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 Computo\Desktop\"/>
    </mc:Choice>
  </mc:AlternateContent>
  <bookViews>
    <workbookView xWindow="0" yWindow="0" windowWidth="14820" windowHeight="10320"/>
  </bookViews>
  <sheets>
    <sheet name="Hoja1" sheetId="1" r:id="rId1"/>
  </sheets>
  <calcPr calcId="152511"/>
  <pivotCaches>
    <pivotCache cacheId="0"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<sst xmlns="http://schemas.openxmlformats.org/spreadsheetml/2006/main" count="20" uniqueCount="19">
  <si>
    <t>Etiquetas de columna</t>
  </si>
  <si>
    <t>Etiquetas de fila</t>
  </si>
  <si>
    <t>APP-APLICACION MOVIL</t>
  </si>
  <si>
    <t>E-MAIL</t>
  </si>
  <si>
    <t>ESCRITO</t>
  </si>
  <si>
    <t>TELEFONO</t>
  </si>
  <si>
    <t>WEB</t>
  </si>
  <si>
    <t>Total general</t>
  </si>
  <si>
    <t>CONSULTA</t>
  </si>
  <si>
    <t>DENUNCIA POR ACTOS DE CORRUPCION</t>
  </si>
  <si>
    <t>DERECHO DE PETICION DE INTERES GENERAL</t>
  </si>
  <si>
    <t>DERECHO DE PETICION DE INTERES PARTICULAR</t>
  </si>
  <si>
    <t>QUEJA</t>
  </si>
  <si>
    <t>RECLAMO</t>
  </si>
  <si>
    <t>SOLICITUD DE ACCESO A LA INFORMACION</t>
  </si>
  <si>
    <t>SUGERENCIA</t>
  </si>
  <si>
    <t>Fecha asignación</t>
  </si>
  <si>
    <t>(Varios elementos)</t>
  </si>
  <si>
    <t>Cuenta de Unico</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</si>
</sst>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pivotButton="1"/>
    <xf numFmtId="0" fontId="0" fillId="0" borderId="0" xfId="0" applyAlignment="1">
      <alignment horizontal="center"/>
    </xf>
    <xf numFmtId="0" fontId="0" fillId="0" borderId="0" xfId="0" applyAlignment="1">
      <alignment horizontal="left"/>
    </xf>
    <xf numFmtId="0" fontId="0" fillId="0" borderId="0" xfId="0" applyNumberFormat="1" applyAlignment="1">
      <alignment horizontal="center"/>
    </xf>
  </cellXfs>
  <cellStyles count="1">
    <cellStyle name="Normal" xfId="0" builtinId="0"/>
  </cellStyles>
  <dxfs count="14">
    <dxf>
      <alignment horizontal="center" readingOrder="0"/>
    </dxf>
    <dxf>
      <alignment horizontal="center" readingOrder="0"/>
    </dxf>
    <dxf>
      <alignment horizontal="center" readingOrder="0"/>
    </dxf>
    <dxf>
      <alignment horizontal="center" readingOrder="0"/>
    </dxf>
    <dxf>
      <alignment horizontal="center"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g%20Computo/Downloads/GESTION%20MAYO%20(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LEX DIAZ" refreshedDate="43990.363644444442" createdVersion="4" refreshedVersion="4" minRefreshableVersion="3" recordCount="2437">
  <cacheSource type="worksheet">
    <worksheetSource ref="A10:CU2447" sheet="Veeduria" r:id="rId2"/>
  </cacheSource>
  <cacheFields count="99">
    <cacheField name="Número petición" numFmtId="0">
      <sharedItems containsSemiMixedTypes="0" containsString="0" containsNumber="1" containsInteger="1" minValue="2572020" maxValue="3039382019"/>
    </cacheField>
    <cacheField name="Unico" numFmtId="0">
      <sharedItems/>
    </cacheField>
    <cacheField name="Sector" numFmtId="0">
      <sharedItems/>
    </cacheField>
    <cacheField name="Tipo de entidad" numFmtId="0">
      <sharedItems/>
    </cacheField>
    <cacheField name="Entidad" numFmtId="0">
      <sharedItems/>
    </cacheField>
    <cacheField name="Tipo de dependencia" numFmtId="0">
      <sharedItems/>
    </cacheField>
    <cacheField name="Dependencia" numFmtId="0">
      <sharedItems/>
    </cacheField>
    <cacheField name="Dependencia Final" numFmtId="0">
      <sharedItems count="9">
        <s v="SUBDIRECCION DE RECOLECCION BARRIDO Y LIMPIEZA "/>
        <s v="SUBDIRECCION DE ALUMBRADO PUBLICO"/>
        <s v="SUBDIRECCION DE SERVICIOS FUNERARIOS"/>
        <s v="PREDIOS"/>
        <s v="SUBDIRECCION DE APROVECHAMIENTO"/>
        <s v="SUBDIRECCION ADMINISTRATIVA Y FINANCIERA"/>
        <s v="SUBDIRECCION DE ASUNTOS LEGALES UAESP"/>
        <s v="SUBDIRECCION DE DISPOSICION FINAL UAESP"/>
        <s v="Traslado por no Competencia"/>
      </sharedItems>
    </cacheField>
    <cacheField name="Tema" numFmtId="0">
      <sharedItems containsBlank="1"/>
    </cacheField>
    <cacheField name="Categoría subtema" numFmtId="0">
      <sharedItems containsBlank="1"/>
    </cacheField>
    <cacheField name="Subtema" numFmtId="0">
      <sharedItems containsBlank="1"/>
    </cacheField>
    <cacheField name="Funcionario" numFmtId="0">
      <sharedItems/>
    </cacheField>
    <cacheField name="Estado del Usuario" numFmtId="0">
      <sharedItems/>
    </cacheField>
    <cacheField name="Punto atención" numFmtId="0">
      <sharedItems containsBlank="1"/>
    </cacheField>
    <cacheField name="Canal" numFmtId="0">
      <sharedItems count="7">
        <s v="WEB"/>
        <s v="ESCRITO"/>
        <s v="TELEFONO"/>
        <s v="E-MAIL"/>
        <s v="PRESENCIAL"/>
        <s v="REDES SOCIALES"/>
        <s v="APP-APLICACION MOVIL"/>
      </sharedItems>
    </cacheField>
    <cacheField name="Tipo petición" numFmtId="0">
      <sharedItems count="9">
        <s v="RECLAMO"/>
        <s v="DERECHO DE PETICION DE INTERES PARTICULAR"/>
        <s v="DERECHO DE PETICION DE INTERES GENERAL"/>
        <s v="QUEJA"/>
        <s v="SOLICITUD DE ACCESO A LA INFORMACION"/>
        <s v="SUGERENCIA"/>
        <s v="DENUNCIA POR ACTOS DE CORRUPCION"/>
        <s v="SOLICITUD DE COPIA"/>
        <s v="CONSULTA"/>
      </sharedItems>
    </cacheField>
    <cacheField name="Estado petición inicial" numFmtId="0">
      <sharedItems/>
    </cacheField>
    <cacheField name="Estado petición final" numFmtId="0">
      <sharedItems count="24">
        <s v="Solucionado - Por respuesta definitiva"/>
        <s v="Solucionado - Por asignacion"/>
        <s v="Cerrado - Por respuesta consolidada"/>
        <s v="en tramite por traslado"/>
        <s v="Cerrado por desistimiento tacito"/>
        <s v="En trámite - Por asignación"/>
        <s v="Con solicitud de cierre"/>
        <s v="En trámite por asignar - trasladar"/>
        <s v="En trámite - Por respuesta preparada"/>
        <s v="En tramite - Por respuesta parcial"/>
        <s v="Solucionado - Por traslado"/>
        <s v="Por ampliar - por solicitud ampliacion"/>
        <s v="Cerrado - Por no competencia"/>
        <s v="Solucionado por asignar - Trasladar"/>
        <s v="Bloqueado por intentos de asignacion"/>
        <s v="En trámite - Por respuesta parcial" u="1"/>
        <s v="Solucionado - Registro con preclasificacion" u="1"/>
        <s v="En trámite - Por traslado" u="1"/>
        <s v="Registro - con preclasificación" u="1"/>
        <s v="solucionado por asignación" u="1"/>
        <s v="Por ampliar - por solicitud ampliación" u="1"/>
        <s v="Cerrado por desistimiento tácito" u="1"/>
        <s v="SOLUCIONADO POR ASIGNACION" u="1"/>
        <s v="Solucionado - Por asignación" u="1"/>
      </sharedItems>
    </cacheField>
    <cacheField name="Estado de la petición" numFmtId="0">
      <sharedItems/>
    </cacheField>
    <cacheField name="Asunto" numFmtId="0">
      <sharedItems longText="1"/>
    </cacheField>
    <cacheField name="Proceso de calidad" numFmtId="0">
      <sharedItems containsBlank="1"/>
    </cacheField>
    <cacheField name="Trámite o servicio" numFmtId="0">
      <sharedItems containsBlank="1"/>
    </cacheField>
    <cacheField name="Es trámite" numFmtId="0">
      <sharedItems/>
    </cacheField>
    <cacheField name="Adjunto" numFmtId="0">
      <sharedItems/>
    </cacheField>
    <cacheField name="Tiene procedencia" numFmtId="0">
      <sharedItems/>
    </cacheField>
    <cacheField name="Entidad procedencia" numFmtId="0">
      <sharedItems containsBlank="1"/>
    </cacheField>
    <cacheField name="Radicado de procedencia" numFmtId="0">
      <sharedItems containsBlank="1" containsMixedTypes="1" containsNumber="1" containsInteger="1" minValue="20200120052591" maxValue="20205640020101"/>
    </cacheField>
    <cacheField name="Es copia" numFmtId="0">
      <sharedItems/>
    </cacheField>
    <cacheField name="Entidad fuente" numFmtId="0">
      <sharedItems containsNonDate="0" containsString="0" containsBlank="1"/>
    </cacheField>
    <cacheField name="Nota" numFmtId="0">
      <sharedItems containsBlank="1" longText="1"/>
    </cacheField>
    <cacheField name="Localidad de los hechos" numFmtId="0">
      <sharedItems containsBlank="1" count="21">
        <s v="03 - SANTA FE"/>
        <s v="18 - RAFAEL URIBE URIBE"/>
        <m/>
        <s v="19 - CIUDAD BOLIVAR"/>
        <s v="13 - TEUSAQUILLO"/>
        <s v="14 - LOS MARTIRES"/>
        <s v="07 - BOSA"/>
        <s v="16 - PUENTE ARANDA"/>
        <s v="01 - USAQUEN"/>
        <s v="10 - ENGATIVA"/>
        <s v="02 - CHAPINERO"/>
        <s v="11 - SUBA"/>
        <s v="08 - KENNEDY"/>
        <s v="04 - SAN CRISTOBAL"/>
        <s v="12 - BARRIOS UNIDOS"/>
        <s v="09 - FONTIBON"/>
        <s v="05 - USME"/>
        <s v="06 - TUNJUELITO"/>
        <s v="17 - LA CANDELARIA"/>
        <s v="15 - ANTONIO NARINO"/>
        <s v="50 - INTERLOCAL"/>
      </sharedItems>
    </cacheField>
    <cacheField name="UPZ de los hechos" numFmtId="0">
      <sharedItems containsBlank="1"/>
    </cacheField>
    <cacheField name="Barrio de los hechos" numFmtId="0">
      <sharedItems containsBlank="1"/>
    </cacheField>
    <cacheField name="Estrato de los hechos" numFmtId="0">
      <sharedItems containsString="0" containsBlank="1" containsNumber="1" containsInteger="1" minValue="1" maxValue="6" count="7">
        <m/>
        <n v="2"/>
        <n v="5"/>
        <n v="3"/>
        <n v="4"/>
        <n v="1"/>
        <n v="6"/>
      </sharedItems>
    </cacheField>
    <cacheField name="Longitud de los hechos" numFmtId="0">
      <sharedItems containsString="0" containsBlank="1" containsNumber="1" containsInteger="1" minValue="-7561498929999990" maxValue="-7405883"/>
    </cacheField>
    <cacheField name="Latitud de los hechos" numFmtId="0">
      <sharedItems containsString="0" containsBlank="1" containsNumber="1" containsInteger="1" minValue="460009" maxValue="4.75920460133784E+16"/>
    </cacheField>
    <cacheField name="Longitud de registro de la petición" numFmtId="0">
      <sharedItems containsNonDate="0" containsString="0" containsBlank="1"/>
    </cacheField>
    <cacheField name="Latitud de registro de la petición" numFmtId="0">
      <sharedItems containsNonDate="0" containsString="0" containsBlank="1"/>
    </cacheField>
    <cacheField name="Fecha ingreso" numFmtId="14">
      <sharedItems containsSemiMixedTypes="0" containsNonDate="0" containsDate="1" containsString="0" minDate="2016-05-12T00:00:00" maxDate="2020-06-01T00:00:00"/>
    </cacheField>
    <cacheField name="Fecha registro" numFmtId="14">
      <sharedItems containsSemiMixedTypes="0" containsNonDate="0" containsDate="1" containsString="0" minDate="2016-05-13T00:00:00" maxDate="2020-06-02T00:00:00"/>
    </cacheField>
    <cacheField name="Fecha asignación" numFmtId="14">
      <sharedItems containsSemiMixedTypes="0" containsNonDate="0" containsDate="1" containsString="0" minDate="2016-05-12T16:09:27" maxDate="2020-05-31T22:14:07" count="2428">
        <d v="2020-02-13T09:30:30"/>
        <d v="2020-01-02T11:45:34"/>
        <d v="2020-01-02T13:45:24"/>
        <d v="2020-01-02T13:57:21"/>
        <d v="2020-01-02T14:02:41"/>
        <d v="2020-01-02T14:26:29"/>
        <d v="2020-01-03T10:51:08"/>
        <d v="2020-01-03T08:07:36"/>
        <d v="2020-01-03T08:07:48"/>
        <d v="2020-01-03T08:11:02"/>
        <d v="2020-01-03T08:11:22"/>
        <d v="2020-01-03T09:45:24"/>
        <d v="2020-01-03T10:41:56"/>
        <d v="2020-01-08T09:39:42"/>
        <d v="2019-03-15T15:44:14"/>
        <d v="2020-01-08T09:57:45"/>
        <d v="2020-01-03T15:16:24"/>
        <d v="2020-01-03T15:28:26"/>
        <d v="2020-01-03T15:31:28"/>
        <d v="2020-01-03T15:31:39"/>
        <d v="2020-01-03T15:46:19"/>
        <d v="2020-01-15T12:31:44"/>
        <d v="2020-02-06T15:56:41"/>
        <d v="2020-01-07T08:25:20"/>
        <d v="2020-01-07T08:36:25"/>
        <d v="2020-01-07T08:42:16"/>
        <d v="2020-01-10T07:26:15"/>
        <d v="2020-01-07T10:53:36"/>
        <d v="2020-01-07T11:08:29"/>
        <d v="2020-01-07T11:33:49"/>
        <d v="2020-01-07T12:07:23"/>
        <d v="2020-01-07T12:07:27"/>
        <d v="2020-01-07T12:08:40"/>
        <d v="2020-01-07T12:09:58"/>
        <d v="2020-01-07T12:10:57"/>
        <d v="2020-01-07T12:11:45"/>
        <d v="2020-01-07T12:12:52"/>
        <d v="2020-01-07T12:15:34"/>
        <d v="2020-01-08T08:27:56"/>
        <d v="2020-01-07T14:31:14"/>
        <d v="2020-01-07T14:36:24"/>
        <d v="2020-01-07T14:36:51"/>
        <d v="2020-01-08T14:17:02"/>
        <d v="2020-01-08T07:53:32"/>
        <d v="2020-01-08T07:53:43"/>
        <d v="2020-01-08T07:53:51"/>
        <d v="2020-01-08T08:04:55"/>
        <d v="2020-01-08T08:04:57"/>
        <d v="2020-01-08T08:20:09"/>
        <d v="2020-01-08T08:53:06"/>
        <d v="2020-01-08T09:08:29"/>
        <d v="2020-01-08T09:15:28"/>
        <d v="2020-01-08T09:15:56"/>
        <d v="2020-01-08T09:43:26"/>
        <d v="2020-01-08T09:43:40"/>
        <d v="2020-01-08T10:08:17"/>
        <d v="2020-01-08T11:28:56"/>
        <d v="2020-01-08T11:29:08"/>
        <d v="2020-01-08T11:30:09"/>
        <d v="2020-01-08T11:58:09"/>
        <d v="2020-01-08T12:27:26"/>
        <d v="2020-01-08T13:03:11"/>
        <d v="2020-01-08T13:28:41"/>
        <d v="2020-01-08T14:14:02"/>
        <d v="2020-01-10T15:38:10"/>
        <d v="2020-01-08T15:09:11"/>
        <d v="2020-01-08T15:20:46"/>
        <d v="2020-01-10T11:04:23"/>
        <d v="2020-01-10T11:01:27"/>
        <d v="2020-01-09T10:38:18"/>
        <d v="2020-01-09T10:54:18"/>
        <d v="2020-01-09T10:59:13"/>
        <d v="2020-01-09T14:40:23"/>
        <d v="2020-01-09T14:47:37"/>
        <d v="2020-01-09T15:42:33"/>
        <d v="2020-01-09T15:49:41"/>
        <d v="2020-01-10T07:33:31"/>
        <d v="2020-01-10T07:44:04"/>
        <d v="2020-01-10T07:54:42"/>
        <d v="2020-01-10T10:37:41"/>
        <d v="2020-01-10T12:07:46"/>
        <d v="2020-01-10T14:30:43"/>
        <d v="2020-01-10T14:31:28"/>
        <d v="2020-01-10T14:35:24"/>
        <d v="2020-01-10T14:47:27"/>
        <d v="2020-01-10T15:04:55"/>
        <d v="2020-01-10T15:05:16"/>
        <d v="2020-01-10T15:07:12"/>
        <d v="2020-01-10T15:11:04"/>
        <d v="2020-01-10T15:11:06"/>
        <d v="2020-01-10T15:11:21"/>
        <d v="2020-01-10T15:11:24"/>
        <d v="2020-01-10T15:13:48"/>
        <d v="2020-01-10T15:22:29"/>
        <d v="2020-01-10T15:22:41"/>
        <d v="2020-01-10T15:30:47"/>
        <d v="2020-01-10T15:53:39"/>
        <d v="2020-01-15T13:22:32"/>
        <d v="2020-03-31T12:19:26"/>
        <d v="2020-01-17T07:42:35"/>
        <d v="2020-01-13T04:42:13"/>
        <d v="2020-01-13T04:54:15"/>
        <d v="2020-01-13T08:16:02"/>
        <d v="2020-01-13T08:19:51"/>
        <d v="2020-01-13T08:22:57"/>
        <d v="2020-04-03T14:49:51"/>
        <d v="2020-01-17T07:47:04"/>
        <d v="2020-01-13T09:41:39"/>
        <d v="2020-01-13T09:47:29"/>
        <d v="2020-01-13T11:33:32"/>
        <d v="2020-01-13T11:33:36"/>
        <d v="2020-01-13T11:34:16"/>
        <d v="2020-03-12T07:44:28"/>
        <d v="2020-04-03T09:31:22"/>
        <d v="2020-04-03T10:26:44"/>
        <d v="2020-04-03T09:40:31"/>
        <d v="2020-01-13T13:06:34"/>
        <d v="2020-01-13T13:07:01"/>
        <d v="2020-01-14T08:14:47"/>
        <d v="2020-01-14T08:14:55"/>
        <d v="2020-01-14T08:27:56"/>
        <d v="2020-01-14T08:28:00"/>
        <d v="2020-01-14T08:29:24"/>
        <d v="2020-01-14T08:30:43"/>
        <d v="2020-01-14T08:31:56"/>
        <d v="2020-01-14T08:33:24"/>
        <d v="2020-01-14T08:37:35"/>
        <d v="2020-01-14T08:40:19"/>
        <d v="2020-01-14T08:42:18"/>
        <d v="2020-01-14T08:44:38"/>
        <d v="2020-01-14T08:46:11"/>
        <d v="2020-01-14T08:48:04"/>
        <d v="2020-01-14T08:50:56"/>
        <d v="2020-01-14T09:06:12"/>
        <d v="2020-01-14T09:07:18"/>
        <d v="2020-01-14T09:15:23"/>
        <d v="2020-01-14T09:19:47"/>
        <d v="2020-01-14T09:30:13"/>
        <d v="2020-01-14T09:31:59"/>
        <d v="2020-01-14T09:36:14"/>
        <d v="2020-01-14T09:39:58"/>
        <d v="2020-01-14T09:46:22"/>
        <d v="2020-01-14T09:48:55"/>
        <d v="2020-01-14T09:50:47"/>
        <d v="2020-01-14T09:54:14"/>
        <d v="2020-01-14T08:31:05"/>
        <d v="2020-01-14T08:44:31"/>
        <d v="2020-01-14T08:47:33"/>
        <d v="2020-01-14T08:50:05"/>
        <d v="2020-01-14T08:52:16"/>
        <d v="2020-01-14T08:55:22"/>
        <d v="2020-01-14T13:46:12"/>
        <d v="2020-04-06T08:53:13"/>
        <d v="2020-01-22T17:29:06"/>
        <d v="2020-01-17T14:29:51"/>
        <d v="2020-02-19T11:31:20"/>
        <d v="2020-01-16T09:27:34"/>
        <d v="2020-01-16T11:11:11"/>
        <d v="2020-02-14T11:49:06"/>
        <d v="2020-02-24T10:07:23"/>
        <d v="2020-02-14T11:51:06"/>
        <d v="2020-01-22T17:21:13"/>
        <d v="2020-01-21T15:32:30"/>
        <d v="2020-05-06T19:06:13"/>
        <d v="2020-01-17T07:48:46"/>
        <d v="2020-02-14T12:02:29"/>
        <d v="2020-01-17T07:58:00"/>
        <d v="2020-01-17T08:00:58"/>
        <d v="2020-01-17T08:00:59"/>
        <d v="2020-01-17T08:02:01"/>
        <d v="2020-01-17T08:05:28"/>
        <d v="2020-01-17T08:06:47"/>
        <d v="2020-01-17T08:08:53"/>
        <d v="2020-01-17T08:09:46"/>
        <d v="2020-01-17T08:12:08"/>
        <d v="2020-01-17T08:13:41"/>
        <d v="2020-01-17T08:15:53"/>
        <d v="2020-01-17T08:29:56"/>
        <d v="2020-01-17T09:27:37"/>
        <d v="2020-01-17T14:28:43"/>
        <d v="2020-01-17T14:37:05"/>
        <d v="2020-01-17T14:38:01"/>
        <d v="2020-01-17T14:42:19"/>
        <d v="2020-01-17T14:43:16"/>
        <d v="2020-01-17T14:43:48"/>
        <d v="2020-01-17T14:43:49"/>
        <d v="2020-01-17T14:44:06"/>
        <d v="2020-01-17T14:45:09"/>
        <d v="2020-01-17T14:46:14"/>
        <d v="2020-01-17T14:46:27"/>
        <d v="2020-01-17T14:46:52"/>
        <d v="2020-01-17T14:47:41"/>
        <d v="2020-01-17T14:48:35"/>
        <d v="2020-01-17T14:48:44"/>
        <d v="2020-01-17T14:49:41"/>
        <d v="2020-01-17T14:49:44"/>
        <d v="2020-01-17T14:50:05"/>
        <d v="2020-01-17T14:51:04"/>
        <d v="2020-01-17T14:51:52"/>
        <d v="2020-01-17T14:52:11"/>
        <d v="2020-01-17T14:52:34"/>
        <d v="2020-01-17T15:03:54"/>
        <d v="2020-01-17T15:09:59"/>
        <d v="2020-01-17T15:22:14"/>
        <d v="2020-01-17T15:22:21"/>
        <d v="2020-01-17T15:25:50"/>
        <d v="2020-01-17T15:41:42"/>
        <d v="2020-01-17T15:46:35"/>
        <d v="2020-02-24T10:42:22"/>
        <d v="2020-02-20T10:54:14"/>
        <d v="2020-01-24T15:27:56"/>
        <d v="2020-01-20T15:53:20"/>
        <d v="2020-01-20T15:55:05"/>
        <d v="2020-01-20T15:55:41"/>
        <d v="2020-01-20T15:56:42"/>
        <d v="2020-01-20T15:59:30"/>
        <d v="2020-02-06T15:28:06"/>
        <d v="2020-04-02T22:05:02"/>
        <d v="2020-02-06T17:02:15"/>
        <d v="2020-01-29T10:02:24"/>
        <d v="2020-01-22T15:14:34"/>
        <d v="2020-01-22T16:34:29"/>
        <d v="2020-01-22T15:18:36"/>
        <d v="2020-01-22T15:20:25"/>
        <d v="2020-01-22T15:23:20"/>
        <d v="2020-01-22T15:27:30"/>
        <d v="2020-01-22T15:32:30"/>
        <d v="2020-02-05T15:28:18"/>
        <d v="2020-02-05T15:13:06"/>
        <d v="2020-01-22T15:51:16"/>
        <d v="2020-01-22T16:09:53"/>
        <d v="2020-01-22T16:11:16"/>
        <d v="2020-01-22T16:12:13"/>
        <d v="2020-01-22T16:12:37"/>
        <d v="2020-01-31T15:36:44"/>
        <d v="2020-04-06T14:47:46"/>
        <d v="2020-01-24T15:12:42"/>
        <d v="2020-01-24T15:19:03"/>
        <d v="2020-01-24T15:26:37"/>
        <d v="2020-01-24T15:35:09"/>
        <d v="2020-01-24T15:38:46"/>
        <d v="2020-01-24T15:39:41"/>
        <d v="2020-01-24T15:50:11"/>
        <d v="2020-01-24T15:57:54"/>
        <d v="2020-01-24T16:00:47"/>
        <d v="2020-01-24T16:11:25"/>
        <d v="2020-02-06T15:22:55"/>
        <d v="2020-01-27T15:17:47"/>
        <d v="2020-01-27T15:24:35"/>
        <d v="2020-01-27T15:30:58"/>
        <d v="2020-01-27T15:43:27"/>
        <d v="2020-01-27T15:46:22"/>
        <d v="2020-01-27T15:55:30"/>
        <d v="2020-02-05T15:49:20"/>
        <d v="2020-02-05T15:46:38"/>
        <d v="2020-01-27T16:45:45"/>
        <d v="2020-01-27T17:09:39"/>
        <d v="2020-01-27T17:31:33"/>
        <d v="2020-01-27T17:40:19"/>
        <d v="2020-03-18T16:27:20"/>
        <d v="2020-01-27T20:07:23"/>
        <d v="2020-01-27T20:30:50"/>
        <d v="2020-02-26T11:29:57"/>
        <d v="2020-01-28T12:12:18"/>
        <d v="2020-01-28T12:17:46"/>
        <d v="2020-01-28T12:28:18"/>
        <d v="2020-01-28T12:38:34"/>
        <d v="2020-01-28T15:42:30"/>
        <d v="2020-01-28T15:43:02"/>
        <d v="2020-01-28T15:44:45"/>
        <d v="2020-01-28T15:44:52"/>
        <d v="2020-01-29T09:00:04"/>
        <d v="2020-01-29T09:00:26"/>
        <d v="2020-01-29T09:04:54"/>
        <d v="2020-01-29T09:05:46"/>
        <d v="2020-01-29T09:06:39"/>
        <d v="2020-01-29T09:07:38"/>
        <d v="2020-01-29T09:09:19"/>
        <d v="2020-01-29T09:18:34"/>
        <d v="2020-01-29T10:20:18"/>
        <d v="2020-01-29T10:20:41"/>
        <d v="2020-01-29T10:50:55"/>
        <d v="2020-01-29T10:52:02"/>
        <d v="2020-01-29T11:00:17"/>
        <d v="2020-01-29T11:06:35"/>
        <d v="2020-01-29T11:29:13"/>
        <d v="2020-01-29T11:42:44"/>
        <d v="2020-01-29T11:47:52"/>
        <d v="2020-01-29T11:51:43"/>
        <d v="2020-01-29T11:51:49"/>
        <d v="2020-01-29T11:52:20"/>
        <d v="2020-01-29T15:11:12"/>
        <d v="2020-01-29T15:18:58"/>
        <d v="2020-01-29T15:30:25"/>
        <d v="2020-01-29T15:34:20"/>
        <d v="2020-01-29T15:38:19"/>
        <d v="2020-01-29T15:42:02"/>
        <d v="2020-01-29T15:43:56"/>
        <d v="2020-01-29T15:49:09"/>
        <d v="2020-01-29T15:52:53"/>
        <d v="2020-01-29T15:54:04"/>
        <d v="2020-01-29T15:59:35"/>
        <d v="2020-01-29T16:02:22"/>
        <d v="2020-01-29T16:02:30"/>
        <d v="2020-01-29T16:03:01"/>
        <d v="2020-01-29T16:05:51"/>
        <d v="2020-01-29T16:07:50"/>
        <d v="2020-01-29T16:14:04"/>
        <d v="2020-01-29T16:16:02"/>
        <d v="2020-01-29T16:26:53"/>
        <d v="2020-01-29T16:34:34"/>
        <d v="2020-01-29T16:36:00"/>
        <d v="2020-01-29T16:39:35"/>
        <d v="2020-01-29T16:42:04"/>
        <d v="2020-01-29T16:43:08"/>
        <d v="2020-01-29T16:45:05"/>
        <d v="2020-01-29T16:51:17"/>
        <d v="2020-01-29T17:04:15"/>
        <d v="2020-01-29T17:07:32"/>
        <d v="2020-01-29T17:09:44"/>
        <d v="2020-01-29T17:14:27"/>
        <d v="2020-02-06T15:05:52"/>
        <d v="2020-02-06T15:16:02"/>
        <d v="2020-01-30T15:46:27"/>
        <d v="2020-01-30T15:46:35"/>
        <d v="2020-01-30T15:55:39"/>
        <d v="2020-01-30T15:56:13"/>
        <d v="2020-01-30T15:56:16"/>
        <d v="2020-01-30T15:57:32"/>
        <d v="2020-02-25T11:30:18"/>
        <d v="2020-02-11T10:37:39"/>
        <d v="2020-02-25T08:08:06"/>
        <d v="2020-02-13T09:51:40"/>
        <d v="2020-02-11T10:32:06"/>
        <d v="2020-02-12T07:26:17"/>
        <d v="2020-01-31T15:08:56"/>
        <d v="2020-01-31T15:17:46"/>
        <d v="2020-01-31T15:22:38"/>
        <d v="2020-01-31T15:27:08"/>
        <d v="2020-01-31T15:33:24"/>
        <d v="2020-01-31T15:39:57"/>
        <d v="2020-01-31T15:41:30"/>
        <d v="2020-01-31T15:45:39"/>
        <d v="2020-02-26T12:06:54"/>
        <d v="2020-01-31T15:49:39"/>
        <d v="2020-01-31T15:58:18"/>
        <d v="2020-01-31T16:05:11"/>
        <d v="2020-01-31T16:19:10"/>
        <d v="2020-01-31T16:21:33"/>
        <d v="2020-01-31T16:33:13"/>
        <d v="2020-01-31T17:00:29"/>
        <d v="2020-04-13T13:35:27"/>
        <d v="2020-02-12T07:39:19"/>
        <d v="2020-02-01T20:59:34"/>
        <d v="2020-02-01T21:06:07"/>
        <d v="2020-02-01T21:10:13"/>
        <d v="2020-02-01T21:13:59"/>
        <d v="2020-02-01T21:21:52"/>
        <d v="2020-02-01T21:25:26"/>
        <d v="2020-02-01T21:52:25"/>
        <d v="2020-02-01T21:54:45"/>
        <d v="2020-02-01T21:58:38"/>
        <d v="2020-02-01T22:02:00"/>
        <d v="2020-02-01T22:12:41"/>
        <d v="2020-03-22T19:44:12"/>
        <d v="2020-02-01T22:46:47"/>
        <d v="2020-02-01T23:00:10"/>
        <d v="2020-03-20T18:28:12"/>
        <d v="2020-02-11T09:59:54"/>
        <d v="2020-02-03T15:07:57"/>
        <d v="2020-02-03T15:10:35"/>
        <d v="2020-02-03T15:15:10"/>
        <d v="2020-02-03T15:17:35"/>
        <d v="2020-02-03T15:19:41"/>
        <d v="2020-02-03T15:22:09"/>
        <d v="2020-02-03T15:22:10"/>
        <d v="2020-02-03T15:23:32"/>
        <d v="2020-02-03T15:25:10"/>
        <d v="2020-02-03T15:29:52"/>
        <d v="2020-02-03T15:37:16"/>
        <d v="2020-03-04T10:30:59"/>
        <d v="2020-02-03T15:56:36"/>
        <d v="2020-02-03T15:58:12"/>
        <d v="2020-02-03T15:59:03"/>
        <d v="2020-02-03T16:05:03"/>
        <d v="2020-02-03T16:08:01"/>
        <d v="2020-02-03T16:08:41"/>
        <d v="2020-02-03T16:12:53"/>
        <d v="2020-02-03T16:15:02"/>
        <d v="2020-02-03T16:17:10"/>
        <d v="2020-02-03T16:21:24"/>
        <d v="2020-02-03T16:21:46"/>
        <d v="2020-02-03T16:24:44"/>
        <d v="2020-02-03T16:26:11"/>
        <d v="2020-02-20T11:36:22"/>
        <d v="2020-02-03T16:34:30"/>
        <d v="2020-02-11T10:30:25"/>
        <d v="2020-02-03T20:47:30"/>
        <d v="2020-02-03T21:05:45"/>
        <d v="2020-02-03T21:09:14"/>
        <d v="2020-02-03T21:23:58"/>
        <d v="2020-02-03T21:27:36"/>
        <d v="2020-02-03T21:31:29"/>
        <d v="2020-02-03T21:35:11"/>
        <d v="2020-02-03T21:38:38"/>
        <d v="2020-02-03T21:46:06"/>
        <d v="2020-02-03T21:56:09"/>
        <d v="2020-02-03T22:02:09"/>
        <d v="2020-02-26T11:40:19"/>
        <d v="2020-02-04T15:17:41"/>
        <d v="2020-02-04T15:32:05"/>
        <d v="2020-02-04T15:38:55"/>
        <d v="2020-02-04T15:42:36"/>
        <d v="2020-02-04T16:00:34"/>
        <d v="2020-02-04T16:00:45"/>
        <d v="2020-02-04T16:04:29"/>
        <d v="2020-02-04T16:11:29"/>
        <d v="2020-02-04T16:11:30"/>
        <d v="2020-02-04T16:11:34"/>
        <d v="2020-02-04T18:20:59"/>
        <d v="2020-02-04T18:31:53"/>
        <d v="2020-02-04T18:41:52"/>
        <d v="2020-02-24T10:41:10"/>
        <d v="2020-02-04T18:48:39"/>
        <d v="2020-02-04T19:13:47"/>
        <d v="2020-02-04T19:17:49"/>
        <d v="2020-02-04T21:17:27"/>
        <d v="2020-02-05T10:04:14"/>
        <d v="2020-02-12T08:33:06"/>
        <d v="2020-02-05T15:40:52"/>
        <d v="2020-02-05T15:52:01"/>
        <d v="2020-02-05T16:06:32"/>
        <d v="2020-02-05T16:10:22"/>
        <d v="2020-02-05T16:28:23"/>
        <d v="2020-02-05T16:36:25"/>
        <d v="2020-02-05T16:41:13"/>
        <d v="2020-02-05T16:45:25"/>
        <d v="2020-02-05T16:48:43"/>
        <d v="2020-02-24T10:54:33"/>
        <d v="2020-02-05T18:00:17"/>
        <d v="2020-02-05T18:03:24"/>
        <d v="2020-02-05T18:17:33"/>
        <d v="2020-02-06T16:16:30"/>
        <d v="2020-02-06T16:32:59"/>
        <d v="2020-02-06T19:37:45"/>
        <d v="2020-02-06T19:45:03"/>
        <d v="2020-02-06T19:50:28"/>
        <d v="2020-02-06T22:11:25"/>
        <d v="2020-02-06T22:32:08"/>
        <d v="2020-02-06T22:42:37"/>
        <d v="2020-02-06T22:51:15"/>
        <d v="2020-02-06T22:56:26"/>
        <d v="2020-02-06T22:56:34"/>
        <d v="2020-02-06T23:01:21"/>
        <d v="2020-03-12T11:52:40"/>
        <d v="2020-02-07T15:07:38"/>
        <d v="2020-02-07T15:11:04"/>
        <d v="2020-02-07T15:16:38"/>
        <d v="2020-03-05T23:10:59"/>
        <d v="2020-02-07T15:18:56"/>
        <d v="2020-02-07T15:19:08"/>
        <d v="2020-02-07T15:22:38"/>
        <d v="2020-02-07T15:24:08"/>
        <d v="2020-02-07T15:24:20"/>
        <d v="2020-02-07T15:25:41"/>
        <d v="2020-02-07T15:28:57"/>
        <d v="2020-02-07T15:30:20"/>
        <d v="2020-02-07T15:34:26"/>
        <d v="2020-02-07T15:35:55"/>
        <d v="2020-02-07T15:36:07"/>
        <d v="2020-02-26T14:56:19"/>
        <d v="2020-02-07T15:37:19"/>
        <d v="2020-02-07T15:44:01"/>
        <d v="2020-02-07T15:44:06"/>
        <d v="2020-02-07T15:48:19"/>
        <d v="2020-02-07T15:48:49"/>
        <d v="2020-02-07T15:51:26"/>
        <d v="2020-02-07T16:06:40"/>
        <d v="2020-02-07T16:09:07"/>
        <d v="2020-02-07T16:11:22"/>
        <d v="2020-02-07T16:20:27"/>
        <d v="2020-02-07T16:24:17"/>
        <d v="2020-02-07T16:31:30"/>
        <d v="2020-02-07T16:38:12"/>
        <d v="2020-02-07T16:42:29"/>
        <d v="2020-02-07T16:46:18"/>
        <d v="2020-02-07T16:53:25"/>
        <d v="2020-02-07T16:59:29"/>
        <d v="2020-02-07T17:02:57"/>
        <d v="2020-02-07T17:06:57"/>
        <d v="2020-02-07T17:14:06"/>
        <d v="2020-02-07T17:20:47"/>
        <d v="2020-02-07T17:25:42"/>
        <d v="2020-02-13T08:38:13"/>
        <d v="2020-02-13T09:11:33"/>
        <d v="2020-02-14T08:35:36"/>
        <d v="2020-02-10T15:58:21"/>
        <d v="2020-02-10T16:03:01"/>
        <d v="2020-02-10T16:03:32"/>
        <d v="2020-02-10T16:05:33"/>
        <d v="2020-02-10T16:08:45"/>
        <d v="2020-03-27T11:12:14"/>
        <d v="2020-02-10T16:17:28"/>
        <d v="2020-02-10T16:22:34"/>
        <d v="2020-02-10T16:26:07"/>
        <d v="2020-02-10T16:28:32"/>
        <d v="2020-02-10T16:32:06"/>
        <d v="2020-02-10T16:33:31"/>
        <d v="2020-02-10T16:36:07"/>
        <d v="2020-02-10T16:39:17"/>
        <d v="2020-02-10T16:43:12"/>
        <d v="2020-02-10T16:47:14"/>
        <d v="2020-02-10T16:49:57"/>
        <d v="2020-02-10T16:53:03"/>
        <d v="2020-02-10T16:56:11"/>
        <d v="2020-02-10T17:00:28"/>
        <d v="2020-02-10T17:03:21"/>
        <d v="2020-02-10T17:06:16"/>
        <d v="2020-02-10T17:18:03"/>
        <d v="2020-02-10T17:24:57"/>
        <d v="2020-02-10T17:28:08"/>
        <d v="2020-02-10T17:30:54"/>
        <d v="2020-02-13T10:05:37"/>
        <d v="2020-04-02T11:54:23"/>
        <d v="2020-02-14T08:34:05"/>
        <d v="2020-02-10T20:35:48"/>
        <d v="2020-02-10T20:45:08"/>
        <d v="2020-02-10T20:48:51"/>
        <d v="2020-02-10T20:55:20"/>
        <d v="2020-02-10T20:58:03"/>
        <d v="2020-02-14T09:16:21"/>
        <d v="2020-02-11T06:55:57"/>
        <d v="2020-02-11T07:02:41"/>
        <d v="2020-02-11T07:08:38"/>
        <d v="2020-02-11T07:13:35"/>
        <d v="2020-02-11T07:30:26"/>
        <d v="2020-02-11T07:33:08"/>
        <d v="2020-02-11T07:39:15"/>
        <d v="2020-02-11T07:39:53"/>
        <d v="2020-02-11T07:44:21"/>
        <d v="2020-02-11T07:45:44"/>
        <d v="2020-02-11T07:51:15"/>
        <d v="2020-02-11T07:53:46"/>
        <d v="2020-02-11T07:56:16"/>
        <d v="2020-02-11T07:58:51"/>
        <d v="2020-02-11T08:00:24"/>
        <d v="2020-03-27T21:00:31"/>
        <d v="2020-02-11T08:06:36"/>
        <d v="2020-02-11T08:28:10"/>
        <d v="2020-02-11T08:30:39"/>
        <d v="2020-02-11T08:34:37"/>
        <d v="2020-02-11T08:38:27"/>
        <d v="2020-02-11T08:40:58"/>
        <d v="2020-02-11T08:45:31"/>
        <d v="2020-02-11T08:45:44"/>
        <d v="2020-02-11T08:48:32"/>
        <d v="2020-02-11T09:01:41"/>
        <d v="2020-02-11T09:04:56"/>
        <d v="2020-02-26T14:26:05"/>
        <d v="2020-02-11T09:07:25"/>
        <d v="2020-02-11T09:10:46"/>
        <d v="2020-02-11T09:12:38"/>
        <d v="2020-02-11T09:15:47"/>
        <d v="2020-02-11T09:18:06"/>
        <d v="2020-02-11T09:23:30"/>
        <d v="2020-02-11T09:23:36"/>
        <d v="2020-02-11T09:26:08"/>
        <d v="2020-02-11T09:28:15"/>
        <d v="2020-02-11T09:38:59"/>
        <d v="2020-02-11T09:39:02"/>
        <d v="2020-02-11T09:45:33"/>
        <d v="2020-02-11T09:47:25"/>
        <d v="2020-02-11T09:47:38"/>
        <d v="2020-02-11T09:55:50"/>
        <d v="2020-02-11T10:06:43"/>
        <d v="2020-02-11T10:10:14"/>
        <d v="2020-02-11T10:14:25"/>
        <d v="2020-02-11T11:58:49"/>
        <d v="2020-02-14T08:24:29"/>
        <d v="2020-02-11T10:46:51"/>
        <d v="2020-02-11T11:13:42"/>
        <d v="2020-02-14T09:43:50"/>
        <d v="2020-02-19T09:19:31"/>
        <d v="2020-02-26T14:34:52"/>
        <d v="2020-02-17T10:31:37"/>
        <d v="2020-02-12T07:51:33"/>
        <d v="2020-02-14T08:26:42"/>
        <d v="2020-02-12T07:47:40"/>
        <d v="2020-02-12T08:37:42"/>
        <d v="2020-02-12T08:59:29"/>
        <d v="2020-04-17T19:10:29"/>
        <d v="2020-02-12T09:04:56"/>
        <d v="2020-02-12T09:09:16"/>
        <d v="2020-02-12T09:14:13"/>
        <d v="2020-02-12T09:17:21"/>
        <d v="2020-02-12T09:20:11"/>
        <d v="2020-02-12T09:24:58"/>
        <d v="2020-02-12T09:26:52"/>
        <d v="2020-02-12T09:27:58"/>
        <d v="2020-02-12T09:31:47"/>
        <d v="2020-02-12T09:34:34"/>
        <d v="2020-02-12T09:37:56"/>
        <d v="2020-02-12T09:42:40"/>
        <d v="2020-02-12T09:47:52"/>
        <d v="2020-02-12T10:03:22"/>
        <d v="2020-02-14T09:25:25"/>
        <d v="2020-02-12T10:16:11"/>
        <d v="2020-02-12T10:37:54"/>
        <d v="2020-02-12T10:41:31"/>
        <d v="2020-02-14T09:47:40"/>
        <d v="2020-02-12T11:16:35"/>
        <d v="2020-02-12T11:16:38"/>
        <d v="2020-02-27T16:35:31"/>
        <d v="2020-02-12T11:31:22"/>
        <d v="2020-02-12T11:35:58"/>
        <d v="2020-02-12T11:42:50"/>
        <d v="2020-03-06T10:46:57"/>
        <d v="2020-04-13T16:11:41"/>
        <d v="2020-02-12T11:49:58"/>
        <d v="2020-02-12T11:53:21"/>
        <d v="2020-02-17T11:54:59"/>
        <d v="2020-02-12T11:57:02"/>
        <d v="2020-02-12T11:57:05"/>
        <d v="2020-02-12T12:01:06"/>
        <d v="2020-02-27T09:47:36"/>
        <d v="2020-02-12T12:02:00"/>
        <d v="2020-02-12T12:02:06"/>
        <d v="2020-02-12T12:06:48"/>
        <d v="2020-02-17T09:47:01"/>
        <d v="2020-02-26T15:14:20"/>
        <d v="2020-02-13T07:50:36"/>
        <d v="2020-02-13T08:01:40"/>
        <d v="2020-02-13T08:25:19"/>
        <d v="2020-02-13T08:33:08"/>
        <d v="2020-03-05T23:31:49"/>
        <d v="2020-02-13T08:40:51"/>
        <d v="2020-02-26T13:57:09"/>
        <d v="2020-02-13T09:06:34"/>
        <d v="2020-02-13T09:07:15"/>
        <d v="2020-02-13T09:11:01"/>
        <d v="2020-02-13T09:11:26"/>
        <d v="2020-02-13T09:14:25"/>
        <d v="2020-02-13T09:14:55"/>
        <d v="2020-02-13T09:18:19"/>
        <d v="2020-02-13T09:23:01"/>
        <d v="2020-02-13T09:25:24"/>
        <d v="2020-02-13T09:30:22"/>
        <d v="2020-02-13T09:30:37"/>
        <d v="2020-02-13T09:40:12"/>
        <d v="2020-02-13T09:40:13"/>
        <d v="2020-02-13T09:43:53"/>
        <d v="2020-02-13T09:49:02"/>
        <d v="2020-02-13T09:57:26"/>
        <d v="2020-02-13T10:03:49"/>
        <d v="2020-02-17T10:19:17"/>
        <d v="2020-02-13T10:08:04"/>
        <d v="2020-02-17T08:45:49"/>
        <d v="2020-02-13T10:09:10"/>
        <d v="2020-02-13T10:12:06"/>
        <d v="2020-02-13T10:15:34"/>
        <d v="2020-02-13T10:18:33"/>
        <d v="2020-02-13T10:25:30"/>
        <d v="2020-02-13T10:27:44"/>
        <d v="2020-02-13T10:28:25"/>
        <d v="2020-02-13T10:34:17"/>
        <d v="2020-02-13T10:36:25"/>
        <d v="2020-02-13T10:37:24"/>
        <d v="2020-02-13T10:41:54"/>
        <d v="2020-02-13T10:44:19"/>
        <d v="2020-02-13T10:44:43"/>
        <d v="2020-02-13T10:44:56"/>
        <d v="2020-02-13T10:50:17"/>
        <d v="2020-02-13T10:56:59"/>
        <d v="2020-02-13T11:00:37"/>
        <d v="2020-02-13T11:03:14"/>
        <d v="2020-02-13T11:03:51"/>
        <d v="2020-02-13T11:16:00"/>
        <d v="2020-02-13T11:23:12"/>
        <d v="2020-02-13T11:26:20"/>
        <d v="2020-02-13T11:29:03"/>
        <d v="2020-02-13T11:32:39"/>
        <d v="2020-02-13T11:43:28"/>
        <d v="2020-02-19T10:03:41"/>
        <d v="2020-02-13T11:53:29"/>
        <d v="2020-04-21T13:30:19"/>
        <d v="2020-02-17T09:51:55"/>
        <d v="2020-02-18T08:40:28"/>
        <d v="2020-02-14T07:55:32"/>
        <d v="2020-02-14T08:05:08"/>
        <d v="2020-02-14T08:09:16"/>
        <d v="2020-02-14T08:32:25"/>
        <d v="2020-02-14T08:34:59"/>
        <d v="2020-02-14T08:53:12"/>
        <d v="2020-02-14T08:57:47"/>
        <d v="2020-02-14T08:57:53"/>
        <d v="2020-02-14T09:01:15"/>
        <d v="2020-02-14T09:02:52"/>
        <d v="2020-02-14T09:02:55"/>
        <d v="2020-02-14T09:04:07"/>
        <d v="2020-02-14T09:08:30"/>
        <d v="2020-02-14T09:13:39"/>
        <d v="2020-02-14T09:18:48"/>
        <d v="2020-02-14T09:26:12"/>
        <d v="2020-02-14T09:27:56"/>
        <d v="2020-02-14T09:32:10"/>
        <d v="2020-02-14T09:48:24"/>
        <d v="2020-02-14T09:48:48"/>
        <d v="2020-02-14T09:51:16"/>
        <d v="2020-02-14T09:55:34"/>
        <d v="2020-02-14T10:22:01"/>
        <d v="2020-02-14T10:26:36"/>
        <d v="2020-02-14T10:31:26"/>
        <d v="2020-02-14T10:35:12"/>
        <d v="2020-02-14T10:52:01"/>
        <d v="2020-02-14T11:08:36"/>
        <d v="2020-02-14T11:21:30"/>
        <d v="2020-02-14T11:39:36"/>
        <d v="2020-04-06T09:47:33"/>
        <d v="2020-02-18T08:37:34"/>
        <d v="2020-02-18T10:15:21"/>
        <d v="2020-02-17T11:23:13"/>
        <d v="2020-03-17T10:11:40"/>
        <d v="2020-02-18T08:33:42"/>
        <d v="2020-02-26T18:09:33"/>
        <d v="2020-02-27T16:20:17"/>
        <d v="2020-02-17T08:39:45"/>
        <d v="2020-02-18T08:31:52"/>
        <d v="2020-05-06T15:01:40"/>
        <d v="2020-03-13T11:18:58"/>
        <d v="2020-02-17T07:35:08"/>
        <d v="2020-02-17T07:39:58"/>
        <d v="2020-02-17T07:43:38"/>
        <d v="2020-02-17T07:45:43"/>
        <d v="2020-02-17T07:59:43"/>
        <d v="2020-02-17T08:34:24"/>
        <d v="2020-02-17T08:40:13"/>
        <d v="2020-02-17T08:59:02"/>
        <d v="2020-02-17T09:07:54"/>
        <d v="2020-02-17T09:45:04"/>
        <d v="2020-05-21T08:44:45"/>
        <d v="2020-02-17T09:59:47"/>
        <d v="2020-02-17T10:05:24"/>
        <d v="2020-02-17T10:07:07"/>
        <d v="2020-02-18T11:02:03"/>
        <d v="2020-02-17T10:10:15"/>
        <d v="2020-02-17T10:30:13"/>
        <d v="2020-02-17T10:42:31"/>
        <d v="2020-02-17T11:33:14"/>
        <d v="2020-02-17T11:58:31"/>
        <d v="2020-02-18T11:31:54"/>
        <d v="2020-02-17T13:13:23"/>
        <d v="2020-02-17T14:04:41"/>
        <d v="2020-02-17T14:25:39"/>
        <d v="2020-02-17T14:31:10"/>
        <d v="2020-02-17T14:35:57"/>
        <d v="2020-02-17T14:47:11"/>
        <d v="2020-02-17T14:52:56"/>
        <d v="2020-02-17T14:56:49"/>
        <d v="2020-02-17T15:01:24"/>
        <d v="2020-02-17T15:06:29"/>
        <d v="2020-02-18T11:33:07"/>
        <d v="2020-04-06T09:52:47"/>
        <d v="2020-03-12T11:20:29"/>
        <d v="2020-03-12T11:18:37"/>
        <d v="2020-02-18T09:06:42"/>
        <d v="2020-03-06T15:15:45"/>
        <d v="2020-02-18T09:28:42"/>
        <d v="2020-02-18T09:38:47"/>
        <d v="2020-02-18T09:43:53"/>
        <d v="2020-02-18T09:43:56"/>
        <d v="2020-02-18T09:51:05"/>
        <d v="2020-02-18T10:09:30"/>
        <d v="2020-02-18T10:13:46"/>
        <d v="2020-02-26T16:54:50"/>
        <d v="2020-02-18T11:16:28"/>
        <d v="2020-02-18T10:36:17"/>
        <d v="2020-02-18T10:46:12"/>
        <d v="2020-03-05T15:46:29"/>
        <d v="2020-02-18T10:58:12"/>
        <d v="2020-02-18T11:10:51"/>
        <d v="2020-02-18T11:37:02"/>
        <d v="2020-02-18T11:57:47"/>
        <d v="2020-02-18T12:16:47"/>
        <d v="2020-02-18T12:30:09"/>
        <d v="2020-02-18T12:38:36"/>
        <d v="2020-02-18T12:42:08"/>
        <d v="2020-02-18T12:47:36"/>
        <d v="2020-02-18T12:53:44"/>
        <d v="2020-02-18T13:00:17"/>
        <d v="2020-02-18T13:06:25"/>
        <d v="2020-03-12T11:31:21"/>
        <d v="2020-02-18T18:52:21"/>
        <d v="2020-03-12T10:40:55"/>
        <d v="2020-02-19T08:56:58"/>
        <d v="2020-02-19T08:57:08"/>
        <d v="2020-02-19T09:10:48"/>
        <d v="2020-02-19T09:14:59"/>
        <d v="2020-02-19T09:24:56"/>
        <d v="2020-02-19T09:24:59"/>
        <d v="2020-02-19T09:38:08"/>
        <d v="2020-02-19T09:42:22"/>
        <d v="2020-02-19T09:45:48"/>
        <d v="2020-03-12T10:22:49"/>
        <d v="2020-02-19T09:48:31"/>
        <d v="2020-03-12T10:18:58"/>
        <d v="2020-02-19T10:02:30"/>
        <d v="2020-02-19T10:07:38"/>
        <d v="2020-02-19T10:12:32"/>
        <d v="2020-02-19T10:13:20"/>
        <d v="2020-02-19T10:19:32"/>
        <d v="2020-02-19T10:24:40"/>
        <d v="2020-02-19T10:29:02"/>
        <d v="2020-02-19T10:38:55"/>
        <d v="2020-02-19T10:43:07"/>
        <d v="2020-02-19T10:47:04"/>
        <d v="2020-02-19T10:48:14"/>
        <d v="2020-02-19T10:53:08"/>
        <d v="2020-02-19T10:54:04"/>
        <d v="2020-02-19T10:59:28"/>
        <d v="2020-02-19T11:06:06"/>
        <d v="2020-02-19T11:11:07"/>
        <d v="2020-02-19T11:17:08"/>
        <d v="2020-02-19T11:19:19"/>
        <d v="2020-02-19T11:24:46"/>
        <d v="2020-02-19T11:27:25"/>
        <d v="2020-02-19T11:29:38"/>
        <d v="2020-03-12T10:16:28"/>
        <d v="2020-02-19T11:34:05"/>
        <d v="2020-02-19T11:37:34"/>
        <d v="2020-02-19T11:44:33"/>
        <d v="2020-02-19T11:49:57"/>
        <d v="2020-02-19T11:52:55"/>
        <d v="2020-02-19T11:57:18"/>
        <d v="2020-02-19T11:58:47"/>
        <d v="2020-02-19T12:02:11"/>
        <d v="2020-02-20T09:14:44"/>
        <d v="2020-02-19T12:21:51"/>
        <d v="2020-03-13T08:40:53"/>
        <d v="2020-03-12T07:32:12"/>
        <d v="2020-02-20T11:51:02"/>
        <d v="2020-03-16T08:04:57"/>
        <d v="2020-03-12T09:48:13"/>
        <d v="2020-02-20T06:57:49"/>
        <d v="2020-02-20T07:25:32"/>
        <d v="2020-02-20T07:32:04"/>
        <d v="2020-02-20T07:50:34"/>
        <d v="2020-02-20T08:26:21"/>
        <d v="2020-02-20T08:30:50"/>
        <d v="2020-05-21T08:33:06"/>
        <d v="2020-02-20T08:41:14"/>
        <d v="2020-02-20T08:59:40"/>
        <d v="2020-02-20T09:06:51"/>
        <d v="2020-02-20T09:22:17"/>
        <d v="2020-02-20T09:25:48"/>
        <d v="2020-02-20T09:26:33"/>
        <d v="2020-02-20T09:29:24"/>
        <d v="2020-02-20T09:32:13"/>
        <d v="2020-02-20T09:36:20"/>
        <d v="2020-02-20T09:43:39"/>
        <d v="2020-02-20T09:46:42"/>
        <d v="2020-02-20T09:53:53"/>
        <d v="2020-02-20T09:59:40"/>
        <d v="2020-02-20T10:06:05"/>
        <d v="2020-03-12T10:48:45"/>
        <d v="2020-02-20T10:09:03"/>
        <d v="2020-02-20T10:11:44"/>
        <d v="2020-02-20T10:14:41"/>
        <d v="2020-02-20T10:19:11"/>
        <d v="2020-02-20T10:28:32"/>
        <d v="2020-02-20T10:31:28"/>
        <d v="2020-02-20T10:39:49"/>
        <d v="2020-02-20T10:39:53"/>
        <d v="2020-02-20T10:42:43"/>
        <d v="2020-02-20T10:52:14"/>
        <d v="2020-03-12T11:29:22"/>
        <d v="2020-02-20T10:55:25"/>
        <d v="2020-02-20T10:59:59"/>
        <d v="2020-02-20T11:16:16"/>
        <d v="2020-02-20T11:19:58"/>
        <d v="2020-02-20T11:28:54"/>
        <d v="2020-02-20T11:29:22"/>
        <d v="2020-02-20T12:14:06"/>
        <d v="2020-03-12T11:47:53"/>
        <d v="2020-02-20T12:20:37"/>
        <d v="2020-03-11T11:51:25"/>
        <d v="2020-04-06T09:14:09"/>
        <d v="2020-03-31T11:45:19"/>
        <d v="2020-04-03T07:28:54"/>
        <d v="2020-02-21T07:44:42"/>
        <d v="2020-02-21T08:10:44"/>
        <d v="2020-03-13T09:07:58"/>
        <d v="2020-02-21T09:04:43"/>
        <d v="2020-02-21T09:23:18"/>
        <d v="2020-02-21T09:27:43"/>
        <d v="2020-02-21T09:35:35"/>
        <d v="2020-02-21T09:39:23"/>
        <d v="2020-02-21T09:43:52"/>
        <d v="2020-02-21T09:46:14"/>
        <d v="2020-02-21T09:49:49"/>
        <d v="2020-02-21T09:56:14"/>
        <d v="2020-02-21T10:03:27"/>
        <d v="2020-02-21T10:07:06"/>
        <d v="2020-02-21T10:11:36"/>
        <d v="2020-02-21T10:14:06"/>
        <d v="2020-02-21T10:21:02"/>
        <d v="2020-02-21T10:24:33"/>
        <d v="2020-02-26T19:24:09"/>
        <d v="2020-02-21T10:36:33"/>
        <d v="2020-02-26T19:27:13"/>
        <d v="2020-02-21T10:42:52"/>
        <d v="2020-02-21T10:47:26"/>
        <d v="2020-02-21T10:52:08"/>
        <d v="2020-02-21T10:54:17"/>
        <d v="2020-02-21T11:37:20"/>
        <d v="2020-02-21T11:46:04"/>
        <d v="2020-02-21T12:01:47"/>
        <d v="2020-02-21T12:10:00"/>
        <d v="2020-02-21T12:22:18"/>
        <d v="2020-03-17T13:47:30"/>
        <d v="2020-03-13T11:50:46"/>
        <d v="2020-03-17T09:42:05"/>
        <d v="2020-03-16T08:02:25"/>
        <d v="2020-03-13T08:46:53"/>
        <d v="2020-03-31T11:33:55"/>
        <d v="2020-03-13T08:44:38"/>
        <d v="2020-04-01T14:49:23"/>
        <d v="2020-02-24T09:41:27"/>
        <d v="2020-02-23T18:18:49"/>
        <d v="2020-02-23T18:55:48"/>
        <d v="2020-02-23T19:02:38"/>
        <d v="2020-02-27T11:20:47"/>
        <d v="2020-02-23T19:09:41"/>
        <d v="2020-02-23T19:19:47"/>
        <d v="2020-03-13T11:40:52"/>
        <d v="2020-04-08T08:38:58"/>
        <d v="2020-03-17T06:20:02"/>
        <d v="2020-04-03T08:53:51"/>
        <d v="2020-02-24T09:55:28"/>
        <d v="2020-02-24T09:55:32"/>
        <d v="2020-02-24T10:01:38"/>
        <d v="2020-02-27T11:29:47"/>
        <d v="2020-03-16T07:59:31"/>
        <d v="2020-02-26T15:03:49"/>
        <d v="2020-02-24T20:10:09"/>
        <d v="2020-02-24T20:19:07"/>
        <d v="2020-03-16T08:57:04"/>
        <d v="2020-02-24T20:36:38"/>
        <d v="2020-02-24T20:40:48"/>
        <d v="2020-02-24T20:43:46"/>
        <d v="2020-02-24T20:47:18"/>
        <d v="2020-02-24T20:56:01"/>
        <d v="2020-02-25T10:23:20"/>
        <d v="2020-02-24T21:01:35"/>
        <d v="2020-02-24T21:04:36"/>
        <d v="2020-02-24T21:51:47"/>
        <d v="2020-02-24T21:58:47"/>
        <d v="2020-02-24T22:03:42"/>
        <d v="2020-02-24T22:14:44"/>
        <d v="2020-02-24T22:17:45"/>
        <d v="2020-02-24T22:20:56"/>
        <d v="2020-02-24T22:23:38"/>
        <d v="2020-02-24T22:29:04"/>
        <d v="2020-02-24T22:32:17"/>
        <d v="2020-03-17T16:16:22"/>
        <d v="2020-02-25T09:45:38"/>
        <d v="2020-02-25T09:45:47"/>
        <d v="2020-03-30T17:43:45"/>
        <d v="2020-03-17T16:02:14"/>
        <d v="2020-03-17T14:10:37"/>
        <d v="2020-03-16T08:47:10"/>
        <d v="2020-04-07T19:34:30"/>
        <d v="2020-03-16T10:45:20"/>
        <d v="2020-03-12T08:35:25"/>
        <d v="2020-02-25T19:12:52"/>
        <d v="2020-05-07T17:13:12"/>
        <d v="2020-03-16T11:21:53"/>
        <d v="2020-02-27T14:23:39"/>
        <d v="2020-02-26T08:33:25"/>
        <d v="2020-03-20T18:20:41"/>
        <d v="2020-02-27T14:42:00"/>
        <d v="2020-02-26T11:42:04"/>
        <d v="2020-02-26T11:49:40"/>
        <d v="2020-02-27T14:26:42"/>
        <d v="2020-02-26T11:57:45"/>
        <d v="2020-03-16T11:08:47"/>
        <d v="2020-02-26T13:13:59"/>
        <d v="2020-02-27T14:31:33"/>
        <d v="2020-02-26T14:19:15"/>
        <d v="2020-02-26T15:33:17"/>
        <d v="2020-03-20T20:08:12"/>
        <d v="2020-03-16T11:38:23"/>
        <d v="2020-03-20T19:07:11"/>
        <d v="2020-04-24T12:09:50"/>
        <d v="2020-03-20T18:40:37"/>
        <d v="2020-04-21T11:06:07"/>
        <d v="2020-04-07T22:29:42"/>
        <d v="2020-03-17T08:27:00"/>
        <d v="2020-04-08T20:43:58"/>
        <d v="2020-04-23T12:37:05"/>
        <d v="2020-04-03T08:19:46"/>
        <d v="2020-04-08T19:55:21"/>
        <d v="2020-04-08T20:04:18"/>
        <d v="2020-03-16T11:17:01"/>
        <d v="2020-04-08T19:29:16"/>
        <d v="2020-04-20T18:23:53"/>
        <d v="2020-04-03T11:59:56"/>
        <d v="2020-03-16T11:14:47"/>
        <d v="2020-03-17T09:46:30"/>
        <d v="2020-03-16T11:11:29"/>
        <d v="2020-03-17T09:55:19"/>
        <d v="2020-03-16T11:09:21"/>
        <d v="2020-04-06T07:32:08"/>
        <d v="2020-03-17T14:30:11"/>
        <d v="2020-04-06T13:32:01"/>
        <d v="2020-04-06T10:03:30"/>
        <d v="2020-04-03T08:46:23"/>
        <d v="2020-04-06T10:20:17"/>
        <d v="2020-04-06T14:08:57"/>
        <d v="2020-04-07T08:53:34"/>
        <d v="2020-04-06T17:00:34"/>
        <d v="2020-04-07T08:56:40"/>
        <d v="2020-04-07T09:10:16"/>
        <d v="2020-05-28T17:10:12"/>
        <d v="2020-04-06T08:25:12"/>
        <d v="2020-04-06T10:15:56"/>
        <d v="2020-04-15T20:32:43"/>
        <d v="2020-04-13T15:52:53"/>
        <d v="2020-04-06T07:07:04"/>
        <d v="2020-04-06T08:12:55"/>
        <d v="2020-04-06T08:09:25"/>
        <d v="2020-04-08T20:20:27"/>
        <d v="2020-04-06T08:08:11"/>
        <d v="2020-04-08T19:22:51"/>
        <d v="2020-04-13T11:42:16"/>
        <d v="2020-04-08T20:34:30"/>
        <d v="2020-04-07T09:46:51"/>
        <d v="2020-04-08T20:59:54"/>
        <d v="2020-04-30T17:47:25"/>
        <d v="2020-04-07T12:07:10"/>
        <d v="2020-04-06T07:23:08"/>
        <d v="2020-04-06T16:19:04"/>
        <d v="2020-04-06T10:29:09"/>
        <d v="2020-04-07T09:27:30"/>
        <d v="2020-04-07T10:06:09"/>
        <d v="2020-04-07T08:26:28"/>
        <d v="2020-04-08T20:53:36"/>
        <d v="2020-04-07T08:08:39"/>
        <d v="2020-04-07T09:55:36"/>
        <d v="2020-03-12T08:40:50"/>
        <d v="2020-03-06T15:49:41"/>
        <d v="2020-03-06T16:06:33"/>
        <d v="2020-03-06T16:15:38"/>
        <d v="2020-04-13T12:26:19"/>
        <d v="2020-04-07T08:18:13"/>
        <d v="2020-04-07T07:48:27"/>
        <d v="2020-04-07T07:43:46"/>
        <d v="2020-03-09T08:40:35"/>
        <d v="2020-03-10T10:56:12"/>
        <d v="2020-03-10T10:57:54"/>
        <d v="2020-03-09T09:06:24"/>
        <d v="2020-03-09T09:36:47"/>
        <d v="2020-03-10T11:40:09"/>
        <d v="2020-03-09T09:57:50"/>
        <d v="2020-04-08T07:55:50"/>
        <d v="2020-03-12T09:06:34"/>
        <d v="2020-03-26T10:19:15"/>
        <d v="2020-03-12T09:32:33"/>
        <d v="2020-03-09T12:23:21"/>
        <d v="2020-03-09T12:50:34"/>
        <d v="2020-04-07T08:11:25"/>
        <d v="2020-04-08T20:15:16"/>
        <d v="2020-04-07T07:38:44"/>
        <d v="2020-03-10T09:27:25"/>
        <d v="2020-03-10T09:27:29"/>
        <d v="2020-04-10T19:48:50"/>
        <d v="2020-04-07T21:35:17"/>
        <d v="2020-04-07T12:41:48"/>
        <d v="2020-04-20T22:18:09"/>
        <d v="2020-04-13T21:17:28"/>
        <d v="2020-04-08T20:18:37"/>
        <d v="2020-04-08T19:57:02"/>
        <d v="2020-04-13T10:50:52"/>
        <d v="2019-11-20T16:37:43"/>
        <d v="2020-04-13T20:23:15"/>
        <d v="2020-04-21T18:35:08"/>
        <d v="2020-04-08T20:26:56"/>
        <d v="2020-04-21T11:55:48"/>
        <d v="2020-03-26T11:53:48"/>
        <d v="2020-04-13T11:55:19"/>
        <d v="2020-04-08T20:01:48"/>
        <d v="2020-03-11T12:00:40"/>
        <d v="2020-04-07T21:10:17"/>
        <d v="2020-04-08T20:22:23"/>
        <d v="2020-04-13T13:27:47"/>
        <d v="2020-04-08T07:59:34"/>
        <d v="2020-03-12T08:53:35"/>
        <d v="2020-03-12T08:59:36"/>
        <d v="2020-03-13T10:07:54"/>
        <d v="2020-03-13T10:09:50"/>
        <d v="2020-03-12T10:00:20"/>
        <d v="2020-03-12T10:04:26"/>
        <d v="2020-03-12T10:08:25"/>
        <d v="2020-03-12T10:19:05"/>
        <d v="2020-04-21T13:17:22"/>
        <d v="2020-04-08T07:42:31"/>
        <d v="2020-04-13T11:40:05"/>
        <d v="2020-03-12T10:35:14"/>
        <d v="2020-04-16T12:56:38"/>
        <d v="2020-04-09T10:41:02"/>
        <d v="2020-04-22T12:35:04"/>
        <d v="2020-04-27T19:32:37"/>
        <d v="2020-04-07T11:40:53"/>
        <d v="2020-04-09T10:38:39"/>
        <d v="2020-03-13T10:55:24"/>
        <d v="2020-03-26T12:05:18"/>
        <d v="2020-04-13T10:14:01"/>
        <d v="2020-03-12T14:18:35"/>
        <d v="2020-04-13T12:46:17"/>
        <d v="2020-04-13T14:24:08"/>
        <d v="2020-04-20T19:28:50"/>
        <d v="2020-04-15T09:07:04"/>
        <d v="2020-04-13T12:00:27"/>
        <d v="2020-04-08T22:02:34"/>
        <d v="2020-04-20T18:52:45"/>
        <d v="2020-04-22T12:32:42"/>
        <d v="2020-04-09T10:52:57"/>
        <d v="2020-03-26T12:30:52"/>
        <d v="2020-04-09T10:24:00"/>
        <d v="2020-04-09T11:01:26"/>
        <d v="2020-04-09T10:50:00"/>
        <d v="2020-04-09T02:39:18"/>
        <d v="2020-04-09T10:22:19"/>
        <d v="2020-04-08T11:52:11"/>
        <d v="2020-04-13T15:57:43"/>
        <d v="2020-04-13T11:52:52"/>
        <d v="2020-04-15T16:17:45"/>
        <d v="2020-04-08T20:32:30"/>
        <d v="2020-04-09T10:26:56"/>
        <d v="2020-04-13T14:04:33"/>
        <d v="2020-04-09T10:55:12"/>
        <d v="2020-03-16T08:24:09"/>
        <d v="2020-03-17T14:40:33"/>
        <d v="2020-03-16T08:36:12"/>
        <d v="2020-03-16T08:44:35"/>
        <d v="2020-03-16T08:52:51"/>
        <d v="2020-03-16T09:11:25"/>
        <d v="2020-03-31T08:22:30"/>
        <d v="2020-03-16T09:45:30"/>
        <d v="2020-04-29T12:03:29"/>
        <d v="2020-04-09T02:43:29"/>
        <d v="2020-04-07T11:34:29"/>
        <d v="2020-04-13T21:37:05"/>
        <d v="2020-05-01T02:36:42"/>
        <d v="2020-03-27T08:56:14"/>
        <d v="2020-03-17T09:39:57"/>
        <d v="2020-03-17T10:04:46"/>
        <d v="2020-03-20T20:05:54"/>
        <d v="2020-03-17T10:39:42"/>
        <d v="2020-04-16T12:04:27"/>
        <d v="2020-04-09T23:02:23"/>
        <d v="2020-04-13T11:09:43"/>
        <d v="2020-04-09T22:49:27"/>
        <d v="2020-04-13T11:29:15"/>
        <d v="2020-04-13T12:11:02"/>
        <d v="2020-04-10T20:06:04"/>
        <d v="2020-04-13T13:44:49"/>
        <d v="2020-04-16T13:48:54"/>
        <d v="2020-04-10T20:12:34"/>
        <d v="2020-04-10T20:20:26"/>
        <d v="2020-04-10T12:50:21"/>
        <d v="2020-04-13T14:46:58"/>
        <d v="2020-04-14T11:23:39"/>
        <d v="2020-04-10T12:41:34"/>
        <d v="2020-04-13T15:06:53"/>
        <d v="2020-04-10T12:38:50"/>
        <d v="2020-04-13T12:56:42"/>
        <d v="2020-04-17T11:42:29"/>
        <d v="2020-04-13T10:18:13"/>
        <d v="2020-03-20T20:34:37"/>
        <d v="2020-03-19T13:42:09"/>
        <d v="2020-03-27T09:33:41"/>
        <d v="2020-04-17T20:05:34"/>
        <d v="2020-04-17T15:06:07"/>
        <d v="2020-04-10T12:22:39"/>
        <d v="2020-04-15T14:58:56"/>
        <d v="2020-04-13T08:57:11"/>
        <d v="2020-04-10T12:20:14"/>
        <d v="2020-04-13T08:54:38"/>
        <d v="2020-04-13T14:39:33"/>
        <d v="2020-04-10T20:27:29"/>
        <d v="2020-04-14T11:17:56"/>
        <d v="2020-04-10T20:48:13"/>
        <d v="2020-04-22T12:59:23"/>
        <d v="2020-04-15T09:00:35"/>
        <d v="2020-04-14T11:13:40"/>
        <d v="2020-05-28T19:44:46"/>
        <d v="2020-04-24T11:35:34"/>
        <d v="2019-08-16T16:37:40"/>
        <d v="2020-04-17T14:21:49"/>
        <d v="2020-04-13T11:27:08"/>
        <d v="2020-04-22T17:55:51"/>
        <d v="2020-04-15T17:14:20"/>
        <d v="2020-04-24T11:41:28"/>
        <d v="2020-03-25T08:12:32"/>
        <d v="2020-04-13T07:47:02"/>
        <d v="2020-04-03T11:22:50"/>
        <d v="2020-03-26T08:38:56"/>
        <d v="2020-03-25T10:48:17"/>
        <d v="2020-04-13T16:41:11"/>
        <d v="2020-04-21T22:38:30"/>
        <d v="2020-04-15T15:45:10"/>
        <d v="2020-04-15T18:43:52"/>
        <d v="2020-04-15T17:04:53"/>
        <d v="2020-05-06T16:51:58"/>
        <d v="2020-04-13T15:21:19"/>
        <d v="2020-04-15T16:00:09"/>
        <d v="2020-03-27T10:40:07"/>
        <d v="2020-03-26T10:36:39"/>
        <d v="2020-03-26T13:27:15"/>
        <d v="2020-03-26T14:10:07"/>
        <d v="2020-04-13T09:06:23"/>
        <d v="2020-04-13T09:25:45"/>
        <d v="2020-04-15T17:38:16"/>
        <d v="2020-03-27T08:32:02"/>
        <d v="2020-04-13T13:48:55"/>
        <d v="2020-04-21T13:20:04"/>
        <d v="2020-04-13T10:14:47"/>
        <d v="2020-04-13T13:16:33"/>
        <d v="2020-04-13T13:57:38"/>
        <d v="2020-05-21T10:17:03"/>
        <d v="2020-04-11T15:44:41"/>
        <d v="2020-04-13T11:31:42"/>
        <d v="2020-04-14T22:29:11"/>
        <d v="2020-04-27T10:29:42"/>
        <d v="2020-03-30T12:28:56"/>
        <d v="2020-03-30T11:43:31"/>
        <d v="2020-03-30T11:54:09"/>
        <d v="2020-03-30T12:02:31"/>
        <d v="2020-03-31T10:17:23"/>
        <d v="2020-03-30T12:25:44"/>
        <d v="2020-03-30T14:01:37"/>
        <d v="2020-04-15T15:52:59"/>
        <d v="2020-03-31T10:21:20"/>
        <d v="2020-03-31T08:49:44"/>
        <d v="2020-04-13T13:11:21"/>
        <d v="2020-03-31T10:23:43"/>
        <d v="2020-03-31T12:05:17"/>
        <d v="2020-03-31T12:10:36"/>
        <d v="2020-03-31T12:39:43"/>
        <d v="2020-03-31T12:38:08"/>
        <d v="2020-03-31T12:46:49"/>
        <d v="2020-03-31T13:05:41"/>
        <d v="2020-03-31T13:21:01"/>
        <d v="2020-03-31T13:35:15"/>
        <d v="2020-03-31T14:18:10"/>
        <d v="2020-03-31T14:23:10"/>
        <d v="2020-03-31T14:35:32"/>
        <d v="2020-04-14T22:24:59"/>
        <d v="2020-03-31T14:51:32"/>
        <d v="2020-04-13T14:29:11"/>
        <d v="2020-04-15T21:12:02"/>
        <d v="2020-04-17T15:44:50"/>
        <d v="2020-04-14T22:12:28"/>
        <d v="2020-04-15T16:57:33"/>
        <d v="2020-04-15T16:45:06"/>
        <d v="2020-04-14T17:46:02"/>
        <d v="2020-04-22T17:58:29"/>
        <d v="2020-05-03T19:14:24"/>
        <d v="2020-04-14T18:02:06"/>
        <d v="2020-04-15T14:52:05"/>
        <d v="2020-04-06T11:13:50"/>
        <d v="2020-04-16T13:08:35"/>
        <d v="2020-04-14T07:44:42"/>
        <d v="2020-04-02T12:17:24"/>
        <d v="2020-04-02T21:55:28"/>
        <d v="2020-04-02T21:59:05"/>
        <d v="2020-04-02T22:00:52"/>
        <d v="2020-04-02T22:03:14"/>
        <d v="2020-04-15T15:10:21"/>
        <d v="2020-04-02T08:15:10"/>
        <d v="2020-04-02T22:13:35"/>
        <d v="2020-04-15T14:46:07"/>
        <d v="2020-04-15T15:05:54"/>
        <d v="2020-04-15T14:44:21"/>
        <d v="2020-04-17T21:17:49"/>
        <d v="2020-04-22T13:01:09"/>
        <d v="2020-04-23T10:31:13"/>
        <d v="2020-04-15T14:42:18"/>
        <d v="2020-04-21T09:48:56"/>
        <d v="2020-04-16T13:42:15"/>
        <d v="2020-05-26T10:42:58"/>
        <d v="2020-04-21T18:33:40"/>
        <d v="2020-04-23T17:57:28"/>
        <d v="2020-05-06T04:49:36"/>
        <d v="2020-04-03T09:48:11"/>
        <d v="2020-04-03T09:49:21"/>
        <d v="2020-04-03T09:51:41"/>
        <d v="2020-04-16T13:59:42"/>
        <d v="2020-04-23T18:53:07"/>
        <d v="2020-04-20T18:27:37"/>
        <d v="2020-04-17T14:35:47"/>
        <d v="2020-04-21T08:47:37"/>
        <d v="2020-04-16T14:10:46"/>
        <d v="2020-04-23T18:37:42"/>
        <d v="2020-04-17T12:05:59"/>
        <d v="2019-03-15T15:44:11"/>
        <d v="2020-04-21T09:01:19"/>
        <d v="2020-04-17T08:44:55"/>
        <d v="2020-04-21T11:19:39"/>
        <d v="2020-04-21T09:40:11"/>
        <d v="2020-04-23T17:53:38"/>
        <d v="2020-04-22T17:47:16"/>
        <d v="2020-04-22T13:12:43"/>
        <d v="2020-04-17T13:27:24"/>
        <d v="2020-04-20T14:21:20"/>
        <d v="2020-04-06T12:15:18"/>
        <d v="2020-04-21T10:08:37"/>
        <d v="2020-04-27T16:28:16"/>
        <d v="2020-04-21T11:41:27"/>
        <d v="2020-04-07T21:15:20"/>
        <d v="2020-04-17T14:42:48"/>
        <d v="2020-04-17T16:03:22"/>
        <d v="2020-04-20T14:25:38"/>
        <d v="2020-04-17T11:13:56"/>
        <d v="2020-04-17T16:07:53"/>
        <d v="2020-04-27T21:01:27"/>
        <d v="2020-04-23T08:10:03"/>
        <d v="2020-04-29T12:08:06"/>
        <d v="2020-04-20T18:37:16"/>
        <d v="2020-04-17T19:43:30"/>
        <d v="2020-04-17T15:33:04"/>
        <d v="2020-04-21T22:30:37"/>
        <d v="2020-04-17T17:00:11"/>
        <d v="2020-04-17T17:31:32"/>
        <d v="2020-04-17T17:02:43"/>
        <d v="2020-04-21T11:09:41"/>
        <d v="2020-04-20T14:30:47"/>
        <d v="2020-04-20T08:56:14"/>
        <d v="2020-04-17T16:09:59"/>
        <d v="2020-04-17T16:19:46"/>
        <d v="2020-04-20T18:14:54"/>
        <d v="2020-04-21T10:36:26"/>
        <d v="2020-04-24T10:10:45"/>
        <d v="2020-04-21T11:26:45"/>
        <d v="2020-04-20T18:24:19"/>
        <d v="2020-04-13T16:24:40"/>
        <d v="2020-04-22T13:05:15"/>
        <d v="2020-04-20T17:59:43"/>
        <d v="2020-04-13T16:35:10"/>
        <d v="2020-04-13T09:14:36"/>
        <d v="2020-04-15T18:54:59"/>
        <d v="2020-04-13T17:00:03"/>
        <d v="2020-04-21T09:52:47"/>
        <d v="2020-04-20T14:42:13"/>
        <d v="2020-04-13T15:57:11"/>
        <d v="2020-04-15T19:02:00"/>
        <d v="2020-04-15T19:13:23"/>
        <d v="2019-04-01T13:58:17"/>
        <d v="2020-04-21T18:15:32"/>
        <d v="2020-04-23T10:47:18"/>
        <d v="2020-04-14T09:17:11"/>
        <d v="2020-04-15T10:24:25"/>
        <d v="2020-04-14T11:19:07"/>
        <d v="2020-04-14T11:36:14"/>
        <d v="2020-04-20T13:06:01"/>
        <d v="2020-04-14T22:34:04"/>
        <d v="2020-04-23T18:42:37"/>
        <d v="2020-04-15T21:24:19"/>
        <d v="2020-04-20T18:47:10"/>
        <d v="2020-04-21T11:30:44"/>
        <d v="2020-04-20T18:03:56"/>
        <d v="2020-05-20T20:53:02"/>
        <d v="2020-04-20T19:33:01"/>
        <d v="2020-04-17T18:50:51"/>
        <d v="2020-04-21T12:57:22"/>
        <d v="2020-04-21T11:33:45"/>
        <d v="2020-05-05T15:05:14"/>
        <d v="2020-04-22T12:46:18"/>
        <d v="2020-04-21T11:23:27"/>
        <d v="2020-04-30T13:54:11"/>
        <d v="2020-04-21T12:17:13"/>
        <d v="2020-04-21T12:26:58"/>
        <d v="2020-04-21T22:35:49"/>
        <d v="2020-04-16T08:22:16"/>
        <d v="2020-04-23T18:44:14"/>
        <d v="2020-04-24T12:36:20"/>
        <d v="2020-04-27T20:45:04"/>
        <d v="2020-04-21T12:08:53"/>
        <d v="2020-04-21T09:57:02"/>
        <d v="2020-04-21T12:03:31"/>
        <d v="2020-05-08T22:47:19"/>
        <d v="2020-04-21T18:45:55"/>
        <d v="2020-04-17T14:00:49"/>
        <d v="2020-04-17T14:06:31"/>
        <d v="2020-04-17T08:36:28"/>
        <d v="2020-04-21T10:29:50"/>
        <d v="2020-04-17T20:09:29"/>
        <d v="2020-04-30T17:54:39"/>
        <d v="2020-04-17T20:31:47"/>
        <d v="2020-04-17T20:35:36"/>
        <d v="2020-04-17T12:51:36"/>
        <d v="2020-04-17T13:00:41"/>
        <d v="2020-04-17T21:52:25"/>
        <d v="2020-04-21T10:24:49"/>
        <d v="2020-04-18T16:49:04"/>
        <d v="2020-04-18T17:06:49"/>
        <d v="2020-04-23T18:50:31"/>
        <d v="2020-04-21T22:48:15"/>
        <d v="2020-04-24T08:14:42"/>
        <d v="2020-04-29T12:09:16"/>
        <d v="2020-04-22T19:02:05"/>
        <d v="2020-04-21T22:37:11"/>
        <d v="2020-04-28T08:23:00"/>
        <d v="2020-04-23T17:47:55"/>
        <d v="2020-04-21T22:17:03"/>
        <d v="2020-04-20T18:09:21"/>
        <d v="2020-04-28T08:32:48"/>
        <d v="2020-04-23T18:54:38"/>
        <d v="2020-04-24T09:51:48"/>
        <d v="2020-04-21T22:29:34"/>
        <d v="2020-05-04T18:13:52"/>
        <d v="2020-05-04T15:47:52"/>
        <d v="2020-05-05T22:38:58"/>
        <d v="2020-05-10T00:25:22"/>
        <d v="2020-04-29T12:06:17"/>
        <d v="2020-04-21T22:45:56"/>
        <d v="2020-04-21T22:56:14"/>
        <d v="2020-04-28T08:42:14"/>
        <d v="2016-05-12T16:09:27"/>
        <d v="2020-04-21T22:59:27"/>
        <d v="2020-04-27T21:13:13"/>
        <d v="2020-04-29T17:50:44"/>
        <d v="2020-04-23T18:02:50"/>
        <d v="2020-04-23T18:31:12"/>
        <d v="2020-04-27T08:17:17"/>
        <d v="2020-04-22T08:48:24"/>
        <d v="2020-04-22T08:52:50"/>
        <d v="2020-04-23T18:28:24"/>
        <d v="2020-04-24T12:03:55"/>
        <d v="2020-05-05T21:27:32"/>
        <d v="2020-04-24T20:12:02"/>
        <d v="2020-04-24T20:16:35"/>
        <d v="2020-04-29T17:20:01"/>
        <d v="2020-04-27T21:55:24"/>
        <d v="2020-04-24T20:18:06"/>
        <d v="2020-04-24T20:01:52"/>
        <d v="2020-05-05T21:33:16"/>
        <d v="2020-04-27T11:41:40"/>
        <d v="2020-04-24T19:59:49"/>
        <d v="2020-04-23T18:08:07"/>
        <d v="2020-05-05T12:33:14"/>
        <d v="2020-05-15T09:46:46"/>
        <d v="2020-04-27T11:37:01"/>
        <d v="2020-04-28T12:07:41"/>
        <d v="2020-04-27T07:35:50"/>
        <d v="2020-04-23T08:10:49"/>
        <d v="2020-04-23T08:27:44"/>
        <d v="2020-05-11T17:35:22"/>
        <d v="2020-04-23T18:34:40"/>
        <d v="2020-04-23T19:08:06"/>
        <d v="2020-04-23T09:14:18"/>
        <d v="2020-04-23T09:17:58"/>
        <d v="2020-04-23T11:30:01"/>
        <d v="2020-04-28T17:18:58"/>
        <d v="2020-04-23T12:17:17"/>
        <d v="2020-04-29T11:13:09"/>
        <d v="2020-04-24T20:20:41"/>
        <d v="2020-05-01T00:59:58"/>
        <d v="2020-04-24T20:27:52"/>
        <d v="2020-04-28T07:34:25"/>
        <d v="2020-04-24T20:25:25"/>
        <d v="2020-04-28T17:54:49"/>
        <d v="2020-04-27T11:52:02"/>
        <d v="2020-04-28T22:44:58"/>
        <d v="2020-04-27T22:23:16"/>
        <d v="2020-04-30T08:01:54"/>
        <d v="2020-04-24T10:01:07"/>
        <d v="2020-04-27T22:29:56"/>
        <d v="2020-04-28T17:51:54"/>
        <d v="2020-04-27T10:34:50"/>
        <d v="2020-04-28T06:43:07"/>
        <d v="2020-05-20T20:50:18"/>
        <d v="2020-05-13T22:09:22"/>
        <d v="2020-04-29T08:12:22"/>
        <d v="2020-04-30T16:37:38"/>
        <d v="2020-04-27T18:59:46"/>
        <d v="2020-04-28T06:34:39"/>
        <d v="2020-04-30T22:38:24"/>
        <d v="2020-04-30T17:02:10"/>
        <d v="2020-04-30T11:13:48"/>
        <d v="2020-04-29T17:58:31"/>
        <d v="2020-04-26T21:54:48"/>
        <d v="2020-05-22T01:11:06"/>
        <d v="2020-05-20T21:16:13"/>
        <d v="2020-04-27T07:52:48"/>
        <d v="2020-04-27T12:03:56"/>
        <d v="2020-04-27T12:20:50"/>
        <d v="2020-04-27T08:32:10"/>
        <d v="2020-04-27T12:25:43"/>
        <d v="2020-04-28T17:56:42"/>
        <d v="2020-04-29T17:30:03"/>
        <d v="2020-04-27T13:42:37"/>
        <d v="2020-04-29T21:10:04"/>
        <d v="2020-05-03T17:36:32"/>
        <d v="2020-04-29T18:03:58"/>
        <d v="2020-04-27T15:29:12"/>
        <d v="2020-04-29T10:22:47"/>
        <d v="2020-04-30T09:40:43"/>
        <d v="2020-04-29T08:40:01"/>
        <d v="2020-04-29T21:18:19"/>
        <d v="2020-04-28T07:58:14"/>
        <d v="2020-04-28T08:21:38"/>
        <d v="2020-04-28T08:45:57"/>
        <d v="2020-04-28T08:53:39"/>
        <d v="2020-04-28T18:00:02"/>
        <d v="2020-04-28T18:02:19"/>
        <d v="2020-04-28T18:04:06"/>
        <d v="2020-04-29T17:55:33"/>
        <d v="2020-04-28T18:07:03"/>
        <d v="2020-04-29T13:41:46"/>
        <d v="2020-04-30T11:44:26"/>
        <d v="2020-04-29T10:00:28"/>
        <d v="2020-05-05T13:51:15"/>
        <d v="2020-05-26T17:43:34"/>
        <d v="2020-04-29T21:11:44"/>
        <d v="2020-04-30T06:36:27"/>
        <d v="2020-04-30T09:59:59"/>
        <d v="2020-05-15T08:30:05"/>
        <d v="2020-05-18T10:32:52"/>
        <d v="2020-04-29T21:14:16"/>
        <d v="2020-04-30T06:34:43"/>
        <d v="2020-04-30T22:42:27"/>
        <d v="2020-04-29T21:19:27"/>
        <d v="2020-04-30T22:41:25"/>
        <d v="2020-04-30T08:05:30"/>
        <d v="2020-04-30T22:43:47"/>
        <d v="2020-05-04T18:31:48"/>
        <d v="2020-04-29T19:39:31"/>
        <d v="2020-04-30T11:28:05"/>
        <d v="2020-04-30T11:38:02"/>
        <d v="2020-04-29T17:22:10"/>
        <d v="2020-05-02T13:38:17"/>
        <d v="2020-05-07T17:13:42"/>
        <d v="2020-04-29T21:23:59"/>
        <d v="2020-04-30T17:33:11"/>
        <d v="2020-05-06T17:20:17"/>
        <d v="2020-04-30T22:45:53"/>
        <d v="2020-04-30T11:49:05"/>
        <d v="2020-05-07T17:47:16"/>
        <d v="2020-04-30T16:39:18"/>
        <d v="2020-04-30T16:53:34"/>
        <d v="2020-04-30T15:00:29"/>
        <d v="2020-04-30T08:42:17"/>
        <d v="2020-04-30T10:39:44"/>
        <d v="2020-04-30T10:43:11"/>
        <d v="2020-04-30T09:52:39"/>
        <d v="2020-04-30T22:40:16"/>
        <d v="2020-05-02T16:59:51"/>
        <d v="2020-05-02T22:38:23"/>
        <d v="2020-05-05T21:27:18"/>
        <d v="2020-04-30T16:58:32"/>
        <d v="2020-05-04T18:10:09"/>
        <d v="2020-05-05T14:50:48"/>
        <d v="2020-05-04T18:20:32"/>
        <d v="2020-05-06T19:00:26"/>
        <d v="2020-04-30T15:36:57"/>
        <d v="2020-05-04T18:17:21"/>
        <d v="2020-05-06T10:55:43"/>
        <d v="2020-05-15T13:11:26"/>
        <d v="2020-05-05T12:41:25"/>
        <d v="2020-05-15T13:38:17"/>
        <d v="2020-05-15T14:12:45"/>
        <d v="2020-05-15T14:50:29"/>
        <d v="2020-05-14T20:25:37"/>
        <d v="2020-05-05T12:39:41"/>
        <d v="2020-05-15T15:16:16"/>
        <d v="2020-05-04T12:30:10"/>
        <d v="2020-05-05T12:38:43"/>
        <d v="2020-05-07T17:51:49"/>
        <d v="2020-05-05T12:36:01"/>
        <d v="2020-05-15T15:41:28"/>
        <d v="2020-05-05T12:46:01"/>
        <d v="2020-05-04T11:51:47"/>
        <d v="2020-05-02T18:11:19"/>
        <d v="2020-05-03T00:56:11"/>
        <d v="2020-05-04T19:23:17"/>
        <d v="2020-05-11T16:20:06"/>
        <d v="2020-05-04T07:53:33"/>
        <d v="2020-05-04T07:53:36"/>
        <d v="2020-05-04T08:06:03"/>
        <d v="2020-05-05T12:53:33"/>
        <d v="2020-05-04T08:25:35"/>
        <d v="2020-05-05T12:47:26"/>
        <d v="2020-05-05T12:48:49"/>
        <d v="2020-05-06T17:05:26"/>
        <d v="2020-05-04T13:57:34"/>
        <d v="2020-05-05T22:01:18"/>
        <d v="2020-05-04T11:59:12"/>
        <d v="2020-05-04T12:03:36"/>
        <d v="2020-05-04T11:13:49"/>
        <d v="2020-05-04T11:49:23"/>
        <d v="2020-05-05T22:06:50"/>
        <d v="2020-05-04T12:00:22"/>
        <d v="2020-05-05T22:02:45"/>
        <d v="2020-05-04T12:05:37"/>
        <d v="2020-05-05T22:05:36"/>
        <d v="2020-05-04T18:25:09"/>
        <d v="2020-05-04T13:05:32"/>
        <d v="2020-05-04T18:28:14"/>
        <d v="2020-05-18T14:40:24"/>
        <d v="2020-05-04T13:39:56"/>
        <d v="2020-05-04T14:17:02"/>
        <d v="2020-05-04T15:27:53"/>
        <d v="2020-05-06T17:11:29"/>
        <d v="2020-05-04T15:48:06"/>
        <d v="2020-05-06T17:32:40"/>
        <d v="2020-05-06T06:48:33"/>
        <d v="2020-05-04T17:39:19"/>
        <d v="2020-05-07T20:27:49"/>
        <d v="2020-05-28T19:27:39"/>
        <d v="2020-05-05T12:34:54"/>
        <d v="2020-05-07T20:30:34"/>
        <d v="2020-05-05T12:33:48"/>
        <d v="2020-05-06T19:04:10"/>
        <d v="2020-05-07T20:32:15"/>
        <d v="2020-05-05T08:36:13"/>
        <d v="2020-05-05T12:54:41"/>
        <d v="2020-05-05T12:56:47"/>
        <d v="2020-05-05T12:58:57"/>
        <d v="2020-05-05T10:46:04"/>
        <d v="2020-05-05T10:50:09"/>
        <d v="2020-05-05T11:57:04"/>
        <d v="2020-05-14T09:34:16"/>
        <d v="2020-05-05T13:01:46"/>
        <d v="2020-05-05T12:45:43"/>
        <d v="2020-05-07T20:21:38"/>
        <d v="2020-05-27T10:46:08"/>
        <d v="2020-05-05T13:57:49"/>
        <d v="2020-05-07T20:29:09"/>
        <d v="2020-05-05T15:02:39"/>
        <d v="2020-05-05T15:14:19"/>
        <d v="2020-05-07T20:25:56"/>
        <d v="2020-05-06T18:57:57"/>
        <d v="2020-05-06T14:56:05"/>
        <d v="2020-05-05T20:48:12"/>
        <d v="2020-05-07T16:12:00"/>
        <d v="2020-05-05T21:03:04"/>
        <d v="2020-05-06T07:06:52"/>
        <d v="2020-05-06T19:08:05"/>
        <d v="2020-05-12T10:27:53"/>
        <d v="2020-05-11T17:44:55"/>
        <d v="2020-05-11T23:40:42"/>
        <d v="2020-05-07T21:07:09"/>
        <d v="2020-05-07T20:23:48"/>
        <d v="2020-05-06T15:01:19"/>
        <d v="2020-05-06T15:08:04"/>
        <d v="2020-05-06T15:12:41"/>
        <d v="2020-05-06T15:14:39"/>
        <d v="2020-05-27T11:35:44"/>
        <d v="2020-05-06T16:46:38"/>
        <d v="2020-05-06T16:48:57"/>
        <d v="2020-05-18T22:28:32"/>
        <d v="2020-05-18T22:22:36"/>
        <d v="2020-05-06T15:33:12"/>
        <d v="2020-05-08T15:01:58"/>
        <d v="2020-05-18T12:11:12"/>
        <d v="2020-05-06T19:10:44"/>
        <d v="2020-05-06T19:12:15"/>
        <d v="2020-05-06T20:43:52"/>
        <d v="2020-05-14T13:09:42"/>
        <d v="2020-05-07T14:39:07"/>
        <d v="2020-05-08T14:14:43"/>
        <d v="2020-05-27T13:12:50"/>
        <d v="2020-05-08T18:06:13"/>
        <d v="2020-05-08T14:40:58"/>
        <d v="2020-05-07T17:43:09"/>
        <d v="2020-05-07T21:12:18"/>
        <d v="2020-05-07T21:15:59"/>
        <d v="2020-05-07T11:31:07"/>
        <d v="2020-05-07T11:37:02"/>
        <d v="2020-05-07T11:47:49"/>
        <d v="2020-05-07T11:47:55"/>
        <d v="2020-05-14T10:54:56"/>
        <d v="2020-05-07T12:04:27"/>
        <d v="2020-05-07T21:17:30"/>
        <d v="2020-05-07T21:19:26"/>
        <d v="2020-05-07T12:49:48"/>
        <d v="2020-05-07T15:09:57"/>
        <d v="2020-05-07T15:45:27"/>
        <d v="2020-05-07T18:11:37"/>
        <d v="2020-05-07T21:21:19"/>
        <d v="2020-05-08T07:04:09"/>
        <d v="2020-05-18T10:12:03"/>
        <d v="2020-05-08T14:49:37"/>
        <d v="2020-05-14T21:58:08"/>
        <d v="2020-05-08T15:59:07"/>
        <d v="2020-05-08T14:43:53"/>
        <d v="2020-05-08T14:45:58"/>
        <d v="2020-05-08T17:47:56"/>
        <d v="2020-05-11T14:18:11"/>
        <d v="2020-05-08T10:38:16"/>
        <d v="2020-05-08T11:36:36"/>
        <d v="2020-05-08T11:37:02"/>
        <d v="2020-05-08T11:45:21"/>
        <d v="2020-05-20T17:58:40"/>
        <d v="2020-05-08T17:53:43"/>
        <d v="2020-05-12T22:43:28"/>
        <d v="2020-05-11T18:53:16"/>
        <d v="2020-05-13T13:34:05"/>
        <d v="2020-05-14T22:09:02"/>
        <d v="2020-05-09T22:21:50"/>
        <d v="2020-05-12T21:15:38"/>
        <d v="2020-05-12T22:40:57"/>
        <d v="2020-05-14T22:02:35"/>
        <d v="2020-05-12T21:18:57"/>
        <d v="2020-05-12T11:17:17"/>
        <d v="2020-05-09T18:12:01"/>
        <d v="2020-05-12T21:13:38"/>
        <d v="2020-05-12T22:04:05"/>
        <d v="2020-05-11T11:49:58"/>
        <d v="2020-05-18T22:03:20"/>
        <d v="2020-05-18T22:53:52"/>
        <d v="2020-05-18T23:53:21"/>
        <d v="2020-05-21T14:37:25"/>
        <d v="2020-05-11T14:37:18"/>
        <d v="2020-05-11T21:19:41"/>
        <d v="2020-05-09T12:26:03"/>
        <d v="2020-05-12T21:20:37"/>
        <d v="2020-05-18T22:48:32"/>
        <d v="2020-05-11T12:48:44"/>
        <d v="2020-05-11T18:48:21"/>
        <d v="2020-05-12T16:50:41"/>
        <d v="2020-05-12T04:33:54"/>
        <d v="2020-05-10T10:37:36"/>
        <d v="2020-05-11T13:22:44"/>
        <d v="2020-05-18T15:30:21"/>
        <d v="2020-05-11T11:53:29"/>
        <d v="2020-05-11T10:33:00"/>
        <d v="2020-05-11T11:58:33"/>
        <d v="2020-05-14T11:19:16"/>
        <d v="2020-05-11T10:44:45"/>
        <d v="2020-05-11T19:01:24"/>
        <d v="2020-05-11T10:54:41"/>
        <d v="2020-05-11T11:00:32"/>
        <d v="2020-05-11T11:05:28"/>
        <d v="2020-05-12T22:45:45"/>
        <d v="2020-05-11T19:07:23"/>
        <d v="2020-05-14T12:01:49"/>
        <d v="2020-05-11T19:12:27"/>
        <d v="2020-05-14T10:04:46"/>
        <d v="2020-05-14T10:09:53"/>
        <d v="2020-05-11T13:48:40"/>
        <d v="2020-05-15T06:26:06"/>
        <d v="2020-05-15T19:16:58"/>
        <d v="2020-05-11T14:18:35"/>
        <d v="2020-05-14T21:44:09"/>
        <d v="2020-05-18T22:32:05"/>
        <d v="2020-05-12T06:02:14"/>
        <d v="2020-05-12T02:00:55"/>
        <d v="2020-05-18T22:18:16"/>
        <d v="2020-05-14T21:42:03"/>
        <d v="2020-05-13T14:12:06"/>
        <d v="2020-05-12T08:04:39"/>
        <d v="2020-05-12T08:27:05"/>
        <d v="2020-05-12T08:39:10"/>
        <d v="2020-05-12T21:08:26"/>
        <d v="2020-05-12T08:49:14"/>
        <d v="2020-05-14T21:46:44"/>
        <d v="2020-05-14T21:38:50"/>
        <d v="2020-05-18T21:59:13"/>
        <d v="2020-05-22T17:30:21"/>
        <d v="2020-05-20T20:47:09"/>
        <d v="2020-05-14T20:42:41"/>
        <d v="2020-05-13T18:35:17"/>
        <d v="2020-05-15T07:53:07"/>
        <d v="2020-05-20T23:07:52"/>
        <d v="2020-05-13T21:37:58"/>
        <d v="2020-05-12T19:11:05"/>
        <d v="2020-05-12T19:11:14"/>
        <d v="2020-05-12T19:11:20"/>
        <d v="2020-05-13T22:12:52"/>
        <d v="2020-05-13T22:14:35"/>
        <d v="2020-05-18T21:43:05"/>
        <d v="2020-05-15T14:11:24"/>
        <d v="2020-05-21T00:18:10"/>
        <d v="2020-05-13T13:19:41"/>
        <d v="2020-05-18T21:47:22"/>
        <d v="2020-05-18T22:41:41"/>
        <d v="2020-05-18T22:38:55"/>
        <d v="2020-05-18T22:38:47"/>
        <d v="2020-05-18T22:10:05"/>
        <d v="2020-05-21T08:15:08"/>
        <d v="2020-05-14T10:18:57"/>
        <d v="2020-05-14T10:32:35"/>
        <d v="2020-05-14T08:43:59"/>
        <d v="2020-05-14T10:57:35"/>
        <d v="2020-05-14T08:55:01"/>
        <d v="2020-05-14T11:00:45"/>
        <d v="2020-05-14T11:05:34"/>
        <d v="2020-05-14T11:08:47"/>
        <d v="2020-05-20T22:37:31"/>
        <d v="2020-05-14T11:10:26"/>
        <d v="2020-05-14T11:16:56"/>
        <d v="2020-05-14T11:22:02"/>
        <d v="2020-05-15T19:17:44"/>
        <d v="2020-05-14T11:01:43"/>
        <d v="2020-05-20T20:42:23"/>
        <d v="2020-05-20T21:02:46"/>
        <d v="2020-05-15T19:16:04"/>
        <d v="2020-05-21T17:57:10"/>
        <d v="2020-05-14T22:12:21"/>
        <d v="2020-05-14T12:13:26"/>
        <d v="2020-05-14T22:19:11"/>
        <d v="2020-05-19T18:16:43"/>
        <d v="2020-05-14T22:21:03"/>
        <d v="2020-05-21T13:58:00"/>
        <d v="2020-05-16T21:40:51"/>
        <d v="2020-05-14T15:50:05"/>
        <d v="2020-05-18T21:40:34"/>
        <d v="2020-05-15T19:30:17"/>
        <d v="2020-05-20T20:25:45"/>
        <d v="2020-05-18T21:44:50"/>
        <d v="2020-05-20T21:47:16"/>
        <d v="2020-05-14T18:42:28"/>
        <d v="2020-05-21T15:06:51"/>
        <d v="2020-05-21T14:55:08"/>
        <d v="2020-05-21T15:01:16"/>
        <d v="2020-05-18T22:06:10"/>
        <d v="2020-05-18T23:02:14"/>
        <d v="2020-05-20T21:12:51"/>
        <d v="2020-05-20T23:15:15"/>
        <d v="2020-05-15T11:10:08"/>
        <d v="2020-05-20T21:35:22"/>
        <d v="2020-05-15T12:24:05"/>
        <d v="2020-05-18T22:57:32"/>
        <d v="2020-05-18T23:20:06"/>
        <d v="2020-05-18T23:13:19"/>
        <d v="2020-05-18T23:10:09"/>
        <d v="2020-05-19T23:11:45"/>
        <d v="2020-05-27T01:08:44"/>
        <d v="2020-05-20T20:19:00"/>
        <d v="2020-05-19T18:20:20"/>
        <d v="2020-05-18T23:07:45"/>
        <d v="2020-05-16T15:10:25"/>
        <d v="2020-05-20T20:39:56"/>
        <d v="2020-05-16T16:27:53"/>
        <d v="2020-05-20T20:36:34"/>
        <d v="2020-05-21T20:07:32"/>
        <d v="2020-05-16T19:38:36"/>
        <d v="2020-05-16T20:00:02"/>
        <d v="2020-05-19T17:34:07"/>
        <d v="2020-05-19T17:32:05"/>
        <d v="2020-05-19T17:58:23"/>
        <d v="2020-05-19T17:28:42"/>
        <d v="2020-05-17T12:24:10"/>
        <d v="2020-05-19T22:33:53"/>
        <d v="2020-05-19T04:58:07"/>
        <d v="2020-05-19T18:10:06"/>
        <d v="2020-05-21T10:42:20"/>
        <d v="2020-05-20T20:17:12"/>
        <d v="2020-05-18T08:36:12"/>
        <d v="2020-05-20T20:23:37"/>
        <d v="2020-05-18T21:37:05"/>
        <d v="2020-05-20T20:21:33"/>
        <d v="2020-05-18T10:43:33"/>
        <d v="2020-05-18T10:43:50"/>
        <d v="2020-05-23T20:37:30"/>
        <d v="2020-05-23T22:30:46"/>
        <d v="2020-05-19T15:04:55"/>
        <d v="2020-05-18T11:42:53"/>
        <d v="2020-05-18T23:23:31"/>
        <d v="2020-05-18T12:08:57"/>
        <d v="2020-05-18T23:25:32"/>
        <d v="2020-05-18T12:20:14"/>
        <d v="2020-05-18T12:29:37"/>
        <d v="2020-05-22T16:29:02"/>
        <d v="2020-05-18T23:33:33"/>
        <d v="2020-05-18T23:36:02"/>
        <d v="2020-05-18T23:40:19"/>
        <d v="2020-05-20T21:20:59"/>
        <d v="2020-05-18T23:49:32"/>
        <d v="2020-05-21T14:11:16"/>
        <d v="2020-05-18T13:02:48"/>
        <d v="2020-05-21T14:05:53"/>
        <d v="2020-05-20T21:19:36"/>
        <d v="2020-05-18T14:19:20"/>
        <d v="2020-05-21T14:01:44"/>
        <d v="2020-05-20T20:33:50"/>
        <d v="2020-05-20T11:47:38"/>
        <d v="2020-05-22T16:31:30"/>
        <d v="2020-05-19T18:28:55"/>
        <d v="2020-05-18T15:43:11"/>
        <d v="2020-05-18T16:01:56"/>
        <d v="2020-05-20T21:16:01"/>
        <d v="2020-05-19T14:10:52"/>
        <d v="2020-05-20T20:28:06"/>
        <d v="2020-05-20T20:31:25"/>
        <d v="2020-05-21T11:20:50"/>
        <d v="2020-05-20T21:18:24"/>
        <d v="2020-05-20T20:13:15"/>
        <d v="2020-05-19T11:24:14"/>
        <d v="2020-05-19T15:15:52"/>
        <d v="2020-05-22T10:30:47"/>
        <d v="2020-05-19T11:40:47"/>
        <d v="2020-05-20T21:01:38"/>
        <d v="2020-05-19T01:08:25"/>
        <d v="2020-05-20T20:56:10"/>
        <d v="2020-05-19T18:24:33"/>
        <d v="2020-05-22T08:42:22"/>
        <d v="2020-05-19T10:04:46"/>
        <d v="2020-05-20T01:15:58"/>
        <d v="2020-05-20T20:57:39"/>
        <d v="2020-05-19T18:27:22"/>
        <d v="2020-05-19T18:34:47"/>
        <d v="2020-05-19T18:39:03"/>
        <d v="2020-05-19T18:43:00"/>
        <d v="2020-05-19T18:44:49"/>
        <d v="2020-05-23T18:16:41"/>
        <d v="2020-05-19T10:40:17"/>
        <d v="2020-05-19T10:48:07"/>
        <d v="2020-05-19T10:48:16"/>
        <d v="2020-05-19T11:07:59"/>
        <d v="2020-05-19T11:08:52"/>
        <d v="2020-05-26T10:07:51"/>
        <d v="2020-05-19T18:46:39"/>
        <d v="2020-05-19T18:50:17"/>
        <d v="2020-05-22T16:26:34"/>
        <d v="2020-05-26T16:13:10"/>
        <d v="2020-05-23T01:37:40"/>
        <d v="2020-05-21T22:56:23"/>
        <d v="2020-05-20T20:09:16"/>
        <d v="2020-05-19T23:21:18"/>
        <d v="2020-05-22T16:17:19"/>
        <d v="2020-05-19T12:32:35"/>
        <d v="2020-05-20T21:22:39"/>
        <d v="2020-05-19T23:40:01"/>
        <d v="2020-05-19T23:47:56"/>
        <d v="2020-05-21T13:57:26"/>
        <d v="2020-05-20T15:36:26"/>
        <d v="2020-05-21T14:16:39"/>
        <d v="2020-05-19T16:14:02"/>
        <d v="2020-05-19T15:21:35"/>
        <d v="2020-05-30T15:12:39"/>
        <d v="2020-05-21T10:49:56"/>
        <d v="2020-05-28T17:11:44"/>
        <d v="2020-05-22T11:44:01"/>
        <d v="2020-05-22T16:19:26"/>
        <d v="2020-05-20T15:29:12"/>
        <d v="2020-05-21T13:29:00"/>
        <d v="2020-05-22T06:49:42"/>
        <d v="2020-05-19T22:22:36"/>
        <d v="2020-05-26T17:07:00"/>
        <d v="2020-05-22T18:42:38"/>
        <d v="2020-05-20T21:28:00"/>
        <d v="2020-05-20T21:32:51"/>
        <d v="2020-05-22T16:21:37"/>
        <d v="2020-05-26T09:42:47"/>
        <d v="2020-05-20T14:58:56"/>
        <d v="2020-05-26T18:41:07"/>
        <d v="2020-05-20T21:34:48"/>
        <d v="2020-05-22T12:46:19"/>
        <d v="2020-05-28T15:21:35"/>
        <d v="2020-05-20T21:36:56"/>
        <d v="2020-05-20T21:39:01"/>
        <d v="2020-05-20T12:34:23"/>
        <d v="2020-05-20T12:41:31"/>
        <d v="2020-05-20T12:51:29"/>
        <d v="2020-05-26T12:14:28"/>
        <d v="2020-05-20T19:44:14"/>
        <d v="2020-05-22T16:15:59"/>
        <d v="2020-05-20T21:41:52"/>
        <d v="2020-05-20T15:00:02"/>
        <d v="2020-05-20T15:00:40"/>
        <d v="2020-05-20T15:00:45"/>
        <d v="2020-05-20T15:06:10"/>
        <d v="2020-05-20T15:06:28"/>
        <d v="2020-05-20T15:29:04"/>
        <d v="2020-05-20T15:40:16"/>
        <d v="2020-05-21T00:18:00"/>
        <d v="2020-05-27T21:17:51"/>
        <d v="2020-05-20T21:40:42"/>
        <d v="2020-05-22T12:54:27"/>
        <d v="2020-05-20T21:45:13"/>
        <d v="2020-05-26T15:44:53"/>
        <d v="2020-05-22T11:38:20"/>
        <d v="2020-05-24T19:13:14"/>
        <d v="2020-05-27T02:29:33"/>
        <d v="2020-05-28T20:46:31"/>
        <d v="2020-05-22T19:47:55"/>
        <d v="2020-05-20T20:52:07"/>
        <d v="2020-05-22T16:13:57"/>
        <d v="2020-05-21T10:55:35"/>
        <d v="2020-05-21T14:26:38"/>
        <d v="2020-05-28T19:48:40"/>
        <d v="2020-05-21T14:31:29"/>
        <d v="2020-05-28T13:05:44"/>
        <d v="2020-05-22T14:22:17"/>
        <d v="2020-05-29T20:18:50"/>
        <d v="2020-05-28T16:52:38"/>
        <d v="2020-05-21T20:26:36"/>
        <d v="2020-05-21T20:58:31"/>
        <d v="2020-05-22T19:44:47"/>
        <d v="2020-05-23T16:55:19"/>
        <d v="2020-05-29T18:00:04"/>
        <d v="2020-05-22T16:36:28"/>
        <d v="2020-05-22T09:15:58"/>
        <d v="2020-05-22T09:29:43"/>
        <d v="2020-05-22T09:33:08"/>
        <d v="2020-05-22T16:44:46"/>
        <d v="2020-05-22T09:41:52"/>
        <d v="2020-05-22T09:43:34"/>
        <d v="2020-05-22T16:47:05"/>
        <d v="2020-05-24T20:11:27"/>
        <d v="2020-05-22T10:13:14"/>
        <d v="2020-05-22T19:43:25"/>
        <d v="2020-05-22T10:18:08"/>
        <d v="2020-05-22T16:50:13"/>
        <d v="2020-05-27T11:56:15"/>
        <d v="2020-05-27T11:38:35"/>
        <d v="2020-05-22T10:21:42"/>
        <d v="2020-05-26T15:40:55"/>
        <d v="2020-05-22T16:53:22"/>
        <d v="2020-05-22T10:33:16"/>
        <d v="2020-05-22T10:33:25"/>
        <d v="2020-05-22T16:59:49"/>
        <d v="2020-05-22T17:01:31"/>
        <d v="2020-05-28T19:59:26"/>
        <d v="2020-05-22T12:36:01"/>
        <d v="2020-05-25T14:50:37"/>
        <d v="2020-05-26T18:31:59"/>
        <d v="2020-05-26T18:48:25"/>
        <d v="2020-05-26T18:44:54"/>
        <d v="2020-05-27T17:37:18"/>
        <d v="2020-05-24T17:05:48"/>
        <d v="2020-05-28T17:52:23"/>
        <d v="2020-05-29T00:48:53"/>
        <d v="2020-05-27T19:52:12"/>
        <d v="2020-05-26T18:29:12"/>
        <d v="2020-05-28T19:06:04"/>
        <d v="2020-05-26T19:50:18"/>
        <d v="2019-05-27T13:52:05"/>
        <d v="2020-05-29T18:59:14"/>
        <d v="2020-05-24T14:22:19"/>
        <d v="2020-05-26T17:04:01"/>
        <d v="2020-05-27T19:34:38"/>
        <d v="2020-05-26T18:34:43"/>
        <d v="2020-05-28T11:48:49"/>
        <d v="2020-05-29T20:27:21"/>
        <d v="2020-05-27T18:28:28"/>
        <d v="2020-05-29T01:04:02"/>
        <d v="2020-05-26T00:09:36"/>
        <d v="2020-05-27T05:43:05"/>
        <d v="2020-05-26T10:40:08"/>
        <d v="2020-05-28T19:02:56"/>
        <d v="2020-05-25T12:49:54"/>
        <d v="2020-05-28T17:14:25"/>
        <d v="2020-05-26T15:02:17"/>
        <d v="2020-05-26T14:26:08"/>
        <d v="2020-05-25T16:08:14"/>
        <d v="2020-05-25T16:11:54"/>
        <d v="2020-05-25T16:32:15"/>
        <d v="2020-05-27T11:29:18"/>
        <d v="2020-05-25T21:39:25"/>
        <d v="2020-05-28T19:30:21"/>
        <d v="2020-05-26T08:19:00"/>
        <d v="2020-05-26T18:22:17"/>
        <d v="2020-05-26T18:56:56"/>
        <d v="2020-05-26T18:59:51"/>
        <d v="2020-05-28T11:54:53"/>
        <d v="2020-05-26T09:12:04"/>
        <d v="2020-05-28T19:13:52"/>
        <d v="2020-05-27T11:51:57"/>
        <d v="2020-05-26T09:26:11"/>
        <d v="2020-05-26T19:03:49"/>
        <d v="2020-05-26T19:33:36"/>
        <d v="2020-05-26T19:38:08"/>
        <d v="2020-05-26T19:42:46"/>
        <d v="2020-05-28T17:31:39"/>
        <d v="2020-05-26T10:27:02"/>
        <d v="2020-05-27T19:37:33"/>
        <d v="2020-05-26T11:31:12"/>
        <d v="2020-05-26T19:46:08"/>
        <d v="2020-05-26T12:00:35"/>
        <d v="2020-05-26T12:25:07"/>
        <d v="2020-05-28T20:41:20"/>
        <d v="2020-05-28T20:50:04"/>
        <d v="2020-05-28T19:00:38"/>
        <d v="2020-05-28T17:18:36"/>
        <d v="2020-05-27T11:40:44"/>
        <d v="2020-05-30T22:42:16"/>
        <d v="2020-05-30T18:31:54"/>
        <d v="2020-05-27T19:40:34"/>
        <d v="2020-05-26T17:09:15"/>
        <d v="2020-05-28T16:56:46"/>
        <d v="2020-05-28T20:42:54"/>
        <d v="2020-05-29T11:30:58"/>
        <d v="2020-05-28T17:49:34"/>
        <d v="2020-05-27T19:39:18"/>
        <d v="2020-05-28T19:24:01"/>
        <d v="2020-05-28T18:58:41"/>
        <d v="2020-05-28T16:58:41"/>
        <d v="2020-05-29T10:47:19"/>
        <d v="2020-05-30T15:57:17"/>
        <d v="2020-05-29T19:10:38"/>
        <d v="2020-05-27T08:29:11"/>
        <d v="2020-05-28T21:00:22"/>
        <d v="2020-05-28T19:39:33"/>
        <d v="2020-05-28T13:34:26"/>
        <d v="2020-05-28T20:44:17"/>
        <d v="2020-05-27T11:30:23"/>
        <d v="2020-05-27T19:45:59"/>
        <d v="2020-05-27T19:47:58"/>
        <d v="2020-05-27T19:49:01"/>
        <d v="2020-05-27T19:50:53"/>
        <d v="2020-05-30T16:55:58"/>
        <d v="2020-05-27T15:27:19"/>
        <d v="2020-05-28T17:00:50"/>
        <d v="2020-05-29T19:20:36"/>
        <d v="2020-05-31T20:54:36"/>
        <d v="2020-05-28T16:55:04"/>
        <d v="2020-05-28T19:11:48"/>
        <d v="2020-05-29T19:25:50"/>
        <d v="2020-05-28T18:55:41"/>
        <d v="2020-05-28T11:51:48"/>
        <d v="2020-05-28T16:51:18"/>
        <d v="2020-05-27T18:35:48"/>
        <d v="2020-05-27T19:09:14"/>
        <d v="2020-05-28T20:36:32"/>
        <d v="2020-05-31T22:14:07"/>
        <d v="2020-05-29T19:14:37"/>
        <d v="2020-05-29T17:28:27"/>
        <d v="2020-05-28T19:36:20"/>
        <d v="2020-05-28T19:53:48"/>
        <d v="2020-05-28T20:16:29"/>
        <d v="2020-05-28T09:07:42"/>
        <d v="2020-05-28T09:12:47"/>
        <d v="2020-05-28T17:02:56"/>
        <d v="2020-05-31T13:55:22"/>
        <d v="2020-05-28T20:22:12"/>
        <d v="2020-05-29T20:46:10"/>
        <d v="2020-05-28T12:25:20"/>
        <d v="2020-05-31T20:13:10"/>
        <d v="2020-05-30T15:54:52"/>
        <d v="2020-05-29T15:22:47"/>
        <d v="2020-05-28T20:39:03"/>
        <d v="2020-05-28T15:09:17"/>
        <d v="2020-05-28T20:33:41"/>
        <d v="2020-05-28T16:37:31"/>
        <d v="2020-05-30T18:07:48"/>
        <d v="2020-05-30T18:28:31"/>
        <d v="2020-05-28T19:55:40"/>
        <d v="2020-05-29T06:23:23"/>
        <d v="2020-05-29T19:04:23"/>
        <d v="2020-05-29T19:06:12"/>
        <d v="2020-05-29T19:02:07"/>
        <d v="2020-05-29T19:08:25"/>
        <d v="2020-05-29T19:17:06"/>
        <d v="2020-05-29T09:34:32"/>
        <d v="2020-05-29T19:27:24"/>
        <d v="2020-05-29T19:37:12"/>
        <d v="2020-05-29T10:50:44"/>
        <d v="2020-05-29T10:51:08"/>
        <d v="2020-05-29T11:00:02"/>
        <d v="2020-05-29T11:05:58"/>
        <d v="2020-05-29T11:13:42"/>
        <d v="2020-05-29T19:39:22"/>
        <d v="2020-05-29T19:43:27"/>
        <d v="2020-05-29T19:47:37"/>
        <d v="2020-05-29T19:49:17"/>
        <d v="2020-05-29T13:15:50"/>
        <d v="2020-05-29T13:19:36"/>
        <d v="2020-05-29T19:50:49"/>
        <d v="2020-05-29T19:52:29"/>
        <d v="2020-05-29T14:22:40"/>
        <d v="2020-05-29T15:54:22"/>
        <d v="2020-05-29T16:04:38"/>
        <d v="2020-05-29T16:10:25"/>
        <d v="2020-05-29T20:19:47"/>
        <d v="2020-05-29T20:24:03"/>
        <d v="2020-05-30T18:32:43"/>
        <d v="2020-05-30T16:22:30"/>
        <d v="2020-05-30T12:42:50"/>
        <d v="2020-05-31T22:01:19"/>
        <d v="2020-05-30T19:43:08"/>
        <d v="2020-05-31T14:27:07"/>
        <d v="2020-05-31T15:43:29"/>
        <d v="2016-07-28T14:38:08"/>
        <d v="2019-06-11T11:07:25"/>
        <d v="2016-08-10T14:32:21"/>
        <d v="2019-07-03T11:26:39"/>
        <d v="2019-07-02T16:20:13"/>
        <d v="2017-07-10T14:44:19"/>
        <d v="2019-08-22T11:47:39"/>
        <d v="2016-09-21T12:20:44"/>
        <d v="2020-01-30T15:35:31"/>
        <d v="2019-07-30T11:05:15"/>
        <d v="2019-07-30T10:24:44"/>
        <d v="2019-08-01T08:59:36"/>
        <d v="2016-10-18T08:08:54"/>
        <d v="2019-08-05T09:01:51"/>
        <d v="2019-08-09T15:51:51"/>
        <d v="2019-08-13T08:42:31"/>
        <d v="2019-08-13T10:50:55"/>
        <d v="2019-08-16T12:48:04"/>
        <d v="2017-08-30T09:42:31"/>
        <d v="2019-08-23T14:46:36"/>
        <d v="2019-08-26T18:31:31"/>
        <d v="2019-08-28T11:29:48"/>
        <d v="2019-08-28T08:33:15"/>
        <d v="2019-08-27T14:46:12"/>
        <d v="2019-09-25T16:37:41"/>
        <d v="2019-08-30T14:18:57"/>
        <d v="2019-09-02T15:35:40"/>
        <d v="2020-03-26T13:07:38"/>
        <d v="2019-09-09T10:45:01"/>
        <d v="2019-09-05T10:43:57"/>
        <d v="2019-09-06T11:48:09"/>
        <d v="2017-01-23T08:40:52"/>
        <d v="2019-09-27T10:01:18"/>
        <d v="2019-10-04T08:50:30"/>
        <d v="2019-10-01T13:52:41"/>
        <d v="2019-10-04T15:38:11"/>
        <d v="2019-10-01T15:28:07"/>
        <d v="2019-10-02T09:37:13"/>
        <d v="2019-10-16T11:34:38"/>
        <d v="2019-10-11T10:57:26"/>
        <d v="2019-10-10T14:31:49"/>
        <d v="2019-10-23T11:04:42"/>
        <d v="2019-10-25T12:01:18"/>
        <d v="2019-11-12T15:34:05"/>
        <d v="2019-10-22T14:42:47"/>
        <d v="2020-04-07T08:28:27"/>
        <d v="2019-10-30T10:13:10"/>
        <d v="2019-11-01T15:09:29"/>
        <d v="2019-11-05T16:04:21"/>
        <d v="2019-11-28T11:31:46"/>
        <d v="2019-11-06T11:57:12"/>
        <d v="2019-11-13T09:58:10"/>
        <d v="2019-11-07T12:11:55"/>
        <d v="2019-11-08T14:40:54"/>
        <d v="2019-11-29T13:27:35"/>
        <d v="2019-11-13T08:32:17"/>
        <d v="2019-11-13T08:56:17"/>
        <d v="2019-11-13T12:00:49"/>
        <d v="2019-11-14T09:40:08"/>
        <d v="2019-11-14T11:25:26"/>
        <d v="2019-11-14T11:34:36"/>
        <d v="2019-11-14T11:40:01"/>
        <d v="2019-11-19T15:06:06"/>
        <d v="2019-11-15T09:24:44"/>
        <d v="2019-07-05T11:12:18"/>
        <d v="2019-07-05T11:12:20"/>
        <d v="2019-07-05T11:12:22"/>
        <d v="2019-11-15T14:10:45"/>
        <d v="2019-11-15T15:31:31"/>
        <d v="2019-11-15T15:40:57"/>
        <d v="2019-11-18T14:17:49"/>
        <d v="2019-11-18T09:24:23"/>
        <d v="2019-11-18T09:35:25"/>
        <d v="2019-11-18T12:21:04"/>
        <d v="2019-11-18T14:20:39"/>
        <d v="2019-11-19T08:07:58"/>
        <d v="2019-11-19T14:13:22"/>
        <d v="2019-11-19T14:36:52"/>
        <d v="2019-11-19T15:15:15"/>
        <d v="2019-11-19T16:07:04"/>
        <d v="2019-11-20T08:48:29"/>
        <d v="2019-11-20T10:56:34"/>
        <d v="2019-11-20T11:16:18"/>
        <d v="2019-12-06T15:08:58"/>
        <d v="2019-12-13T12:41:41"/>
        <d v="2019-11-20T15:11:55"/>
        <d v="2019-11-21T08:18:51"/>
        <d v="2019-11-25T08:53:59"/>
        <d v="2019-11-25T11:46:29"/>
        <d v="2019-11-25T12:12:24"/>
        <d v="2019-11-25T12:21:30"/>
        <d v="2019-11-25T14:19:34"/>
        <d v="2019-11-25T15:54:44"/>
        <d v="2019-11-26T11:42:00"/>
        <d v="2019-11-26T10:43:31"/>
        <d v="2019-11-26T11:14:23"/>
        <d v="2019-11-27T08:34:28"/>
        <d v="2019-11-27T13:24:05"/>
        <d v="2019-11-29T07:28:26"/>
        <d v="2019-11-28T12:29:18"/>
        <d v="2019-12-05T14:02:06"/>
        <d v="2019-11-29T09:44:11"/>
        <d v="2019-11-29T11:14:56"/>
        <d v="2019-11-29T14:13:20"/>
        <d v="2019-12-02T10:24:31"/>
        <d v="2019-12-02T08:35:09"/>
        <d v="2019-12-02T11:50:55"/>
        <d v="2019-12-02T13:55:32"/>
        <d v="2019-12-02T14:02:18"/>
        <d v="2019-12-02T14:35:39"/>
        <d v="2019-12-02T15:00:10"/>
        <d v="2019-12-03T10:45:11"/>
        <d v="2019-12-03T14:11:08"/>
        <d v="2019-12-04T11:13:21"/>
        <d v="2019-12-04T11:14:28"/>
        <d v="2019-12-04T08:59:47"/>
        <d v="2019-12-04T09:29:10"/>
        <d v="2019-12-20T15:23:31"/>
        <d v="2019-12-04T10:33:31"/>
        <d v="2019-12-04T12:33:02"/>
        <d v="2019-12-05T08:27:19"/>
        <d v="2019-12-05T15:12:26"/>
        <d v="2019-12-05T15:19:42"/>
        <d v="2019-12-05T16:05:49"/>
        <d v="2019-12-06T09:43:16"/>
        <d v="2020-04-23T13:19:59"/>
        <d v="2019-12-06T13:28:11"/>
        <d v="2019-12-06T13:44:16"/>
        <d v="2019-12-06T14:10:38"/>
        <d v="2019-12-09T09:08:14"/>
        <d v="2019-12-09T10:52:08"/>
        <d v="2019-12-09T12:12:20"/>
        <d v="2019-12-09T13:53:49"/>
        <d v="2019-12-09T15:15:01"/>
        <d v="2019-12-10T08:09:56"/>
        <d v="2019-12-10T08:23:24"/>
        <d v="2019-12-10T10:13:05"/>
        <d v="2019-12-10T10:20:39"/>
        <d v="2019-12-10T12:14:18"/>
        <d v="2019-12-11T09:45:52"/>
        <d v="2019-12-23T17:29:22"/>
        <d v="2019-12-23T17:14:40"/>
        <d v="2019-12-10T16:14:38"/>
        <d v="2019-12-11T15:15:51"/>
        <d v="2019-12-12T11:27:34"/>
        <d v="2019-12-12T10:05:04"/>
        <d v="2019-12-12T11:41:36"/>
        <d v="2019-12-12T14:54:50"/>
        <d v="2019-12-12T15:02:36"/>
        <d v="2019-12-12T15:41:55"/>
        <d v="2019-12-18T11:03:01"/>
        <d v="2019-12-13T13:38:45"/>
        <d v="2019-12-13T11:14:15"/>
        <d v="2019-12-13T11:35:45"/>
        <d v="2019-12-13T11:52:59"/>
        <d v="2019-12-13T13:46:51"/>
        <d v="2019-12-13T13:52:15"/>
        <d v="2019-12-27T14:55:30"/>
        <d v="2019-12-17T14:23:26"/>
        <d v="2019-12-18T11:11:30"/>
        <d v="2019-12-17T11:00:19"/>
        <d v="2019-12-18T11:18:32"/>
        <d v="2019-12-17T11:26:22"/>
        <d v="2019-12-17T12:25:58"/>
        <d v="2019-12-17T15:52:27"/>
        <d v="2019-12-17T16:24:07"/>
        <d v="2019-12-18T08:38:02"/>
        <d v="2019-12-18T08:47:48"/>
        <d v="2019-12-18T08:55:17"/>
        <d v="2019-12-18T11:28:49"/>
        <d v="2019-12-18T11:26:31"/>
        <d v="2019-12-18T09:40:20"/>
        <d v="2019-12-18T09:46:57"/>
        <d v="2019-12-18T11:24:10"/>
        <d v="2019-12-18T11:20:23"/>
        <d v="2019-12-18T11:12:37"/>
        <d v="2019-12-18T12:23:11"/>
        <d v="2019-12-18T14:28:29"/>
        <d v="2019-12-19T10:34:23"/>
        <d v="2019-12-18T14:53:02"/>
        <d v="2019-12-18T14:56:51"/>
        <d v="2019-12-20T15:28:18"/>
        <d v="2019-12-19T09:23:35"/>
        <d v="2019-12-19T09:27:05"/>
        <d v="2019-12-19T10:43:00"/>
        <d v="2019-12-19T11:01:41"/>
        <d v="2019-12-19T14:30:04"/>
        <d v="2019-12-19T15:45:29"/>
        <d v="2019-12-20T08:47:10"/>
        <d v="2019-12-20T14:58:05"/>
        <d v="2020-01-03T14:36:00"/>
        <d v="2019-12-20T15:12:13"/>
        <d v="2019-12-20T14:56:06"/>
        <d v="2019-12-20T15:03:33"/>
        <d v="2019-12-20T15:09:07"/>
        <d v="2019-12-20T15:10:45"/>
        <d v="2020-01-07T14:06:01"/>
        <d v="2019-12-20T15:13:35"/>
        <d v="2019-12-20T15:20:33"/>
        <d v="2019-12-20T15:25:54"/>
        <d v="2019-12-20T15:48:35"/>
        <d v="2019-12-20T16:26:44"/>
        <d v="2019-12-20T16:32:06"/>
        <d v="2019-12-23T15:38:21"/>
        <d v="2019-12-27T09:20:15"/>
        <d v="2020-02-14T10:55:29"/>
        <d v="2019-12-24T08:32:46"/>
        <d v="2019-12-24T08:49:52"/>
        <d v="2019-12-24T09:00:46"/>
        <d v="2019-12-24T09:05:28"/>
        <d v="2019-12-24T10:18:59"/>
        <d v="2019-12-24T10:24:32"/>
        <d v="2019-12-24T10:35:45"/>
        <d v="2019-12-24T10:44:12"/>
        <d v="2019-12-24T10:57:47"/>
        <d v="2019-12-24T11:07:34"/>
        <d v="2019-12-24T11:14:33"/>
        <d v="2020-01-08T07:52:04"/>
        <d v="2019-12-26T12:03:48"/>
        <d v="2019-12-26T14:15:20"/>
        <d v="2019-12-26T14:22:46"/>
        <d v="2019-12-26T14:30:07"/>
        <d v="2019-12-27T08:28:07"/>
        <d v="2019-12-27T08:32:52"/>
        <d v="2019-12-27T08:39:35"/>
        <d v="2019-12-27T08:41:01"/>
        <d v="2019-12-27T09:12:51"/>
        <d v="2019-12-27T09:20:39"/>
        <d v="2019-12-27T09:27:24"/>
        <d v="2019-12-27T11:49:35"/>
        <d v="2019-12-27T12:10:27"/>
        <d v="2020-01-03T11:03:22"/>
        <d v="2019-12-27T14:16:19"/>
        <d v="2020-01-08T08:10:43"/>
        <d v="2019-12-27T14:29:08"/>
        <d v="2019-12-27T14:37:52"/>
        <d v="2019-12-27T15:57:57"/>
        <d v="2020-01-03T08:45:37"/>
        <d v="2019-12-31T08:45:33"/>
        <d v="2019-12-31T09:40:51"/>
        <d v="2019-12-31T10:20:58"/>
        <d v="2020-01-02T14:11:05"/>
      </sharedItems>
    </cacheField>
    <cacheField name="Fecha inicio términos" numFmtId="14">
      <sharedItems containsSemiMixedTypes="0" containsNonDate="0" containsDate="1" containsString="0" minDate="2016-05-13T00:00:00" maxDate="2020-06-02T00:00:00"/>
    </cacheField>
    <cacheField name="Número radicado entrada" numFmtId="0">
      <sharedItems containsBlank="1" containsMixedTypes="1" containsNumber="1" containsInteger="1" minValue="1070706580" maxValue="2.0197000362521999E+18"/>
    </cacheField>
    <cacheField name="Fecha radicado entrada" numFmtId="0">
      <sharedItems containsDate="1" containsMixedTypes="1" minDate="2016-12-29T00:00:00" maxDate="2020-05-30T00:00:00"/>
    </cacheField>
    <cacheField name="Fecha solicitud aclaración" numFmtId="0">
      <sharedItems/>
    </cacheField>
    <cacheField name="Fecha solicitud ampliación" numFmtId="0">
      <sharedItems containsDate="1" containsMixedTypes="1" minDate="2020-04-03T11:22:50" maxDate="2020-04-29T21:10:04"/>
    </cacheField>
    <cacheField name="Fecha respuesta aclaración" numFmtId="0">
      <sharedItems/>
    </cacheField>
    <cacheField name="Fecha respuesta ampliación" numFmtId="0">
      <sharedItems/>
    </cacheField>
    <cacheField name="Fecha reinicio de términos" numFmtId="0">
      <sharedItems containsDate="1" containsMixedTypes="1" minDate="2017-01-24T00:00:00" maxDate="2020-05-23T00:00:00"/>
    </cacheField>
    <cacheField name="Fecha vencimiento" numFmtId="22">
      <sharedItems containsSemiMixedTypes="0" containsNonDate="0" containsDate="1" containsString="0" minDate="2016-06-27T00:00:00" maxDate="2020-07-24T00:00:00"/>
    </cacheField>
    <cacheField name="Días para el vencimiento" numFmtId="0">
      <sharedItems containsSemiMixedTypes="0" containsString="0" containsNumber="1" containsInteger="1" minValue="0" maxValue="36"/>
    </cacheField>
    <cacheField name="Número radicado salida" numFmtId="0">
      <sharedItems containsString="0" containsBlank="1" containsNumber="1" containsInteger="1" minValue="0" maxValue="202070000013332"/>
    </cacheField>
    <cacheField name="Fecha radicado salida" numFmtId="0">
      <sharedItems containsDate="1" containsMixedTypes="1" minDate="2018-11-06T00:00:00" maxDate="2020-05-30T00:00:00"/>
    </cacheField>
    <cacheField name="Fecha finalización" numFmtId="0">
      <sharedItems containsDate="1" containsMixedTypes="1" minDate="2019-08-22T12:09:40" maxDate="2020-05-30T18:29:54"/>
    </cacheField>
    <cacheField name="Fecha cierre" numFmtId="0">
      <sharedItems containsSemiMixedTypes="0" containsNonDate="0" containsDate="1" containsString="0" minDate="2020-05-01T14:49:57" maxDate="2020-06-01T00:00:00"/>
    </cacheField>
    <cacheField name="Días gestión" numFmtId="0">
      <sharedItems containsSemiMixedTypes="0" containsString="0" containsNumber="1" containsInteger="1" minValue="1" maxValue="991"/>
    </cacheField>
    <cacheField name="Días vencimiento" numFmtId="0">
      <sharedItems containsSemiMixedTypes="0" containsString="0" containsNumber="1" containsInteger="1" minValue="0" maxValue="961"/>
    </cacheField>
    <cacheField name="Actividad" numFmtId="0">
      <sharedItems/>
    </cacheField>
    <cacheField name="Responsable actividad" numFmtId="0">
      <sharedItems/>
    </cacheField>
    <cacheField name="Fecha fin actividad" numFmtId="14">
      <sharedItems containsSemiMixedTypes="0" containsNonDate="0" containsDate="1" containsString="0" minDate="2016-06-01T00:00:00" maxDate="2020-07-15T00:00:00"/>
    </cacheField>
    <cacheField name="Días de la actividad" numFmtId="0">
      <sharedItems containsSemiMixedTypes="0" containsString="0" containsNumber="1" containsInteger="1" minValue="0" maxValue="33"/>
    </cacheField>
    <cacheField name="Días vencimiento actividad" numFmtId="0">
      <sharedItems containsSemiMixedTypes="0" containsString="0" containsNumber="1" containsInteger="1" minValue="0" maxValue="978"/>
    </cacheField>
    <cacheField name="Comentario" numFmtId="0">
      <sharedItems containsBlank="1" containsMixedTypes="1" containsNumber="1" containsInteger="1" minValue="20197000347532" maxValue="20197000347532" longText="1"/>
    </cacheField>
    <cacheField name="Observaciones" numFmtId="0">
      <sharedItems containsBlank="1" containsMixedTypes="1" containsNumber="1" containsInteger="1" minValue="20197000347532" maxValue="20197000347532" longText="1"/>
    </cacheField>
    <cacheField name="Tipo persona" numFmtId="0">
      <sharedItems containsBlank="1"/>
    </cacheField>
    <cacheField name="Tipo de peticionario" numFmtId="0">
      <sharedItems containsBlank="1" count="4">
        <m/>
        <s v="Natural"/>
        <s v="Juridica"/>
        <s v="Establecimiento comercial"/>
      </sharedItems>
    </cacheField>
    <cacheField name="Tipo usuario" numFmtId="0">
      <sharedItems/>
    </cacheField>
    <cacheField name="Login de usuario" numFmtId="0">
      <sharedItems containsBlank="1"/>
    </cacheField>
    <cacheField name="Tipo de solicitante" numFmtId="0">
      <sharedItems containsBlank="1"/>
    </cacheField>
    <cacheField name="Tipo de documento" numFmtId="0">
      <sharedItems containsBlank="1"/>
    </cacheField>
    <cacheField name="Nombre peticionario" numFmtId="0">
      <sharedItems/>
    </cacheField>
    <cacheField name="Número de documento" numFmtId="0">
      <sharedItems containsBlank="1" containsMixedTypes="1" containsNumber="1" containsInteger="1" minValue="111" maxValue="83000982618"/>
    </cacheField>
    <cacheField name="Condición del ciudadano" numFmtId="0">
      <sharedItems containsBlank="1"/>
    </cacheField>
    <cacheField name="Correo electrónico peticionario" numFmtId="0">
      <sharedItems containsBlank="1"/>
    </cacheField>
    <cacheField name="Teléfono fijo peticionario" numFmtId="0">
      <sharedItems containsString="0" containsBlank="1" containsNumber="1" containsInteger="1" minValue="0" maxValue="4037108321"/>
    </cacheField>
    <cacheField name="Celular peticionario" numFmtId="0">
      <sharedItems containsString="0" containsBlank="1" containsNumber="1" containsInteger="1" minValue="3002000543" maxValue="3507989082"/>
    </cacheField>
    <cacheField name="Dirección residencia peticionario" numFmtId="0">
      <sharedItems containsBlank="1" containsMixedTypes="1" containsNumber="1" containsInteger="1" minValue="0" maxValue="2307500"/>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String="0" containsBlank="1" containsNumber="1" containsInteger="1" minValue="1" maxValue="6"/>
    </cacheField>
    <cacheField name="Notificación física" numFmtId="0">
      <sharedItems/>
    </cacheField>
    <cacheField name="Notificación electrónica" numFmtId="0">
      <sharedItems/>
    </cacheField>
    <cacheField name="Entidad que recibe" numFmtId="0">
      <sharedItems containsBlank="1"/>
    </cacheField>
    <cacheField name="Entidad que traslada" numFmtId="0">
      <sharedItems containsBlank="1"/>
    </cacheField>
    <cacheField name="Transacción entidad" numFmtId="0">
      <sharedItems containsSemiMixedTypes="0" containsString="0" containsNumber="1" containsInteger="1" minValue="1" maxValue="14"/>
    </cacheField>
    <cacheField name="Tipo de ingreso" numFmtId="0">
      <sharedItems/>
    </cacheField>
    <cacheField name="Tipo de registro" numFmtId="0">
      <sharedItems/>
    </cacheField>
    <cacheField name="Comunes" numFmtId="0">
      <sharedItems containsBlank="1"/>
    </cacheField>
    <cacheField name="Periodo" numFmtId="0">
      <sharedItems/>
    </cacheField>
    <cacheField name="Tipo de gestión" numFmtId="0">
      <sharedItems/>
    </cacheField>
    <cacheField name="Tipo de pendiente" numFmtId="0">
      <sharedItems/>
    </cacheField>
    <cacheField name="Gestión en rango días" numFmtId="0">
      <sharedItems/>
    </cacheField>
    <cacheField name="Tipo reporte" numFmtId="0">
      <sharedItems/>
    </cacheField>
    <cacheField name="Tipo reporte por entidad" numFmtId="0">
      <sharedItems/>
    </cacheField>
    <cacheField name="Termino" numFmtId="0">
      <sharedItems containsSemiMixedTypes="0" containsString="0" containsNumber="1" containsInteger="1" minValue="10" maxValue="30"/>
    </cacheField>
    <cacheField name="DIAS V" numFmtId="0">
      <sharedItems containsSemiMixedTypes="0" containsString="0" containsNumber="1" containsInteger="1" minValue="0" maxValue="1053"/>
    </cacheField>
    <cacheField name="TIEMPO DE RESPUESTA EN DIAS" numFmtId="0">
      <sharedItems containsSemiMixedTypes="0" containsString="0" containsNumber="1" containsInteger="1" minValue="-1" maxValue="1052"/>
    </cacheField>
    <cacheField name="DIAS EXTEMPORANEOS" numFmtId="0">
      <sharedItems containsSemiMixedTypes="0" containsString="0" containsNumber="1" containsInteger="1" minValue="-1037"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37">
  <r>
    <n v="2572020"/>
    <s v="UNICO"/>
    <s v="HABITAT"/>
    <s v="ENTIDADES DISTRITALES"/>
    <s v="UAESP"/>
    <s v="Puede Consolidar | Trasladar Entidades"/>
    <s v="PROMOAMBIENTAL S.A.S E.S.P"/>
    <x v="0"/>
    <s v="SERVICIOS PUBLICOS"/>
    <s v="RECOLECCION BARRIDO Y LIMPIEZA"/>
    <s v="LIMPIEZA DE AREAS PUBLICAS   LAVADO DE PUENTES - OPERADOR Y/O PRESTADOR DEL SERVICIO"/>
    <s v="Nelson  Medina "/>
    <s v="Activo"/>
    <m/>
    <x v="0"/>
    <x v="0"/>
    <s v="En tramite - Por asignacion"/>
    <x v="0"/>
    <s v="Solucionado - Por respuesta definitiva"/>
    <s v="CORDIAL SALUDO  SOY HABITANTE DE LA LOCALIDAD DE SANTAFE EN EL BARRIO LA PERSEVERANCIA  Y DEBO TRANSITAR CONTINUAMENTE POR LA CALLE 33A ENTRE CARRERA 5 Y 6  APARENTEMENTE FUNCIONA UNA RECICLADORA Y TIENEN COMPLETAMENTE INVADIDO LA ACERA DE CIRCULACION DE PEATONES Y PARTE DE LA CALZADA VEHICULAR CON ESCOMBROS MIXTOS  ESTA SITUACION LA HE VENIDO EVIDENCIANDO MESES ATRAS SIN QUE NINGUNA ENTIDAD DISTRITAL HAYA INTERVENIDO ESTA PROBLEMATICA. LA DISPOSICION DE ESTOS ESCOMBROS CAUSA MALOS OLORES  CONTAMINACION VISUAL  PRESENCIA DE VECTORES  INVASION DEL ESPACIO PUBLICO  INSEGURIDAD Y CONVIVENCIA CON LA COMUNIDAD. SOLICITO RESPETUSOSAMENTE A LAS ENTIDADES COMPETENTES LA INTERVENCION DE ESTA PROBLEMATICA."/>
    <s v="MISIONAL"/>
    <m/>
    <s v="false"/>
    <s v="true"/>
    <s v="false"/>
    <m/>
    <m/>
    <s v="false"/>
    <m/>
    <m/>
    <x v="0"/>
    <s v="91 - SAGRADO CORAZON"/>
    <s v="LA MERCED"/>
    <x v="0"/>
    <n v="-7406572178006170"/>
    <n v="4.61953502515926E+16"/>
    <m/>
    <m/>
    <d v="2020-01-02T00:00:00"/>
    <d v="2020-01-03T00:00:00"/>
    <x v="0"/>
    <d v="2020-01-15T00:00:00"/>
    <m/>
    <s v=" "/>
    <s v=" "/>
    <s v=" "/>
    <s v=" "/>
    <s v=" "/>
    <s v=" "/>
    <d v="2020-02-25T00:00:00"/>
    <n v="0"/>
    <m/>
    <s v=" "/>
    <d v="2020-05-07T20:45:53"/>
    <d v="2020-05-31T00:00:00"/>
    <n v="78"/>
    <n v="48"/>
    <s v="Clasificacion"/>
    <s v="Funcionario"/>
    <d v="2020-02-03T00:00:00"/>
    <n v="28"/>
    <n v="64"/>
    <s v="Respetado ciudadano  (a) Reciba un cordial saludo de parte de la empresa PROMOAMBIENTAL DISTRITO S.A.S. E.S.P.  con el fin de dar tramite a su requerimiento allegado por la Sistema Distrital de Quejas y Soluciones (SDQS) No. 2572020  le informamos que fue atendido bajo radicado 592552 dando respuesta a su requerimiento bajo el consecutivo PD-59255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572020  le informamos que fue atendido bajo radicado 592552 dando respuesta a su requerimiento bajo el consecutivo PD-59255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m/>
    <x v="0"/>
    <s v="Anonimo"/>
    <s v="nmedina786"/>
    <s v="En nombre propio"/>
    <m/>
    <s v="ANONIMO"/>
    <m/>
    <m/>
    <m/>
    <m/>
    <m/>
    <m/>
    <m/>
    <m/>
    <m/>
    <m/>
    <s v="false"/>
    <s v="false"/>
    <m/>
    <m/>
    <n v="3"/>
    <s v="Ingresada"/>
    <s v="Por el ciudadano"/>
    <m/>
    <s v="PERIODO ANTERIOR"/>
    <s v="Gestion extemporanea"/>
    <s v=" "/>
    <s v="Mas de 30."/>
    <s v="GESTIONADOS"/>
    <s v="GESTIONADO"/>
    <n v="15"/>
    <n v="73"/>
    <n v="72"/>
    <n v="-57"/>
  </r>
  <r>
    <n v="260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SE SOLICITA ALUMBRADO PUBLICO  PARA EL BARRIO  DIANA TURBAY  EN LA DIRECCION CL 48 Y BIS SUR NO. 2 ESTE 10DONDE EL SECTOR SE ENCUENTRA OSCURO GENERANDO PELIGRO."/>
    <s v="MISIONAL"/>
    <s v="Servicios de Alumbrado Publico"/>
    <s v="false"/>
    <s v="true"/>
    <s v="false"/>
    <m/>
    <m/>
    <s v="false"/>
    <m/>
    <m/>
    <x v="1"/>
    <s v="55 - DIANA TURBAY"/>
    <s v="DIANA TURBAY ARRAYANES"/>
    <x v="0"/>
    <n v="-741050853852425"/>
    <n v="45422350314865"/>
    <m/>
    <m/>
    <d v="2020-01-02T00:00:00"/>
    <d v="2020-01-03T00:00:00"/>
    <x v="1"/>
    <d v="2020-01-03T00:00:00"/>
    <n v="20207000000672"/>
    <d v="2020-01-02T00:00:00"/>
    <s v=" "/>
    <s v=" "/>
    <s v=" "/>
    <s v=" "/>
    <s v=" "/>
    <d v="2020-02-14T00:00:00"/>
    <n v="0"/>
    <n v="20204000006071"/>
    <d v="2020-01-13T00:00:00"/>
    <d v="2020-05-13T10:40:08"/>
    <d v="2020-05-13T10:40:05"/>
    <n v="89"/>
    <n v="59"/>
    <s v="Registro para atencion"/>
    <s v="Funcionario"/>
    <d v="2020-01-07T00:00:00"/>
    <n v="1"/>
    <n v="87"/>
    <s v="Respetad@s Senor@   La Unidad Administrativa Especial de Servicios Publicos UAESP  mediante la Subdireccion de Servicios Funerarios y Alumbrado Publico  en atencion a su solicitud nos permitimos informarle que su peticion fue resuelta el 13 de enero de 2020 con Radicado No. 202040000060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3 de enero de 2020 con Radicado No. 202040000060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MARIA CAMILA BELTRAN "/>
    <n v="53165457"/>
    <m/>
    <s v="camibel81@gmail.com"/>
    <m/>
    <n v="3138820505"/>
    <s v="CL 48 Y BIS SUR NO 2 ESTE 10"/>
    <s v="18 - RAFAEL URIBE URIBE"/>
    <s v="55 - DIANA TURBAY"/>
    <s v="DIANA TURBAY ARRAYANES"/>
    <m/>
    <s v="true"/>
    <s v="true"/>
    <m/>
    <m/>
    <n v="2"/>
    <s v="Ingresada"/>
    <s v="Propios"/>
    <m/>
    <s v="PERIODO ANTERIOR"/>
    <s v="Gestion extemporanea"/>
    <s v=" "/>
    <s v="Mas de 30."/>
    <s v="GESTIONADOS"/>
    <s v="GESTIONADO"/>
    <n v="15"/>
    <n v="103"/>
    <n v="91"/>
    <n v="-76"/>
  </r>
  <r>
    <n v="34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ALEXANDER VALENZUELA VARGAS"/>
    <m/>
    <s v="Solicitud de Subsidios Funerarios"/>
    <s v="true"/>
    <s v="true"/>
    <s v="false"/>
    <m/>
    <m/>
    <s v="false"/>
    <m/>
    <m/>
    <x v="2"/>
    <m/>
    <m/>
    <x v="0"/>
    <n v="-741035419089999"/>
    <n v="456194257400006"/>
    <m/>
    <m/>
    <d v="2020-01-02T00:00:00"/>
    <d v="2020-01-03T00:00:00"/>
    <x v="2"/>
    <d v="2020-01-03T00:00:00"/>
    <n v="20207000001012"/>
    <d v="2020-01-02T00:00:00"/>
    <s v=" "/>
    <s v=" "/>
    <s v=" "/>
    <s v=" "/>
    <s v=" "/>
    <d v="2020-02-14T00:00:00"/>
    <n v="0"/>
    <m/>
    <s v=" "/>
    <s v=" "/>
    <d v="2020-05-31T00:00:00"/>
    <n v="100"/>
    <n v="70"/>
    <s v="Registro para atencion"/>
    <s v="Funcionario"/>
    <d v="2020-01-07T00:00:00"/>
    <n v="1"/>
    <n v="98"/>
    <m/>
    <m/>
    <s v="Natural"/>
    <x v="1"/>
    <s v="Funcionario"/>
    <s v="dcorredor18"/>
    <s v="En nombre propio"/>
    <s v="Cedula de ciudadania"/>
    <s v="GIOVANNI  VARGAS SANABRIA"/>
    <n v="1023891393"/>
    <m/>
    <m/>
    <m/>
    <n v="3212469544"/>
    <s v="CARRERA 7 BIS NO 39 49 SUR"/>
    <m/>
    <m/>
    <m/>
    <m/>
    <s v="true"/>
    <s v="false"/>
    <m/>
    <m/>
    <n v="2"/>
    <s v="Ingresada"/>
    <s v="Propios"/>
    <s v="Peticiones comunes periodos anteriores"/>
    <s v="PERIODO ANTERIOR"/>
    <s v=" "/>
    <s v="Pendiente vencidos"/>
    <s v="Mas de 30."/>
    <s v="PENDIENTE"/>
    <s v="PENDIENTE"/>
    <n v="15"/>
    <n v="103"/>
    <n v="102"/>
    <n v="-87"/>
  </r>
  <r>
    <n v="349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LUIS ALEJANDRO GOMEZ LIZARAZO"/>
    <m/>
    <s v="Solicitud de Subsidios Funerarios"/>
    <s v="true"/>
    <s v="true"/>
    <s v="false"/>
    <m/>
    <m/>
    <s v="false"/>
    <m/>
    <m/>
    <x v="2"/>
    <m/>
    <m/>
    <x v="0"/>
    <n v="-740661945"/>
    <n v="46411332"/>
    <m/>
    <m/>
    <d v="2020-01-02T00:00:00"/>
    <d v="2020-01-03T00:00:00"/>
    <x v="3"/>
    <d v="2020-01-03T00:00:00"/>
    <n v="20207000001272"/>
    <d v="2020-01-02T00:00:00"/>
    <s v=" "/>
    <s v=" "/>
    <s v=" "/>
    <s v=" "/>
    <s v=" "/>
    <d v="2020-02-14T00:00:00"/>
    <n v="0"/>
    <m/>
    <s v=" "/>
    <s v=" "/>
    <d v="2020-05-31T00:00:00"/>
    <n v="100"/>
    <n v="70"/>
    <s v="Registro para atencion"/>
    <s v="Funcionario"/>
    <d v="2020-01-07T00:00:00"/>
    <n v="1"/>
    <n v="98"/>
    <m/>
    <m/>
    <s v="Natural"/>
    <x v="1"/>
    <s v="Funcionario"/>
    <s v="dcorredor18"/>
    <s v="En nombre propio"/>
    <s v="Cedula de ciudadania"/>
    <s v="CARLOS JORGE GOMEZ LIZARAZO"/>
    <n v="19273193"/>
    <m/>
    <s v="claudiagomez.94@hotmail.com"/>
    <m/>
    <n v="3114943014"/>
    <s v="KR 57A 71 36"/>
    <s v="12 - BARRIOS UNIDOS"/>
    <s v="22 - DOCE DE OCTUBRE"/>
    <s v="SAN FERNANDO"/>
    <m/>
    <s v="true"/>
    <s v="true"/>
    <m/>
    <m/>
    <n v="2"/>
    <s v="Ingresada"/>
    <s v="Propios"/>
    <s v="Peticiones comunes periodos anteriores"/>
    <s v="PERIODO ANTERIOR"/>
    <s v=" "/>
    <s v="Pendiente vencidos"/>
    <s v="Mas de 30."/>
    <s v="PENDIENTE"/>
    <s v="PENDIENTE"/>
    <n v="15"/>
    <n v="103"/>
    <n v="102"/>
    <n v="-87"/>
  </r>
  <r>
    <n v="35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 SOLICITUD DE SUBSIDIO FUNERARIO PARA QUIEN EN VIDA RESPONDIO AL NOMBRE DE MARIA MARGARITA PAEZ"/>
    <m/>
    <s v="Solicitud de Subsidios Funerarios"/>
    <s v="true"/>
    <s v="true"/>
    <s v="false"/>
    <m/>
    <m/>
    <s v="false"/>
    <m/>
    <m/>
    <x v="2"/>
    <m/>
    <m/>
    <x v="0"/>
    <n v="-7406619359999990"/>
    <n v="4641131000000000"/>
    <m/>
    <m/>
    <d v="2020-01-02T00:00:00"/>
    <d v="2020-01-03T00:00:00"/>
    <x v="4"/>
    <d v="2020-01-03T00:00:00"/>
    <n v="20207000001532"/>
    <d v="2020-01-02T00:00:00"/>
    <s v=" "/>
    <s v=" "/>
    <s v=" "/>
    <s v=" "/>
    <s v=" "/>
    <d v="2020-02-14T00:00:00"/>
    <n v="0"/>
    <m/>
    <s v=" "/>
    <s v=" "/>
    <d v="2020-05-31T00:00:00"/>
    <n v="100"/>
    <n v="70"/>
    <s v="Registro para atencion"/>
    <s v="Funcionario"/>
    <d v="2020-01-07T00:00:00"/>
    <n v="1"/>
    <n v="98"/>
    <m/>
    <m/>
    <s v="Natural"/>
    <x v="1"/>
    <s v="Funcionario"/>
    <s v="dcorredor18"/>
    <s v="En nombre propio"/>
    <s v="Cedula de ciudadania"/>
    <s v="JENNY ROCIO JIMENEZ MOLANO"/>
    <n v="52742395"/>
    <m/>
    <m/>
    <n v="7656761"/>
    <n v="3208018416"/>
    <s v="CRA 17 N. 70-20 SUR B. FLORIDA SAN LUIS L. C BOLIVAR"/>
    <m/>
    <m/>
    <m/>
    <n v="2"/>
    <s v="true"/>
    <s v="false"/>
    <m/>
    <m/>
    <n v="2"/>
    <s v="Ingresada"/>
    <s v="Propios"/>
    <s v="Peticiones comunes periodos anteriores"/>
    <s v="PERIODO ANTERIOR"/>
    <s v=" "/>
    <s v="Pendiente vencidos"/>
    <s v="Mas de 30."/>
    <s v="PENDIENTE"/>
    <s v="PENDIENTE"/>
    <n v="15"/>
    <n v="103"/>
    <n v="102"/>
    <n v="-87"/>
  </r>
  <r>
    <n v="378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JUANA AVIRAMA AVIRAMA"/>
    <s v="MISIONAL"/>
    <s v="Solicitud de Subsidios Funerarios"/>
    <s v="true"/>
    <s v="true"/>
    <s v="false"/>
    <m/>
    <m/>
    <s v="false"/>
    <m/>
    <m/>
    <x v="2"/>
    <m/>
    <m/>
    <x v="0"/>
    <m/>
    <m/>
    <m/>
    <m/>
    <d v="2020-01-02T00:00:00"/>
    <d v="2020-01-03T00:00:00"/>
    <x v="5"/>
    <d v="2020-01-03T00:00:00"/>
    <n v="20207000001712"/>
    <d v="2020-01-02T00:00:00"/>
    <s v=" "/>
    <s v=" "/>
    <s v=" "/>
    <s v=" "/>
    <s v=" "/>
    <d v="2020-02-14T00:00:00"/>
    <n v="0"/>
    <n v="2020700000171"/>
    <d v="2020-01-02T00:00:00"/>
    <d v="2020-05-15T11:41:38"/>
    <d v="2020-05-15T11:41:37"/>
    <n v="91"/>
    <n v="61"/>
    <s v="Registro para atencion"/>
    <s v="Funcionario"/>
    <d v="2020-01-07T00:00:00"/>
    <n v="1"/>
    <n v="89"/>
    <s v="Buen dia   De acuerdo a su solicitud nos permitimos dar respuesta con el numero de radicado orfeo 2020700000171."/>
    <s v="Buen dia   De acuerdo a su solicitud nos permitimos dar respuesta con el numero de radicado orfeo 2020700000171."/>
    <s v="Natural"/>
    <x v="1"/>
    <s v="Funcionario"/>
    <s v="dcorredor18"/>
    <s v="En nombre propio"/>
    <s v="Cedula de ciudadania"/>
    <s v="JESMITH ANDREA RONCANCIO TENJO"/>
    <n v="52446672"/>
    <m/>
    <m/>
    <m/>
    <n v="3115974976"/>
    <s v="CARRERA 10 ESTE NO 45 B 26"/>
    <m/>
    <m/>
    <m/>
    <m/>
    <s v="true"/>
    <s v="false"/>
    <m/>
    <m/>
    <n v="2"/>
    <s v="Ingresada"/>
    <s v="Propios"/>
    <m/>
    <s v="PERIODO ANTERIOR"/>
    <s v="Gestion extemporanea"/>
    <s v=" "/>
    <s v="Mas de 30."/>
    <s v="GESTIONADOS"/>
    <s v="GESTIONADO"/>
    <n v="15"/>
    <n v="103"/>
    <n v="93"/>
    <n v="-78"/>
  </r>
  <r>
    <n v="5832020"/>
    <s v="UNICO"/>
    <s v="HABITAT"/>
    <s v="ENTIDADES DISTRITALES"/>
    <s v="UAESP"/>
    <s v="Puede Consolidar | Trasladar Entidades"/>
    <s v="PREDIOS"/>
    <x v="3"/>
    <m/>
    <m/>
    <m/>
    <s v="SANDRA PATRICIA MORALES CORTES"/>
    <s v="Activo"/>
    <s v="PUNTO DE ATENCION Y RADICACION - PALACIO LIEVANO"/>
    <x v="1"/>
    <x v="1"/>
    <s v="En tramite - Por asignacion"/>
    <x v="1"/>
    <s v="En tramite - Por asignacion"/>
    <s v="SOLICITUD DE RELACION DETALLA DE TODOS LOS CONTRATOS DE SUMINISTRO DESDE EL 1 DE ENERO DE 2016 HASTA EL 23 DE DICIEMBRE DE 2019"/>
    <m/>
    <s v="Atencion de Solicitudes Ciudadanas"/>
    <s v="false"/>
    <s v="true"/>
    <s v="false"/>
    <m/>
    <m/>
    <s v="false"/>
    <m/>
    <s v="FONCEP-FONDO DE PRESTACIONES ECONOMICAS CESANTIAS Y PENSIONES          Al contestar cite radicado ER-02534-202002289-S Id  320925 Folios  3 Anexos  0       Fecha  03-febrero-2020 10 01 35 Dependencia   CORRESPONDENCIA          Serie  PQRS       SubSerie  Tipo Documental  DERECHO DE PETICION DE INTERES GENERAL               "/>
    <x v="2"/>
    <m/>
    <m/>
    <x v="0"/>
    <m/>
    <m/>
    <m/>
    <m/>
    <d v="2020-01-03T00:00:00"/>
    <d v="2020-01-07T00:00:00"/>
    <x v="6"/>
    <d v="2020-01-07T00:00:00"/>
    <s v="1-2019-32889"/>
    <d v="2019-12-23T00:00:00"/>
    <s v=" "/>
    <s v=" "/>
    <s v=" "/>
    <s v=" "/>
    <s v=" "/>
    <d v="2020-02-17T00:00:00"/>
    <n v="0"/>
    <m/>
    <s v=" "/>
    <s v=" "/>
    <d v="2020-05-31T00:00:00"/>
    <n v="99"/>
    <n v="69"/>
    <s v="Clasificacion"/>
    <s v="Funcionario"/>
    <d v="2020-01-24T00:00:00"/>
    <n v="28"/>
    <n v="85"/>
    <m/>
    <m/>
    <s v="Natural"/>
    <x v="1"/>
    <s v="Funcionario"/>
    <s v="smoralesc"/>
    <s v="En representacion de"/>
    <s v="Cedula de ciudadania"/>
    <s v="DIEGO MAURICIO MEDINA DULCEY"/>
    <n v="79265574"/>
    <m/>
    <s v="diego_abogado_2810@hotmail.com"/>
    <m/>
    <n v="3118406900"/>
    <s v="KR 28A 17 40 OF 205"/>
    <s v="14 - LOS MARTIRES"/>
    <s v="102 - LA SABANA"/>
    <s v="PALOQUEMAO"/>
    <m/>
    <s v="true"/>
    <s v="true"/>
    <m/>
    <m/>
    <n v="2"/>
    <s v="Ingresada"/>
    <s v="Por el distrito"/>
    <s v="Peticiones comunes periodos anteriores"/>
    <s v="PERIODO ANTERIOR"/>
    <s v=" "/>
    <s v="Pendiente vencidos"/>
    <s v="Mas de 30."/>
    <s v="PENDIENTE"/>
    <s v="PENDIENTE"/>
    <n v="15"/>
    <n v="102"/>
    <n v="101"/>
    <n v="-86"/>
  </r>
  <r>
    <n v="59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ICIDIO FUNERARIO PARA QUIEN EN VIDA RESPONDIO AL NOMBRE DE ROSALBINA PACHON DE ACERO"/>
    <m/>
    <s v="Solicitud de Subsidios Funerarios"/>
    <s v="true"/>
    <s v="true"/>
    <s v="false"/>
    <m/>
    <m/>
    <s v="false"/>
    <m/>
    <m/>
    <x v="2"/>
    <m/>
    <m/>
    <x v="0"/>
    <n v="-741121675134677"/>
    <n v="453721415591332"/>
    <m/>
    <m/>
    <d v="2020-01-03T00:00:00"/>
    <d v="2020-01-07T00:00:00"/>
    <x v="7"/>
    <d v="2020-01-07T00:00:00"/>
    <n v="20207000002152"/>
    <d v="2020-01-03T00:00:00"/>
    <s v=" "/>
    <s v=" "/>
    <s v=" "/>
    <s v=" "/>
    <s v=" "/>
    <d v="2020-02-17T00:00:00"/>
    <n v="0"/>
    <m/>
    <s v=" "/>
    <s v=" "/>
    <d v="2020-05-31T00:00:00"/>
    <n v="99"/>
    <n v="69"/>
    <s v="Registro para atencion"/>
    <s v="Funcionario"/>
    <d v="2020-01-08T00:00:00"/>
    <n v="1"/>
    <n v="97"/>
    <m/>
    <m/>
    <s v="Natural"/>
    <x v="1"/>
    <s v="Funcionario"/>
    <s v="dcorredor18"/>
    <s v="En nombre propio"/>
    <s v="Cedula de ciudadania"/>
    <s v="RUTH FANNY GUZMAN PACHON"/>
    <n v="52061016"/>
    <m/>
    <m/>
    <m/>
    <n v="3143639992"/>
    <s v="CARRERA 1A BIS NO 60 09 SUR"/>
    <m/>
    <m/>
    <m/>
    <m/>
    <s v="true"/>
    <s v="false"/>
    <m/>
    <m/>
    <n v="2"/>
    <s v="Ingresada"/>
    <s v="Propios"/>
    <s v="Peticiones comunes periodos anteriores"/>
    <s v="PERIODO ANTERIOR"/>
    <s v=" "/>
    <s v="Pendiente vencidos"/>
    <s v="Mas de 30."/>
    <s v="PENDIENTE"/>
    <s v="PENDIENTE"/>
    <n v="15"/>
    <n v="102"/>
    <n v="101"/>
    <n v="-86"/>
  </r>
  <r>
    <n v="599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ROSALBINA PACHON DE ACERO"/>
    <s v="MISIONAL"/>
    <s v="Solicitud de Subsidios Funerarios"/>
    <s v="true"/>
    <s v="true"/>
    <s v="false"/>
    <m/>
    <m/>
    <s v="false"/>
    <m/>
    <m/>
    <x v="2"/>
    <m/>
    <m/>
    <x v="0"/>
    <n v="-741121675134677"/>
    <n v="453721415591332"/>
    <m/>
    <m/>
    <d v="2020-01-03T00:00:00"/>
    <d v="2020-01-07T00:00:00"/>
    <x v="8"/>
    <d v="2020-01-07T00:00:00"/>
    <n v="20207000002152"/>
    <d v="2020-01-03T00:00:00"/>
    <s v=" "/>
    <s v=" "/>
    <s v=" "/>
    <s v=" "/>
    <s v=" "/>
    <d v="2020-02-17T00:00:00"/>
    <n v="0"/>
    <n v="20207000002152"/>
    <d v="2020-01-02T00:00:00"/>
    <d v="2020-05-15T13:07:27"/>
    <d v="2020-05-15T13:07:20"/>
    <n v="90"/>
    <n v="60"/>
    <s v="Registro para atencion"/>
    <s v="Funcionario"/>
    <d v="2020-01-08T00:00:00"/>
    <n v="1"/>
    <n v="88"/>
    <s v="Buen dia   De acuerdo a su solicitud nos permitimos dar respuesta con el numero de radicado orfeo 20207000002152."/>
    <s v="Buen dia   De acuerdo a su solicitud nos permitimos dar respuesta con el numero de radicado orfeo 20207000002152."/>
    <s v="Natural"/>
    <x v="1"/>
    <s v="Funcionario"/>
    <s v="dcorredor18"/>
    <s v="En nombre propio"/>
    <s v="Cedula de ciudadania"/>
    <s v="RUTH FANNY GUZMAN PACHON"/>
    <n v="52061016"/>
    <m/>
    <m/>
    <m/>
    <n v="3143639992"/>
    <s v="CARRERA 1A BIS NO 60 09 SUR"/>
    <m/>
    <m/>
    <m/>
    <m/>
    <s v="true"/>
    <s v="false"/>
    <m/>
    <m/>
    <n v="2"/>
    <s v="Ingresada"/>
    <s v="Propios"/>
    <m/>
    <s v="PERIODO ANTERIOR"/>
    <s v="Gestion extemporanea"/>
    <s v=" "/>
    <s v="Mas de 30."/>
    <s v="GESTIONADOS"/>
    <s v="GESTIONADO"/>
    <n v="15"/>
    <n v="102"/>
    <n v="92"/>
    <n v="-77"/>
  </r>
  <r>
    <n v="601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2"/>
    <s v="Registro - con preclasificacion"/>
    <x v="0"/>
    <s v="Solucionado - Por respuesta definitiva"/>
    <s v="SOLICITUD DE SUBSIDIO FUNERARIO PARA QUIEN EN VIDA RESPONDIO AL NOMBRE DE GONZALEZ PARDO MERCEDES"/>
    <s v="MISIONAL"/>
    <s v="Solicitud de Subsidios Funerarios"/>
    <s v="true"/>
    <s v="true"/>
    <s v="false"/>
    <m/>
    <m/>
    <s v="false"/>
    <m/>
    <m/>
    <x v="2"/>
    <m/>
    <m/>
    <x v="0"/>
    <n v="-740652501"/>
    <n v="46365476"/>
    <m/>
    <m/>
    <d v="2020-01-03T00:00:00"/>
    <d v="2020-01-07T00:00:00"/>
    <x v="9"/>
    <d v="2020-01-07T00:00:00"/>
    <n v="20207000002062"/>
    <d v="2020-01-03T00:00:00"/>
    <s v=" "/>
    <s v=" "/>
    <s v=" "/>
    <s v=" "/>
    <s v=" "/>
    <d v="2020-02-17T00:00:00"/>
    <n v="0"/>
    <n v="20207000002062"/>
    <d v="2020-01-02T00:00:00"/>
    <d v="2020-05-15T13:31:20"/>
    <d v="2020-05-15T13:31:15"/>
    <n v="90"/>
    <n v="60"/>
    <s v="Registro para atencion"/>
    <s v="Funcionario"/>
    <d v="2020-01-08T00:00:00"/>
    <n v="1"/>
    <n v="88"/>
    <s v="Buen dia   De acuerdo a su solicitud nos permitimos dar respuesta con el numero de radicado orfeo 20207000002062."/>
    <s v="Buen dia   De acuerdo a su solicitud nos permitimos dar respuesta con el numero de radicado orfeo 20207000002062."/>
    <s v="Natural"/>
    <x v="1"/>
    <s v="Funcionario"/>
    <s v="dcorredor18"/>
    <s v="En nombre propio"/>
    <s v="Cedula de ciudadania"/>
    <s v="JOSE RAMIRO GONZALEZ "/>
    <n v="80365878"/>
    <m/>
    <m/>
    <m/>
    <n v="3114886596"/>
    <s v="KR 13 49 30"/>
    <m/>
    <m/>
    <m/>
    <m/>
    <s v="false"/>
    <s v="false"/>
    <m/>
    <m/>
    <n v="2"/>
    <s v="Ingresada"/>
    <s v="Propios"/>
    <m/>
    <s v="PERIODO ANTERIOR"/>
    <s v="Gestion extemporanea"/>
    <s v=" "/>
    <s v="Mas de 30."/>
    <s v="GESTIONADOS"/>
    <s v="GESTIONADO"/>
    <n v="15"/>
    <n v="102"/>
    <n v="92"/>
    <n v="-77"/>
  </r>
  <r>
    <n v="602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JUANA AVIRAMA AVIRAMA"/>
    <s v="MISIONAL"/>
    <s v="Solicitud de Subsidios Funerarios"/>
    <s v="true"/>
    <s v="true"/>
    <s v="false"/>
    <m/>
    <m/>
    <s v="false"/>
    <m/>
    <m/>
    <x v="2"/>
    <m/>
    <m/>
    <x v="0"/>
    <n v="-740891040629999"/>
    <n v="454355436100008"/>
    <m/>
    <m/>
    <d v="2020-01-03T00:00:00"/>
    <d v="2020-01-07T00:00:00"/>
    <x v="10"/>
    <d v="2020-01-07T00:00:00"/>
    <n v="20207000001712"/>
    <d v="2020-01-03T00:00:00"/>
    <s v=" "/>
    <s v=" "/>
    <s v=" "/>
    <s v=" "/>
    <s v=" "/>
    <d v="2020-02-17T00:00:00"/>
    <n v="0"/>
    <n v="20207000001712"/>
    <d v="2020-01-02T00:00:00"/>
    <d v="2020-05-15T13:20:12"/>
    <d v="2020-05-15T13:20:07"/>
    <n v="90"/>
    <n v="60"/>
    <s v="Registro para atencion"/>
    <s v="Funcionario"/>
    <d v="2020-01-08T00:00:00"/>
    <n v="1"/>
    <n v="88"/>
    <s v="Buen dia   De acuerdo a su solicitud nos permitimos dar respuesta con el numero de radicado orfeo 20207000001712."/>
    <s v="Buen dia   De acuerdo a su solicitud nos permitimos dar respuesta con el numero de radicado orfeo 20207000001712."/>
    <s v="Natural"/>
    <x v="1"/>
    <s v="Funcionario"/>
    <s v="dcorredor18"/>
    <s v="En nombre propio"/>
    <s v="Cedula de ciudadania"/>
    <s v="JESMITH ANDREA RONCANCIO TENJO"/>
    <n v="52446672"/>
    <m/>
    <m/>
    <m/>
    <n v="3115974976"/>
    <s v="CARRERA 10 ESTE NO 45 B 26"/>
    <m/>
    <m/>
    <m/>
    <m/>
    <s v="true"/>
    <s v="false"/>
    <m/>
    <m/>
    <n v="2"/>
    <s v="Ingresada"/>
    <s v="Propios"/>
    <m/>
    <s v="PERIODO ANTERIOR"/>
    <s v="Gestion extemporanea"/>
    <s v=" "/>
    <s v="Mas de 30."/>
    <s v="GESTIONADOS"/>
    <s v="GESTIONADO"/>
    <n v="15"/>
    <n v="102"/>
    <n v="92"/>
    <n v="-77"/>
  </r>
  <r>
    <n v="682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SE INFORMA ROBO DE LAMPARAS DE ALUMBRADO PUBLICO EN EL BARRIO URBANIZACION MADRID  BARRIO PUERTO RICO  KR 9 # 39C 07 SUR  SE SOLICITA SE COLOQUE LA LUZ NUEVAMENTE PARA EVITAR PROBLEMAS DE SEGURIDAD  REVISAR EN LA ZONA "/>
    <s v="MISIONAL"/>
    <s v="Servicios de Alumbrado Publico"/>
    <s v="false"/>
    <s v="true"/>
    <s v="false"/>
    <m/>
    <m/>
    <s v="false"/>
    <m/>
    <m/>
    <x v="2"/>
    <m/>
    <m/>
    <x v="0"/>
    <n v="-7406616760000000"/>
    <n v="46411366"/>
    <m/>
    <m/>
    <d v="2020-01-03T00:00:00"/>
    <d v="2020-01-07T00:00:00"/>
    <x v="11"/>
    <d v="2020-01-07T00:00:00"/>
    <n v="20207000002202"/>
    <d v="2020-01-02T00:00:00"/>
    <s v=" "/>
    <s v=" "/>
    <s v=" "/>
    <s v=" "/>
    <s v=" "/>
    <d v="2020-02-17T00:00:00"/>
    <n v="0"/>
    <n v="20204000007511"/>
    <d v="2020-01-15T00:00:00"/>
    <d v="2020-05-13T10:56:11"/>
    <d v="2020-05-13T10:56:01"/>
    <n v="88"/>
    <n v="58"/>
    <s v="Registro para atencion"/>
    <s v="Funcionario"/>
    <d v="2020-01-08T00:00:00"/>
    <n v="1"/>
    <n v="86"/>
    <s v="Respetad@s Senor@   La Unidad Administrativa Especial de Servicios Publicos UAESP  mediante la Subdireccion de Servicios Funerarios y Alumbrado Publico  en atencion a su solicitud nos permitimos informarle que su peticion fue resuelta el 15 de enero de 2020 con Radicado No. 202040000075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5 de enero de 2020 con Radicado No. 202040000075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JOSE MARIA AVILA AVILA"/>
    <n v="4130809"/>
    <m/>
    <m/>
    <m/>
    <n v="3115510652"/>
    <s v="KR 9"/>
    <m/>
    <m/>
    <m/>
    <m/>
    <s v="true"/>
    <s v="false"/>
    <m/>
    <m/>
    <n v="2"/>
    <s v="Ingresada"/>
    <s v="Propios"/>
    <m/>
    <s v="PERIODO ANTERIOR"/>
    <s v="Gestion extemporanea"/>
    <s v=" "/>
    <s v="Mas de 30."/>
    <s v="GESTIONADOS"/>
    <s v="GESTIONADO"/>
    <n v="15"/>
    <n v="102"/>
    <n v="90"/>
    <n v="-75"/>
  </r>
  <r>
    <n v="728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2"/>
    <s v="Registro - con preclasificacion"/>
    <x v="0"/>
    <s v="Solucionado - Por respuesta definitiva"/>
    <s v="SOLICITUD DE SERVICIO FUNERARIO PARA QUIEN EN VIDA RESPONDIO AL NOMBRE DE HARRISON ANDREY ROMERO CHIQUIZA"/>
    <s v="MISIONAL"/>
    <s v="Solicitud de Subsidios Funerarios"/>
    <s v="true"/>
    <s v="true"/>
    <s v="false"/>
    <m/>
    <m/>
    <s v="false"/>
    <m/>
    <m/>
    <x v="2"/>
    <m/>
    <m/>
    <x v="0"/>
    <n v="-740652501"/>
    <n v="46365476"/>
    <m/>
    <m/>
    <d v="2020-01-03T00:00:00"/>
    <d v="2020-01-07T00:00:00"/>
    <x v="12"/>
    <d v="2020-01-07T00:00:00"/>
    <n v="20207000002512"/>
    <d v="2020-01-03T00:00:00"/>
    <s v=" "/>
    <s v=" "/>
    <s v=" "/>
    <s v=" "/>
    <s v=" "/>
    <d v="2020-02-17T00:00:00"/>
    <n v="0"/>
    <n v="20207000002512"/>
    <d v="2020-01-03T00:00:00"/>
    <d v="2020-05-15T13:52:13"/>
    <d v="2020-05-15T13:52:13"/>
    <n v="90"/>
    <n v="60"/>
    <s v="Registro para atencion"/>
    <s v="Funcionario"/>
    <d v="2020-01-08T00:00:00"/>
    <n v="1"/>
    <n v="88"/>
    <s v="Buen dia   De acuerdo a su solicitud nos permitimos dar respuesta con el numero de radicado orfeo 20207000002512."/>
    <s v="Buen dia   De acuerdo a su solicitud nos permitimos dar respuesta con el numero de radicado orfeo 20207000002512."/>
    <s v="Natural"/>
    <x v="1"/>
    <s v="Funcionario"/>
    <s v="dcorredor18"/>
    <s v="En nombre propio"/>
    <s v="Cedula de ciudadania"/>
    <s v="MARIA VICENTA CHIQUIZA FORERO"/>
    <n v="52373373"/>
    <m/>
    <m/>
    <m/>
    <n v="3177055833"/>
    <s v="KR 13 49 30"/>
    <m/>
    <m/>
    <m/>
    <m/>
    <s v="false"/>
    <s v="false"/>
    <m/>
    <m/>
    <n v="2"/>
    <s v="Ingresada"/>
    <s v="Propios"/>
    <m/>
    <s v="PERIODO ANTERIOR"/>
    <s v="Gestion extemporanea"/>
    <s v=" "/>
    <s v="Mas de 30."/>
    <s v="GESTIONADOS"/>
    <s v="GESTIONADO"/>
    <n v="15"/>
    <n v="102"/>
    <n v="92"/>
    <n v="-77"/>
  </r>
  <r>
    <n v="8832020"/>
    <s v="UNICO"/>
    <s v="HABITAT"/>
    <s v="ENTIDADES DISTRITALES"/>
    <s v="UAESP"/>
    <s v="Puede Consolidar | Trasladar Entidades"/>
    <s v="SUBDIRECCION DE ALUMBRADO PUBLICO"/>
    <x v="1"/>
    <s v="SERVICIOS PUBLICOS"/>
    <s v="ALUMBRADO PUBLICO"/>
    <s v="SOLICITUD DE MANTENIMIENTO DE ALUMBRADO"/>
    <s v="LUZ  MARY SUAREZ CANON"/>
    <s v="Activo"/>
    <s v="WEB SERVICE"/>
    <x v="1"/>
    <x v="1"/>
    <s v="En tramite - Por asignacion"/>
    <x v="0"/>
    <s v="Solucionado - Por respuesta definitiva"/>
    <s v="INCONVENIENTES CON EL FLUJO DE ENERGIA EN LA LOCALIDAD DE SUBA"/>
    <s v="MISIONAL"/>
    <m/>
    <s v="false"/>
    <s v="true"/>
    <s v="false"/>
    <m/>
    <m/>
    <s v="false"/>
    <m/>
    <m/>
    <x v="3"/>
    <s v="65 - ARBORIZADORA"/>
    <s v="ARBORIZADORA BAJA"/>
    <x v="0"/>
    <m/>
    <m/>
    <m/>
    <m/>
    <d v="2020-01-03T00:00:00"/>
    <d v="2020-01-07T00:00:00"/>
    <x v="13"/>
    <d v="2020-01-08T00:00:00"/>
    <s v="1-2020-185"/>
    <d v="2020-01-03T00:00:00"/>
    <s v=" "/>
    <s v=" "/>
    <s v=" "/>
    <s v=" "/>
    <s v=" "/>
    <d v="2020-02-18T00:00:00"/>
    <n v="0"/>
    <n v="20204000009141"/>
    <d v="2020-01-17T00:00:00"/>
    <d v="2020-05-13T11:01:23"/>
    <d v="2020-05-13T11:01:18"/>
    <n v="87"/>
    <n v="57"/>
    <s v="Clasificacion"/>
    <s v="Funcionario"/>
    <d v="2020-01-27T00:00:00"/>
    <n v="28"/>
    <n v="73"/>
    <s v="Respetad@s Senor@   La Unidad Administrativa Especial de Servicios Publicos UAESP  mediante la Subdireccion de Servicios Funerarios y Alumbrado Publico  en atencion a su solicitud nos permitimos informarle que su peticion fue resuelta el 17 de enero de 2020 con Radicado No. 202040000091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7 de enero de 2020 con Radicado No. 202040000091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MIGUEL FERNANDO MOYANO TORRES"/>
    <n v="19385791"/>
    <m/>
    <m/>
    <m/>
    <n v="3112115367"/>
    <s v="KR 37A 68C 50 SUR"/>
    <s v="19 - CIUDAD BOLIVAR"/>
    <s v="65 - ARBORIZADORA"/>
    <s v="ARBORIZADORA BAJA"/>
    <n v="1"/>
    <s v="true"/>
    <s v="false"/>
    <m/>
    <m/>
    <n v="2"/>
    <s v="Ingresada"/>
    <s v="Por el distrito"/>
    <m/>
    <s v="PERIODO ANTERIOR"/>
    <s v="Gestion extemporanea"/>
    <s v=" "/>
    <s v="Mas de 30."/>
    <s v="GESTIONADOS"/>
    <s v="GESTIONADO"/>
    <n v="15"/>
    <n v="99"/>
    <n v="87"/>
    <n v="-72"/>
  </r>
  <r>
    <n v="9262017"/>
    <s v="UNICO"/>
    <s v="HABITAT"/>
    <s v="ENTIDADES DISTRITALES"/>
    <s v="UAESP"/>
    <s v="Puede Consolidar"/>
    <s v="EAB - Aguas de Bogota"/>
    <x v="0"/>
    <m/>
    <m/>
    <m/>
    <s v="NEIDY  MUNOZ HERNANDEZ"/>
    <s v="Activo"/>
    <m/>
    <x v="0"/>
    <x v="2"/>
    <s v="Solucionado - Por respuesta definitiva"/>
    <x v="0"/>
    <s v="Solucionado - Por respuesta definitiva"/>
    <s v="COMO RESIDENTE DEL BARRIO LOS LACHES  LOCALIDAD SANTAFE. SOLICITO DE LA INTERVENCION DE LA UAESP COMO ENTIDAD DE VIGILANCIA Y GARANTE DE LA LIMPIEZA DE VIAS PUBLICAS DC  LA ALCALDIA LOCAL DE SANTAFE  POLICIA NACIONAL  ZOONOSIS  DADEP  JAL IDU  SECRETARIA DE INTEGRACION SOCIAL Y DEMAS ENTIDADES COMPETENTES PARA ATENDER LA PROBLEMATICA QUE A CONTINUACION SE EXPONE  EN VARIAS OPORTUNIDADES HE RECIBIDOS RESPUESTA DE LA EMPRESA AGUAS DE BOGOTA DONDE MENCIONA QUE  LOS SERVICIOS SE PRESTAN CON NORMALIDAD  SIN EMBARGO EN VARIAS OPORTUNIDADES SE HA PRESENTADO DEMORAS EN LA RECOLECCION DE LOS LA BASURA DE LOS PREDIOS (ESTAMOS HABLANDO DE MAS DE LAS 3 HORAS QUE PERMITE LA LEY)  ESTA SITUACION SE PRESTA PARA QUE LOS PERROS QUE FRECUENTAN EL SECTOR ROMPAN LAS BOLSAS Y GENEREN PUNTOS DE ACUMULACION QUE PRODUCE CONTAMINACION AMBIENTAL  VISUAL Y POSIBLES EMERGENCIAS DE TIPO SANITARIO. NO HEMOS VISTO OPERARIOS DE BARRIDO POR LAS VIAS PRINCIPALES. TAMPOCO SE HAN REALIZADO CAMPANAS DE SENSIBILIZACION Y/O SANCIONES DE CARACTER AMBIENTAL A LOS INFRACTORES Y A LA COMUNIDAD EN GENERAL DE TODO EL BARRIO. SUMADO A LO MENCIONADO SE ENCUENTRAN MERCADOS INFORMALES EN ESPACIO PUBLICO Y VENDEDORES AMBULANTES QUE NO PROCURAN RECOGER LOS DESPERDICIONES GENERADOS DE LAS ACTIVIDADES COMERCIALES INFORMALES. SE SOLICITA  1. QUE LA UAESP COMO ENTIDAD ADMINISTRADORA DE LOS SERVICIOS PUBLICOS EN EL SECTOR REALICE SEGUIMIENTO A LOS DIAS Y HORAS QUE TIENE LA EMPRESA AGUAS DE BOGOTA PARA RECOGER LA BASURA. 2. QUE EN CONJUNTO CON LA POLICIA NACIONAL SE REALICEN CAMPANAS PUERTA A PUERTA  PERIFONEO Y SE UTILICEN TODOS LOS MECANISMOS POSIBLES PARA QUE LOS HABITANTES DEL SECTOR NO CONTRIBUYAN CON LA CONTAMINACION QUE ACTUALMENTE SE PRESENTA. 3. QUE LA POLICIA NACIONAL REALICE SEGUIMIENTO ESPECIAL LOS DIAS DOMINGO FRENTE A LOS PARQUES Y ESQUINAS DEL BARRIO PARA QUE IMPONGAN LOS COMPARENDOS A LAS PERSONAS QUE INCUMPLEN LA LEY (BOTAN BOLSAS ABIERTAS  COLCHONES  ESCOMBROS MUEBLES). 4. QUE LA ALCADIA LOCAL INSTALE LOS RESPECTIVOS AVISOS DE PROHIBIDO BOTAR BASURA Y QUE ADEMAS TRABAJE CON LA JAL PARA QUE UTILICEN RECURSOS E INSTALEN CAMARAS QUE ADEMAS DE FACILITAR LA SEGURIDAD DEL BARRIO  DISMINUIR LOS ROBOS  LA VENTA Y EXPENDIO DE SUSTANCIAS  SIRVA PARA IDENTIFICAR LOS VECINOS INFRACTORES. 5. QUE SE REALICE LA RECUPERACION DEL ESPACIO PUBLICO 6. QUE SE AUMENTE EL PERSONAL PATRULLERO DEL CAI Y QUE LOS AGENTES APLIQUEN LA LEY  ES EVIDENTE LA COMPLICIDAD QUE EXISTE ENTRE LOS MALANDROS DEL SECTOR Y LA POLICIA. 7. QUE REALICEN REQUISAS SEGUIDAS  EL COLEGIO LOS PINOS Y SIERVAS DE LA MADRE DE DIOS Y LOS TRANSEUNTES DE LA CALLE. 8. QUE SE AUMENTE LOS PATRULLAJES EN EL TRANSCURSO DEL DIA 9. QUE SE CONTROLEN LOS VEHICULOS QUE DEJAN PARQUEADOS EN LAS VIAS Y OBSTACULIZAN EL TRANSITO 10. QUE SE ARREGLEN LAS VIAS DE TRANSITO EN EL SECTOR 11. QUE SE REALICEN ACTIVIDADES DE REINCORPORACION A LA SOCIEDAD AL PERSONAL EN CONDICION DE INDIGENCIA Y DROGADICCION QUE TRANSITA POR EL BARRIO  LUEGO DE LA FLAMANTE ACCION DEL SENOR ALCALDE EN EL BRONX. 12. QUE SE ENVIE REGISTRO Y DOCUMENTACION DE LAS ACCIONES REALIZADAS POR CADA ENTIDAD PARA ATENDER CADA UNA DE LAS PETICIONES EXPUESTAS"/>
    <m/>
    <m/>
    <s v="false"/>
    <s v="false"/>
    <s v="false"/>
    <m/>
    <m/>
    <s v="false"/>
    <m/>
    <m/>
    <x v="0"/>
    <s v="96 - LOURDES"/>
    <s v="LOS LACHES"/>
    <x v="1"/>
    <m/>
    <m/>
    <m/>
    <m/>
    <d v="2017-01-03T00:00:00"/>
    <d v="2017-01-04T00:00:00"/>
    <x v="14"/>
    <d v="2017-01-04T00:00:00"/>
    <m/>
    <s v=" "/>
    <s v=" "/>
    <s v=" "/>
    <s v=" "/>
    <s v=" "/>
    <d v="2017-01-24T00:00:00"/>
    <d v="2017-03-06T00:00:00"/>
    <n v="0"/>
    <m/>
    <s v=" "/>
    <s v=" "/>
    <d v="2020-05-31T00:00:00"/>
    <n v="819"/>
    <n v="789"/>
    <s v="Respuesta"/>
    <s v="Funcionario"/>
    <d v="2017-01-04T00:00:00"/>
    <n v="1"/>
    <n v="831"/>
    <m/>
    <m/>
    <m/>
    <x v="0"/>
    <s v="Anonimo"/>
    <s v="neidy.munoz"/>
    <s v="En nombre propio"/>
    <m/>
    <s v="ANONIMO"/>
    <m/>
    <m/>
    <m/>
    <m/>
    <m/>
    <m/>
    <m/>
    <m/>
    <m/>
    <m/>
    <s v="false"/>
    <s v="false"/>
    <m/>
    <m/>
    <n v="6"/>
    <s v="Ingresada"/>
    <s v="Por el ciudadano"/>
    <s v="Peticiones comunes periodos anteriores"/>
    <s v="PERIODO ANTERIOR"/>
    <s v=" "/>
    <s v="Pendiente vencidos"/>
    <s v="Mas de 30."/>
    <s v="PENDIENTE"/>
    <s v="PENDIENTE"/>
    <n v="15"/>
    <n v="312"/>
    <n v="311"/>
    <n v="-296"/>
  </r>
  <r>
    <n v="9532020"/>
    <s v="UNICO"/>
    <s v="HABITAT"/>
    <s v="ENTIDADES DISTRITALES"/>
    <s v="UAESP"/>
    <s v="Puede Consolidar | Trasladar Entidades"/>
    <s v="SUBDIRECCION DE ALUMBRADO PUBLICO"/>
    <x v="1"/>
    <s v="SERVICIOS PUBLICOS"/>
    <s v="ALUMBRADO PUBLICO"/>
    <s v="SOLICITUD DE MANTENIMIENTO DE ALUMBRADO"/>
    <s v="LUZ  MARY SUAREZ CANON"/>
    <s v="Activo"/>
    <m/>
    <x v="0"/>
    <x v="3"/>
    <s v="En tramite - Por asignacion"/>
    <x v="0"/>
    <s v="Solucionado - Por respuesta definitiva"/>
    <s v="INFORME ESPECIAL DE POLICIA CAI ANTONIA SANTOS"/>
    <s v="MISIONAL"/>
    <m/>
    <s v="false"/>
    <s v="true"/>
    <s v="false"/>
    <m/>
    <m/>
    <s v="false"/>
    <m/>
    <m/>
    <x v="2"/>
    <m/>
    <m/>
    <x v="0"/>
    <n v="-741878557749999"/>
    <n v="461860268200007"/>
    <m/>
    <m/>
    <d v="2020-01-03T00:00:00"/>
    <d v="2020-01-07T00:00:00"/>
    <x v="15"/>
    <d v="2020-01-07T00:00:00"/>
    <m/>
    <s v=" "/>
    <s v=" "/>
    <s v=" "/>
    <s v=" "/>
    <s v=" "/>
    <s v=" "/>
    <d v="2020-02-17T00:00:00"/>
    <n v="0"/>
    <m/>
    <s v=" "/>
    <d v="2020-05-13T11:06:48"/>
    <d v="2020-05-13T11:06:42"/>
    <n v="88"/>
    <n v="58"/>
    <s v="Clasificacion"/>
    <s v="Funcionario"/>
    <d v="2020-01-24T00:00:00"/>
    <n v="28"/>
    <n v="74"/>
    <s v="Respetad@s Senor@   La Unidad Administrativa Especial de Servicios Publicos UAESP  mediante la Subdireccion de Servicios Funerarios y Alumbrado Publico  en atencion a su solicitud nos permitimos informarle que su peticion fue resuelta el 17 de enero de 2020 con Radicado No. 2020400000902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7 de enero de 2020 con Radicado No. 2020400000902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Peticionario Identificado"/>
    <s v="lsuarez114"/>
    <s v="En nombre propio"/>
    <s v="Cedula de ciudadania"/>
    <s v="CAI  SANTOS "/>
    <n v="317778844"/>
    <m/>
    <s v="caisantosbosa@hotmail.com"/>
    <n v="7778844"/>
    <m/>
    <s v="CL 63 SUR 81G"/>
    <s v="07 - BOSA"/>
    <s v="85 - BOSA CENTRAL"/>
    <s v="ANTONIA SANTOS"/>
    <n v="2"/>
    <s v="false"/>
    <s v="true"/>
    <m/>
    <m/>
    <n v="2"/>
    <s v="Ingresada"/>
    <s v="Por el ciudadano"/>
    <m/>
    <s v="PERIODO ANTERIOR"/>
    <s v="Gestion extemporanea"/>
    <s v=" "/>
    <s v="Mas de 30."/>
    <s v="GESTIONADOS"/>
    <s v="GESTIONADO"/>
    <n v="15"/>
    <n v="99"/>
    <n v="87"/>
    <n v="-72"/>
  </r>
  <r>
    <n v="972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CARLOS ARTURO CENY"/>
    <s v="MISIONAL"/>
    <s v="Solicitud de Subsidios Funerarios"/>
    <s v="true"/>
    <s v="true"/>
    <s v="false"/>
    <m/>
    <m/>
    <s v="false"/>
    <m/>
    <m/>
    <x v="2"/>
    <m/>
    <m/>
    <x v="0"/>
    <n v="-740652501"/>
    <n v="46365476"/>
    <m/>
    <m/>
    <d v="2020-01-03T00:00:00"/>
    <d v="2020-01-07T00:00:00"/>
    <x v="16"/>
    <d v="2020-01-07T00:00:00"/>
    <n v="20207000003942"/>
    <d v="2020-01-03T00:00:00"/>
    <s v=" "/>
    <s v=" "/>
    <s v=" "/>
    <s v=" "/>
    <s v=" "/>
    <d v="2020-02-17T00:00:00"/>
    <n v="0"/>
    <n v="20207000003942"/>
    <d v="2020-01-03T00:00:00"/>
    <d v="2020-05-15T11:56:05"/>
    <d v="2020-05-15T11:56:02"/>
    <n v="90"/>
    <n v="60"/>
    <s v="Registro para atencion"/>
    <s v="Funcionario"/>
    <d v="2020-01-08T00:00:00"/>
    <n v="1"/>
    <n v="88"/>
    <s v="Buen dia   De acuerdo a su solicitud nos permitimos dar respuesta con el numero de radicado orfeo 20207000003942"/>
    <s v="Buen dia   De acuerdo a su solicitud nos permitimos dar respuesta con el numero de radicado orfeo 20207000003942"/>
    <s v="Natural"/>
    <x v="1"/>
    <s v="Funcionario"/>
    <s v="dcorredor18"/>
    <s v="En nombre propio"/>
    <s v="Cedula de ciudadania"/>
    <s v="NELLY CRISTINA CELY BARAJAS"/>
    <n v="52238731"/>
    <m/>
    <m/>
    <m/>
    <n v="3202354373"/>
    <s v="KR 13 49 30"/>
    <m/>
    <m/>
    <m/>
    <m/>
    <s v="false"/>
    <s v="false"/>
    <m/>
    <m/>
    <n v="2"/>
    <s v="Ingresada"/>
    <s v="Propios"/>
    <m/>
    <s v="PERIODO ANTERIOR"/>
    <s v="Gestion extemporanea"/>
    <s v=" "/>
    <s v="Mas de 30."/>
    <s v="GESTIONADOS"/>
    <s v="GESTIONADO"/>
    <n v="15"/>
    <n v="102"/>
    <n v="92"/>
    <n v="-77"/>
  </r>
  <r>
    <n v="993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LUZ MARINA CIFUENTES"/>
    <s v="MISIONAL"/>
    <s v="Solicitud de Subsidios Funerarios"/>
    <s v="true"/>
    <s v="true"/>
    <s v="false"/>
    <m/>
    <m/>
    <s v="false"/>
    <m/>
    <m/>
    <x v="2"/>
    <m/>
    <m/>
    <x v="0"/>
    <n v="-740661853"/>
    <n v="46411888"/>
    <m/>
    <m/>
    <d v="2020-01-03T00:00:00"/>
    <d v="2020-01-07T00:00:00"/>
    <x v="17"/>
    <d v="2020-01-07T00:00:00"/>
    <n v="20207000003822"/>
    <d v="2020-01-03T00:00:00"/>
    <s v=" "/>
    <s v=" "/>
    <s v=" "/>
    <s v=" "/>
    <s v=" "/>
    <d v="2020-02-17T00:00:00"/>
    <n v="0"/>
    <n v="20207000003822"/>
    <d v="2020-01-03T00:00:00"/>
    <d v="2020-05-15T14:08:29"/>
    <d v="2020-05-15T14:08:26"/>
    <n v="90"/>
    <n v="60"/>
    <s v="Registro para atencion"/>
    <s v="Funcionario"/>
    <d v="2020-01-08T00:00:00"/>
    <n v="1"/>
    <n v="88"/>
    <s v="Buen dia   De acuerdo a su solicitud nos permitimos dar respuesta con el numero de radicado orfeo 20207000003822."/>
    <s v="Buen dia   De acuerdo a su solicitud nos permitimos dar respuesta con el numero de radicado orfeo 20207000003822."/>
    <s v="Natural"/>
    <x v="1"/>
    <s v="Funcionario"/>
    <s v="dcorredor18"/>
    <s v="En nombre propio"/>
    <s v="Cedula de ciudadania"/>
    <s v="AURA CATALINA DUARTE CIFUENTES"/>
    <n v="1024492944"/>
    <m/>
    <m/>
    <m/>
    <n v="3197777085"/>
    <s v="CL 69N S -23"/>
    <s v="19 - CIUDAD BOLIVAR"/>
    <s v="67 - LUCERO"/>
    <s v="VILLA GLORIA"/>
    <m/>
    <s v="true"/>
    <s v="false"/>
    <m/>
    <m/>
    <n v="2"/>
    <s v="Ingresada"/>
    <s v="Propios"/>
    <m/>
    <s v="PERIODO ANTERIOR"/>
    <s v="Gestion extemporanea"/>
    <s v=" "/>
    <s v="Mas de 30."/>
    <s v="GESTIONADOS"/>
    <s v="GESTIONADO"/>
    <n v="15"/>
    <n v="102"/>
    <n v="92"/>
    <n v="-77"/>
  </r>
  <r>
    <n v="995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LA SOLICITUD ES PARA QUE SEAN INSTALADAS  LAS BOMBILLAS LED  EN LA SIGUIENTE DIRECCION  CALLE 29 NO. 41 - 89 BARRIO SANTA RITA  ZONA PUENTE ARANDA  POR CUANTO ESTA DEMASIADO OSCURO  Y SE ESTAN PRESNETANDO PROBLEMAS DE INSEGURIDAD EN EL SECTOR"/>
    <s v="MISIONAL"/>
    <s v="Servicios de Alumbrado Publico"/>
    <s v="false"/>
    <s v="true"/>
    <s v="false"/>
    <m/>
    <m/>
    <s v="false"/>
    <m/>
    <m/>
    <x v="2"/>
    <m/>
    <m/>
    <x v="0"/>
    <m/>
    <m/>
    <m/>
    <m/>
    <d v="2020-01-03T00:00:00"/>
    <d v="2020-01-07T00:00:00"/>
    <x v="18"/>
    <d v="2020-01-07T00:00:00"/>
    <n v="20207000003732"/>
    <d v="2020-01-03T00:00:00"/>
    <s v=" "/>
    <s v=" "/>
    <s v=" "/>
    <s v=" "/>
    <s v=" "/>
    <d v="2020-02-17T00:00:00"/>
    <n v="0"/>
    <n v="20204000006371"/>
    <d v="2020-01-13T00:00:00"/>
    <d v="2020-05-13T11:13:36"/>
    <d v="2020-05-13T11:13:23"/>
    <n v="88"/>
    <n v="58"/>
    <s v="Registro para atencion"/>
    <s v="Funcionario"/>
    <d v="2020-01-08T00:00:00"/>
    <n v="1"/>
    <n v="86"/>
    <s v="Respetad@s Senor@   La Unidad Administrativa Especial de Servicios Publicos UAESP  mediante la Subdireccion de Servicios Funerarios y Alumbrado Publico  en atencion a su solicitud nos permitimos informarle que su peticion fue resuelta el 13 de enero de 2020 con Radicado No. 202040000063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3 de enero de 2020 con Radicado No. 202040000063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LEONOR  RENGIFO "/>
    <n v="20290521"/>
    <m/>
    <m/>
    <n v="2020607"/>
    <m/>
    <s v="CALLE 29 NO 41 89"/>
    <s v="13 - TEUSAQUILLO"/>
    <s v="104 - PARQUE SIMON BOLIVAR - CAN"/>
    <s v="EL SALITRE"/>
    <m/>
    <s v="true"/>
    <s v="false"/>
    <m/>
    <m/>
    <n v="2"/>
    <s v="Ingresada"/>
    <s v="Propios"/>
    <m/>
    <s v="PERIODO ANTERIOR"/>
    <s v="Gestion extemporanea"/>
    <s v=" "/>
    <s v="Mas de 30."/>
    <s v="GESTIONADOS"/>
    <s v="GESTIONADO"/>
    <n v="15"/>
    <n v="102"/>
    <n v="90"/>
    <n v="-75"/>
  </r>
  <r>
    <n v="996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LA SOLICITUD ES PARA QUE SEAN INSTALADAS  LAS BOMBILLAS LED  EN LA SIGUIENTE DIRECCION  CALLE 29 NO. 41 - 89 BARRIO SANTA RITA  ZONA PUENTE ARANDA  POR CUANTO ESTA DEMASIADO OSCURO  Y SE ESTAN PRESNETANDO PROBLEMAS DE INSEGURIDAD EN EL SECTOR"/>
    <s v="MISIONAL"/>
    <s v="Servicios de Alumbrado Publico"/>
    <s v="false"/>
    <s v="true"/>
    <s v="false"/>
    <m/>
    <m/>
    <s v="false"/>
    <m/>
    <m/>
    <x v="4"/>
    <s v="104 - PARQUE SIMON BOLIVAR - CAN"/>
    <s v="EL SALITRE"/>
    <x v="0"/>
    <n v="-741002129439999"/>
    <n v="465111641500005"/>
    <m/>
    <m/>
    <d v="2020-01-03T00:00:00"/>
    <d v="2020-01-07T00:00:00"/>
    <x v="19"/>
    <d v="2020-01-07T00:00:00"/>
    <n v="20207000003732"/>
    <d v="2020-01-03T00:00:00"/>
    <s v=" "/>
    <s v=" "/>
    <s v=" "/>
    <s v=" "/>
    <s v=" "/>
    <d v="2020-02-17T00:00:00"/>
    <n v="0"/>
    <n v="20204000006371"/>
    <d v="2020-01-13T00:00:00"/>
    <d v="2020-05-18T12:56:48"/>
    <d v="2020-05-18T12:56:48"/>
    <n v="91"/>
    <n v="61"/>
    <s v="Registro para atencion"/>
    <s v="Funcionario"/>
    <d v="2020-01-08T00:00:00"/>
    <n v="1"/>
    <n v="89"/>
    <s v=" Senora LEONOR RENGIFO Calle 29 No. 41 - 89 Bogota D.C.  Asunto   Verificacion servicio de alumbrado publico en la Calle 29 No. 41 - 89  Barrio Santa Rita  Localidad de Puente Aranda.  Referencia Radicado UAESP 20207000003732.  Respetada Senora Rengifo    La Unidad Administrativa Especial de Servicios Publicos - UAESP  mediante la Subdireccion de Servicios Funerarios y Alumbrado Publico  en atencion a la solicitud de revision del servicio de alumbrado publico en la Calle 29 No. 41 - 89  Barrio Santa Rita  Localidad de Puente Aranda solicito a la interventoria designada realizar visita tecnica  la cual se efectuo el 09 de enero de 2020  para verificar las condiciones del servicio  identificando que funciona correctamente y que la infraestructura esta acorde con lo exigido por la normatividad vigente. (Luminarias en Tecnologia LED)  Finalmente  le informamos que la Alcaldia Mayor de Bogota D.C. UAESP  con el concurso de Codensa S.A. ESP  tiene a su disposicion la linea de atencion al usuario 7115115  donde se reciben los reclamos  que por servicio de mantenimiento de alumbrado publico tengan los usuarios.  Cordialmente   "/>
    <s v="Senora LEONOR RENGIFO Calle 29 No. 41 - 89 Bogota D.C.  Asunto   Verificacion servicio de alumbrado publico en la Calle 29 No. 41 - 89  Barrio Santa Rita  Localidad de Puente Aranda.  Referencia Radicado UAESP 20207000003732.  Respetada Senora Rengifo    La Unidad Administrativa Especial de Servicios Publicos - UAESP  mediante la Subdireccion de Servicios Funerarios y Alumbrado Publico  en atencion a la solicitud de revision del servicio de alumbrado publico en la Calle 29 No. 41 - 89  Barrio Santa Rita  Localidad de Puente Aranda solicito a la interventoria designada realizar visita tecnica  la cual se efectuo el 09 de enero de 2020  para verificar las condiciones del servicio  identificando que funciona correctamente y que la infraestructura esta acorde con lo exigido por la normatividad vigente. (Luminarias en Tecnologia LED)  Finalmente  le informamos que la Alcaldia Mayor de Bogota D.C. UAESP  con el concurso de Codensa S.A. ESP  tiene a su disposicion la linea de atencion al usuario 7115115  donde se reciben los reclamos  que por servicio de mantenimiento de alumbrado publico tengan los usuarios.  Cordialmente    "/>
    <s v="Natural"/>
    <x v="1"/>
    <s v="Funcionario"/>
    <s v="lsuarez114"/>
    <s v="En nombre propio"/>
    <s v="Cedula de ciudadania"/>
    <s v="LEONOR  RENGIFO "/>
    <n v="20290521"/>
    <m/>
    <m/>
    <n v="2020607"/>
    <m/>
    <s v="CALLE 29 NO 41 89"/>
    <s v="13 - TEUSAQUILLO"/>
    <s v="104 - PARQUE SIMON BOLIVAR - CAN"/>
    <s v="EL SALITRE"/>
    <m/>
    <s v="true"/>
    <s v="false"/>
    <m/>
    <m/>
    <n v="2"/>
    <s v="Ingresada"/>
    <s v="Propios"/>
    <m/>
    <s v="PERIODO ANTERIOR"/>
    <s v="Gestion extemporanea"/>
    <s v=" "/>
    <s v="Mas de 30."/>
    <s v="GESTIONADOS"/>
    <s v="GESTIONADO"/>
    <n v="15"/>
    <n v="102"/>
    <n v="93"/>
    <n v="-78"/>
  </r>
  <r>
    <n v="1008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LA SOLICITUD ES PARA QUE SEA REEMPLAZADA UNA BOMBILLA  QUE SE FUNDIO  CALLE  127 B BIS 53 - 15 CONJUNTO NISSA 1  BARRIO NISSA LOCALIDAD DE SUBA"/>
    <s v="MISIONAL"/>
    <s v="Servicios de Alumbrado Publico"/>
    <s v="false"/>
    <s v="true"/>
    <s v="false"/>
    <m/>
    <m/>
    <s v="false"/>
    <m/>
    <m/>
    <x v="2"/>
    <m/>
    <m/>
    <x v="0"/>
    <n v="-740605123379999"/>
    <n v="471122796800006"/>
    <m/>
    <m/>
    <d v="2020-01-03T00:00:00"/>
    <d v="2020-01-07T00:00:00"/>
    <x v="20"/>
    <d v="2020-01-07T00:00:00"/>
    <n v="20207000003912"/>
    <d v="2020-01-03T00:00:00"/>
    <s v=" "/>
    <s v=" "/>
    <s v=" "/>
    <s v=" "/>
    <s v=" "/>
    <d v="2020-02-17T00:00:00"/>
    <n v="0"/>
    <n v="20204000008111"/>
    <d v="2020-01-16T00:00:00"/>
    <d v="2020-05-13T11:44:26"/>
    <d v="2020-05-13T11:44:20"/>
    <n v="88"/>
    <n v="58"/>
    <s v="Registro para atencion"/>
    <s v="Funcionario"/>
    <d v="2020-01-08T00:00:00"/>
    <n v="1"/>
    <n v="86"/>
    <s v="Respetad@s Senor@   La Unidad Administrativa Especial de Servicios Publicos UAESP  mediante la Subdireccion de Servicios Funerarios y Alumbrado Publico  en atencion a su solicitud nos permitimos informarle que su peticion fue resuelta el 16 de enero de 2020 con Radicado No. 202040000081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6 de enero de 2020 con Radicado No. 202040000081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NATALIA  PORRAS NOGUERA"/>
    <n v="1020810515"/>
    <m/>
    <s v="asistaadmonnissa1@gmail.com"/>
    <n v="6436326"/>
    <n v="3507989082"/>
    <s v="CALLE 127 B BIS 53 15"/>
    <m/>
    <m/>
    <m/>
    <m/>
    <s v="true"/>
    <s v="true"/>
    <m/>
    <m/>
    <n v="2"/>
    <s v="Ingresada"/>
    <s v="Propios"/>
    <m/>
    <s v="PERIODO ANTERIOR"/>
    <s v="Gestion extemporanea"/>
    <s v=" "/>
    <s v="Mas de 30."/>
    <s v="GESTIONADOS"/>
    <s v="GESTIONADO"/>
    <n v="15"/>
    <n v="102"/>
    <n v="90"/>
    <n v="-75"/>
  </r>
  <r>
    <n v="11112020"/>
    <s v="UNICO"/>
    <s v="HABITAT"/>
    <s v="ENTIDADES DISTRITALES"/>
    <s v="UAESP"/>
    <s v="Puede Consolidar | Trasladar Entidades"/>
    <s v="PREDIOS"/>
    <x v="3"/>
    <m/>
    <m/>
    <m/>
    <s v="SANDRA PATRICIA MORALES CORTES"/>
    <s v="Activo"/>
    <s v="PUNTO DE ATENCION Y RADICACION - PALACIO LIEVANO"/>
    <x v="1"/>
    <x v="1"/>
    <s v="En tramite - Por asignacion"/>
    <x v="1"/>
    <s v="En tramite - Por asignacion"/>
    <s v="RELACION DE TODOS LOS SERVIDORES PUBLICOS QUE SE ENCUENTRAN LABORANDO"/>
    <m/>
    <s v="Atencion de Solicitudes Ciudadanas"/>
    <s v="false"/>
    <s v="true"/>
    <s v="false"/>
    <m/>
    <m/>
    <s v="false"/>
    <m/>
    <s v="SE ACTUALIZA TIPO DE PETICION POR SU CONTENIDO"/>
    <x v="5"/>
    <s v="102 - LA SABANA"/>
    <s v="PALOQUEMAO"/>
    <x v="0"/>
    <n v="-740885037169999"/>
    <n v="461534612900005"/>
    <m/>
    <m/>
    <d v="2020-01-03T00:00:00"/>
    <d v="2020-01-07T00:00:00"/>
    <x v="21"/>
    <d v="2020-01-13T00:00:00"/>
    <s v="1-2019-32888"/>
    <d v="2019-12-23T00:00:00"/>
    <s v=" "/>
    <s v=" "/>
    <s v=" "/>
    <s v=" "/>
    <s v=" "/>
    <d v="2020-02-21T00:00:00"/>
    <n v="0"/>
    <m/>
    <s v=" "/>
    <s v=" "/>
    <d v="2020-05-31T00:00:00"/>
    <n v="95"/>
    <n v="65"/>
    <s v="Clasificacion"/>
    <s v="Funcionario"/>
    <d v="2020-01-30T00:00:00"/>
    <n v="28"/>
    <n v="81"/>
    <m/>
    <m/>
    <s v="Natural"/>
    <x v="1"/>
    <s v="Funcionario"/>
    <s v="smoralesc"/>
    <s v="En nombre propio"/>
    <s v="Cedula de ciudadania"/>
    <s v="DIEGO MAURICIO MEDINA DULCEY"/>
    <n v="79265574"/>
    <m/>
    <s v="diego_abogado_2810@hotmail.com"/>
    <m/>
    <n v="3118406900"/>
    <s v="KR 28A 17 40 OF 205"/>
    <s v="14 - LOS MARTIRES"/>
    <s v="102 - LA SABANA"/>
    <s v="PALOQUEMAO"/>
    <m/>
    <s v="true"/>
    <s v="true"/>
    <m/>
    <m/>
    <n v="2"/>
    <s v="Ingresada"/>
    <s v="Por el distrito"/>
    <s v="Peticiones comunes periodos anteriores"/>
    <s v="PERIODO ANTERIOR"/>
    <s v=" "/>
    <s v="Pendiente vencidos"/>
    <s v="Mas de 30."/>
    <s v="PENDIENTE"/>
    <s v="PENDIENTE"/>
    <n v="15"/>
    <n v="94"/>
    <n v="93"/>
    <n v="-78"/>
  </r>
  <r>
    <n v="13192020"/>
    <s v="UNICO"/>
    <s v="HABITAT"/>
    <s v="ENTIDADES DISTRITALES"/>
    <s v="UAESP"/>
    <s v="Puede Consolidar | Trasladar Entidades"/>
    <s v="SUBDIRECCION DE ALUMBRADO PUBLICO"/>
    <x v="1"/>
    <s v="SERVICIOS PUBLICOS"/>
    <s v="ALUMBRADO PUBLICO"/>
    <s v="SOLICITUD DE MANTENIMIENTO DE ALUMBRADO"/>
    <s v="LUZ  MARY SUAREZ CANON"/>
    <s v="Activo"/>
    <m/>
    <x v="0"/>
    <x v="2"/>
    <s v="En tramite - Por asignacion"/>
    <x v="0"/>
    <s v="Solucionado - Por respuesta definitiva"/>
    <s v="UN RESPETUOSO SALUDO  ESCRIBO CON EL FIN DE SOLICITAR LA REPARACION DEL ALUMBRADO PUBLICO EN EL PARQUE UBICADO FRENTA AL CONJUNTO  TORRES DE SAN CRISTOBAL  (TORRES DE SAN CRISTOBAL CL. 14 SUR #5B ESTE-1 A 5B ESTE-45  BOGOTA HTTPS //MAPS.APP.GOO.GL/5NGC9OLBRPCNKMQO8)  PORQUE TODOS LOS POSTES SE ENCUENTRAN AVERIADOS  AGRADEZCO SU ATENCION"/>
    <s v="MISIONAL"/>
    <m/>
    <s v="false"/>
    <s v="false"/>
    <s v="false"/>
    <m/>
    <m/>
    <s v="false"/>
    <m/>
    <m/>
    <x v="2"/>
    <m/>
    <m/>
    <x v="0"/>
    <n v="-7407984852785370"/>
    <n v="4570407398692920"/>
    <m/>
    <m/>
    <d v="2020-01-05T00:00:00"/>
    <d v="2020-01-07T00:00:00"/>
    <x v="22"/>
    <d v="2020-01-24T00:00:00"/>
    <m/>
    <s v=" "/>
    <s v=" "/>
    <s v=" "/>
    <s v=" "/>
    <s v=" "/>
    <s v=" "/>
    <d v="2020-03-05T00:00:00"/>
    <n v="0"/>
    <m/>
    <s v=" "/>
    <d v="2020-05-13T11:48:01"/>
    <d v="2020-05-13T11:47:58"/>
    <n v="75"/>
    <n v="45"/>
    <s v="Clasificacion"/>
    <s v="Funcionario"/>
    <d v="2020-02-12T00:00:00"/>
    <n v="28"/>
    <n v="61"/>
    <s v="Respetad@s Senor@   La Unidad Administrativa Especial de Servicios Publicos UAESP  mediante la Subdireccion de Servicios Funerarios y Alumbrado Publico  en atencion a su solicitud nos permitimos informarle que su peticion fue resuelta el 30 de enero de 2020 con Radicado No. 202040000155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30 de enero de 2020 con Radicado No. 202040000155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Peticionario Identificado"/>
    <s v="lsuarez114"/>
    <s v="En nombre propio"/>
    <s v="Cedula de ciudadania"/>
    <s v="JAIME ANDRES GOMEZ CUEVAS"/>
    <n v="1023977383"/>
    <m/>
    <s v="andresgc300799@hotmail.com"/>
    <n v="4671392"/>
    <n v="3202213889"/>
    <m/>
    <s v="04 - SAN CRISTOBAL"/>
    <s v="34 - 20 DE JULIO"/>
    <s v="VILLA DE LOS ALPES"/>
    <n v="2"/>
    <s v="false"/>
    <s v="true"/>
    <m/>
    <m/>
    <n v="2"/>
    <s v="Ingresada"/>
    <s v="Por el ciudadano"/>
    <m/>
    <s v="PERIODO ANTERIOR"/>
    <s v="Gestion extemporanea"/>
    <s v=" "/>
    <s v="Mas de 30."/>
    <s v="GESTIONADOS"/>
    <s v="GESTIONADO"/>
    <n v="15"/>
    <n v="78"/>
    <n v="66"/>
    <n v="-51"/>
  </r>
  <r>
    <n v="1485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2"/>
    <s v="Registro - con preclasificacion"/>
    <x v="0"/>
    <s v="Solucionado - Por respuesta definitiva"/>
    <s v="LA PRESENTE ES CON EL FIN DE INFORMARLES  BUENAS NOCHES  REENVIO RESPUESTA DE ENEL CODENSA RESPECTO A QUEJA INTERPUESTA POR ALUMBRADO PUBLICO EN LA ZONA DE ARRAYANES  CALLE 212 NO 77 91 EN EL PARQUE PUBLICO TORRE MOLINOS UBICACION DE GOOGLE MAPS HTTPS //MAPS.APP.GOO.GL/69LK39CFJDXNO6X18 EL PARQUE EN MENCION NO CUENTA CON NINGUNA LUMINARIA EN FUNCIONAMIENTO HACE VARIOS MESES LO CUAL GENERA UNA SITUACION DE RIESGO Y DESUSO DE ESTE EN LAS HORAS DE LA NOCHE  LOS CONJUNTOS QUE LO CIRCUNDAN SON DE ESTRATO 6 DONDE SE HACE UN PAGO ELEVADO DE LUZ Y ADICIONALMENTE LA ZONA ESTA HABILITADA PRINCIPALMENTE POR NINOS DEBIDO A LA CERCANIA CON LOS COLEGIOS  AGRADEZCO SU AYUDA REVISANDO LA SITUACION Y BUSCANDO UNA SOLUCION PRONTA TENIENDO EN CUENTA LA RESPUESTA DE CODENSA ADJUNTA DONDE MANIFIESTAN QUE NO ESTAN BAJO SU RESPONSABILIDAD."/>
    <s v="MISIONAL"/>
    <s v="Solicitud de mantenimiento de alumbrado publico"/>
    <s v="false"/>
    <s v="true"/>
    <s v="false"/>
    <m/>
    <m/>
    <s v="false"/>
    <m/>
    <m/>
    <x v="2"/>
    <m/>
    <m/>
    <x v="0"/>
    <m/>
    <m/>
    <m/>
    <m/>
    <d v="2020-01-07T00:00:00"/>
    <d v="2020-01-08T00:00:00"/>
    <x v="23"/>
    <d v="2020-01-08T00:00:00"/>
    <n v="20207000004312"/>
    <d v="2020-01-07T00:00:00"/>
    <s v=" "/>
    <s v=" "/>
    <s v=" "/>
    <s v=" "/>
    <s v=" "/>
    <d v="2020-02-18T00:00:00"/>
    <n v="0"/>
    <n v="20204000008501"/>
    <d v="2020-01-16T00:00:00"/>
    <d v="2020-05-13T12:18:52"/>
    <d v="2020-05-13T12:18:50"/>
    <n v="87"/>
    <n v="57"/>
    <s v="Registro para atencion"/>
    <s v="Funcionario"/>
    <d v="2020-01-09T00:00:00"/>
    <n v="1"/>
    <n v="85"/>
    <s v="Respetad@s Senor@   La Unidad Administrativa Especial de Servicios Publicos UAESP  mediante la Subdireccion de Servicios Funerarios y Alumbrado Publico  en atencion a su solicitud nos permitimos informarle que su peticion fue resuelta el 16 de enero de 2020 con Radicado No. 202040000085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6 de enero de 2020 con Radicado No. 202040000085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CAMILO  BUITRAGO "/>
    <n v="80092623"/>
    <m/>
    <s v="camilobtg@gmail.com"/>
    <m/>
    <n v="3013467566"/>
    <m/>
    <m/>
    <m/>
    <m/>
    <m/>
    <s v="false"/>
    <s v="true"/>
    <m/>
    <m/>
    <n v="2"/>
    <s v="Ingresada"/>
    <s v="Propios"/>
    <m/>
    <s v="PERIODO ANTERIOR"/>
    <s v="Gestion extemporanea"/>
    <s v=" "/>
    <s v="Mas de 30."/>
    <s v="GESTIONADOS"/>
    <s v="GESTIONADO"/>
    <n v="15"/>
    <n v="100"/>
    <n v="88"/>
    <n v="-73"/>
  </r>
  <r>
    <n v="1501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MAIRA ALEJANDRA MORENO"/>
    <s v="MISIONAL"/>
    <s v="Solicitud de Subsidios Funerarios"/>
    <s v="true"/>
    <s v="true"/>
    <s v="false"/>
    <m/>
    <m/>
    <s v="false"/>
    <m/>
    <m/>
    <x v="2"/>
    <m/>
    <m/>
    <x v="0"/>
    <m/>
    <m/>
    <m/>
    <m/>
    <d v="2020-01-07T00:00:00"/>
    <d v="2020-01-08T00:00:00"/>
    <x v="24"/>
    <d v="2020-01-08T00:00:00"/>
    <n v="20207000003512"/>
    <d v="2020-01-07T00:00:00"/>
    <s v=" "/>
    <s v=" "/>
    <s v=" "/>
    <s v=" "/>
    <s v=" "/>
    <d v="2020-02-18T00:00:00"/>
    <n v="0"/>
    <n v="20207000003512"/>
    <d v="2020-01-03T00:00:00"/>
    <d v="2020-05-15T14:20:48"/>
    <d v="2020-05-15T14:20:44"/>
    <n v="89"/>
    <n v="59"/>
    <s v="Registro para atencion"/>
    <s v="Funcionario"/>
    <d v="2020-01-09T00:00:00"/>
    <n v="1"/>
    <n v="87"/>
    <s v="Buen dia   De acuerdo a su solicitud nos permitimos dar respuesta con el numero de radicado orfeo 20207000003512."/>
    <s v="Buen dia   De acuerdo a su solicitud nos permitimos dar respuesta con el numero de radicado orfeo 20207000003512."/>
    <s v="Natural"/>
    <x v="1"/>
    <s v="Funcionario"/>
    <s v="dcorredor18"/>
    <s v="En nombre propio"/>
    <s v="Cedula de ciudadania"/>
    <s v="GREID LYSBELL PENA SOLAQUE"/>
    <n v="52108850"/>
    <m/>
    <m/>
    <m/>
    <n v="3142378894"/>
    <s v="CARRERA 17ESTE NO 45 15"/>
    <m/>
    <m/>
    <m/>
    <m/>
    <s v="true"/>
    <s v="false"/>
    <m/>
    <m/>
    <n v="2"/>
    <s v="Ingresada"/>
    <s v="Propios"/>
    <m/>
    <s v="PERIODO ANTERIOR"/>
    <s v="Gestion extemporanea"/>
    <s v=" "/>
    <s v="Mas de 30."/>
    <s v="GESTIONADOS"/>
    <s v="GESTIONADO"/>
    <n v="15"/>
    <n v="100"/>
    <n v="90"/>
    <n v="-75"/>
  </r>
  <r>
    <n v="1504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0"/>
    <x v="1"/>
    <s v="Registro - con preclasificacion"/>
    <x v="0"/>
    <s v="Solucionado - Por respuesta definitiva"/>
    <s v="QUEJA INTERPUSTA POR ALUMBRADO  PUBLICO  EN LA ZONA  DE ARRAYANES  CALLE 212 NO. 77 - 91 EN LE PARQUE PUBLICO  TORRE MOLINOS  EL PARQUE EN MENCION NO CUENTA CON NINGUNA LUMINARIA  EN FUNCIONAMIENTO  HACE VARIOS MESES  LO CUAL GENERA UNA SITUACION DE RIESGO  Y DESUSO  DE ESTE EN HORAS DE LA NOCHE LOS CONJUNTOS QUE LOS SIRCUNDAN  SON DE ESTRATO 6 DONDE SE HACE UN PAGO ELEVADO DE LUZ  Y ADICIONALMENTE  LA ZONA DE ESTA   HABILITADA PRINCIPALMENTE  POR NINOS DEBIDO  A LA CERCANIA CON LOS COLEGIOS  AGRADEZCO SU AYUDA  REVISANDO LA SITUACION  Y BUSCANDO UNA SOLUCION  PRONTA TENIENDO EN CUENTA  LA RESPUESTA DE CODENSA  ADJUNTA DONDE MANIFIESTAN QUE NO ESTAN BAJO SU RESPONSABILIDAD."/>
    <s v="MISIONAL"/>
    <s v="Servicios de Alumbrado Publico"/>
    <s v="false"/>
    <s v="true"/>
    <s v="false"/>
    <m/>
    <m/>
    <s v="false"/>
    <m/>
    <m/>
    <x v="2"/>
    <m/>
    <m/>
    <x v="0"/>
    <m/>
    <m/>
    <m/>
    <m/>
    <d v="2020-01-07T00:00:00"/>
    <d v="2020-01-08T00:00:00"/>
    <x v="25"/>
    <d v="2020-01-08T00:00:00"/>
    <n v="20207000004312"/>
    <d v="2020-01-07T00:00:00"/>
    <s v=" "/>
    <s v=" "/>
    <s v=" "/>
    <s v=" "/>
    <s v=" "/>
    <d v="2020-02-18T00:00:00"/>
    <n v="0"/>
    <m/>
    <s v=" "/>
    <d v="2020-05-13T12:23:12"/>
    <d v="2020-05-13T12:23:07"/>
    <n v="87"/>
    <n v="57"/>
    <s v="Registro para atencion"/>
    <s v="Funcionario"/>
    <d v="2020-01-09T00:00:00"/>
    <n v="1"/>
    <n v="85"/>
    <s v="Respetad@s Senor@   La Unidad Administrativa Especial de Servicios Publicos UAESP  mediante la Subdireccion de Servicios Funerarios y Alumbrado Publico  en atencion a su solicitud nos permitimos informarle que su peticion fue resuelta el 16 de enero de 2020 con Radicado No. 202040000085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6 de enero de 2020 con Radicado No. 202040000085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Peticionario Identificado"/>
    <s v="lsuarez114"/>
    <s v="En nombre propio"/>
    <s v="Cedula de ciudadania"/>
    <s v="CAMILO  BUITRAGO "/>
    <n v="80092623"/>
    <m/>
    <s v="camilobtg@gmail.com"/>
    <m/>
    <n v="3013467566"/>
    <m/>
    <m/>
    <m/>
    <m/>
    <m/>
    <s v="false"/>
    <s v="true"/>
    <m/>
    <m/>
    <n v="1"/>
    <s v="Registrada"/>
    <s v="Por el ciudadano"/>
    <m/>
    <s v="PERIODO ANTERIOR"/>
    <s v="Gestion extemporanea"/>
    <s v=" "/>
    <s v="Mas de 30."/>
    <s v="GESTIONADOS"/>
    <s v="GESTIONADO"/>
    <n v="15"/>
    <n v="100"/>
    <n v="88"/>
    <n v="-73"/>
  </r>
  <r>
    <n v="15342020"/>
    <s v="UNICO"/>
    <s v="HABITAT"/>
    <s v="ENTIDADES DISTRITALES"/>
    <s v="UAESP"/>
    <s v="Puede Consolidar | Trasladar Entidades"/>
    <s v="SUBDIRECCION DE ALUMBRADO PUBLICO"/>
    <x v="1"/>
    <s v="SERVICIOS PUBLICOS"/>
    <s v="ALUMBRADO PUBLICO"/>
    <s v="SOLICITUD DE MANTENIMIENTO DE ALUMBRADO"/>
    <s v="LUZ  MARY SUAREZ CANON"/>
    <s v="Activo"/>
    <m/>
    <x v="0"/>
    <x v="2"/>
    <s v="En tramite - Por asignacion"/>
    <x v="0"/>
    <s v="Solucionado - Por respuesta definitiva"/>
    <s v="SE COMUNICA CIUDADANA PARA INFORMAR  QUE EN LA DIRECCION  DIG 73 A SUR 34C-44 ARRIBA DEL PARAISO SE ESTA PRESENTANDO QUE POR FALTA DE   ALUMBRADO PUBLICO SE HA VENIDO PRESENTANDO INSEGURIDAD EN LA NOCHE DESDE EL 12 DE DICIEMBRE QUE NO HAY LUZ  SE HAN VENIDO PRESENTANDO ROBOS. NECESITAMOS QUE NOS RESTABLECEN EL ALUMBRADO YA QUE NOS COMUNICAMOS CON LA EMPRESA DE LUZ CODENSA PERO ELLOS NOS INFORMAN  QUE EL ASUNTO LE CORRESPONDE A LA ALCALDIA LOCAL"/>
    <s v="MISIONAL"/>
    <m/>
    <s v="false"/>
    <s v="false"/>
    <s v="false"/>
    <m/>
    <m/>
    <s v="false"/>
    <m/>
    <m/>
    <x v="2"/>
    <m/>
    <m/>
    <x v="0"/>
    <n v="-741647470527182"/>
    <n v="456436817225707"/>
    <m/>
    <m/>
    <d v="2020-01-07T00:00:00"/>
    <d v="2020-01-08T00:00:00"/>
    <x v="26"/>
    <d v="2020-01-10T00:00:00"/>
    <m/>
    <s v=" "/>
    <s v=" "/>
    <s v=" "/>
    <s v=" "/>
    <s v=" "/>
    <s v=" "/>
    <d v="2020-02-20T00:00:00"/>
    <n v="0"/>
    <m/>
    <s v=" "/>
    <d v="2020-05-13T12:27:18"/>
    <d v="2020-05-13T12:27:13"/>
    <n v="85"/>
    <n v="55"/>
    <s v="Clasificacion"/>
    <s v="Funcionario"/>
    <d v="2020-01-29T00:00:00"/>
    <n v="28"/>
    <n v="71"/>
    <s v="Respetad@s Senor@   La Unidad Administrativa Especial de Servicios Publicos UAESP  mediante la Subdireccion de Servicios Funerarios y Alumbrado Publico  en atencion a su solicitud nos permitimos informarle que su peticion fue resuelta el 11 de febrero de 2020 con Radicado No. 202040000229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1 de febrero de 2020 con Radicado No. 202040000229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Peticionario Identificado"/>
    <s v="lsuarez114"/>
    <s v="En nombre propio"/>
    <s v="Cedula de ciudadania"/>
    <s v="LORENZA  ORTIZ GOMEZ"/>
    <n v="52389186"/>
    <m/>
    <s v="CARABUENA21@HOTMAIL.COM"/>
    <m/>
    <n v="3118311697"/>
    <s v="KR 4"/>
    <m/>
    <m/>
    <m/>
    <m/>
    <s v="false"/>
    <s v="true"/>
    <m/>
    <m/>
    <n v="2"/>
    <s v="Ingresada"/>
    <s v="Por el ciudadano"/>
    <m/>
    <s v="PERIODO ANTERIOR"/>
    <s v="Gestion extemporanea"/>
    <s v=" "/>
    <s v="Mas de 30."/>
    <s v="GESTIONADOS"/>
    <s v="GESTIONADO"/>
    <n v="15"/>
    <n v="97"/>
    <n v="85"/>
    <n v="-70"/>
  </r>
  <r>
    <n v="1735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 SOLICITUD SUICIDIO FUNERARIO PARA QUIEN EN VIDA RESPONDIO AL NOMBRE HIJA DE KAREN LOZANO PACHECO"/>
    <s v="MISIONAL"/>
    <s v="Solicitud de Subsidios Funerarios"/>
    <s v="true"/>
    <s v="true"/>
    <s v="false"/>
    <m/>
    <m/>
    <s v="false"/>
    <m/>
    <m/>
    <x v="2"/>
    <m/>
    <m/>
    <x v="0"/>
    <m/>
    <m/>
    <m/>
    <m/>
    <d v="2020-01-07T00:00:00"/>
    <d v="2020-01-08T00:00:00"/>
    <x v="27"/>
    <d v="2020-01-08T00:00:00"/>
    <n v="20207000004812"/>
    <d v="2020-01-07T00:00:00"/>
    <s v=" "/>
    <s v=" "/>
    <s v=" "/>
    <s v=" "/>
    <s v=" "/>
    <d v="2020-02-18T00:00:00"/>
    <n v="0"/>
    <n v="20207000004812"/>
    <d v="2020-01-07T00:00:00"/>
    <d v="2020-05-15T17:11:16"/>
    <d v="2020-05-15T17:11:11"/>
    <n v="89"/>
    <n v="59"/>
    <s v="Registro para atencion"/>
    <s v="Funcionario"/>
    <d v="2020-01-09T00:00:00"/>
    <n v="1"/>
    <n v="87"/>
    <s v="Buen dia   De acuerdo a su solicitud nos permitimos dar respuesta con el numero de radicado orfeo 20207000004812."/>
    <s v="Buen dia   De acuerdo a su solicitud nos permitimos dar respuesta con el numero de radicado orfeo 20207000004812."/>
    <s v="Natural"/>
    <x v="1"/>
    <s v="Funcionario"/>
    <s v="dcorredor18"/>
    <s v="En nombre propio"/>
    <s v="Cedula de ciudadania"/>
    <s v="JOSE ELIAS LOZANO AREVALO"/>
    <n v="79446616"/>
    <m/>
    <m/>
    <n v="6052464"/>
    <n v="3112061502"/>
    <s v="CARRERA 4B ESTE 48 17"/>
    <s v="02 - CHAPINERO"/>
    <s v="90 - PARDO RUBIO"/>
    <s v="PARDO RUBIO"/>
    <m/>
    <s v="true"/>
    <s v="false"/>
    <m/>
    <m/>
    <n v="2"/>
    <s v="Ingresada"/>
    <s v="Propios"/>
    <m/>
    <s v="PERIODO ANTERIOR"/>
    <s v="Gestion extemporanea"/>
    <s v=" "/>
    <s v="Mas de 30."/>
    <s v="GESTIONADOS"/>
    <s v="GESTIONADO"/>
    <n v="15"/>
    <n v="100"/>
    <n v="90"/>
    <n v="-75"/>
  </r>
  <r>
    <n v="1773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SOLICITUD CAMBIO LUMINARIA DE ALUMBRADO PUBLICO TECNOLOGIA LED AL FRENTE DE LA CALLE 70 # 69 P 09."/>
    <s v="MISIONAL"/>
    <s v="Solicitud de mantenimiento de alumbrado publico"/>
    <s v="false"/>
    <s v="true"/>
    <s v="false"/>
    <m/>
    <m/>
    <s v="false"/>
    <m/>
    <m/>
    <x v="2"/>
    <m/>
    <m/>
    <x v="0"/>
    <m/>
    <m/>
    <m/>
    <m/>
    <d v="2020-01-07T00:00:00"/>
    <d v="2020-01-08T00:00:00"/>
    <x v="28"/>
    <d v="2020-01-08T00:00:00"/>
    <n v="20207000004772"/>
    <d v="2020-01-07T00:00:00"/>
    <s v=" "/>
    <s v=" "/>
    <s v=" "/>
    <s v=" "/>
    <s v=" "/>
    <d v="2020-02-18T00:00:00"/>
    <n v="0"/>
    <n v="20204000010431"/>
    <d v="2020-01-21T00:00:00"/>
    <d v="2020-05-13T12:32:39"/>
    <d v="2020-05-13T12:32:38"/>
    <n v="87"/>
    <n v="57"/>
    <s v="Registro para atencion"/>
    <s v="Funcionario"/>
    <d v="2020-01-09T00:00:00"/>
    <n v="1"/>
    <n v="85"/>
    <s v="Respetad@s Senor@   La Unidad Administrativa Especial de Servicios Publicos UAESP  mediante la Subdireccion de Servicios Funerarios y Alumbrado Publico  en atencion a su solicitud nos permitimos informarle que su peticion fue resuelta el 21 de enero de 2020 con Radicado No. 202040000104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1 de enero de 2020 con Radicado No. 202040000104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MARIA DEL CARMEN GONGORA "/>
    <n v="31241215"/>
    <m/>
    <s v="menchita788@gmail.com"/>
    <m/>
    <n v="3214131852"/>
    <s v="CALLE 70 69 P 09"/>
    <s v="10 - ENGATIVA"/>
    <s v="26 - LAS FERIAS"/>
    <s v="LA ESTRADA"/>
    <m/>
    <s v="true"/>
    <s v="true"/>
    <m/>
    <m/>
    <n v="2"/>
    <s v="Ingresada"/>
    <s v="Propios"/>
    <m/>
    <s v="PERIODO ANTERIOR"/>
    <s v="Gestion extemporanea"/>
    <s v=" "/>
    <s v="Mas de 30."/>
    <s v="GESTIONADOS"/>
    <s v="GESTIONADO"/>
    <n v="15"/>
    <n v="100"/>
    <n v="88"/>
    <n v="-73"/>
  </r>
  <r>
    <n v="1847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2"/>
    <s v="Registro - con preclasificacion"/>
    <x v="0"/>
    <s v="Solucionado - Por respuesta definitiva"/>
    <s v="LA PRESENTE ES CON EL FIN DE INFORMARLES  HACE DOS MESES SE REALIZO EL RETIRO DE 6 LUMINARIAS A UNA CUADRA DE LA DIRECCION CALLE 12 C # 71 B 40 Y ADICIONALMENTE EN EL PARQUE DE LA ZONA SE REALIZO EL RETIRO DE APROXIMADAMENTE OTRAS 6 LUMINARIAS. SE SOLICITA DE FORMA URGENTE LA INSTALACION DE ESTAS LUMINARIAS POR QUE SE ESTA GENERANDO MUCHA INSEGURIDAD  SUMANDOLE QUE SE ENCUENTRAN CERCA DEL CANO DEL RIO FUCHA"/>
    <s v="MISIONAL"/>
    <s v="Solicitud de mantenimiento de alumbrado publico"/>
    <s v="false"/>
    <s v="true"/>
    <s v="false"/>
    <m/>
    <m/>
    <s v="false"/>
    <m/>
    <m/>
    <x v="2"/>
    <m/>
    <m/>
    <x v="0"/>
    <m/>
    <m/>
    <m/>
    <m/>
    <d v="2020-01-07T00:00:00"/>
    <d v="2020-01-08T00:00:00"/>
    <x v="29"/>
    <d v="2020-01-08T00:00:00"/>
    <n v="20207000004582"/>
    <d v="2020-01-07T00:00:00"/>
    <s v=" "/>
    <s v=" "/>
    <s v=" "/>
    <s v=" "/>
    <s v=" "/>
    <d v="2020-02-18T00:00:00"/>
    <n v="0"/>
    <n v="20204000010421"/>
    <d v="2020-01-21T00:00:00"/>
    <d v="2020-05-13T12:49:07"/>
    <d v="2020-05-13T12:49:03"/>
    <n v="87"/>
    <n v="57"/>
    <s v="Registro para atencion"/>
    <s v="Funcionario"/>
    <d v="2020-01-09T00:00:00"/>
    <n v="1"/>
    <n v="85"/>
    <s v="Respetad@s Senor@   La Unidad Administrativa Especial de Servicios Publicos UAESP  mediante la Subdireccion de Servicios Funerarios y Alumbrado Publico  en atencion a su solicitud nos permitimos informarle que su peticion fue resuelta el 21 de enero de 2020 con Radicado No. 2020400001042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1 de enero de 2020 con Radicado No. 2020400001042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ARCENO  PINTOR "/>
    <n v="79127911"/>
    <m/>
    <s v="arcepin66@gmail.com"/>
    <m/>
    <n v="3158919394"/>
    <s v="CALLE 12 C 71 B 40"/>
    <m/>
    <m/>
    <m/>
    <m/>
    <s v="true"/>
    <s v="true"/>
    <m/>
    <m/>
    <n v="2"/>
    <s v="Ingresada"/>
    <s v="Propios"/>
    <m/>
    <s v="PERIODO ANTERIOR"/>
    <s v="Gestion extemporanea"/>
    <s v=" "/>
    <s v="Mas de 30."/>
    <s v="GESTIONADOS"/>
    <s v="GESTIONADO"/>
    <n v="15"/>
    <n v="100"/>
    <n v="88"/>
    <n v="-73"/>
  </r>
  <r>
    <n v="1921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HELIDORO LEON"/>
    <s v="MISIONAL"/>
    <s v="Solicitud de Subsidios Funerarios"/>
    <s v="true"/>
    <s v="true"/>
    <s v="false"/>
    <m/>
    <m/>
    <s v="false"/>
    <m/>
    <m/>
    <x v="2"/>
    <m/>
    <m/>
    <x v="0"/>
    <n v="-740820193729999"/>
    <n v="453674265900008"/>
    <m/>
    <m/>
    <d v="2020-01-07T00:00:00"/>
    <d v="2020-01-08T00:00:00"/>
    <x v="30"/>
    <d v="2020-01-08T00:00:00"/>
    <n v="20207000005442"/>
    <d v="2020-01-07T00:00:00"/>
    <s v=" "/>
    <s v=" "/>
    <s v=" "/>
    <s v=" "/>
    <s v=" "/>
    <d v="2020-02-18T00:00:00"/>
    <n v="0"/>
    <n v="20207000005442"/>
    <d v="2020-01-07T00:00:00"/>
    <d v="2020-05-15T18:24:22"/>
    <d v="2020-05-15T18:24:17"/>
    <n v="89"/>
    <n v="59"/>
    <s v="Registro para atencion"/>
    <s v="Funcionario"/>
    <d v="2020-01-09T00:00:00"/>
    <n v="1"/>
    <n v="87"/>
    <s v="Buen dia   De acuerdo a su solicitud nos permitimos dar respuesta con el numero de radicado orfeo 20207000005442."/>
    <s v="Buen dia   De acuerdo a su solicitud nos permitimos dar respuesta con el numero de radicado orfeo 20207000005442. "/>
    <s v="Natural"/>
    <x v="1"/>
    <s v="Funcionario"/>
    <s v="dcorredor18"/>
    <s v="En nombre propio"/>
    <s v="Cedula de ciudadania"/>
    <s v="BLANCA LILIA LEON SOTELO"/>
    <n v="52775401"/>
    <m/>
    <m/>
    <m/>
    <n v="3142020323"/>
    <s v="TRANSVERSAL 14 A ESTE NO 54 90"/>
    <m/>
    <m/>
    <m/>
    <m/>
    <s v="true"/>
    <s v="false"/>
    <m/>
    <m/>
    <n v="2"/>
    <s v="Ingresada"/>
    <s v="Propios"/>
    <m/>
    <s v="PERIODO ANTERIOR"/>
    <s v="Gestion extemporanea"/>
    <s v=" "/>
    <s v="Mas de 30."/>
    <s v="GESTIONADOS"/>
    <s v="GESTIONADO"/>
    <n v="15"/>
    <n v="100"/>
    <n v="90"/>
    <n v="-75"/>
  </r>
  <r>
    <n v="1922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HELIDORO LEON"/>
    <s v="MISIONAL"/>
    <s v="Solicitud de Subsidios Funerarios"/>
    <s v="true"/>
    <s v="true"/>
    <s v="false"/>
    <m/>
    <m/>
    <s v="false"/>
    <m/>
    <m/>
    <x v="2"/>
    <m/>
    <m/>
    <x v="0"/>
    <n v="-740820193729999"/>
    <n v="453674265900008"/>
    <m/>
    <m/>
    <d v="2020-01-07T00:00:00"/>
    <d v="2020-01-08T00:00:00"/>
    <x v="31"/>
    <d v="2020-01-08T00:00:00"/>
    <n v="20207000005442"/>
    <d v="2020-01-07T00:00:00"/>
    <s v=" "/>
    <s v=" "/>
    <s v=" "/>
    <s v=" "/>
    <s v=" "/>
    <d v="2020-02-18T00:00:00"/>
    <n v="0"/>
    <n v="20207000005442"/>
    <d v="2020-01-07T00:00:00"/>
    <d v="2020-05-15T17:57:32"/>
    <d v="2020-05-15T17:57:20"/>
    <n v="89"/>
    <n v="59"/>
    <s v="Registro para atencion"/>
    <s v="Funcionario"/>
    <d v="2020-01-09T00:00:00"/>
    <n v="1"/>
    <n v="87"/>
    <s v="Buen dia   De acuerdo a su solicitud nos permitimos dar respuesta con el numero de radicado orfeo 20207000005442."/>
    <s v="Buen dia   De acuerdo a su solicitud nos permitimos dar respuesta con el numero de radicado orfeo 20207000005442."/>
    <s v="Natural"/>
    <x v="1"/>
    <s v="Funcionario"/>
    <s v="dcorredor18"/>
    <s v="En nombre propio"/>
    <s v="Cedula de ciudadania"/>
    <s v="BLANCA LILIA LEON SOTELO"/>
    <n v="52775401"/>
    <m/>
    <m/>
    <m/>
    <n v="3142020323"/>
    <s v="TRANSVERSAL 14 A ESTE NO 54 90"/>
    <m/>
    <m/>
    <m/>
    <m/>
    <s v="true"/>
    <s v="false"/>
    <m/>
    <m/>
    <n v="2"/>
    <s v="Ingresada"/>
    <s v="Propios"/>
    <m/>
    <s v="PERIODO ANTERIOR"/>
    <s v="Gestion extemporanea"/>
    <s v=" "/>
    <s v="Mas de 30."/>
    <s v="GESTIONADOS"/>
    <s v="GESTIONADO"/>
    <n v="15"/>
    <n v="100"/>
    <n v="90"/>
    <n v="-75"/>
  </r>
  <r>
    <n v="1928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HELIDORO LEON"/>
    <s v="MISIONAL"/>
    <s v="Solicitud de Subsidios Funerarios"/>
    <s v="true"/>
    <s v="true"/>
    <s v="false"/>
    <m/>
    <m/>
    <s v="false"/>
    <m/>
    <m/>
    <x v="2"/>
    <m/>
    <m/>
    <x v="0"/>
    <n v="-740820193729999"/>
    <n v="453674265900008"/>
    <m/>
    <m/>
    <d v="2020-01-07T00:00:00"/>
    <d v="2020-01-08T00:00:00"/>
    <x v="32"/>
    <d v="2020-01-08T00:00:00"/>
    <n v="20207000005442"/>
    <d v="2020-01-07T00:00:00"/>
    <s v=" "/>
    <s v=" "/>
    <s v=" "/>
    <s v=" "/>
    <s v=" "/>
    <d v="2020-02-18T00:00:00"/>
    <n v="0"/>
    <n v="20207000005442"/>
    <d v="2020-01-07T00:00:00"/>
    <d v="2020-05-15T18:18:45"/>
    <d v="2020-05-15T18:18:40"/>
    <n v="89"/>
    <n v="59"/>
    <s v="Registro para atencion"/>
    <s v="Funcionario"/>
    <d v="2020-01-09T00:00:00"/>
    <n v="1"/>
    <n v="87"/>
    <s v="Buen dia   De acuerdo a su solicitud nos permitimos dar respuesta con el numero de radicado orfeo  20207000005442."/>
    <s v="Buen dia   De acuerdo a su solicitud nos permitimos dar respuesta con el numero de radicado orfeo  20207000005442."/>
    <s v="Natural"/>
    <x v="1"/>
    <s v="Funcionario"/>
    <s v="dcorredor18"/>
    <s v="En nombre propio"/>
    <s v="Cedula de ciudadania"/>
    <s v="BLANCA LILIA LEON SOTELO"/>
    <n v="52775401"/>
    <m/>
    <m/>
    <m/>
    <n v="3142020323"/>
    <s v="TRANSVERSAL 14 A ESTE NO 54 90"/>
    <m/>
    <m/>
    <m/>
    <m/>
    <s v="true"/>
    <s v="false"/>
    <m/>
    <m/>
    <n v="2"/>
    <s v="Ingresada"/>
    <s v="Propios"/>
    <m/>
    <s v="PERIODO ANTERIOR"/>
    <s v="Gestion extemporanea"/>
    <s v=" "/>
    <s v="Mas de 30."/>
    <s v="GESTIONADOS"/>
    <s v="GESTIONADO"/>
    <n v="15"/>
    <n v="100"/>
    <n v="90"/>
    <n v="-75"/>
  </r>
  <r>
    <n v="1934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HELIDORO LEON"/>
    <s v="MISIONAL"/>
    <s v="Solicitud de Subsidios Funerarios"/>
    <s v="true"/>
    <s v="true"/>
    <s v="false"/>
    <m/>
    <m/>
    <s v="false"/>
    <m/>
    <m/>
    <x v="2"/>
    <m/>
    <m/>
    <x v="0"/>
    <n v="-740820193729999"/>
    <n v="453674265900008"/>
    <m/>
    <m/>
    <d v="2020-01-07T00:00:00"/>
    <d v="2020-01-08T00:00:00"/>
    <x v="33"/>
    <d v="2020-01-08T00:00:00"/>
    <n v="20207000005442"/>
    <d v="2020-01-07T00:00:00"/>
    <s v=" "/>
    <s v=" "/>
    <s v=" "/>
    <s v=" "/>
    <s v=" "/>
    <d v="2020-02-18T00:00:00"/>
    <n v="0"/>
    <n v="20207000005442"/>
    <d v="2020-01-07T00:00:00"/>
    <d v="2020-05-15T18:06:24"/>
    <d v="2020-05-15T18:06:22"/>
    <n v="89"/>
    <n v="59"/>
    <s v="Registro para atencion"/>
    <s v="Funcionario"/>
    <d v="2020-01-09T00:00:00"/>
    <n v="1"/>
    <n v="87"/>
    <s v="Buen dia   De acuerdo a su solicitud nos permitimos dar respuesta con el numero de radicado orfeo 20207000005442."/>
    <s v="Buen dia   De acuerdo a su solicitud nos permitimos dar respuesta con el numero de radicado orfeo 20207000005442."/>
    <s v="Natural"/>
    <x v="1"/>
    <s v="Funcionario"/>
    <s v="dcorredor18"/>
    <s v="En nombre propio"/>
    <s v="Cedula de ciudadania"/>
    <s v="BLANCA LILIA LEON SOTELO"/>
    <n v="52775401"/>
    <m/>
    <m/>
    <m/>
    <n v="3142020323"/>
    <s v="TRANSVERSAL 14 A ESTE NO 54 90"/>
    <m/>
    <m/>
    <m/>
    <m/>
    <s v="true"/>
    <s v="false"/>
    <m/>
    <m/>
    <n v="2"/>
    <s v="Ingresada"/>
    <s v="Propios"/>
    <m/>
    <s v="PERIODO ANTERIOR"/>
    <s v="Gestion extemporanea"/>
    <s v=" "/>
    <s v="Mas de 30."/>
    <s v="GESTIONADOS"/>
    <s v="GESTIONADO"/>
    <n v="15"/>
    <n v="100"/>
    <n v="90"/>
    <n v="-75"/>
  </r>
  <r>
    <n v="1938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HELIDORO LEON"/>
    <s v="MISIONAL"/>
    <s v="Solicitud de Subsidios Funerarios"/>
    <s v="true"/>
    <s v="true"/>
    <s v="false"/>
    <m/>
    <m/>
    <s v="false"/>
    <m/>
    <m/>
    <x v="2"/>
    <m/>
    <m/>
    <x v="0"/>
    <n v="-740820193729999"/>
    <n v="453674265900008"/>
    <m/>
    <m/>
    <d v="2020-01-07T00:00:00"/>
    <d v="2020-01-08T00:00:00"/>
    <x v="34"/>
    <d v="2020-01-08T00:00:00"/>
    <n v="20207000005442"/>
    <d v="2020-01-07T00:00:00"/>
    <s v=" "/>
    <s v=" "/>
    <s v=" "/>
    <s v=" "/>
    <s v=" "/>
    <d v="2020-02-18T00:00:00"/>
    <n v="0"/>
    <n v="20207000005442"/>
    <d v="2020-01-07T00:00:00"/>
    <d v="2020-05-15T17:35:07"/>
    <d v="2020-05-15T17:35:04"/>
    <n v="89"/>
    <n v="59"/>
    <s v="Registro para atencion"/>
    <s v="Funcionario"/>
    <d v="2020-01-09T00:00:00"/>
    <n v="1"/>
    <n v="87"/>
    <s v="Buen dia   De acuerdo a su solicitud nos permitimos dar respuesta con el numero de radicado orfeo 20207000005442."/>
    <s v="Buen dia   De acuerdo a su solicitud nos permitimos dar respuesta con el numero de radicado orfeo 20207000005442."/>
    <s v="Natural"/>
    <x v="1"/>
    <s v="Funcionario"/>
    <s v="dcorredor18"/>
    <s v="En nombre propio"/>
    <s v="Cedula de ciudadania"/>
    <s v="BLANCA LILIA LEON SOTELO"/>
    <n v="52775401"/>
    <m/>
    <m/>
    <m/>
    <n v="3142020323"/>
    <s v="TRANSVERSAL 14 A ESTE NO 54 90"/>
    <m/>
    <m/>
    <m/>
    <m/>
    <s v="true"/>
    <s v="false"/>
    <m/>
    <m/>
    <n v="2"/>
    <s v="Ingresada"/>
    <s v="Propios"/>
    <m/>
    <s v="PERIODO ANTERIOR"/>
    <s v="Gestion extemporanea"/>
    <s v=" "/>
    <s v="Mas de 30."/>
    <s v="GESTIONADOS"/>
    <s v="GESTIONADO"/>
    <n v="15"/>
    <n v="100"/>
    <n v="90"/>
    <n v="-75"/>
  </r>
  <r>
    <n v="1942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HELIDORO LEON"/>
    <s v="MISIONAL"/>
    <s v="Solicitud de Subsidios Funerarios"/>
    <s v="true"/>
    <s v="true"/>
    <s v="false"/>
    <m/>
    <m/>
    <s v="false"/>
    <m/>
    <m/>
    <x v="2"/>
    <m/>
    <m/>
    <x v="0"/>
    <n v="-740820193729999"/>
    <n v="453674265900008"/>
    <m/>
    <m/>
    <d v="2020-01-07T00:00:00"/>
    <d v="2020-01-08T00:00:00"/>
    <x v="35"/>
    <d v="2020-01-08T00:00:00"/>
    <n v="20207000005442"/>
    <d v="2020-01-07T00:00:00"/>
    <s v=" "/>
    <s v=" "/>
    <s v=" "/>
    <s v=" "/>
    <s v=" "/>
    <d v="2020-02-18T00:00:00"/>
    <n v="0"/>
    <n v="20207000005442"/>
    <d v="2020-01-07T00:00:00"/>
    <d v="2020-05-15T16:53:46"/>
    <d v="2020-05-15T16:53:42"/>
    <n v="89"/>
    <n v="59"/>
    <s v="Registro para atencion"/>
    <s v="Funcionario"/>
    <d v="2020-01-09T00:00:00"/>
    <n v="1"/>
    <n v="87"/>
    <s v="Buen dia   De acuerdo a su solicitud nos permitimos dar respuesta con el numero de radicado orfeo 20207000005442."/>
    <s v="Buen dia   De acuerdo a su solicitud nos permitimos dar respuesta con el numero de radicado orfeo 20207000005442."/>
    <s v="Natural"/>
    <x v="1"/>
    <s v="Funcionario"/>
    <s v="dcorredor18"/>
    <s v="En nombre propio"/>
    <s v="Cedula de ciudadania"/>
    <s v="BLANCA LILIA LEON SOTELO"/>
    <n v="52775401"/>
    <m/>
    <m/>
    <m/>
    <n v="3142020323"/>
    <s v="TRANSVERSAL 14 A ESTE NO 54 90"/>
    <m/>
    <m/>
    <m/>
    <m/>
    <s v="true"/>
    <s v="false"/>
    <m/>
    <m/>
    <n v="2"/>
    <s v="Ingresada"/>
    <s v="Propios"/>
    <m/>
    <s v="PERIODO ANTERIOR"/>
    <s v="Gestion extemporanea"/>
    <s v=" "/>
    <s v="Mas de 30."/>
    <s v="GESTIONADOS"/>
    <s v="GESTIONADO"/>
    <n v="15"/>
    <n v="100"/>
    <n v="90"/>
    <n v="-75"/>
  </r>
  <r>
    <n v="1948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HELIDORO LEON"/>
    <s v="MISIONAL"/>
    <s v="Solicitud de Subsidios Funerarios"/>
    <s v="true"/>
    <s v="true"/>
    <s v="false"/>
    <m/>
    <m/>
    <s v="false"/>
    <m/>
    <m/>
    <x v="2"/>
    <m/>
    <m/>
    <x v="0"/>
    <n v="-740820193729999"/>
    <n v="453674265900008"/>
    <m/>
    <m/>
    <d v="2020-01-07T00:00:00"/>
    <d v="2020-01-08T00:00:00"/>
    <x v="36"/>
    <d v="2020-01-08T00:00:00"/>
    <n v="20207000005442"/>
    <d v="2020-01-07T00:00:00"/>
    <s v=" "/>
    <s v=" "/>
    <s v=" "/>
    <s v=" "/>
    <s v=" "/>
    <d v="2020-02-18T00:00:00"/>
    <n v="0"/>
    <n v="20207000005442"/>
    <d v="2020-01-07T00:00:00"/>
    <d v="2020-05-15T17:43:11"/>
    <d v="2020-05-15T17:43:06"/>
    <n v="89"/>
    <n v="59"/>
    <s v="Registro para atencion"/>
    <s v="Funcionario"/>
    <d v="2020-01-09T00:00:00"/>
    <n v="1"/>
    <n v="87"/>
    <s v="Buen dia   De acuerdo a su solicitud nos permitimos dar respuesta con el numero de radicado orfeo 20207000005442."/>
    <s v="Buen dia   De acuerdo a su solicitud nos permitimos dar respuesta con el numero de radicado orfeo 20207000005442."/>
    <s v="Natural"/>
    <x v="1"/>
    <s v="Funcionario"/>
    <s v="dcorredor18"/>
    <s v="En nombre propio"/>
    <s v="Cedula de ciudadania"/>
    <s v="BLANCA LILIA LEON SOTELO"/>
    <n v="52775401"/>
    <m/>
    <m/>
    <m/>
    <n v="3142020323"/>
    <s v="TRANSVERSAL 14 A ESTE NO 54 90"/>
    <m/>
    <m/>
    <m/>
    <m/>
    <s v="true"/>
    <s v="false"/>
    <m/>
    <m/>
    <n v="2"/>
    <s v="Ingresada"/>
    <s v="Propios"/>
    <m/>
    <s v="PERIODO ANTERIOR"/>
    <s v="Gestion extemporanea"/>
    <s v=" "/>
    <s v="Mas de 30."/>
    <s v="GESTIONADOS"/>
    <s v="GESTIONADO"/>
    <n v="15"/>
    <n v="100"/>
    <n v="90"/>
    <n v="-75"/>
  </r>
  <r>
    <n v="1956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HELIDORO LEON"/>
    <s v="MISIONAL"/>
    <s v="Solicitud de Subsidios Funerarios"/>
    <s v="true"/>
    <s v="true"/>
    <s v="false"/>
    <m/>
    <m/>
    <s v="false"/>
    <m/>
    <m/>
    <x v="2"/>
    <m/>
    <m/>
    <x v="0"/>
    <n v="-740820193729999"/>
    <n v="453674265900008"/>
    <m/>
    <m/>
    <d v="2020-01-07T00:00:00"/>
    <d v="2020-01-08T00:00:00"/>
    <x v="37"/>
    <d v="2020-01-08T00:00:00"/>
    <n v="20207000005442"/>
    <d v="2020-01-07T00:00:00"/>
    <s v=" "/>
    <s v=" "/>
    <s v=" "/>
    <s v=" "/>
    <s v=" "/>
    <d v="2020-02-18T00:00:00"/>
    <n v="0"/>
    <n v="20207000005442"/>
    <d v="2020-01-07T00:00:00"/>
    <d v="2020-05-15T18:32:48"/>
    <d v="2020-05-15T18:32:39"/>
    <n v="89"/>
    <n v="59"/>
    <s v="Registro para atencion"/>
    <s v="Funcionario"/>
    <d v="2020-01-09T00:00:00"/>
    <n v="1"/>
    <n v="87"/>
    <s v="Buen dia   De acuerdo a su solicitud nos permitimos dar respuesta con el numero de radicado orfeo 20207000005442"/>
    <s v="Buen dia   De acuerdo a su solicitud nos permitimos dar respuesta con el numero de radicado orfeo 20207000005442."/>
    <s v="Natural"/>
    <x v="1"/>
    <s v="Funcionario"/>
    <s v="dcorredor18"/>
    <s v="En nombre propio"/>
    <s v="Cedula de ciudadania"/>
    <s v="BLANCA LILIA LEON SOTELO"/>
    <n v="52775401"/>
    <m/>
    <m/>
    <m/>
    <n v="3142020323"/>
    <s v="TRANSVERSAL 14 A ESTE NO 54 90"/>
    <m/>
    <m/>
    <m/>
    <m/>
    <s v="true"/>
    <s v="false"/>
    <m/>
    <m/>
    <n v="2"/>
    <s v="Ingresada"/>
    <s v="Propios"/>
    <m/>
    <s v="PERIODO ANTERIOR"/>
    <s v="Gestion extemporanea"/>
    <s v=" "/>
    <s v="Mas de 30."/>
    <s v="GESTIONADOS"/>
    <s v="GESTIONADO"/>
    <n v="15"/>
    <n v="100"/>
    <n v="90"/>
    <n v="-75"/>
  </r>
  <r>
    <n v="20812020"/>
    <s v="UNICO"/>
    <s v="HABITAT"/>
    <s v="ENTIDADES DISTRITALES"/>
    <s v="UAESP"/>
    <s v="Puede Consolidar | Trasladar Entidades"/>
    <s v="SUBDIRECCION DE ALUMBRADO PUBLICO"/>
    <x v="1"/>
    <s v="SERVICIOS PUBLICOS"/>
    <s v="ALUMBRADO PUBLICO"/>
    <s v="SOLICITUD DE MANTENIMIENTO DE ALUMBRADO"/>
    <s v="LUZ  MARY SUAREZ CANON"/>
    <s v="Activo"/>
    <m/>
    <x v="0"/>
    <x v="1"/>
    <s v="En tramite - Por asignacion"/>
    <x v="0"/>
    <s v="Solucionado - Por respuesta definitiva"/>
    <s v="CORDIAL SALUDO  DE MANERA ATENTA SOLICITO EL ARREGLO DE LAS LUMINARIAS DE ALUMBRADO PUBLICO LAS CUALES SE ENCUENTRAN DANADAS DESDE HACE MAS DE UN ANO Y NO HAN SIDO INTERVENIDAS POR EL OPERARIO ENCARGADO DEL ARREGLO DE LAS MISMAS. LAS LUMINARIAS SE ENCUENTRAN IDENTIFICADAS CON EL NUMERO 2354959 12589185  N600341 Y 85042441. IGUALMENTE SE SOLICITA EL CAMBIO DE ESTOS POSTES POR POSTES EN CEMENTO YA QUE LOS MISMOS SON DE MADERA Y SE SOLICITA EL CAMBIO DE DIRECCION DE LA LUZ DEL POSTE 85042441 LA CUAL ESTA DIRIGIDA HACIA UNA CASA Y NO SOBRE EL ANDEN DE LA ZONA. LOS POSTES SE ENCUENTRAN UBICADOS EN LA CARRERA 6 ESTE NO. 4 -33 DEL BARRIO LOS LACHES  SECTOR MIRADOR. MUCHAS GRACIAS POR SU COLABORACION."/>
    <s v="MISIONAL"/>
    <m/>
    <s v="false"/>
    <s v="false"/>
    <s v="false"/>
    <m/>
    <m/>
    <s v="false"/>
    <m/>
    <m/>
    <x v="0"/>
    <s v="96 - LOURDES"/>
    <s v="LOS LACHES"/>
    <x v="1"/>
    <n v="-740686681866646"/>
    <n v="4587819973671260"/>
    <m/>
    <m/>
    <d v="2020-01-07T00:00:00"/>
    <d v="2020-01-08T00:00:00"/>
    <x v="38"/>
    <d v="2020-01-08T00:00:00"/>
    <m/>
    <s v=" "/>
    <s v=" "/>
    <s v=" "/>
    <s v=" "/>
    <s v=" "/>
    <s v=" "/>
    <d v="2020-02-18T00:00:00"/>
    <n v="0"/>
    <m/>
    <s v=" "/>
    <d v="2020-05-15T13:26:23"/>
    <d v="2020-05-15T13:26:20"/>
    <n v="89"/>
    <n v="59"/>
    <s v="Clasificacion"/>
    <s v="Funcionario"/>
    <d v="2020-01-27T00:00:00"/>
    <n v="28"/>
    <n v="75"/>
    <s v="Respetad@s Senor@   La Unidad Administrativa Especial de Servicios Publicos UAESP  mediante la Subdireccion de Servicios Funerarios y Alumbrado Publico  en atencion a su solicitud nos permitimos informarle que su peticion fue resuelta el 13 de enero de 2020 con Radicado No. 202040000061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3 de enero de 2020 con Radicado No. 202040000061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Peticionario Identificado"/>
    <s v="lsuarez114"/>
    <s v="En nombre propio"/>
    <s v="Cedula de ciudadania"/>
    <s v="JOHN FABIAN OLAYA GARCIA"/>
    <n v="80845552"/>
    <m/>
    <s v="johnolaya@hotmail.com"/>
    <m/>
    <n v="3115688678"/>
    <s v="DG 5A 7A 77 ESTE"/>
    <m/>
    <m/>
    <m/>
    <n v="2"/>
    <s v="true"/>
    <s v="true"/>
    <m/>
    <m/>
    <n v="2"/>
    <s v="Ingresada"/>
    <s v="Por el ciudadano"/>
    <m/>
    <s v="PERIODO ANTERIOR"/>
    <s v="Gestion extemporanea"/>
    <s v=" "/>
    <s v="Mas de 30."/>
    <s v="GESTIONADOS"/>
    <s v="GESTIONADO"/>
    <n v="15"/>
    <n v="99"/>
    <n v="89"/>
    <n v="-74"/>
  </r>
  <r>
    <n v="2092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SHARLOTTE VALERIA RAMIREZ MAHECHA"/>
    <s v="MISIONAL"/>
    <s v="Solicitud de Subsidios Funerarios"/>
    <s v="true"/>
    <s v="true"/>
    <s v="false"/>
    <m/>
    <m/>
    <s v="false"/>
    <m/>
    <m/>
    <x v="2"/>
    <m/>
    <m/>
    <x v="0"/>
    <n v="-740840147919999"/>
    <n v="455533650900009"/>
    <m/>
    <m/>
    <d v="2020-01-07T00:00:00"/>
    <d v="2020-01-08T00:00:00"/>
    <x v="39"/>
    <d v="2020-01-08T00:00:00"/>
    <n v="20207000005522"/>
    <d v="2020-01-07T00:00:00"/>
    <s v=" "/>
    <s v=" "/>
    <s v=" "/>
    <s v=" "/>
    <s v=" "/>
    <d v="2020-02-18T00:00:00"/>
    <n v="0"/>
    <n v="20207000005522"/>
    <d v="2020-01-07T00:00:00"/>
    <d v="2020-05-22T16:10:49"/>
    <d v="2020-05-22T16:10:44"/>
    <n v="94"/>
    <n v="64"/>
    <s v="Registro para atencion"/>
    <s v="Funcionario"/>
    <d v="2020-01-09T00:00:00"/>
    <n v="1"/>
    <n v="92"/>
    <s v="Respetad@s Senor@   La Unidad Administrativa Especial de Servicios Publicos UAESP  mediante la Subdireccion de Servicios Funerarios y Alumbrado Publico  en atencion a su solicitud nos permitimos informarle que su peticion fue resuelta el 07 de enero de 2020 con Radicado No. 2020700000552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07 de enero de 2020 con Radicado No. 2020700000552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MIGUEL ALBERTO ROJAS LOPEZ"/>
    <n v="1015403034"/>
    <m/>
    <m/>
    <m/>
    <n v="3005322336"/>
    <s v="CALLE 36 SUR NO 9 ESTE 31"/>
    <m/>
    <m/>
    <m/>
    <m/>
    <s v="true"/>
    <s v="false"/>
    <m/>
    <m/>
    <n v="2"/>
    <s v="Ingresada"/>
    <s v="Propios"/>
    <m/>
    <s v="PERIODO ANTERIOR"/>
    <s v="Gestion extemporanea"/>
    <s v=" "/>
    <s v="Mas de 30."/>
    <s v="GESTIONADOS"/>
    <s v="GESTIONADO"/>
    <n v="15"/>
    <n v="100"/>
    <n v="95"/>
    <n v="-80"/>
  </r>
  <r>
    <n v="2100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DIEGO ANDRES MADRIGAL CUELLAR."/>
    <s v="MISIONAL"/>
    <s v="Solicitud de Subsidios Funerarios"/>
    <s v="true"/>
    <s v="true"/>
    <s v="false"/>
    <m/>
    <m/>
    <s v="false"/>
    <m/>
    <m/>
    <x v="2"/>
    <m/>
    <m/>
    <x v="0"/>
    <n v="-741639172779999"/>
    <n v="464805226000004"/>
    <m/>
    <m/>
    <d v="2020-01-07T00:00:00"/>
    <d v="2020-01-08T00:00:00"/>
    <x v="40"/>
    <d v="2020-01-08T00:00:00"/>
    <n v="20207000005532"/>
    <d v="2020-01-07T00:00:00"/>
    <s v=" "/>
    <s v=" "/>
    <s v=" "/>
    <s v=" "/>
    <s v=" "/>
    <d v="2020-02-18T00:00:00"/>
    <n v="0"/>
    <n v="20207000005532"/>
    <d v="2020-01-07T00:00:00"/>
    <d v="2020-05-15T18:55:42"/>
    <d v="2020-05-15T18:55:39"/>
    <n v="89"/>
    <n v="59"/>
    <s v="Registro para atencion"/>
    <s v="Funcionario"/>
    <d v="2020-01-09T00:00:00"/>
    <n v="1"/>
    <n v="87"/>
    <s v="Buen dia   De acuerdo a su solicitud nos permitimos dar respuesta con el numero de radicado orfeo 20207000005532."/>
    <s v="Buen dia   De acuerdo a su solicitud nos permitimos dar respuesta con el numero de radicado orfeo 20207000005532."/>
    <s v="Natural"/>
    <x v="1"/>
    <s v="Funcionario"/>
    <s v="dcorredor18"/>
    <s v="En nombre propio"/>
    <s v="Cedula de ciudadania"/>
    <s v="BLANCA  FLOR CUELLAR"/>
    <n v="28975867"/>
    <m/>
    <m/>
    <m/>
    <n v="3203611978"/>
    <s v="Calle 5 # 5 B - 10 Torre 32 Apto 102"/>
    <m/>
    <m/>
    <m/>
    <m/>
    <s v="true"/>
    <s v="false"/>
    <m/>
    <m/>
    <n v="2"/>
    <s v="Ingresada"/>
    <s v="Propios"/>
    <m/>
    <s v="PERIODO ANTERIOR"/>
    <s v="Gestion extemporanea"/>
    <s v=" "/>
    <s v="Mas de 30."/>
    <s v="GESTIONADOS"/>
    <s v="GESTIONADO"/>
    <n v="15"/>
    <n v="100"/>
    <n v="90"/>
    <n v="-75"/>
  </r>
  <r>
    <n v="2102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DIEGO ANDRES MADRIGAL CUELLAR."/>
    <s v="MISIONAL"/>
    <s v="Solicitud de Subsidios Funerarios"/>
    <s v="true"/>
    <s v="true"/>
    <s v="false"/>
    <m/>
    <m/>
    <s v="false"/>
    <m/>
    <m/>
    <x v="2"/>
    <m/>
    <m/>
    <x v="0"/>
    <n v="-741639172779999"/>
    <n v="464805226000004"/>
    <m/>
    <m/>
    <d v="2020-01-07T00:00:00"/>
    <d v="2020-01-08T00:00:00"/>
    <x v="41"/>
    <d v="2020-01-08T00:00:00"/>
    <n v="20207000005532"/>
    <d v="2020-01-07T00:00:00"/>
    <s v=" "/>
    <s v=" "/>
    <s v=" "/>
    <s v=" "/>
    <s v=" "/>
    <d v="2020-02-18T00:00:00"/>
    <n v="0"/>
    <n v="20207000005532"/>
    <d v="2020-01-07T00:00:00"/>
    <d v="2020-05-18T17:23:19"/>
    <d v="2020-05-18T17:22:57"/>
    <n v="90"/>
    <n v="60"/>
    <s v="Registro para atencion"/>
    <s v="Funcionario"/>
    <d v="2020-01-09T00:00:00"/>
    <n v="1"/>
    <n v="88"/>
    <s v="Buen dia   De acuerdo a su solicitud nos permitimos dar respuesta con el numero de radicado orfeo 20207000005532."/>
    <s v="Buen dia   De acuerdo a su solicitud nos permitimos dar respuesta con el numero de radicado orfeo 20207000005532."/>
    <s v="Natural"/>
    <x v="1"/>
    <s v="Funcionario"/>
    <s v="dcorredor18"/>
    <s v="En nombre propio"/>
    <s v="Cedula de ciudadania"/>
    <s v="BLANCA  FLOR CUELLAR"/>
    <n v="28975867"/>
    <m/>
    <m/>
    <m/>
    <n v="3203611978"/>
    <s v="Calle 5 # 5 B - 10 Torre 32 Apto 102"/>
    <m/>
    <m/>
    <m/>
    <m/>
    <s v="true"/>
    <s v="false"/>
    <m/>
    <m/>
    <n v="2"/>
    <s v="Ingresada"/>
    <s v="Propios"/>
    <m/>
    <s v="PERIODO ANTERIOR"/>
    <s v="Gestion extemporanea"/>
    <s v=" "/>
    <s v="Mas de 30."/>
    <s v="GESTIONADOS"/>
    <s v="GESTIONADO"/>
    <n v="15"/>
    <n v="100"/>
    <n v="91"/>
    <n v="-76"/>
  </r>
  <r>
    <n v="25182020"/>
    <s v="UNICO"/>
    <s v="HABITAT"/>
    <s v="ENTIDADES DISTRITALES"/>
    <s v="UAESP"/>
    <s v="Puede Consolidar | Trasladar Entidades"/>
    <s v="SUBDIRECCION DE ALUMBRADO PUBLICO"/>
    <x v="1"/>
    <s v="SERVICIOS PUBLICOS"/>
    <s v="ALUMBRADO PUBLICO"/>
    <s v="SOLICITUD DE MANTENIMIENTO DE ALUMBRADO"/>
    <s v="LUZ  MARY SUAREZ CANON"/>
    <s v="Activo"/>
    <m/>
    <x v="0"/>
    <x v="3"/>
    <s v="En tramite - Por asignacion"/>
    <x v="0"/>
    <s v="Solucionado - Por respuesta definitiva"/>
    <s v="CORDIAL SALUDO  MEDIANTE ESTA PETICION SE QUIERE MOSTRAR LA INCONFORMIDAD QUE QUIERE INFORMAR LA COMUNIDAD DEBIDO A LAS FALLAS ELECTRICAS EN EL ALUMBRADO PUBLICO SOBRE LA AVENIDA CALI ENTRE LA CARRERA 81 Y CARRERA 80J  ESPECIALMENTE EN LA CARRERA 80J HAY UNA CASA EN LA CUAL HAY UNA CULATA Y NO TIENE ILUMINACION DEL POSTE Y GENERA UN FOCO DE INSEGURIDAD PARA LOS HABITANTES DEL SECTOR Y LAS PERSONAS QUE SUELEN PASAR POR ALLI PARA DIRIGIRSE A LOS BARRIOS VECINOS. SE HA ENVIADO UNA SOLICITUD ANTERIORMENTE CON NUMERO 1979742019 PERO NO SE HA GENERADO UNA SOLUCION SATISFACTORIA PARA LA COMUNIDAD YA QUE AUN SE SIGUE PRESENTANDO LAS FALLAS ELECTRICAS EN APROXIMADAMENTE 10 POSTES. "/>
    <s v="MISIONAL"/>
    <m/>
    <s v="false"/>
    <s v="true"/>
    <s v="false"/>
    <m/>
    <m/>
    <s v="false"/>
    <m/>
    <m/>
    <x v="6"/>
    <s v="85 - BOSA CENTRAL"/>
    <s v="LOS LAURELES"/>
    <x v="1"/>
    <n v="-7420237362384790"/>
    <n v="4.6111923324798E+16"/>
    <m/>
    <m/>
    <d v="2020-01-08T00:00:00"/>
    <d v="2020-01-09T00:00:00"/>
    <x v="42"/>
    <d v="2020-01-09T00:00:00"/>
    <m/>
    <s v=" "/>
    <s v=" "/>
    <s v=" "/>
    <s v=" "/>
    <s v=" "/>
    <s v=" "/>
    <d v="2020-02-19T00:00:00"/>
    <n v="0"/>
    <m/>
    <s v=" "/>
    <d v="2020-05-15T13:40:48"/>
    <d v="2020-05-15T13:40:44"/>
    <n v="88"/>
    <n v="58"/>
    <s v="Clasificacion"/>
    <s v="Funcionario"/>
    <d v="2020-01-28T00:00:00"/>
    <n v="28"/>
    <n v="74"/>
    <s v="Respetad@s Senor@   La Unidad Administrativa Especial de Servicios Publicos UAESP  mediante la Subdireccion de Servicios Funerarios y Alumbrado Publico  en atencion a su solicitud nos permitimos informarle que su peticion fue resuelta el 22 de enero de 2020 con Radicado No. 202040000113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2 de enero de 2020 con Radicado No. 202040000113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Juridica"/>
    <x v="2"/>
    <s v="Peticionario Identificado"/>
    <s v="lsuarez114"/>
    <s v="En nombre propio"/>
    <s v="NIT"/>
    <s v="JAC Bosa Laureles 3   "/>
    <n v="800021703"/>
    <m/>
    <s v="jacbosalaureles3@hotmail.com"/>
    <m/>
    <n v="3142711780"/>
    <s v="KR 80N 75 18 SUR"/>
    <s v="07 - BOSA"/>
    <s v="85 - BOSA CENTRAL"/>
    <s v="LOS LAURELES"/>
    <n v="2"/>
    <s v="false"/>
    <s v="true"/>
    <m/>
    <m/>
    <n v="2"/>
    <s v="Ingresada"/>
    <s v="Por el ciudadano"/>
    <m/>
    <s v="PERIODO ANTERIOR"/>
    <s v="Gestion extemporanea"/>
    <s v=" "/>
    <s v="Mas de 30."/>
    <s v="GESTIONADOS"/>
    <s v="GESTIONADO"/>
    <n v="15"/>
    <n v="99"/>
    <n v="89"/>
    <n v="-74"/>
  </r>
  <r>
    <n v="2541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SARA ISABEL ARIANO LOPEZ"/>
    <s v="MISIONAL"/>
    <s v="Solicitud de Subsidios Funerarios"/>
    <s v="true"/>
    <s v="true"/>
    <s v="false"/>
    <m/>
    <m/>
    <s v="false"/>
    <m/>
    <m/>
    <x v="2"/>
    <m/>
    <m/>
    <x v="0"/>
    <n v="-740802763659999"/>
    <n v="464184250900007"/>
    <m/>
    <m/>
    <d v="2020-01-08T00:00:00"/>
    <d v="2020-01-09T00:00:00"/>
    <x v="43"/>
    <d v="2020-01-09T00:00:00"/>
    <n v="20207000005732"/>
    <d v="2020-01-08T00:00:00"/>
    <s v=" "/>
    <s v=" "/>
    <s v=" "/>
    <s v=" "/>
    <s v=" "/>
    <d v="2020-02-19T00:00:00"/>
    <n v="0"/>
    <n v="2020700005732"/>
    <d v="2020-01-07T00:00:00"/>
    <d v="2020-05-26T08:57:38"/>
    <d v="2020-05-26T08:57:31"/>
    <n v="94"/>
    <n v="64"/>
    <s v="Registro para atencion"/>
    <s v="Funcionario"/>
    <d v="2020-01-10T00:00:00"/>
    <n v="1"/>
    <n v="92"/>
    <s v="Respetad@s Senor@   La Unidad Administrativa Especial de Servicios Publicos UAESP  mediante la Subdireccion de Servicios Funerarios y Alumbrado Publico  en atencion a su solicitud nos permitimos informarle que su peticion fue resuelta el 09 de enero de 2020 con Radicado No 202070000573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09 de enero de 2020 con Radicado No 202070000573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MARIANA ISABEL ARIANO TELLES"/>
    <n v="1233890395"/>
    <m/>
    <m/>
    <m/>
    <n v="3204258017"/>
    <s v="CALLE 52 NO 32 61 SUR"/>
    <m/>
    <m/>
    <m/>
    <m/>
    <s v="true"/>
    <s v="false"/>
    <m/>
    <m/>
    <n v="2"/>
    <s v="Ingresada"/>
    <s v="Propios"/>
    <m/>
    <s v="PERIODO ANTERIOR"/>
    <s v="Gestion extemporanea"/>
    <s v=" "/>
    <s v="Mas de 30."/>
    <s v="GESTIONADOS"/>
    <s v="GESTIONADO"/>
    <n v="15"/>
    <n v="99"/>
    <n v="95"/>
    <n v="-80"/>
  </r>
  <r>
    <n v="2542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SARA ISABEL ARIANO LOPEZ"/>
    <s v="MISIONAL"/>
    <s v="Solicitud de Subsidios Funerarios"/>
    <s v="true"/>
    <s v="true"/>
    <s v="false"/>
    <m/>
    <m/>
    <s v="false"/>
    <m/>
    <m/>
    <x v="4"/>
    <s v="104 - PARQUE SIMON BOLIVAR - CAN"/>
    <s v="CIUDAD UNIVERSITARIA"/>
    <x v="0"/>
    <n v="-740802763659999"/>
    <n v="464184250900007"/>
    <m/>
    <m/>
    <d v="2020-01-08T00:00:00"/>
    <d v="2020-01-09T00:00:00"/>
    <x v="44"/>
    <d v="2020-01-09T00:00:00"/>
    <n v="20207000005732"/>
    <d v="2020-01-08T00:00:00"/>
    <s v=" "/>
    <s v=" "/>
    <s v=" "/>
    <s v=" "/>
    <s v=" "/>
    <d v="2020-02-19T00:00:00"/>
    <n v="0"/>
    <n v="20207000005732"/>
    <d v="2019-01-07T00:00:00"/>
    <d v="2020-05-13T22:07:24"/>
    <d v="2020-05-13T22:07:18"/>
    <n v="86"/>
    <n v="56"/>
    <s v="Registro para atencion"/>
    <s v="Funcionario"/>
    <d v="2020-01-10T00:00:00"/>
    <n v="1"/>
    <n v="84"/>
    <s v="Buen dia   De acuerdo a su solicitud nos permitimos dar respuesta con el numero de radicado 20207000005732."/>
    <s v="Buen dia   De acuerdo a su solicitud nos permitimos dar respuesta con el numero de radicado 20207000005732."/>
    <s v="Natural"/>
    <x v="1"/>
    <s v="Funcionario"/>
    <s v="dcorredor18"/>
    <s v="En nombre propio"/>
    <s v="Cedula de ciudadania"/>
    <s v="MARIANA ISABEL ARIANO TELLES"/>
    <n v="1233890395"/>
    <m/>
    <m/>
    <m/>
    <n v="3204258017"/>
    <s v="CALLE 52 NO 32 61 SUR"/>
    <m/>
    <m/>
    <m/>
    <m/>
    <s v="true"/>
    <s v="false"/>
    <m/>
    <m/>
    <n v="2"/>
    <s v="Ingresada"/>
    <s v="Propios"/>
    <m/>
    <s v="PERIODO ANTERIOR"/>
    <s v="Gestion extemporanea"/>
    <s v=" "/>
    <s v="Mas de 30."/>
    <s v="GESTIONADOS"/>
    <s v="GESTIONADO"/>
    <n v="15"/>
    <n v="99"/>
    <n v="87"/>
    <n v="-72"/>
  </r>
  <r>
    <n v="2543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SARA ISABEL ARIANO LOPEZ"/>
    <s v="MISIONAL"/>
    <s v="Solicitud de Subsidios Funerarios"/>
    <s v="true"/>
    <s v="true"/>
    <s v="false"/>
    <m/>
    <m/>
    <s v="false"/>
    <m/>
    <m/>
    <x v="4"/>
    <s v="104 - PARQUE SIMON BOLIVAR - CAN"/>
    <s v="CIUDAD UNIVERSITARIA"/>
    <x v="0"/>
    <n v="-740802763659999"/>
    <n v="464184250900007"/>
    <m/>
    <m/>
    <d v="2020-01-08T00:00:00"/>
    <d v="2020-01-09T00:00:00"/>
    <x v="45"/>
    <d v="2020-01-09T00:00:00"/>
    <n v="20207000005732"/>
    <d v="2020-01-08T00:00:00"/>
    <s v=" "/>
    <s v=" "/>
    <s v=" "/>
    <s v=" "/>
    <s v=" "/>
    <d v="2020-02-19T00:00:00"/>
    <n v="0"/>
    <n v="2020700005732"/>
    <d v="2020-01-07T00:00:00"/>
    <d v="2020-05-19T21:30:24"/>
    <d v="2020-05-19T21:30:16"/>
    <n v="90"/>
    <n v="60"/>
    <s v="Registro para atencion"/>
    <s v="Funcionario"/>
    <d v="2020-01-10T00:00:00"/>
    <n v="1"/>
    <n v="88"/>
    <s v="Buen dia   De acuerdo a su solicitud nos permitimos dar respuesta con el numero de radicado orfeo 2020700005732 "/>
    <s v="Buen dia   De acuerdo a su solicitud nos permitimos dar respuesta con el numero de radicado orfeo 2020700005732 "/>
    <s v="Natural"/>
    <x v="1"/>
    <s v="Funcionario"/>
    <s v="dcorredor18"/>
    <s v="En nombre propio"/>
    <s v="Cedula de ciudadania"/>
    <s v="MARIANA ISABEL ARIANO TELLES"/>
    <n v="1233890395"/>
    <m/>
    <m/>
    <m/>
    <n v="3204258017"/>
    <s v="CALLE 52 NO 32 61 SUR"/>
    <m/>
    <m/>
    <m/>
    <m/>
    <s v="true"/>
    <s v="false"/>
    <m/>
    <m/>
    <n v="2"/>
    <s v="Ingresada"/>
    <s v="Propios"/>
    <m/>
    <s v="PERIODO ANTERIOR"/>
    <s v="Gestion extemporanea"/>
    <s v=" "/>
    <s v="Mas de 30."/>
    <s v="GESTIONADOS"/>
    <s v="GESTIONADO"/>
    <n v="15"/>
    <n v="99"/>
    <n v="91"/>
    <n v="-76"/>
  </r>
  <r>
    <n v="2550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SARA ISABEL ARIANO LOPEZ"/>
    <s v="MISIONAL"/>
    <s v="Solicitud de Subsidios Funerarios"/>
    <s v="true"/>
    <s v="true"/>
    <s v="false"/>
    <m/>
    <m/>
    <s v="false"/>
    <m/>
    <m/>
    <x v="2"/>
    <m/>
    <m/>
    <x v="0"/>
    <n v="-740802763659999"/>
    <n v="464184250900007"/>
    <m/>
    <m/>
    <d v="2020-01-08T00:00:00"/>
    <d v="2020-01-09T00:00:00"/>
    <x v="46"/>
    <d v="2020-01-09T00:00:00"/>
    <n v="20207000005732"/>
    <d v="2020-01-08T00:00:00"/>
    <s v=" "/>
    <s v=" "/>
    <s v=" "/>
    <s v=" "/>
    <s v=" "/>
    <d v="2020-02-19T00:00:00"/>
    <n v="0"/>
    <n v="20207000005732"/>
    <d v="2020-01-07T00:00:00"/>
    <d v="2020-05-18T16:30:13"/>
    <d v="2020-05-18T16:30:08"/>
    <n v="89"/>
    <n v="59"/>
    <s v="Registro para atencion"/>
    <s v="Funcionario"/>
    <d v="2020-01-10T00:00:00"/>
    <n v="1"/>
    <n v="87"/>
    <s v="Buen dia   De acuerdo a su solicitud nos permitimos dar respuesta con el numero de radicado orfeo 20207000005732"/>
    <s v="Buen dia   De acuerdo a su solicitud nos permitimos dar respuesta con el numero de radicado orfeo 20207000005732"/>
    <s v="Natural"/>
    <x v="1"/>
    <s v="Funcionario"/>
    <s v="dcorredor18"/>
    <s v="En nombre propio"/>
    <s v="Cedula de ciudadania"/>
    <s v="MARIANA ISABEL ARIANO TELLES"/>
    <n v="1233890395"/>
    <m/>
    <m/>
    <m/>
    <n v="3204258017"/>
    <s v="CALLE 52 NO 32 61 SUR"/>
    <m/>
    <m/>
    <m/>
    <m/>
    <s v="true"/>
    <s v="false"/>
    <m/>
    <m/>
    <n v="2"/>
    <s v="Ingresada"/>
    <s v="Propios"/>
    <m/>
    <s v="PERIODO ANTERIOR"/>
    <s v="Gestion extemporanea"/>
    <s v=" "/>
    <s v="Mas de 30."/>
    <s v="GESTIONADOS"/>
    <s v="GESTIONADO"/>
    <n v="15"/>
    <n v="99"/>
    <n v="90"/>
    <n v="-75"/>
  </r>
  <r>
    <n v="2551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SARA ISABEL ARIANO LOPEZ"/>
    <s v="MISIONAL"/>
    <s v="Solicitud de Subsidios Funerarios"/>
    <s v="true"/>
    <s v="true"/>
    <s v="false"/>
    <m/>
    <m/>
    <s v="false"/>
    <m/>
    <m/>
    <x v="4"/>
    <s v="104 - PARQUE SIMON BOLIVAR - CAN"/>
    <s v="CIUDAD UNIVERSITARIA"/>
    <x v="0"/>
    <n v="-740802763659999"/>
    <n v="464184250900007"/>
    <m/>
    <m/>
    <d v="2020-01-08T00:00:00"/>
    <d v="2020-01-09T00:00:00"/>
    <x v="47"/>
    <d v="2020-01-09T00:00:00"/>
    <n v="20207000005732"/>
    <d v="2020-01-08T00:00:00"/>
    <s v=" "/>
    <s v=" "/>
    <s v=" "/>
    <s v=" "/>
    <s v=" "/>
    <d v="2020-02-19T00:00:00"/>
    <n v="0"/>
    <n v="2020700005732"/>
    <d v="2020-01-07T00:00:00"/>
    <d v="2020-05-20T15:02:34"/>
    <d v="2020-05-20T15:01:19"/>
    <n v="91"/>
    <n v="61"/>
    <s v="Registro para atencion"/>
    <s v="Funcionario"/>
    <d v="2020-01-10T00:00:00"/>
    <n v="1"/>
    <n v="89"/>
    <s v="Buen dia   De acuerdo a su solicitud nos permitimos dar respuesta con el numero de radicado orfeo 2020700005732"/>
    <s v="Buen dia   De acuerdo a su solicitud nos permitimos dar respuesta con el numero de radicado orfeo 2020700005732"/>
    <s v="Natural"/>
    <x v="1"/>
    <s v="Funcionario"/>
    <s v="dcorredor18"/>
    <s v="En nombre propio"/>
    <s v="Cedula de ciudadania"/>
    <s v="MARIANA ISABEL ARIANO TELLES"/>
    <n v="1233890395"/>
    <m/>
    <m/>
    <m/>
    <n v="3204258017"/>
    <s v="CALLE 52 NO 32 61 SUR"/>
    <m/>
    <m/>
    <m/>
    <m/>
    <s v="true"/>
    <s v="false"/>
    <m/>
    <m/>
    <n v="2"/>
    <s v="Ingresada"/>
    <s v="Propios"/>
    <m/>
    <s v="PERIODO ANTERIOR"/>
    <s v="Gestion extemporanea"/>
    <s v=" "/>
    <s v="Mas de 30."/>
    <s v="GESTIONADOS"/>
    <s v="GESTIONADO"/>
    <n v="15"/>
    <n v="99"/>
    <n v="92"/>
    <n v="-77"/>
  </r>
  <r>
    <n v="2565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ROSEBEL MUNOZ GARZON"/>
    <s v="MISIONAL"/>
    <s v="Solicitud de Subsidios Funerarios"/>
    <s v="true"/>
    <s v="true"/>
    <s v="false"/>
    <m/>
    <m/>
    <s v="false"/>
    <m/>
    <m/>
    <x v="2"/>
    <m/>
    <m/>
    <x v="0"/>
    <n v="-740655104"/>
    <n v="4636672"/>
    <m/>
    <m/>
    <d v="2020-01-08T00:00:00"/>
    <d v="2020-01-09T00:00:00"/>
    <x v="48"/>
    <d v="2020-01-09T00:00:00"/>
    <n v="20207000006192"/>
    <d v="2020-01-08T00:00:00"/>
    <s v=" "/>
    <s v=" "/>
    <s v=" "/>
    <s v=" "/>
    <s v=" "/>
    <d v="2020-02-19T00:00:00"/>
    <n v="0"/>
    <n v="20207000006192"/>
    <d v="2020-01-07T00:00:00"/>
    <d v="2020-05-15T19:55:23"/>
    <d v="2020-05-15T19:55:19"/>
    <n v="88"/>
    <n v="58"/>
    <s v="Registro para atencion"/>
    <s v="Funcionario"/>
    <d v="2020-01-10T00:00:00"/>
    <n v="1"/>
    <n v="86"/>
    <s v="Buen dia   De acuerdo a su solicitud nos permitimos dar respuesta con el numero de radicado orfeo 20207000006192."/>
    <s v="Buen dia   De acuerdo a su solicitud nos permitimos dar respuesta con el numero de radicado orfeo 20207000006192."/>
    <s v="Natural"/>
    <x v="1"/>
    <s v="Funcionario"/>
    <s v="dcorredor18"/>
    <s v="En nombre propio"/>
    <s v="Cedula de ciudadania"/>
    <s v="BILGRAN  MUNOZ TRUJILLO"/>
    <n v="12256379"/>
    <m/>
    <m/>
    <m/>
    <n v="3188776031"/>
    <s v="KR 13 49 30"/>
    <m/>
    <m/>
    <m/>
    <m/>
    <s v="false"/>
    <s v="false"/>
    <m/>
    <m/>
    <n v="2"/>
    <s v="Ingresada"/>
    <s v="Propios"/>
    <m/>
    <s v="PERIODO ANTERIOR"/>
    <s v="Gestion extemporanea"/>
    <s v=" "/>
    <s v="Mas de 30."/>
    <s v="GESTIONADOS"/>
    <s v="GESTIONADO"/>
    <n v="15"/>
    <n v="99"/>
    <n v="89"/>
    <n v="-74"/>
  </r>
  <r>
    <n v="2608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REALIZAR VISITA URGENTE A LA CARRERA 56 # 167C-74 CERCA AL EDIFICIO LA BELLA FONTANA EN EL BARRIO BRITALIA NORTE DE LA CIUDAD DE BOGOTA  DADO QUE EL POSTE ESTA INCLINADO Y FRACTURADO  POR LO CUAL  ES INMINENTE SU CAIDA Y A SU VEZ LOS CABLES DE ENERGIA DE TODO EL SECTOR  LO CUAL  GENERA UN PELIGRO PARA LA COMUNIDAD  TRANSEUNTES  RESIDENTES Y LOS INMUEBLES CERCANOS POR LOS DANOS QUE PUEDE OCASIONAR."/>
    <s v="MISIONAL"/>
    <s v="Servicios de Alumbrado Publico"/>
    <s v="false"/>
    <s v="true"/>
    <s v="false"/>
    <m/>
    <m/>
    <s v="false"/>
    <m/>
    <m/>
    <x v="2"/>
    <m/>
    <m/>
    <x v="0"/>
    <n v="-7406615409999990"/>
    <n v="46411406"/>
    <m/>
    <m/>
    <d v="2020-01-08T00:00:00"/>
    <d v="2020-01-09T00:00:00"/>
    <x v="49"/>
    <d v="2020-01-09T00:00:00"/>
    <n v="20207000004362"/>
    <d v="2020-01-07T00:00:00"/>
    <s v=" "/>
    <s v=" "/>
    <s v=" "/>
    <s v=" "/>
    <s v=" "/>
    <d v="2020-02-19T00:00:00"/>
    <n v="0"/>
    <n v="20204000008621"/>
    <d v="2020-01-16T00:00:00"/>
    <d v="2020-05-15T13:48:30"/>
    <d v="2020-05-15T13:48:21"/>
    <n v="88"/>
    <n v="58"/>
    <s v="Registro para atencion"/>
    <s v="Funcionario"/>
    <d v="2020-01-10T00:00:00"/>
    <n v="1"/>
    <n v="86"/>
    <s v="Respetad@s Senor@   La Unidad Administrativa Especial de Servicios Publicos UAESP  mediante la Subdireccion de Servicios Funerarios y Alumbrado Publico  en atencion a su solicitud nos permitimos informarle que su peticion fue resuelta el 16 de enero de 2020 con Radicado No. 20204000008621 - 202040000086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6 de enero de 2020 con Radicado No. 20204000008621 - 202040000086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VANESSA  FERREIRA NAVAS"/>
    <n v="1057576553"/>
    <m/>
    <s v="vane828@gmail.com"/>
    <n v="3134634248"/>
    <n v="3134634248"/>
    <s v="CL 167C 55A 46"/>
    <s v="11 - SUBA"/>
    <s v="18 - BRITALIA"/>
    <s v="BRITALIA"/>
    <n v="4"/>
    <s v="false"/>
    <s v="true"/>
    <m/>
    <m/>
    <n v="2"/>
    <s v="Ingresada"/>
    <s v="Propios"/>
    <m/>
    <s v="PERIODO ANTERIOR"/>
    <s v="Gestion extemporanea"/>
    <s v=" "/>
    <s v="Mas de 30."/>
    <s v="GESTIONADOS"/>
    <s v="GESTIONADO"/>
    <n v="15"/>
    <n v="99"/>
    <n v="89"/>
    <n v="-74"/>
  </r>
  <r>
    <n v="2637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DERECHO DE PETICION ART 23 CP UNIDAD ADMINISTRATIVA ESPECIAL DE SERVICIOS PUBLICOS DRA. ANGIE HERNANDEZ SUBDIRECTORA SERVICIOS FUNERARIOS Y ALUMBRADO PUBLICO AVENIDA CARACAS NO 53-80 EL MOVO DEL PRESENTE DOCUMENTO ES SOLICITAR QUE DE MANERA INMEDIATA SE DE CUMPLIMIENTO A LO INFORMADO POR USTEDES EN RESPUESTA DE FECHA 16 DE OCTUBRE DE 2019 CON NUMERO DE RADICADO 20194000267011  DONDE SE INFORMO QUE EL PARQUE UBICADO EN LA CALLE 39 SUR NO 72N-80 BARRIO CARIMAGUA 3 ETAPA CUMPLE CON LAS CONDICIONES PARA LA MODERNIZACION DE LAS LUMINARIA  POR LO QUE SE INCLUYE EN LA PROGRAMACION PARA LA EJECUCION DE ACVIDADES EN DICIEMBRE DEL ANO 2019  SIN QUE A LA FECHA DE HOY NINGUN FUNCIONARIO REALIZARA EL CAMBIO DE LUMINARIAS A HALOGENUROS METALICOS (LUZ BLANCA) COMO FUE INDICADO. AGRADEZCO LA ATENCION PRESTADA Y QUEDO ATENTO A LA RESPUESTA GRACIAS CORDIALMENTE FERNANDO DELGADO CALLE 39 SUR NO 72N -42 INTERIOR 4 APTO 502 FERNANDODELGADO1912@GMAIL.COM CEL 311-4730404 4539695"/>
    <m/>
    <s v="Solicitud de mantenimiento de alumbrado publico"/>
    <s v="false"/>
    <s v="true"/>
    <s v="false"/>
    <m/>
    <m/>
    <s v="false"/>
    <m/>
    <m/>
    <x v="2"/>
    <m/>
    <m/>
    <x v="0"/>
    <m/>
    <m/>
    <m/>
    <m/>
    <d v="2020-01-08T00:00:00"/>
    <d v="2020-01-09T00:00:00"/>
    <x v="50"/>
    <d v="2020-01-09T00:00:00"/>
    <n v="20207000006282"/>
    <d v="2020-01-08T00:00:00"/>
    <s v=" "/>
    <s v=" "/>
    <s v=" "/>
    <s v=" "/>
    <s v=" "/>
    <d v="2020-02-19T00:00:00"/>
    <n v="0"/>
    <m/>
    <s v=" "/>
    <s v=" "/>
    <d v="2020-05-31T00:00:00"/>
    <n v="97"/>
    <n v="67"/>
    <s v="Registro para atencion"/>
    <s v="Funcionario"/>
    <d v="2020-01-10T00:00:00"/>
    <n v="1"/>
    <n v="95"/>
    <m/>
    <m/>
    <s v="Natural"/>
    <x v="1"/>
    <s v="Funcionario"/>
    <s v="lsuarez114"/>
    <s v="En nombre propio"/>
    <m/>
    <s v="FERNANDO  DELGADO "/>
    <m/>
    <m/>
    <s v="Fernandodelgado1912@gmail.com"/>
    <n v="4539695"/>
    <n v="3114730404"/>
    <s v="CALLE 39 SUR # 72 N -42 - INTERIOR 4 - APTO 401"/>
    <m/>
    <m/>
    <m/>
    <m/>
    <s v="true"/>
    <s v="true"/>
    <m/>
    <m/>
    <n v="2"/>
    <s v="Ingresada"/>
    <s v="Propios"/>
    <s v="Peticiones comunes periodos anteriores"/>
    <s v="PERIODO ANTERIOR"/>
    <s v=" "/>
    <s v="Pendiente vencidos"/>
    <s v="Mas de 30."/>
    <s v="PENDIENTE"/>
    <s v="PENDIENTE"/>
    <n v="15"/>
    <n v="99"/>
    <n v="98"/>
    <n v="-83"/>
  </r>
  <r>
    <n v="2647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OLICITUD ES PARA QUE NO SEA INSTALADO UN POSTE JUSTO AL LADO DE MI VIVIENDA Y QUEDARIA AL LADO DE LA VENTANA   POR CUANTO SI LO BAN A INSTALAR SEA MUCHO MAS RETIRADO DE MI VIVIENDA POR QUE SI LO INSTALAN AHI LOS LADRONES APROVECHARIAN Y SE SUBIRIAN POR EL POSTE Y DE ESTA MANERA ROMPER LA VENTANA Y INGRESAR A MI CASA A ROBAR. EN LA SIGUIENTE DIRECCION CARRERA 3 B NO. 74 - 24 URBANIZACION MIRA VALLE - LOCALIDAD USME"/>
    <m/>
    <s v="Servicios de Alumbrado Publico"/>
    <s v="false"/>
    <s v="true"/>
    <s v="false"/>
    <m/>
    <m/>
    <s v="false"/>
    <m/>
    <m/>
    <x v="2"/>
    <m/>
    <m/>
    <x v="0"/>
    <n v="-7406615409999990"/>
    <n v="46411406"/>
    <m/>
    <m/>
    <d v="2020-01-08T00:00:00"/>
    <d v="2020-01-09T00:00:00"/>
    <x v="51"/>
    <d v="2020-01-09T00:00:00"/>
    <n v="20207000005022"/>
    <d v="2020-01-07T00:00:00"/>
    <s v=" "/>
    <s v=" "/>
    <s v=" "/>
    <s v=" "/>
    <s v=" "/>
    <d v="2020-02-19T00:00:00"/>
    <n v="0"/>
    <m/>
    <s v=" "/>
    <s v=" "/>
    <d v="2020-05-31T00:00:00"/>
    <n v="97"/>
    <n v="67"/>
    <s v="Registro para atencion"/>
    <s v="Funcionario"/>
    <d v="2020-01-10T00:00:00"/>
    <n v="1"/>
    <n v="95"/>
    <m/>
    <m/>
    <s v="Natural"/>
    <x v="1"/>
    <s v="Funcionario"/>
    <s v="lsuarez114"/>
    <s v="En nombre propio"/>
    <s v="Cedula de ciudadania"/>
    <s v="LUZ ESTELLA ROMERO PALACIOS"/>
    <n v="52163015"/>
    <m/>
    <s v="lstellarp@gmail.com"/>
    <m/>
    <n v="3209208209"/>
    <s v="KR 3 74 02"/>
    <m/>
    <m/>
    <m/>
    <m/>
    <s v="true"/>
    <s v="true"/>
    <m/>
    <m/>
    <n v="2"/>
    <s v="Ingresada"/>
    <s v="Propios"/>
    <s v="Peticiones comunes periodos anteriores"/>
    <s v="PERIODO ANTERIOR"/>
    <s v=" "/>
    <s v="Pendiente vencidos"/>
    <s v="Mas de 30."/>
    <s v="PENDIENTE"/>
    <s v="PENDIENTE"/>
    <n v="15"/>
    <n v="99"/>
    <n v="98"/>
    <n v="-83"/>
  </r>
  <r>
    <n v="2649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OLICITUD ES PARA QUE NO SEA INSTALADO UN POSTE JUSTO AL LADO DE MI VIVIENDA Y QUEDARIA AL LADO DE LA VENTANA   POR CUANTO SI LO BAN A INSTALAR SEA MUCHO MAS RETIRADO DE MI VIVIENDA POR QUE SI LO INSTALAN AHI LOS LADRONES APROVECHARIAN Y SE SUBIRIAN POR EL POSTE Y DE ESTA MANERA ROMPER LA VENTANA Y INGRESAR A MI CASA A ROBAR. EN LA SIGUIENTE DIRECCION CARRERA 3 B NO. 74 - 24 URBANIZACION MIRA VALLE - LOCALIDAD USME"/>
    <m/>
    <s v="Servicios de Alumbrado Publico"/>
    <s v="false"/>
    <s v="true"/>
    <s v="false"/>
    <m/>
    <m/>
    <s v="false"/>
    <m/>
    <m/>
    <x v="2"/>
    <m/>
    <m/>
    <x v="0"/>
    <n v="-7406615409999990"/>
    <n v="46411406"/>
    <m/>
    <m/>
    <d v="2020-01-08T00:00:00"/>
    <d v="2020-01-09T00:00:00"/>
    <x v="52"/>
    <d v="2020-01-09T00:00:00"/>
    <n v="20207000005022"/>
    <d v="2020-01-07T00:00:00"/>
    <s v=" "/>
    <s v=" "/>
    <s v=" "/>
    <s v=" "/>
    <s v=" "/>
    <d v="2020-02-19T00:00:00"/>
    <n v="0"/>
    <m/>
    <s v=" "/>
    <s v=" "/>
    <d v="2020-05-31T00:00:00"/>
    <n v="97"/>
    <n v="67"/>
    <s v="Registro para atencion"/>
    <s v="Funcionario"/>
    <d v="2020-01-10T00:00:00"/>
    <n v="1"/>
    <n v="95"/>
    <m/>
    <m/>
    <s v="Natural"/>
    <x v="1"/>
    <s v="Funcionario"/>
    <s v="lsuarez114"/>
    <s v="En nombre propio"/>
    <s v="Cedula de ciudadania"/>
    <s v="LUZ ESTELLA ROMERO PALACIOS"/>
    <n v="52163015"/>
    <m/>
    <s v="lstellarp@gmail.com"/>
    <m/>
    <n v="3209208209"/>
    <s v="KR 3 74 02"/>
    <m/>
    <m/>
    <m/>
    <m/>
    <s v="true"/>
    <s v="true"/>
    <m/>
    <m/>
    <n v="2"/>
    <s v="Ingresada"/>
    <s v="Propios"/>
    <s v="Peticiones comunes periodos anteriores"/>
    <s v="PERIODO ANTERIOR"/>
    <s v=" "/>
    <s v="Pendiente vencidos"/>
    <s v="Mas de 30."/>
    <s v="PENDIENTE"/>
    <s v="PENDIENTE"/>
    <n v="15"/>
    <n v="99"/>
    <n v="98"/>
    <n v="-83"/>
  </r>
  <r>
    <n v="2689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CORREO E - RADICADO NO. 20194000194621 REVISION SERVICIO DE ALUMBRADO PUBLICO SECTOR GRAN GRANADA."/>
    <m/>
    <s v="Servicios de Alumbrado Publico"/>
    <s v="false"/>
    <s v="true"/>
    <s v="false"/>
    <m/>
    <m/>
    <s v="false"/>
    <m/>
    <m/>
    <x v="2"/>
    <m/>
    <m/>
    <x v="0"/>
    <n v="-741281946079999"/>
    <n v="472005829200009"/>
    <m/>
    <m/>
    <d v="2020-01-08T00:00:00"/>
    <d v="2020-01-09T00:00:00"/>
    <x v="53"/>
    <d v="2020-01-09T00:00:00"/>
    <n v="20207000006262"/>
    <d v="2020-01-08T00:00:00"/>
    <s v=" "/>
    <s v=" "/>
    <s v=" "/>
    <s v=" "/>
    <s v=" "/>
    <d v="2020-02-19T00:00:00"/>
    <n v="0"/>
    <m/>
    <s v=" "/>
    <s v=" "/>
    <d v="2020-05-31T00:00:00"/>
    <n v="97"/>
    <n v="67"/>
    <s v="Registro para atencion"/>
    <s v="Funcionario"/>
    <d v="2020-01-10T00:00:00"/>
    <n v="1"/>
    <n v="95"/>
    <m/>
    <m/>
    <s v="Natural"/>
    <x v="1"/>
    <s v="Funcionario"/>
    <s v="lsuarez114"/>
    <s v="En nombre propio"/>
    <m/>
    <s v="EDGAR  PINILLA SUAREZ"/>
    <m/>
    <m/>
    <m/>
    <m/>
    <n v="3008834329"/>
    <s v="KR 116B 74A 90"/>
    <m/>
    <m/>
    <m/>
    <m/>
    <s v="true"/>
    <s v="false"/>
    <m/>
    <m/>
    <n v="2"/>
    <s v="Ingresada"/>
    <s v="Propios"/>
    <s v="Peticiones comunes periodos anteriores"/>
    <s v="PERIODO ANTERIOR"/>
    <s v=" "/>
    <s v="Pendiente vencidos"/>
    <s v="Mas de 30."/>
    <s v="PENDIENTE"/>
    <s v="PENDIENTE"/>
    <n v="15"/>
    <n v="99"/>
    <n v="98"/>
    <n v="-83"/>
  </r>
  <r>
    <n v="2693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CORREO E - RADICADO NO. 20194000194621 REVISION SERVICIO DE ALUMBRADO PUBLICO SECTOR GRAN GRANADA."/>
    <m/>
    <s v="Servicios de Alumbrado Publico"/>
    <s v="false"/>
    <s v="true"/>
    <s v="false"/>
    <m/>
    <m/>
    <s v="false"/>
    <m/>
    <m/>
    <x v="2"/>
    <m/>
    <m/>
    <x v="0"/>
    <n v="-741281946079999"/>
    <n v="472005829200009"/>
    <m/>
    <m/>
    <d v="2020-01-08T00:00:00"/>
    <d v="2020-01-09T00:00:00"/>
    <x v="54"/>
    <d v="2020-01-09T00:00:00"/>
    <n v="20207000006262"/>
    <d v="2020-01-08T00:00:00"/>
    <s v=" "/>
    <s v=" "/>
    <s v=" "/>
    <s v=" "/>
    <s v=" "/>
    <d v="2020-02-19T00:00:00"/>
    <n v="0"/>
    <m/>
    <s v=" "/>
    <s v=" "/>
    <d v="2020-05-31T00:00:00"/>
    <n v="97"/>
    <n v="67"/>
    <s v="Registro para atencion"/>
    <s v="Funcionario"/>
    <d v="2020-01-10T00:00:00"/>
    <n v="1"/>
    <n v="95"/>
    <m/>
    <m/>
    <s v="Natural"/>
    <x v="1"/>
    <s v="Funcionario"/>
    <s v="lsuarez114"/>
    <s v="En nombre propio"/>
    <m/>
    <s v="EDGAR  PINILLA SUAREZ"/>
    <m/>
    <m/>
    <m/>
    <m/>
    <n v="3008834329"/>
    <s v="KR 116B 74A 90"/>
    <m/>
    <m/>
    <m/>
    <m/>
    <s v="true"/>
    <s v="false"/>
    <m/>
    <m/>
    <n v="2"/>
    <s v="Ingresada"/>
    <s v="Propios"/>
    <s v="Peticiones comunes periodos anteriores"/>
    <s v="PERIODO ANTERIOR"/>
    <s v=" "/>
    <s v="Pendiente vencidos"/>
    <s v="Mas de 30."/>
    <s v="PENDIENTE"/>
    <s v="PENDIENTE"/>
    <n v="15"/>
    <n v="99"/>
    <n v="98"/>
    <n v="-83"/>
  </r>
  <r>
    <n v="2724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 SOLICITUD SUICIDIO FUNERARIO PARA QUIEN EN VIDA RESPONDIO AL NOMBRE DEERMESTINA SANCHEX DE LAITON"/>
    <s v="MISIONAL"/>
    <s v="Solicitud de Subsidios Funerarios"/>
    <s v="true"/>
    <s v="true"/>
    <s v="false"/>
    <m/>
    <m/>
    <s v="false"/>
    <m/>
    <m/>
    <x v="4"/>
    <s v="100 - GALERIAS"/>
    <s v="CHAPINERO OCCIDENTAL"/>
    <x v="0"/>
    <n v="-7406631621415720"/>
    <n v="4641345986905750"/>
    <m/>
    <m/>
    <d v="2020-01-08T00:00:00"/>
    <d v="2020-01-09T00:00:00"/>
    <x v="55"/>
    <d v="2020-01-09T00:00:00"/>
    <n v="20207000005102"/>
    <d v="2020-01-07T00:00:00"/>
    <s v=" "/>
    <s v=" "/>
    <s v=" "/>
    <s v=" "/>
    <s v=" "/>
    <d v="2020-02-19T00:00:00"/>
    <n v="0"/>
    <n v="20207000005102"/>
    <d v="2020-01-07T00:00:00"/>
    <d v="2020-05-19T18:30:52"/>
    <d v="2020-05-19T18:30:46"/>
    <n v="90"/>
    <n v="60"/>
    <s v="Registro para atencion"/>
    <s v="Funcionario"/>
    <d v="2020-01-10T00:00:00"/>
    <n v="1"/>
    <n v="88"/>
    <s v="Buen dia   De acuerdo a su solicitud nos permitimos dar respuesta con el numero de radicado orfeo 20207000005102"/>
    <s v="Buen dia   De acuerdo a su solicitud nos permitimos dar respuesta con el numero de radicado orfeo 20207000005102"/>
    <s v="Natural"/>
    <x v="1"/>
    <s v="Funcionario"/>
    <s v="dcorredor18"/>
    <s v="En nombre propio"/>
    <s v="Cedula de ciudadania"/>
    <s v="JUAN PABLO LAITON SANCHEZ"/>
    <n v="80424052"/>
    <m/>
    <m/>
    <m/>
    <n v="3143909806"/>
    <s v="KR 3 187B 22"/>
    <m/>
    <m/>
    <m/>
    <m/>
    <s v="true"/>
    <s v="false"/>
    <m/>
    <m/>
    <n v="2"/>
    <s v="Ingresada"/>
    <s v="Propios"/>
    <m/>
    <s v="PERIODO ANTERIOR"/>
    <s v="Gestion extemporanea"/>
    <s v=" "/>
    <s v="Mas de 30."/>
    <s v="GESTIONADOS"/>
    <s v="GESTIONADO"/>
    <n v="15"/>
    <n v="99"/>
    <n v="91"/>
    <n v="-76"/>
  </r>
  <r>
    <n v="2871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Registro - con preclasificacion"/>
    <s v="BUENAS TARDES LA PRESENTE ES PARA MANIFESTAR LES QUE NO HE RECIBIDO RESPUESTA DEL CEMENTERIO EL APOGEO DE UN DERECHO DE PETICION QUE INTERPUSE  IGUALMENTE LES ANEXO UN DERECHO DE PETICION YA QUE USTEDES SON LA ENTIDAD REGULADORA AL IGUAL QUE LA SECRETARIA DE SALUD PARA DE LOS CEMENTERIOS"/>
    <s v="MISIONAL"/>
    <s v="Limpieza"/>
    <s v="false"/>
    <s v="true"/>
    <s v="false"/>
    <m/>
    <m/>
    <s v="false"/>
    <m/>
    <m/>
    <x v="2"/>
    <m/>
    <m/>
    <x v="0"/>
    <n v="-740661381"/>
    <n v="46412289"/>
    <m/>
    <m/>
    <d v="2020-01-08T00:00:00"/>
    <d v="2020-01-09T00:00:00"/>
    <x v="56"/>
    <d v="2020-01-09T00:00:00"/>
    <n v="20207000005542"/>
    <d v="2020-01-07T00:00:00"/>
    <s v=" "/>
    <s v=" "/>
    <s v=" "/>
    <s v=" "/>
    <s v=" "/>
    <d v="2020-02-19T00:00:00"/>
    <n v="0"/>
    <n v="20204000006661"/>
    <d v="2020-01-14T00:00:00"/>
    <s v=" "/>
    <d v="2020-05-31T00:00:00"/>
    <n v="97"/>
    <n v="67"/>
    <s v="Registro para atencion"/>
    <s v="Funcionario"/>
    <d v="2020-01-10T00:00:00"/>
    <n v="1"/>
    <n v="95"/>
    <s v="Respetad@s Senor@   La Unidad Administrativa Especial de Servicios Publicos UAESP  mediante la Subdireccion de Servicios Funerarios y Alumbrado Publico  en atencion a su solicitud nos permitimos informarle que su peticion fue resuelta el 14 de Enero de 2020 con Radicado No 2020400000666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14 de Enero de 2020 con Radicado No 2020400000666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EDUARDO   RAMIREZ  "/>
    <n v="80310271"/>
    <m/>
    <s v="edhuani@yahoo.es"/>
    <n v="2334947"/>
    <n v="3114447006"/>
    <s v="CL 5 SUR 10 34"/>
    <m/>
    <m/>
    <m/>
    <m/>
    <s v="true"/>
    <s v="true"/>
    <m/>
    <m/>
    <n v="2"/>
    <s v="Ingresada"/>
    <s v="Propios"/>
    <m/>
    <s v="PERIODO ANTERIOR"/>
    <s v=" "/>
    <s v="Pendiente vencidos"/>
    <s v="Mas de 30."/>
    <s v="PENDIENTE"/>
    <s v="PENDIENTE"/>
    <n v="15"/>
    <n v="99"/>
    <n v="98"/>
    <n v="-83"/>
  </r>
  <r>
    <n v="2872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BUENAS TARDES LA PRESENTE ES PARA MANIFESTAR LES QUE NO HE RECIBIDO RESPUESTA DEL CEMENTERIO EL APOGEO DE UN DERECHO DE PETICION QUE INTERPUSE  IGUALMENTE LES ANEXO UN DERECHO DE PETICION YA QUE USTEDES SON LA ENTIDAD REGULADORA AL IGUAL QUE LA SECRETARIA DE SALUD PARA DE LOS CEMENTERIOS"/>
    <s v="MISIONAL"/>
    <s v="Limpieza"/>
    <s v="false"/>
    <s v="true"/>
    <s v="false"/>
    <m/>
    <m/>
    <s v="false"/>
    <m/>
    <m/>
    <x v="2"/>
    <m/>
    <m/>
    <x v="0"/>
    <n v="-740661381"/>
    <n v="46412289"/>
    <m/>
    <m/>
    <d v="2020-01-08T00:00:00"/>
    <d v="2020-01-09T00:00:00"/>
    <x v="57"/>
    <d v="2020-01-09T00:00:00"/>
    <n v="20207000005542"/>
    <d v="2020-01-07T00:00:00"/>
    <s v=" "/>
    <s v=" "/>
    <s v=" "/>
    <s v=" "/>
    <s v=" "/>
    <d v="2020-02-19T00:00:00"/>
    <n v="0"/>
    <n v="20204000006661"/>
    <d v="2020-01-14T00:00:00"/>
    <d v="2020-05-22T21:07:24"/>
    <d v="2020-05-22T21:07:16"/>
    <n v="93"/>
    <n v="63"/>
    <s v="Registro para atencion"/>
    <s v="Funcionario"/>
    <d v="2020-01-10T00:00:00"/>
    <n v="1"/>
    <n v="91"/>
    <s v="Respetad@s Senor@   La Unidad Administrativa Especial de Servicios Publicos UAESP  mediante la Subdireccion de Servicios Funerarios y Alumbrado Publico  en atencion a su solicitud nos permitimos informarle que su peticion fue resuelta el 14 de enero de 2020 con Radicado No 2020400000666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14 de enero de 2020 con Radicado No 2020400000666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EDUARDO   RAMIREZ  "/>
    <n v="80310271"/>
    <m/>
    <s v="edhuani@yahoo.es"/>
    <n v="2334947"/>
    <n v="3114447006"/>
    <s v="CL 5 SUR 10 34"/>
    <m/>
    <m/>
    <m/>
    <m/>
    <s v="true"/>
    <s v="true"/>
    <m/>
    <m/>
    <n v="2"/>
    <s v="Ingresada"/>
    <s v="Propios"/>
    <m/>
    <s v="PERIODO ANTERIOR"/>
    <s v="Gestion extemporanea"/>
    <s v=" "/>
    <s v="Mas de 30."/>
    <s v="GESTIONADOS"/>
    <s v="GESTIONADO"/>
    <n v="15"/>
    <n v="99"/>
    <n v="94"/>
    <n v="-79"/>
  </r>
  <r>
    <n v="2877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BUENAS TARDES LA PRESENTE ES PARA MANIFESTAR LES QUE NO HE RECIBIDO RESPUESTA DEL CEMENTERIO EL APOGEO DE UN DERECHO DE PETICION QUE INTERPUSE  IGUALMENTE LES ANEXO UN DERECHO DE PETICION YA QUE USTEDES SON LA ENTIDAD REGULADORA AL IGUAL QUE LA SECRETARIA DE SALUD PARA DE LOS CEMENTERIOS"/>
    <s v="MISIONAL"/>
    <s v="Limpieza"/>
    <s v="false"/>
    <s v="true"/>
    <s v="false"/>
    <m/>
    <m/>
    <s v="false"/>
    <m/>
    <m/>
    <x v="2"/>
    <m/>
    <m/>
    <x v="0"/>
    <n v="-740661381"/>
    <n v="46412289"/>
    <m/>
    <m/>
    <d v="2020-01-08T00:00:00"/>
    <d v="2020-01-09T00:00:00"/>
    <x v="58"/>
    <d v="2020-01-09T00:00:00"/>
    <n v="20207000005542"/>
    <d v="2020-01-07T00:00:00"/>
    <s v=" "/>
    <s v=" "/>
    <s v=" "/>
    <s v=" "/>
    <s v=" "/>
    <d v="2020-02-19T00:00:00"/>
    <n v="0"/>
    <n v="2020700006612"/>
    <d v="2020-01-08T00:00:00"/>
    <d v="2020-05-26T09:49:15"/>
    <d v="2020-05-26T09:48:17"/>
    <n v="94"/>
    <n v="64"/>
    <s v="Registro para atencion"/>
    <s v="Funcionario"/>
    <d v="2020-01-10T00:00:00"/>
    <n v="1"/>
    <n v="92"/>
    <s v="Respetad@s Senor@   La Unidad Administrativa Especial de Servicios Publicos UAESP  mediante la Subdireccion de Servicios Funerarios y Alumbrado Publico  en atencion a su solicitud nos permitimos informarle que su peticion fue resuelta el 14 de enero de 2020 con Radicado No 202070000661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14 de enero de 2020 con Radicado No 202070000661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EDUARDO   RAMIREZ  "/>
    <n v="80310271"/>
    <m/>
    <s v="edhuani@yahoo.es"/>
    <n v="2334947"/>
    <n v="3114447006"/>
    <s v="CL 5 SUR 10 34"/>
    <m/>
    <m/>
    <m/>
    <m/>
    <s v="true"/>
    <s v="true"/>
    <m/>
    <m/>
    <n v="2"/>
    <s v="Ingresada"/>
    <s v="Propios"/>
    <m/>
    <s v="PERIODO ANTERIOR"/>
    <s v="Gestion extemporanea"/>
    <s v=" "/>
    <s v="Mas de 30."/>
    <s v="GESTIONADOS"/>
    <s v="GESTIONADO"/>
    <n v="15"/>
    <n v="99"/>
    <n v="95"/>
    <n v="-80"/>
  </r>
  <r>
    <n v="2926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JOHAN SNEIDER VILLAMIL"/>
    <s v="MISIONAL"/>
    <s v="Solicitud de Subsidios Funerarios"/>
    <s v="true"/>
    <s v="true"/>
    <s v="false"/>
    <m/>
    <m/>
    <s v="false"/>
    <m/>
    <m/>
    <x v="2"/>
    <m/>
    <m/>
    <x v="0"/>
    <n v="-740655104"/>
    <n v="4636672"/>
    <m/>
    <m/>
    <d v="2020-01-08T00:00:00"/>
    <d v="2020-01-09T00:00:00"/>
    <x v="59"/>
    <d v="2020-01-09T00:00:00"/>
    <n v="20207000007082"/>
    <d v="2020-01-08T00:00:00"/>
    <s v=" "/>
    <s v=" "/>
    <s v=" "/>
    <s v=" "/>
    <s v=" "/>
    <d v="2020-02-19T00:00:00"/>
    <n v="0"/>
    <n v="20207000007082"/>
    <d v="2020-01-08T00:00:00"/>
    <d v="2020-05-20T12:53:56"/>
    <d v="2020-05-20T12:53:48"/>
    <n v="91"/>
    <n v="61"/>
    <s v="Registro para atencion"/>
    <s v="Funcionario"/>
    <d v="2020-01-10T00:00:00"/>
    <n v="1"/>
    <n v="89"/>
    <s v="Buen dia   De acuerdo a su solicitud nos permitimos dar respuesta con el numero de radicado orfeo 20207000007082"/>
    <s v="Buen dia   De acuerdo a su solicitud nos permitimos dar respuesta con el numero de radicado orfeo 20207000007082"/>
    <s v="Natural"/>
    <x v="1"/>
    <s v="Funcionario"/>
    <s v="dcorredor18"/>
    <s v="En nombre propio"/>
    <s v="Cedula de ciudadania"/>
    <s v="LILIANA MARIA VILLAMIL  "/>
    <n v="52776224"/>
    <m/>
    <m/>
    <m/>
    <n v="3213293385"/>
    <s v="CL 47 SUR 3 30 ESTE"/>
    <m/>
    <m/>
    <m/>
    <n v="2"/>
    <s v="true"/>
    <s v="false"/>
    <m/>
    <m/>
    <n v="2"/>
    <s v="Ingresada"/>
    <s v="Propios"/>
    <m/>
    <s v="PERIODO ANTERIOR"/>
    <s v="Gestion extemporanea"/>
    <s v=" "/>
    <s v="Mas de 30."/>
    <s v="GESTIONADOS"/>
    <s v="GESTIONADO"/>
    <n v="15"/>
    <n v="99"/>
    <n v="92"/>
    <n v="-77"/>
  </r>
  <r>
    <n v="2996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DE MANERA ATENTA ME PERMITO REPORTAR QUE EL POSTE DE LUZ QUE SE ENCUENTRA EN ANTEJARDIN DE LA CASA DONDE VIVO ESTA EN RIESGO DE CAERSE HACE ANOS UNO DE LOS VECINOS AMARRO UNA CADENA METALICA EN LA BASE DEL POSTE Y CON EL SOL Y LA LLUVIA SE HA VENIDO DETERIORANDO. AGRADECEMOS LA COLABORACION QUE NOS PUEDAN BRINDAR CON ESTA SITUACION QUE COMO LO MENCIONE PONE EN RIESGO LA VIDA DE LOS HABITANTES DEL SECTOR. DATOS DE UBICACION  DIRECCION  CARRERA 112 H NO 86 A 20 MANZANA 27 CASA 69 BARRIO  CIUDADELA COLSUBSIDIO CIUDAD  BOGOTA PERSONA DE CONTACTO  MARCELA PAOLA ALVARADO MEJIA CELULAR  3177282144 "/>
    <m/>
    <s v="Servicios de Alumbrado Publico"/>
    <s v="false"/>
    <s v="true"/>
    <s v="false"/>
    <m/>
    <m/>
    <s v="false"/>
    <m/>
    <m/>
    <x v="2"/>
    <m/>
    <m/>
    <x v="0"/>
    <n v="-7406613589999990"/>
    <n v="46411675"/>
    <m/>
    <m/>
    <d v="2020-01-08T00:00:00"/>
    <d v="2020-01-09T00:00:00"/>
    <x v="60"/>
    <d v="2020-01-09T00:00:00"/>
    <n v="20207000007142"/>
    <d v="2020-01-08T00:00:00"/>
    <s v=" "/>
    <s v=" "/>
    <s v=" "/>
    <s v=" "/>
    <s v=" "/>
    <d v="2020-02-19T00:00:00"/>
    <n v="0"/>
    <m/>
    <s v=" "/>
    <s v=" "/>
    <d v="2020-05-31T00:00:00"/>
    <n v="97"/>
    <n v="67"/>
    <s v="Registro para atencion"/>
    <s v="Funcionario"/>
    <d v="2020-01-10T00:00:00"/>
    <n v="1"/>
    <n v="95"/>
    <m/>
    <m/>
    <s v="Natural"/>
    <x v="1"/>
    <s v="Funcionario"/>
    <s v="lsuarez114"/>
    <s v="En nombre propio"/>
    <s v="Cedula de ciudadania"/>
    <s v="MARCELA PAOLA ALVARADO MEJIA"/>
    <n v="1026553834"/>
    <m/>
    <s v="mpam18@hotmail.com"/>
    <n v="4316879"/>
    <n v="3177282144"/>
    <s v="KR 112H 86A 20"/>
    <s v="10 - ENGATIVA"/>
    <s v="72 - BOLIVIA"/>
    <s v="CIUDADELA COLSUBSIDIO"/>
    <n v="3"/>
    <s v="false"/>
    <s v="true"/>
    <m/>
    <m/>
    <n v="2"/>
    <s v="Ingresada"/>
    <s v="Propios"/>
    <s v="Peticiones comunes periodos anteriores"/>
    <s v="PERIODO ANTERIOR"/>
    <s v=" "/>
    <s v="Pendiente vencidos"/>
    <s v="Mas de 30."/>
    <s v="PENDIENTE"/>
    <s v="PENDIENTE"/>
    <n v="15"/>
    <n v="99"/>
    <n v="98"/>
    <n v="-83"/>
  </r>
  <r>
    <n v="3040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LA PRESENTE ES CON EL FIN DE INFORMARLES  SE SOLICITA MANTENIMIENTO DE LUMINARIAS DE LOS POSTES # 20688826 - CGSP101050 Y POSTE SIGUIENTE(NO SE CUENTA CON EL NUMERO AL FRENTE DE LA DIRECCION DIAGONAL 67 B SUR # 18 J - 04). ADICIONALMENTE SE SOLICITA TRASLADAR POSTE UBICADO ENTRE LAS SIGUIENTES DIRECCIONES DIAGONAL 67 B SUR # 18 J - 18 Y DIAGONAL 67 B SUR # 18 J 14. LOS CABLES SE ENCUENTRAN HACIENDO CONTACTO CON LA CASA GENERANDO UN PELIGRO INMINENTE PARA LOS RESIDENTES"/>
    <m/>
    <s v="Solicitud de mantenimiento de alumbrado publico"/>
    <s v="false"/>
    <s v="true"/>
    <s v="false"/>
    <m/>
    <m/>
    <s v="false"/>
    <m/>
    <m/>
    <x v="2"/>
    <m/>
    <m/>
    <x v="0"/>
    <m/>
    <m/>
    <m/>
    <m/>
    <d v="2020-01-08T00:00:00"/>
    <d v="2020-01-09T00:00:00"/>
    <x v="61"/>
    <d v="2020-01-09T00:00:00"/>
    <n v="20207000007362"/>
    <d v="2020-01-08T00:00:00"/>
    <s v=" "/>
    <s v=" "/>
    <s v=" "/>
    <s v=" "/>
    <s v=" "/>
    <d v="2020-02-19T00:00:00"/>
    <n v="0"/>
    <m/>
    <s v=" "/>
    <s v=" "/>
    <d v="2020-05-31T00:00:00"/>
    <n v="97"/>
    <n v="67"/>
    <s v="Registro para atencion"/>
    <s v="Funcionario"/>
    <d v="2020-01-10T00:00:00"/>
    <n v="1"/>
    <n v="95"/>
    <m/>
    <m/>
    <s v="Natural"/>
    <x v="1"/>
    <s v="Funcionario"/>
    <s v="lsuarez114"/>
    <s v="En nombre propio"/>
    <s v="Cedula de ciudadania"/>
    <s v="LUZ DARY CABALLERO "/>
    <n v="52706311"/>
    <m/>
    <s v="LUZDARY.CABALLERO@HOTMAIL.COM"/>
    <m/>
    <n v="3172814578"/>
    <s v="DIAGONAL 67 B SUR 18 J 10"/>
    <m/>
    <m/>
    <m/>
    <m/>
    <s v="true"/>
    <s v="true"/>
    <m/>
    <m/>
    <n v="2"/>
    <s v="Ingresada"/>
    <s v="Propios"/>
    <s v="Peticiones comunes periodos anteriores"/>
    <s v="PERIODO ANTERIOR"/>
    <s v=" "/>
    <s v="Pendiente vencidos"/>
    <s v="Mas de 30."/>
    <s v="PENDIENTE"/>
    <s v="PENDIENTE"/>
    <n v="15"/>
    <n v="99"/>
    <n v="98"/>
    <n v="-83"/>
  </r>
  <r>
    <n v="3064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GENTIL USECHE"/>
    <s v="MISIONAL"/>
    <s v="Solicitud de Subsidios Funerarios"/>
    <s v="true"/>
    <s v="true"/>
    <s v="false"/>
    <m/>
    <m/>
    <s v="false"/>
    <m/>
    <m/>
    <x v="2"/>
    <m/>
    <m/>
    <x v="0"/>
    <m/>
    <m/>
    <m/>
    <m/>
    <d v="2020-01-08T00:00:00"/>
    <d v="2020-01-09T00:00:00"/>
    <x v="62"/>
    <d v="2020-01-09T00:00:00"/>
    <n v="20207000007192"/>
    <d v="2020-01-08T00:00:00"/>
    <s v=" "/>
    <s v=" "/>
    <s v=" "/>
    <s v=" "/>
    <s v=" "/>
    <d v="2020-02-19T00:00:00"/>
    <n v="0"/>
    <n v="20207000007192"/>
    <d v="2020-01-08T00:00:00"/>
    <d v="2020-05-20T13:20:13"/>
    <d v="2020-05-20T13:20:03"/>
    <n v="91"/>
    <n v="61"/>
    <s v="Registro para atencion"/>
    <s v="Funcionario"/>
    <d v="2020-01-10T00:00:00"/>
    <n v="1"/>
    <n v="89"/>
    <s v="Buen dia   De acuerdo a su solicitud nos permitimos dar respuesta con el numero de radicado orfeo 20207000007192."/>
    <s v="Buen dia   De acuerdo a su solicitud nos permitimos dar respuesta con el numero de radicado orfeo 20207000007192."/>
    <s v="Natural"/>
    <x v="1"/>
    <s v="Funcionario"/>
    <s v="dcorredor18"/>
    <s v="En nombre propio"/>
    <s v="Cedula de ciudadania"/>
    <s v="ANGEL JOVANY USECHE RODRIGUEZ"/>
    <n v="79996419"/>
    <m/>
    <m/>
    <m/>
    <n v="3166967751"/>
    <s v="Carrera 97 A No 56 f -28 sur"/>
    <m/>
    <m/>
    <m/>
    <m/>
    <s v="true"/>
    <s v="false"/>
    <m/>
    <m/>
    <n v="2"/>
    <s v="Ingresada"/>
    <s v="Propios"/>
    <m/>
    <s v="PERIODO ANTERIOR"/>
    <s v="Gestion extemporanea"/>
    <s v=" "/>
    <s v="Mas de 30."/>
    <s v="GESTIONADOS"/>
    <s v="GESTIONADO"/>
    <n v="15"/>
    <n v="99"/>
    <n v="92"/>
    <n v="-77"/>
  </r>
  <r>
    <n v="3119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ROSA MARIA DIAZ VIUDA DE GARCIA"/>
    <s v="MISIONAL"/>
    <s v="Solicitud de Subsidios Funerarios"/>
    <s v="true"/>
    <s v="true"/>
    <s v="false"/>
    <m/>
    <m/>
    <s v="false"/>
    <m/>
    <m/>
    <x v="7"/>
    <s v="40 - CIUDAD MONTES"/>
    <s v="LA ASUNCION"/>
    <x v="0"/>
    <n v="-741073528349999"/>
    <n v="460254037900006"/>
    <m/>
    <m/>
    <d v="2020-01-08T00:00:00"/>
    <d v="2020-01-09T00:00:00"/>
    <x v="63"/>
    <d v="2020-01-09T00:00:00"/>
    <n v="20207000007512"/>
    <d v="2020-01-08T00:00:00"/>
    <s v=" "/>
    <s v=" "/>
    <s v=" "/>
    <s v=" "/>
    <s v=" "/>
    <d v="2020-02-19T00:00:00"/>
    <n v="0"/>
    <n v="20207000007512"/>
    <d v="2020-01-08T00:00:00"/>
    <d v="2020-05-15T19:18:53"/>
    <d v="2020-05-15T19:18:44"/>
    <n v="88"/>
    <n v="58"/>
    <s v="Registro para atencion"/>
    <s v="Funcionario"/>
    <d v="2020-01-10T00:00:00"/>
    <n v="1"/>
    <n v="86"/>
    <s v="Buen dia   De acuerdo a su solicitud nos permitimos dar respuesta con el numero de radicado orfeo 20207000007512."/>
    <s v="Buen dia   De acuerdo a su solicitud nos permitimos dar respuesta con el numero de radicado orfeo 20207000007512."/>
    <s v="Natural"/>
    <x v="1"/>
    <s v="Funcionario"/>
    <s v="dcorredor18"/>
    <s v="En nombre propio"/>
    <s v="Cedula de ciudadania"/>
    <s v="MARIA LUISA GARCIA DIAS"/>
    <n v="41411026"/>
    <m/>
    <m/>
    <m/>
    <n v="3008767054"/>
    <s v="CARRERA 32 C NO 1C 73"/>
    <s v="16 - PUENTE ARANDA"/>
    <s v="40 - CIUDAD MONTES"/>
    <s v="LA ASUNCION"/>
    <m/>
    <s v="true"/>
    <s v="false"/>
    <m/>
    <m/>
    <n v="2"/>
    <s v="Ingresada"/>
    <s v="Propios"/>
    <m/>
    <s v="PERIODO ANTERIOR"/>
    <s v="Gestion extemporanea"/>
    <s v=" "/>
    <s v="Mas de 30."/>
    <s v="GESTIONADOS"/>
    <s v="GESTIONADO"/>
    <n v="15"/>
    <n v="99"/>
    <n v="89"/>
    <n v="-74"/>
  </r>
  <r>
    <n v="31732020"/>
    <s v="UNICO"/>
    <s v="HABITAT"/>
    <s v="ENTIDADES DISTRITALES"/>
    <s v="UAESP"/>
    <s v="Puede Consolidar | Trasladar Entidades"/>
    <s v="SUBDIRECCION DE ALUMBRADO PUBLICO"/>
    <x v="1"/>
    <m/>
    <m/>
    <m/>
    <s v="LUZ  MARY SUAREZ CANON"/>
    <s v="Activo"/>
    <s v="WEB SERVICE"/>
    <x v="1"/>
    <x v="2"/>
    <s v="En tramite - Por asignacion"/>
    <x v="1"/>
    <s v="En tramite - Por asignacion"/>
    <s v="SOLICITUD LAMPARAS DE ALUMBRADO"/>
    <m/>
    <m/>
    <s v="false"/>
    <s v="true"/>
    <s v="false"/>
    <m/>
    <m/>
    <s v="false"/>
    <m/>
    <m/>
    <x v="2"/>
    <m/>
    <m/>
    <x v="0"/>
    <m/>
    <m/>
    <m/>
    <m/>
    <d v="2020-01-08T00:00:00"/>
    <d v="2020-01-09T00:00:00"/>
    <x v="64"/>
    <d v="2020-01-13T00:00:00"/>
    <n v="20205410010721"/>
    <d v="2020-01-08T00:00:00"/>
    <s v=" "/>
    <s v=" "/>
    <s v=" "/>
    <s v=" "/>
    <s v=" "/>
    <d v="2020-02-21T00:00:00"/>
    <n v="0"/>
    <m/>
    <s v=" "/>
    <s v=" "/>
    <d v="2020-05-31T00:00:00"/>
    <n v="95"/>
    <n v="65"/>
    <s v="Clasificacion"/>
    <s v="Funcionario"/>
    <d v="2020-01-30T00:00:00"/>
    <n v="28"/>
    <n v="81"/>
    <m/>
    <m/>
    <s v="Natural"/>
    <x v="1"/>
    <s v="Funcionario"/>
    <s v="lsuarez114"/>
    <s v="En nombre propio"/>
    <m/>
    <s v="MIGUEL FERNANDO MOYANO TORRES"/>
    <m/>
    <m/>
    <m/>
    <n v="3112115367"/>
    <m/>
    <s v="CARRERA 37 A # 68 C - 50 SUR"/>
    <m/>
    <m/>
    <m/>
    <m/>
    <s v="false"/>
    <s v="false"/>
    <m/>
    <m/>
    <n v="2"/>
    <s v="Ingresada"/>
    <s v="Por el distrito"/>
    <s v="Peticiones comunes periodos anteriores"/>
    <s v="PERIODO ANTERIOR"/>
    <s v=" "/>
    <s v="Pendiente vencidos"/>
    <s v="Mas de 30."/>
    <s v="PENDIENTE"/>
    <s v="PENDIENTE"/>
    <n v="15"/>
    <n v="97"/>
    <n v="96"/>
    <n v="-81"/>
  </r>
  <r>
    <n v="3204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BLANCA CECILIA JIMENEZ ORTIZ"/>
    <s v="MISIONAL"/>
    <s v="Solicitud de Subsidios Funerarios"/>
    <s v="true"/>
    <s v="true"/>
    <s v="false"/>
    <m/>
    <m/>
    <s v="false"/>
    <m/>
    <m/>
    <x v="2"/>
    <m/>
    <m/>
    <x v="0"/>
    <m/>
    <m/>
    <m/>
    <m/>
    <d v="2020-01-08T00:00:00"/>
    <d v="2020-01-09T00:00:00"/>
    <x v="65"/>
    <d v="2020-01-09T00:00:00"/>
    <n v="20207000007702"/>
    <d v="2020-01-08T00:00:00"/>
    <s v=" "/>
    <s v=" "/>
    <s v=" "/>
    <s v=" "/>
    <s v=" "/>
    <d v="2020-02-19T00:00:00"/>
    <n v="0"/>
    <n v="20207000007702"/>
    <d v="2020-01-08T00:00:00"/>
    <d v="2020-05-15T19:38:24"/>
    <d v="2020-05-15T19:38:22"/>
    <n v="88"/>
    <n v="58"/>
    <s v="Registro para atencion"/>
    <s v="Funcionario"/>
    <d v="2020-01-10T00:00:00"/>
    <n v="1"/>
    <n v="86"/>
    <s v="Buen dia   De acuerdo a su solicitud nos permitimos dar respuesta con el numero de radicado orfeo 20207000007702."/>
    <s v="Buen dia   De acuerdo a su solicitud nos permitimos dar respuesta con el numero de radicado orfeo 20207000007702."/>
    <s v="Natural"/>
    <x v="1"/>
    <s v="Funcionario"/>
    <s v="dcorredor18"/>
    <s v="En nombre propio"/>
    <s v="Cedula de ciudadania"/>
    <s v="LINA MARIA JIMENEZ "/>
    <n v="52086591"/>
    <m/>
    <m/>
    <m/>
    <n v="3143734486"/>
    <s v="KR 93 66A 41"/>
    <m/>
    <m/>
    <m/>
    <m/>
    <s v="true"/>
    <s v="false"/>
    <m/>
    <m/>
    <n v="2"/>
    <s v="Ingresada"/>
    <s v="Propios"/>
    <m/>
    <s v="PERIODO ANTERIOR"/>
    <s v="Gestion extemporanea"/>
    <s v=" "/>
    <s v="Mas de 30."/>
    <s v="GESTIONADOS"/>
    <s v="GESTIONADO"/>
    <n v="15"/>
    <n v="99"/>
    <n v="89"/>
    <n v="-74"/>
  </r>
  <r>
    <n v="3227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 SOLICITUD SUBSIDIO FUNERARIO PARA QUIEN EN VIDA RESPONDIO AL NOMBRE DE .GABRIEL ANTONIO MEDINA TRIANA"/>
    <s v="MISIONAL"/>
    <s v="Solicitud de Subsidios Funerarios"/>
    <s v="true"/>
    <s v="true"/>
    <s v="false"/>
    <m/>
    <m/>
    <s v="false"/>
    <m/>
    <m/>
    <x v="2"/>
    <m/>
    <m/>
    <x v="0"/>
    <m/>
    <m/>
    <m/>
    <m/>
    <d v="2020-01-08T00:00:00"/>
    <d v="2020-01-09T00:00:00"/>
    <x v="66"/>
    <d v="2020-01-09T00:00:00"/>
    <n v="20207000007602"/>
    <d v="2020-01-08T00:00:00"/>
    <s v=" "/>
    <s v=" "/>
    <s v=" "/>
    <s v=" "/>
    <s v=" "/>
    <d v="2020-02-19T00:00:00"/>
    <n v="0"/>
    <n v="20204000008941"/>
    <d v="2020-01-17T00:00:00"/>
    <d v="2020-05-19T17:34:37"/>
    <d v="2020-05-19T17:34:37"/>
    <n v="90"/>
    <n v="60"/>
    <s v="Registro para atencion"/>
    <s v="Funcionario"/>
    <d v="2020-01-10T00:00:00"/>
    <n v="1"/>
    <n v="88"/>
    <s v="Buen dia   De acuerdo a su solicitud nos permitimos dar respuesta con el numero de radicado orfeo 20204000008941 "/>
    <s v="Buen dia   De acuerdo a su solicitud nos permitimos dar respuesta con el numero de radicado orfeo 20204000008941 "/>
    <s v="Natural"/>
    <x v="1"/>
    <s v="Funcionario"/>
    <s v="dcorredor18"/>
    <s v="En nombre propio"/>
    <s v="Cedula de ciudadania"/>
    <s v="SILVIA  CONSUELO TRIANA"/>
    <n v="51655665"/>
    <m/>
    <m/>
    <m/>
    <n v="3172133050"/>
    <s v="CALLE 2 NO 11 B 38"/>
    <m/>
    <m/>
    <m/>
    <m/>
    <s v="true"/>
    <s v="false"/>
    <m/>
    <m/>
    <n v="2"/>
    <s v="Ingresada"/>
    <s v="Propios"/>
    <m/>
    <s v="PERIODO ANTERIOR"/>
    <s v="Gestion extemporanea"/>
    <s v=" "/>
    <s v="Mas de 30."/>
    <s v="GESTIONADOS"/>
    <s v="GESTIONADO"/>
    <n v="15"/>
    <n v="99"/>
    <n v="91"/>
    <n v="-76"/>
  </r>
  <r>
    <n v="33082020"/>
    <s v="UNICO"/>
    <s v="HABITAT"/>
    <s v="ENTIDADES DISTRITALES"/>
    <s v="UAESP"/>
    <s v="Puede Consolidar | Trasladar Entidades"/>
    <s v="SUBDIRECCION DE SERVICIOS FUNERARIOS"/>
    <x v="2"/>
    <m/>
    <m/>
    <m/>
    <s v="DIANA JULIETH CORREDOR AVELLANEDA"/>
    <s v="Activo"/>
    <s v="WEB SERVICE"/>
    <x v="1"/>
    <x v="1"/>
    <s v="En tramite - Por asignacion"/>
    <x v="0"/>
    <s v="En tramite - Por asignacion"/>
    <s v="Radicado Orfeo Veeduria No  20202200001142 Asunto  SOLICITA INVESTIGACION EN PROCEDIMEINTO IRREGULAR EN JARDINES EL APOGEO"/>
    <m/>
    <m/>
    <s v="false"/>
    <s v="true"/>
    <s v="false"/>
    <m/>
    <m/>
    <s v="false"/>
    <m/>
    <m/>
    <x v="2"/>
    <m/>
    <m/>
    <x v="0"/>
    <m/>
    <m/>
    <m/>
    <m/>
    <d v="2020-01-08T00:00:00"/>
    <d v="2020-01-09T00:00:00"/>
    <x v="67"/>
    <d v="2020-01-13T00:00:00"/>
    <n v="20202200001142"/>
    <d v="2020-01-08T00:00:00"/>
    <s v=" "/>
    <s v=" "/>
    <s v=" "/>
    <s v=" "/>
    <s v=" "/>
    <d v="2020-02-21T00:00:00"/>
    <n v="0"/>
    <m/>
    <s v=" "/>
    <s v=" "/>
    <d v="2020-05-31T00:00:00"/>
    <n v="95"/>
    <n v="65"/>
    <s v="Clasificacion"/>
    <s v="Funcionario"/>
    <d v="2020-01-30T00:00:00"/>
    <n v="28"/>
    <n v="81"/>
    <m/>
    <m/>
    <s v="Natural"/>
    <x v="1"/>
    <s v="Funcionario"/>
    <s v="dcorredor18"/>
    <s v="En nombre propio"/>
    <s v="Cedula de ciudadania"/>
    <s v="EDUARDO   RAMIREZ  "/>
    <n v="80310271"/>
    <m/>
    <s v="edhuani@yahoo.es"/>
    <n v="2334947"/>
    <n v="3114447006"/>
    <s v="CL 5 SUR 10 34"/>
    <m/>
    <m/>
    <m/>
    <m/>
    <s v="true"/>
    <s v="true"/>
    <m/>
    <m/>
    <n v="2"/>
    <s v="Ingresada"/>
    <s v="Por el distrito"/>
    <s v="Peticiones comunes periodos anteriores"/>
    <s v="PERIODO ANTERIOR"/>
    <s v=" "/>
    <s v="Pendiente vencidos"/>
    <s v="Mas de 30."/>
    <s v="PENDIENTE"/>
    <s v="PENDIENTE"/>
    <n v="15"/>
    <n v="97"/>
    <n v="96"/>
    <n v="-81"/>
  </r>
  <r>
    <n v="33962020"/>
    <s v="UNICO"/>
    <s v="HABITAT"/>
    <s v="ENTIDADES DISTRITALES"/>
    <s v="UAESP"/>
    <s v="Puede Consolidar | Trasladar Entidades"/>
    <s v="SUBDIRECCION DE SERVICIOS FUNERARIOS"/>
    <x v="2"/>
    <m/>
    <m/>
    <m/>
    <s v="DIANA JULIETH CORREDOR AVELLANEDA"/>
    <s v="Activo"/>
    <s v="WEB SERVICE"/>
    <x v="1"/>
    <x v="1"/>
    <s v="En tramite - Por asignacion"/>
    <x v="1"/>
    <s v="En tramite - Por asignacion"/>
    <s v="SOLICITUD APOYO  DE GESTION ANTE ALGUNOS FUNCIONARIOS QUE LES CORRESPONDE ATENDER PARTE DE NUESTRA PROBLEMATICA"/>
    <m/>
    <m/>
    <s v="false"/>
    <s v="true"/>
    <s v="false"/>
    <m/>
    <m/>
    <s v="false"/>
    <m/>
    <m/>
    <x v="3"/>
    <s v="66 - SAN FRANCISCO"/>
    <s v="SAN FRANCISCO"/>
    <x v="0"/>
    <m/>
    <m/>
    <m/>
    <m/>
    <d v="2020-01-08T00:00:00"/>
    <d v="2020-01-09T00:00:00"/>
    <x v="68"/>
    <d v="2020-01-13T00:00:00"/>
    <s v="1-2020-646"/>
    <d v="2020-01-08T00:00:00"/>
    <s v=" "/>
    <s v=" "/>
    <s v=" "/>
    <s v=" "/>
    <s v=" "/>
    <d v="2020-02-21T00:00:00"/>
    <n v="0"/>
    <m/>
    <s v=" "/>
    <s v=" "/>
    <d v="2020-05-31T00:00:00"/>
    <n v="95"/>
    <n v="65"/>
    <s v="Clasificacion"/>
    <s v="Funcionario"/>
    <d v="2020-01-30T00:00:00"/>
    <n v="28"/>
    <n v="81"/>
    <m/>
    <m/>
    <s v="Natural"/>
    <x v="1"/>
    <s v="Funcionario"/>
    <s v="dcorredor18"/>
    <s v="En nombre propio"/>
    <s v="Cedula de ciudadania"/>
    <s v="LUIS FRANCISCO MARTINEZ BARRERA"/>
    <n v="19262294"/>
    <s v="ADULTO MAYOR"/>
    <s v="franciscogestorsocial19@gmail.com"/>
    <n v="7155425"/>
    <n v="3112565627"/>
    <s v="KR 21A 67 15 SUR  BARRIO SAN FRANCISCO II CIUDAD BOLIVAR"/>
    <s v="19 - CIUDAD BOLIVAR"/>
    <s v="66 - SAN FRANCISCO"/>
    <s v="SAN FRANCISCO"/>
    <n v="1"/>
    <s v="true"/>
    <s v="true"/>
    <m/>
    <m/>
    <n v="2"/>
    <s v="Ingresada"/>
    <s v="Por el distrito"/>
    <s v="Peticiones comunes periodos anteriores"/>
    <s v="PERIODO ANTERIOR"/>
    <s v=" "/>
    <s v="Pendiente vencidos"/>
    <s v="Mas de 30."/>
    <s v="PENDIENTE"/>
    <s v="PENDIENTE"/>
    <n v="15"/>
    <n v="97"/>
    <n v="96"/>
    <n v="-81"/>
  </r>
  <r>
    <n v="3777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BUENAS TARDES PARA PROCEDER LA SOLICITUD DE UNA PETICION POR PROBLEMA DE FALLA DE ILUMINARIAS Y DE ALUMBRADO PUBLICO. LA CALLE VIA PUBLICA DONDE SE PROCEDE ESTA ANOMALIA ES LA CALLE 161 -163 CON CARRERA 45 AUTOPISTA NORTE. PRECISAMENTE EN ESTE SECTOR DE LA CIUDAD  HAY UN PUENTE PEATONAL DE ACCESO A TRASMILENIO Y UNA CICLO RUTA. EN MUCHAS SITUACIONES  CONSTANTEMENTE HAY ROBOS A BICI USUARIOS Y PEATONES QUE NECESARIAMENTE TRANSITAMOS POR ESA ZONA. POR FAVOR  REALIZAR LA VISITA CON LOS OPERARIOS Y/O TECNICOS CORRESPONDIENTES EN HORAS DE LA NOCHE QUE DEMANDEN ESTA FALENCIA DE ALUMBRADO PUBLICO CON EL FIN DE ARREGLAR EN EL MENOR TIEMPO POSIBLE. NECESITAMOS ESTE PROCEDIMIENTO DE CARACTER URGENTE EN ESTE PUNTO EXACTO DE LA CIUDAD"/>
    <m/>
    <s v="Solicitud de mantenimiento de alumbrado publico"/>
    <s v="false"/>
    <s v="true"/>
    <s v="false"/>
    <m/>
    <m/>
    <s v="false"/>
    <m/>
    <m/>
    <x v="2"/>
    <m/>
    <m/>
    <x v="0"/>
    <m/>
    <m/>
    <m/>
    <m/>
    <d v="2020-01-09T00:00:00"/>
    <d v="2020-01-10T00:00:00"/>
    <x v="69"/>
    <d v="2020-01-10T00:00:00"/>
    <n v="20207000008062"/>
    <d v="2020-01-09T00:00:00"/>
    <s v=" "/>
    <s v=" "/>
    <s v=" "/>
    <s v=" "/>
    <s v=" "/>
    <d v="2020-02-20T00:00:00"/>
    <n v="0"/>
    <m/>
    <s v=" "/>
    <s v=" "/>
    <d v="2020-05-31T00:00:00"/>
    <n v="96"/>
    <n v="66"/>
    <s v="Registro para atencion"/>
    <s v="Funcionario"/>
    <d v="2020-01-13T00:00:00"/>
    <n v="1"/>
    <n v="94"/>
    <m/>
    <m/>
    <s v="Natural"/>
    <x v="1"/>
    <s v="Funcionario"/>
    <s v="lsuarez114"/>
    <s v="En nombre propio"/>
    <s v="Cedula de ciudadania"/>
    <s v="ANDREA  GOMEZ "/>
    <n v="1020720180"/>
    <m/>
    <s v="crash4269@hotmail.com"/>
    <m/>
    <n v="3134260338"/>
    <s v="carrera 45 a # 168a-09"/>
    <m/>
    <m/>
    <m/>
    <m/>
    <s v="true"/>
    <s v="true"/>
    <m/>
    <m/>
    <n v="2"/>
    <s v="Ingresada"/>
    <s v="Propios"/>
    <s v="Peticiones comunes periodos anteriores"/>
    <s v="PERIODO ANTERIOR"/>
    <s v=" "/>
    <s v="Pendiente vencidos"/>
    <s v="Mas de 30."/>
    <s v="PENDIENTE"/>
    <s v="PENDIENTE"/>
    <n v="15"/>
    <n v="98"/>
    <n v="97"/>
    <n v="-82"/>
  </r>
  <r>
    <n v="3804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EL MOTIVO DE MI QUEJA ES LA FALTA DE ALUMBRADO PUBLICO QUE SE PRESENTA EN LA DIRECCION TRANSVERSAL 97A 2-70 CONJUNTO PARQUE CENTRAL TINTAL LLL ESTO ESTA GENERANDO INSEGURIDAD EN HORAS DE LA NOCHE Y EN LAS MANANAS PUES SE PRESENTAN ROBOS A LOS PEATONES Y TAMBIEN EL CONSUMO DE SUSTANCIAS PSICOACTIVAS."/>
    <m/>
    <s v="Solicitud de mantenimiento de alumbrado publico"/>
    <s v="false"/>
    <s v="true"/>
    <s v="false"/>
    <m/>
    <m/>
    <s v="false"/>
    <m/>
    <m/>
    <x v="2"/>
    <m/>
    <m/>
    <x v="0"/>
    <m/>
    <m/>
    <m/>
    <m/>
    <d v="2020-01-09T00:00:00"/>
    <d v="2020-01-10T00:00:00"/>
    <x v="70"/>
    <d v="2020-01-10T00:00:00"/>
    <n v="20207000007872"/>
    <d v="2020-01-09T00:00:00"/>
    <s v=" "/>
    <s v=" "/>
    <s v=" "/>
    <s v=" "/>
    <s v=" "/>
    <d v="2020-02-20T00:00:00"/>
    <n v="0"/>
    <m/>
    <s v=" "/>
    <s v=" "/>
    <d v="2020-05-31T00:00:00"/>
    <n v="96"/>
    <n v="66"/>
    <s v="Registro para atencion"/>
    <s v="Funcionario"/>
    <d v="2020-01-13T00:00:00"/>
    <n v="1"/>
    <n v="94"/>
    <m/>
    <m/>
    <s v="Natural"/>
    <x v="1"/>
    <s v="Funcionario"/>
    <s v="lsuarez114"/>
    <s v="En nombre propio"/>
    <s v="Cedula de ciudadania"/>
    <s v="GINA  FONSECA "/>
    <n v="1032450212"/>
    <m/>
    <s v="YFONSECAPAR@GMAIL.COM"/>
    <m/>
    <n v="3132694219"/>
    <s v="TRANSVERSAL 97 A 2 70"/>
    <m/>
    <m/>
    <m/>
    <m/>
    <s v="false"/>
    <s v="true"/>
    <m/>
    <m/>
    <n v="2"/>
    <s v="Ingresada"/>
    <s v="Propios"/>
    <s v="Peticiones comunes periodos anteriores"/>
    <s v="PERIODO ANTERIOR"/>
    <s v=" "/>
    <s v="Pendiente vencidos"/>
    <s v="Mas de 30."/>
    <s v="PENDIENTE"/>
    <s v="PENDIENTE"/>
    <n v="15"/>
    <n v="98"/>
    <n v="97"/>
    <n v="-82"/>
  </r>
  <r>
    <n v="3814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SOLICITUD INSTALACION LUMINARIAS DE ALUMBRADO PUBLICO CALLE 90 ENTRE CRA 7 Y AV AL LLANO"/>
    <m/>
    <s v="Solicitud de mantenimiento de alumbrado publico"/>
    <s v="false"/>
    <s v="true"/>
    <s v="false"/>
    <m/>
    <m/>
    <s v="false"/>
    <m/>
    <m/>
    <x v="2"/>
    <m/>
    <m/>
    <x v="0"/>
    <m/>
    <m/>
    <m/>
    <m/>
    <d v="2020-01-09T00:00:00"/>
    <d v="2020-01-10T00:00:00"/>
    <x v="71"/>
    <d v="2020-01-10T00:00:00"/>
    <n v="20207000007832"/>
    <d v="2020-01-09T00:00:00"/>
    <s v=" "/>
    <s v=" "/>
    <s v=" "/>
    <s v=" "/>
    <s v=" "/>
    <d v="2020-02-20T00:00:00"/>
    <n v="0"/>
    <m/>
    <s v=" "/>
    <s v=" "/>
    <d v="2020-05-31T00:00:00"/>
    <n v="96"/>
    <n v="66"/>
    <s v="Registro para atencion"/>
    <s v="Funcionario"/>
    <d v="2020-01-13T00:00:00"/>
    <n v="1"/>
    <n v="94"/>
    <m/>
    <m/>
    <s v="Natural"/>
    <x v="1"/>
    <s v="Funcionario"/>
    <s v="lsuarez114"/>
    <s v="En nombre propio"/>
    <s v="Cedula de ciudadania"/>
    <s v="ALFONSO  LOPEZ JIMENEZ"/>
    <n v="19062384"/>
    <m/>
    <m/>
    <m/>
    <n v="3116903968"/>
    <s v="KR 4 E 90 48 S"/>
    <m/>
    <m/>
    <m/>
    <m/>
    <s v="true"/>
    <s v="false"/>
    <m/>
    <m/>
    <n v="2"/>
    <s v="Ingresada"/>
    <s v="Propios"/>
    <s v="Peticiones comunes periodos anteriores"/>
    <s v="PERIODO ANTERIOR"/>
    <s v=" "/>
    <s v="Pendiente vencidos"/>
    <s v="Mas de 30."/>
    <s v="PENDIENTE"/>
    <s v="PENDIENTE"/>
    <n v="15"/>
    <n v="98"/>
    <n v="97"/>
    <n v="-82"/>
  </r>
  <r>
    <n v="4107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JOHAN ESTIVEN PINEDA"/>
    <s v="MISIONAL"/>
    <s v="Solicitud de Subsidios Funerarios"/>
    <s v="true"/>
    <s v="true"/>
    <s v="false"/>
    <m/>
    <m/>
    <s v="false"/>
    <m/>
    <m/>
    <x v="2"/>
    <m/>
    <m/>
    <x v="0"/>
    <n v="-741174096829999"/>
    <n v="451487413400008"/>
    <m/>
    <m/>
    <d v="2020-01-09T00:00:00"/>
    <d v="2020-01-10T00:00:00"/>
    <x v="72"/>
    <d v="2020-01-10T00:00:00"/>
    <n v="20207000009072"/>
    <d v="2020-01-09T00:00:00"/>
    <s v=" "/>
    <s v=" "/>
    <s v=" "/>
    <s v=" "/>
    <s v=" "/>
    <d v="2020-02-20T00:00:00"/>
    <n v="0"/>
    <n v="20207000009072"/>
    <d v="2020-01-09T00:00:00"/>
    <d v="2020-05-18T18:58:52"/>
    <d v="2020-05-18T18:58:36"/>
    <n v="88"/>
    <n v="58"/>
    <s v="Registro para atencion"/>
    <s v="Funcionario"/>
    <d v="2020-01-13T00:00:00"/>
    <n v="1"/>
    <n v="86"/>
    <s v="Buen dia   De acuerdo a su solicitud nos permitimos dar respuesta con el numero de radicado orfeo 20207000009072."/>
    <s v="Buen dia   De acuerdo a su solicitud nos permitimos dar respuesta con el numero de radicado orfeo 20207000009072."/>
    <s v="Natural"/>
    <x v="1"/>
    <s v="Funcionario"/>
    <s v="dcorredor18"/>
    <s v="En nombre propio"/>
    <s v="Cedula de ciudadania"/>
    <s v="YESSICA MARCELA PINEDA GARAY"/>
    <n v="1024531840"/>
    <m/>
    <m/>
    <m/>
    <n v="3125740031"/>
    <s v="CALLE 74 C SUR NO 14 A 49"/>
    <m/>
    <m/>
    <m/>
    <m/>
    <s v="true"/>
    <s v="false"/>
    <m/>
    <m/>
    <n v="2"/>
    <s v="Ingresada"/>
    <s v="Propios"/>
    <m/>
    <s v="PERIODO ANTERIOR"/>
    <s v="Gestion extemporanea"/>
    <s v=" "/>
    <s v="Mas de 30."/>
    <s v="GESTIONADOS"/>
    <s v="GESTIONADO"/>
    <n v="15"/>
    <n v="98"/>
    <n v="89"/>
    <n v="-74"/>
  </r>
  <r>
    <n v="4114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ALEJANDRO CHAPARRO"/>
    <s v="MISIONAL"/>
    <s v="Solicitud de Subsidios Funerarios"/>
    <s v="true"/>
    <s v="true"/>
    <s v="false"/>
    <m/>
    <m/>
    <s v="false"/>
    <m/>
    <m/>
    <x v="2"/>
    <m/>
    <m/>
    <x v="0"/>
    <n v="-741799590959999"/>
    <n v="458554401100008"/>
    <m/>
    <m/>
    <d v="2020-01-09T00:00:00"/>
    <d v="2020-01-10T00:00:00"/>
    <x v="73"/>
    <d v="2020-01-10T00:00:00"/>
    <n v="20207000009092"/>
    <d v="2020-01-09T00:00:00"/>
    <s v=" "/>
    <s v=" "/>
    <s v=" "/>
    <s v=" "/>
    <s v=" "/>
    <d v="2020-02-20T00:00:00"/>
    <n v="0"/>
    <n v="20207000009092"/>
    <d v="2020-01-09T00:00:00"/>
    <d v="2020-05-18T18:43:53"/>
    <d v="2020-05-18T18:43:37"/>
    <n v="88"/>
    <n v="58"/>
    <s v="Registro para atencion"/>
    <s v="Funcionario"/>
    <d v="2020-01-13T00:00:00"/>
    <n v="1"/>
    <n v="86"/>
    <s v="Buen dia   De acuerdo a su solicitud nos permitimos dar respuesta con el numero de radicado orfeo 20207000009092"/>
    <s v="Buen dia   De acuerdo a su solicitud nos permitimos dar respuesta con el numero de radicado orfeo 20207000009092"/>
    <s v="Natural"/>
    <x v="1"/>
    <s v="Funcionario"/>
    <s v="dcorredor18"/>
    <s v="En nombre propio"/>
    <s v="Cedula de ciudadania"/>
    <s v="OLGA LUCIA CHAPARRO BONILLA"/>
    <n v="52871977"/>
    <m/>
    <m/>
    <m/>
    <n v="3003709035"/>
    <s v="CARRERA 77 A NO 63 A 14 SUR"/>
    <m/>
    <m/>
    <m/>
    <m/>
    <s v="true"/>
    <s v="false"/>
    <m/>
    <m/>
    <n v="2"/>
    <s v="Ingresada"/>
    <s v="Propios"/>
    <m/>
    <s v="PERIODO ANTERIOR"/>
    <s v="Gestion extemporanea"/>
    <s v=" "/>
    <s v="Mas de 30."/>
    <s v="GESTIONADOS"/>
    <s v="GESTIONADO"/>
    <n v="15"/>
    <n v="98"/>
    <n v="89"/>
    <n v="-74"/>
  </r>
  <r>
    <n v="4200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LA SOLICITUD ES PARA QUE SEAN CMABIADAS  LAS LUMINARIAS  POR CUANTO SE FUNDIERON Y SE ESTAN PRESENTANDO  PROBLEMAS DE INSEGURIDAD EN EL SECTOR  CALLE 20C NO. 93 - 60  BARRIO HAYUELOS COJNUNTO CAMINO DE MODELIA 1."/>
    <m/>
    <s v="Servicios de Alumbrado Publico"/>
    <s v="false"/>
    <s v="true"/>
    <s v="false"/>
    <m/>
    <m/>
    <s v="false"/>
    <m/>
    <m/>
    <x v="2"/>
    <m/>
    <m/>
    <x v="0"/>
    <n v="-741353023369999"/>
    <n v="466853656200004"/>
    <m/>
    <m/>
    <d v="2020-01-09T00:00:00"/>
    <d v="2020-01-10T00:00:00"/>
    <x v="74"/>
    <d v="2020-01-10T00:00:00"/>
    <n v="20207000009522"/>
    <d v="2020-01-09T00:00:00"/>
    <s v=" "/>
    <s v=" "/>
    <s v=" "/>
    <s v=" "/>
    <s v=" "/>
    <d v="2020-02-20T00:00:00"/>
    <n v="0"/>
    <m/>
    <s v=" "/>
    <s v=" "/>
    <d v="2020-05-31T00:00:00"/>
    <n v="96"/>
    <n v="66"/>
    <s v="Registro para atencion"/>
    <s v="Funcionario"/>
    <d v="2020-01-13T00:00:00"/>
    <n v="1"/>
    <n v="94"/>
    <m/>
    <m/>
    <s v="Natural"/>
    <x v="1"/>
    <s v="Funcionario"/>
    <s v="lsuarez114"/>
    <s v="En nombre propio"/>
    <s v="Cedula de ciudadania"/>
    <s v="MARIA ELENA RODRIGUEZ DIAZ"/>
    <n v="35316806"/>
    <m/>
    <s v="direcciondesegurosjc@gmail.com"/>
    <n v="4631586"/>
    <n v="3213512382"/>
    <s v="CL 20C 93 60"/>
    <m/>
    <m/>
    <m/>
    <m/>
    <s v="true"/>
    <s v="true"/>
    <m/>
    <m/>
    <n v="2"/>
    <s v="Ingresada"/>
    <s v="Propios"/>
    <s v="Peticiones comunes periodos anteriores"/>
    <s v="PERIODO ANTERIOR"/>
    <s v=" "/>
    <s v="Pendiente vencidos"/>
    <s v="Mas de 30."/>
    <s v="PENDIENTE"/>
    <s v="PENDIENTE"/>
    <n v="15"/>
    <n v="98"/>
    <n v="97"/>
    <n v="-82"/>
  </r>
  <r>
    <n v="4217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MARIA INES GONZLEZ"/>
    <s v="MISIONAL"/>
    <s v="Solicitud de Subsidios Funerarios"/>
    <s v="true"/>
    <s v="true"/>
    <s v="false"/>
    <m/>
    <m/>
    <s v="false"/>
    <m/>
    <m/>
    <x v="2"/>
    <m/>
    <m/>
    <x v="0"/>
    <m/>
    <m/>
    <m/>
    <m/>
    <d v="2020-01-09T00:00:00"/>
    <d v="2020-01-10T00:00:00"/>
    <x v="75"/>
    <d v="2020-01-10T00:00:00"/>
    <n v="20207000008812"/>
    <d v="2020-01-09T00:00:00"/>
    <s v=" "/>
    <s v=" "/>
    <s v=" "/>
    <s v=" "/>
    <s v=" "/>
    <d v="2020-02-20T00:00:00"/>
    <n v="0"/>
    <n v="20207000008812"/>
    <d v="2020-01-09T00:00:00"/>
    <d v="2020-05-18T22:10:32"/>
    <d v="2020-05-18T22:10:27"/>
    <n v="88"/>
    <n v="58"/>
    <s v="Registro para atencion"/>
    <s v="Funcionario"/>
    <d v="2020-01-13T00:00:00"/>
    <n v="1"/>
    <n v="86"/>
    <s v="Buen dia   De acuerdo a su solicitud nos permitimos dar respuesta con el numero de radicado orfeo 20207000008812 "/>
    <s v="Buen dia   De acuerdo a su solicitud nos permitimos dar respuesta con el numero de radicado orfeo 20207000008812 "/>
    <s v="Natural"/>
    <x v="1"/>
    <s v="Funcionario"/>
    <s v="dcorredor18"/>
    <s v="En nombre propio"/>
    <s v="Cedula de ciudadania"/>
    <s v="EDGAR GEOVANNI RODRIGUEZ GONZALEZ"/>
    <n v="79380799"/>
    <m/>
    <m/>
    <m/>
    <n v="3123033297"/>
    <s v="CALLE 25 SUR NO 24 B 47"/>
    <m/>
    <m/>
    <m/>
    <m/>
    <s v="true"/>
    <s v="false"/>
    <m/>
    <m/>
    <n v="2"/>
    <s v="Ingresada"/>
    <s v="Propios"/>
    <m/>
    <s v="PERIODO ANTERIOR"/>
    <s v="Gestion extemporanea"/>
    <s v=" "/>
    <s v="Mas de 30."/>
    <s v="GESTIONADOS"/>
    <s v="GESTIONADO"/>
    <n v="15"/>
    <n v="98"/>
    <n v="89"/>
    <n v="-74"/>
  </r>
  <r>
    <n v="4482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EL  MOTIVO  DE  MI  QUEJA  ES  LA  FALTA  DE  ALUMBRADO  PUBLICO  QUE  SE  PRESENTA  EN  LA  DIRECCION  TRANSVERSAL  97A  2-70CONJUNTO PARQUE CENTRAL TINTAL LLL ESTO ESTA GENERANDO INSEGURIDAD EN HORAS DE LA NOCHE Y EN LAS MANANAS PUESSE PRESENTAN ROBOS A LOS PEATONES Y TAMBIEN EL CONSUMO DE SUSTANCIAS PSICOACTIVAS."/>
    <m/>
    <s v="Solicitud de mantenimiento de alumbrado publico"/>
    <s v="false"/>
    <s v="true"/>
    <s v="false"/>
    <m/>
    <m/>
    <s v="false"/>
    <m/>
    <m/>
    <x v="2"/>
    <m/>
    <m/>
    <x v="0"/>
    <n v="-740652501"/>
    <n v="46365476"/>
    <m/>
    <m/>
    <d v="2020-01-10T00:00:00"/>
    <d v="2020-01-13T00:00:00"/>
    <x v="76"/>
    <d v="2020-01-13T00:00:00"/>
    <n v="20207000007872"/>
    <d v="2020-01-10T00:00:00"/>
    <s v=" "/>
    <s v=" "/>
    <s v=" "/>
    <s v=" "/>
    <s v=" "/>
    <d v="2020-02-21T00:00:00"/>
    <n v="0"/>
    <m/>
    <s v=" "/>
    <s v=" "/>
    <d v="2020-05-31T00:00:00"/>
    <n v="95"/>
    <n v="65"/>
    <s v="Registro para atencion"/>
    <s v="Funcionario"/>
    <d v="2020-01-14T00:00:00"/>
    <n v="1"/>
    <n v="93"/>
    <m/>
    <m/>
    <s v="Natural"/>
    <x v="1"/>
    <s v="Funcionario"/>
    <s v="lsuarez114"/>
    <s v="En nombre propio"/>
    <s v="Cedula de ciudadania"/>
    <s v="GINA  FONSECA "/>
    <n v="1032450212"/>
    <m/>
    <s v="YFONSECAPAR@GMAIL.COM"/>
    <m/>
    <n v="3132694219"/>
    <s v="TRANSVERSAL 97 A 2 70"/>
    <m/>
    <m/>
    <m/>
    <m/>
    <s v="false"/>
    <s v="true"/>
    <m/>
    <m/>
    <n v="2"/>
    <s v="Ingresada"/>
    <s v="Propios"/>
    <s v="Peticiones comunes periodos anteriores"/>
    <s v="PERIODO ANTERIOR"/>
    <s v=" "/>
    <s v="Pendiente vencidos"/>
    <s v="Mas de 30."/>
    <s v="PENDIENTE"/>
    <s v="PENDIENTE"/>
    <n v="15"/>
    <n v="97"/>
    <n v="96"/>
    <n v="-81"/>
  </r>
  <r>
    <n v="4492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SAMIR CUESTA"/>
    <s v="MISIONAL"/>
    <s v="Solicitud de Subsidios Funerarios"/>
    <s v="true"/>
    <s v="true"/>
    <s v="false"/>
    <m/>
    <m/>
    <s v="false"/>
    <m/>
    <m/>
    <x v="6"/>
    <s v="85 - BOSA CENTRAL"/>
    <s v="ISLANDIA"/>
    <x v="0"/>
    <n v="-741963648029999"/>
    <n v="461441674700006"/>
    <m/>
    <m/>
    <d v="2020-01-10T00:00:00"/>
    <d v="2020-01-13T00:00:00"/>
    <x v="77"/>
    <d v="2020-01-13T00:00:00"/>
    <n v="20207000009692"/>
    <d v="2020-01-10T00:00:00"/>
    <s v=" "/>
    <s v=" "/>
    <s v=" "/>
    <s v=" "/>
    <s v=" "/>
    <d v="2020-02-21T00:00:00"/>
    <n v="0"/>
    <n v="20207000009692"/>
    <d v="2020-01-09T00:00:00"/>
    <d v="2020-05-20T14:17:11"/>
    <d v="2020-05-20T14:16:50"/>
    <n v="89"/>
    <n v="59"/>
    <s v="Registro para atencion"/>
    <s v="Funcionario"/>
    <d v="2020-01-14T00:00:00"/>
    <n v="1"/>
    <n v="87"/>
    <s v="Buen dia   De acuerdo a su solicitud nos permitimos dar respuesta con el numero de radicado orfeo 20207000009692"/>
    <s v="Buen dia   De acuerdo a su solicitud nos permitimos dar respuesta con el numero de radicado orfeo 20207000009692"/>
    <s v="Natural"/>
    <x v="1"/>
    <s v="Funcionario"/>
    <s v="dcorredor18"/>
    <s v="En nombre propio"/>
    <s v="Cedula de ciudadania"/>
    <s v="YEIMI PAOLA OSORIO GONZALEZ"/>
    <n v="1012356300"/>
    <m/>
    <m/>
    <m/>
    <n v="3138153339"/>
    <s v="DIAGONAL 73 SUR NO 83 16"/>
    <s v="07 - BOSA"/>
    <s v="85 - BOSA CENTRAL"/>
    <s v="ISLANDIA"/>
    <m/>
    <s v="true"/>
    <s v="false"/>
    <m/>
    <m/>
    <n v="2"/>
    <s v="Ingresada"/>
    <s v="Propios"/>
    <m/>
    <s v="PERIODO ANTERIOR"/>
    <s v="Gestion extemporanea"/>
    <s v=" "/>
    <s v="Mas de 30."/>
    <s v="GESTIONADOS"/>
    <s v="GESTIONADO"/>
    <n v="15"/>
    <n v="97"/>
    <n v="90"/>
    <n v="-75"/>
  </r>
  <r>
    <n v="4503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SOLICITUD INSTALACION LUMINARIAS DE ALUMBRADO PUBLICO CALLE 90 ENTRE CRA 7 Y AV AL LLANO.LA RESPUESTA A LA PRESENTE POR FAVOR ME SEA ENVIADA POR CORREO FISICO"/>
    <m/>
    <s v="Solicitud de mantenimiento de alumbrado publico"/>
    <s v="false"/>
    <s v="true"/>
    <s v="false"/>
    <m/>
    <m/>
    <s v="false"/>
    <m/>
    <m/>
    <x v="2"/>
    <m/>
    <m/>
    <x v="0"/>
    <n v="-740652501"/>
    <n v="46365476"/>
    <m/>
    <m/>
    <d v="2020-01-10T00:00:00"/>
    <d v="2020-01-13T00:00:00"/>
    <x v="78"/>
    <d v="2020-01-13T00:00:00"/>
    <n v="20207000007832"/>
    <d v="2020-01-10T00:00:00"/>
    <s v=" "/>
    <s v=" "/>
    <s v=" "/>
    <s v=" "/>
    <s v=" "/>
    <d v="2020-02-21T00:00:00"/>
    <n v="0"/>
    <m/>
    <s v=" "/>
    <s v=" "/>
    <d v="2020-05-31T00:00:00"/>
    <n v="95"/>
    <n v="65"/>
    <s v="Registro para atencion"/>
    <s v="Funcionario"/>
    <d v="2020-01-14T00:00:00"/>
    <n v="1"/>
    <n v="93"/>
    <m/>
    <m/>
    <s v="Natural"/>
    <x v="1"/>
    <s v="Funcionario"/>
    <s v="lsuarez114"/>
    <s v="En nombre propio"/>
    <s v="Cedula de ciudadania"/>
    <s v="ALFONSO  LOPEZ JIMENEZ"/>
    <n v="19062384"/>
    <m/>
    <m/>
    <m/>
    <n v="3116903968"/>
    <s v="KR 4 E 90 48 S"/>
    <m/>
    <m/>
    <m/>
    <m/>
    <s v="true"/>
    <s v="false"/>
    <m/>
    <m/>
    <n v="2"/>
    <s v="Ingresada"/>
    <s v="Propios"/>
    <s v="Peticiones comunes periodos anteriores"/>
    <s v="PERIODO ANTERIOR"/>
    <s v=" "/>
    <s v="Pendiente vencidos"/>
    <s v="Mas de 30."/>
    <s v="PENDIENTE"/>
    <s v="PENDIENTE"/>
    <n v="15"/>
    <n v="97"/>
    <n v="96"/>
    <n v="-81"/>
  </r>
  <r>
    <n v="4670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JHON ALEXANDER ROMERO CANADULCE"/>
    <s v="MISIONAL"/>
    <s v="Solicitud de Subsidios Funerarios"/>
    <s v="true"/>
    <s v="true"/>
    <s v="false"/>
    <m/>
    <m/>
    <s v="false"/>
    <m/>
    <m/>
    <x v="2"/>
    <m/>
    <m/>
    <x v="0"/>
    <n v="-740652501"/>
    <n v="46365476"/>
    <m/>
    <m/>
    <d v="2020-01-10T00:00:00"/>
    <d v="2020-01-13T00:00:00"/>
    <x v="79"/>
    <d v="2020-01-13T00:00:00"/>
    <n v="20207000010782"/>
    <d v="2020-01-10T00:00:00"/>
    <s v=" "/>
    <s v=" "/>
    <s v=" "/>
    <s v=" "/>
    <s v=" "/>
    <d v="2020-02-21T00:00:00"/>
    <n v="0"/>
    <n v="20207000010782"/>
    <d v="2020-01-10T00:00:00"/>
    <d v="2020-05-18T21:05:59"/>
    <d v="2020-05-18T21:05:51"/>
    <n v="87"/>
    <n v="57"/>
    <s v="Registro para atencion"/>
    <s v="Funcionario"/>
    <d v="2020-01-14T00:00:00"/>
    <n v="1"/>
    <n v="85"/>
    <s v="Buen dia   De acuerdo a su solicitud nos permitimos dar respuesta con el numero de radicado orfeo 20207000010782 "/>
    <s v="Buen dia   De acuerdo a su solicitud nos permitimos dar respuesta con el numero de radicado orfeo 20207000010782 "/>
    <s v="Natural"/>
    <x v="1"/>
    <s v="Funcionario"/>
    <s v="dcorredor18"/>
    <s v="En nombre propio"/>
    <s v="Cedula de ciudadania"/>
    <s v="GLADYS  CANADULCE BECERRA"/>
    <n v="41722169"/>
    <m/>
    <m/>
    <m/>
    <n v="3167235223"/>
    <s v="KR 13 49 30"/>
    <m/>
    <m/>
    <m/>
    <m/>
    <s v="false"/>
    <s v="false"/>
    <m/>
    <m/>
    <n v="2"/>
    <s v="Ingresada"/>
    <s v="Propios"/>
    <m/>
    <s v="PERIODO ANTERIOR"/>
    <s v="Gestion extemporanea"/>
    <s v=" "/>
    <s v="Mas de 30."/>
    <s v="GESTIONADOS"/>
    <s v="GESTIONADO"/>
    <n v="15"/>
    <n v="97"/>
    <n v="88"/>
    <n v="-73"/>
  </r>
  <r>
    <n v="4851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MANUEL JAIR GAITAN"/>
    <s v="MISIONAL"/>
    <s v="Solicitud de Subsidios Funerarios"/>
    <s v="true"/>
    <s v="true"/>
    <s v="false"/>
    <m/>
    <m/>
    <s v="false"/>
    <m/>
    <m/>
    <x v="2"/>
    <m/>
    <m/>
    <x v="0"/>
    <n v="-740652501"/>
    <n v="46365476"/>
    <m/>
    <m/>
    <d v="2020-01-10T00:00:00"/>
    <d v="2020-01-13T00:00:00"/>
    <x v="80"/>
    <d v="2020-01-13T00:00:00"/>
    <n v="20207000009792"/>
    <d v="2020-01-09T00:00:00"/>
    <s v=" "/>
    <s v=" "/>
    <s v=" "/>
    <s v=" "/>
    <s v=" "/>
    <d v="2020-02-21T00:00:00"/>
    <n v="0"/>
    <n v="20207000009792"/>
    <d v="2020-01-09T00:00:00"/>
    <d v="2020-05-22T16:43:39"/>
    <d v="2020-05-22T16:43:35"/>
    <n v="91"/>
    <n v="61"/>
    <s v="Registro para atencion"/>
    <s v="Funcionario"/>
    <d v="2020-01-14T00:00:00"/>
    <n v="1"/>
    <n v="89"/>
    <s v="Respetad@s Senor@   La Unidad Administrativa Especial de Servicios Publicos UAESP  mediante la Subdireccion de Servicios Funerarios y Alumbrado Publico  en atencion a su solicitud nos permitimos informarle que su peticion fue resuelta el 16 de enero de 2020 con Radicado No 2020700000979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16 de enero de 2020 con Radicado No 2020700000979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LUZ MARINA SANCHEZ "/>
    <n v="41773193"/>
    <m/>
    <m/>
    <m/>
    <n v="3102279246"/>
    <m/>
    <m/>
    <m/>
    <m/>
    <m/>
    <s v="false"/>
    <s v="false"/>
    <m/>
    <m/>
    <n v="2"/>
    <s v="Ingresada"/>
    <s v="Propios"/>
    <m/>
    <s v="PERIODO ANTERIOR"/>
    <s v="Gestion extemporanea"/>
    <s v=" "/>
    <s v="Mas de 30."/>
    <s v="GESTIONADOS"/>
    <s v="GESTIONADO"/>
    <n v="15"/>
    <n v="97"/>
    <n v="92"/>
    <n v="-77"/>
  </r>
  <r>
    <n v="5033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SOLICITUD  INSTALACION DE ALUMBRADO PUBLICO  EN LA CALLE  35 B SUR CON AVENIDA PRIMERO DE MAYO  EL SECTOR  ES OSCURO  Y SE PRESENTA ROBOS CONTINUOS."/>
    <m/>
    <s v="Servicios de Alumbrado Publico"/>
    <s v="false"/>
    <s v="true"/>
    <s v="false"/>
    <m/>
    <m/>
    <s v="false"/>
    <m/>
    <m/>
    <x v="2"/>
    <m/>
    <m/>
    <x v="0"/>
    <m/>
    <m/>
    <m/>
    <m/>
    <d v="2020-01-10T00:00:00"/>
    <d v="2020-01-13T00:00:00"/>
    <x v="81"/>
    <d v="2020-01-13T00:00:00"/>
    <n v="20207000011452"/>
    <d v="2020-01-10T00:00:00"/>
    <s v=" "/>
    <s v=" "/>
    <s v=" "/>
    <s v=" "/>
    <s v=" "/>
    <d v="2020-02-21T00:00:00"/>
    <n v="0"/>
    <m/>
    <s v=" "/>
    <s v=" "/>
    <d v="2020-05-31T00:00:00"/>
    <n v="95"/>
    <n v="65"/>
    <s v="Registro para atencion"/>
    <s v="Funcionario"/>
    <d v="2020-01-14T00:00:00"/>
    <n v="1"/>
    <n v="93"/>
    <m/>
    <m/>
    <s v="Natural"/>
    <x v="1"/>
    <s v="Funcionario"/>
    <s v="lsuarez114"/>
    <s v="En nombre propio"/>
    <s v="Cedula de ciudadania"/>
    <s v="ALBERT  BAQUERO ACEVEDO"/>
    <n v="1012397485"/>
    <m/>
    <s v="andreybaquero@hotmail.com"/>
    <m/>
    <n v="3505287690"/>
    <s v="calle 35 b sur con avenida primero de mayo"/>
    <m/>
    <m/>
    <m/>
    <m/>
    <s v="true"/>
    <s v="true"/>
    <m/>
    <m/>
    <n v="2"/>
    <s v="Ingresada"/>
    <s v="Propios"/>
    <s v="Peticiones comunes periodos anteriores"/>
    <s v="PERIODO ANTERIOR"/>
    <s v=" "/>
    <s v="Pendiente vencidos"/>
    <s v="Mas de 30."/>
    <s v="PENDIENTE"/>
    <s v="PENDIENTE"/>
    <n v="15"/>
    <n v="97"/>
    <n v="96"/>
    <n v="-81"/>
  </r>
  <r>
    <n v="5037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SOLICITUD  INSTALACION DE ALUMBRADO PUBLICO  EN LA CALLE  35 B SUR CON AVENIDA PRIMERO DE MAYO  EL SECTOR  ES OSCURO  Y SE PRESENTA ROBOS CONTINUOS."/>
    <m/>
    <s v="Servicios de Alumbrado Publico"/>
    <s v="false"/>
    <s v="true"/>
    <s v="false"/>
    <m/>
    <m/>
    <s v="false"/>
    <m/>
    <m/>
    <x v="2"/>
    <m/>
    <m/>
    <x v="0"/>
    <m/>
    <m/>
    <m/>
    <m/>
    <d v="2020-01-10T00:00:00"/>
    <d v="2020-01-13T00:00:00"/>
    <x v="82"/>
    <d v="2020-01-13T00:00:00"/>
    <n v="20207000011452"/>
    <d v="2020-01-10T00:00:00"/>
    <s v=" "/>
    <s v=" "/>
    <s v=" "/>
    <s v=" "/>
    <s v=" "/>
    <d v="2020-02-21T00:00:00"/>
    <n v="0"/>
    <m/>
    <s v=" "/>
    <s v=" "/>
    <d v="2020-05-31T00:00:00"/>
    <n v="95"/>
    <n v="65"/>
    <s v="Registro para atencion"/>
    <s v="Funcionario"/>
    <d v="2020-01-14T00:00:00"/>
    <n v="1"/>
    <n v="93"/>
    <m/>
    <m/>
    <s v="Natural"/>
    <x v="1"/>
    <s v="Funcionario"/>
    <s v="lsuarez114"/>
    <s v="En nombre propio"/>
    <s v="Cedula de ciudadania"/>
    <s v="ALBERT  BAQUERO ACEVEDO"/>
    <n v="1012397485"/>
    <m/>
    <s v="andreybaquero@hotmail.com"/>
    <m/>
    <n v="3505287690"/>
    <s v="calle 35 b sur con avenida primero de mayo"/>
    <m/>
    <m/>
    <m/>
    <m/>
    <s v="true"/>
    <s v="true"/>
    <m/>
    <m/>
    <n v="2"/>
    <s v="Ingresada"/>
    <s v="Propios"/>
    <s v="Peticiones comunes periodos anteriores"/>
    <s v="PERIODO ANTERIOR"/>
    <s v=" "/>
    <s v="Pendiente vencidos"/>
    <s v="Mas de 30."/>
    <s v="PENDIENTE"/>
    <s v="PENDIENTE"/>
    <n v="15"/>
    <n v="97"/>
    <n v="96"/>
    <n v="-81"/>
  </r>
  <r>
    <n v="5045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LADY JOHANNA LARA"/>
    <s v="MISIONAL"/>
    <s v="Solicitud de Subsidios Funerarios"/>
    <s v="true"/>
    <s v="true"/>
    <s v="false"/>
    <m/>
    <m/>
    <s v="false"/>
    <m/>
    <m/>
    <x v="2"/>
    <m/>
    <m/>
    <x v="0"/>
    <n v="-740652501"/>
    <n v="46365476"/>
    <m/>
    <m/>
    <d v="2020-01-10T00:00:00"/>
    <d v="2020-01-13T00:00:00"/>
    <x v="83"/>
    <d v="2020-01-13T00:00:00"/>
    <n v="20207000011412"/>
    <d v="2020-01-10T00:00:00"/>
    <s v=" "/>
    <s v=" "/>
    <s v=" "/>
    <s v=" "/>
    <s v=" "/>
    <d v="2020-02-21T00:00:00"/>
    <n v="0"/>
    <n v="20207000011412"/>
    <d v="2020-01-10T00:00:00"/>
    <d v="2020-05-18T21:45:23"/>
    <d v="2020-05-18T21:45:18"/>
    <n v="87"/>
    <n v="57"/>
    <s v="Registro para atencion"/>
    <s v="Funcionario"/>
    <d v="2020-01-14T00:00:00"/>
    <n v="1"/>
    <n v="85"/>
    <s v="Buen dia   De acuerdo a su solicitud nos permitimos dar respuesta con el numero de radicado orfeo 20207000011412 ."/>
    <s v="Buen dia   De acuerdo a su solicitud nos permitimos dar respuesta con el numero de radicado orfeo 20207000011412 ."/>
    <s v="Natural"/>
    <x v="1"/>
    <s v="Funcionario"/>
    <s v="dcorredor18"/>
    <s v="En nombre propio"/>
    <s v="Cedula de ciudadania"/>
    <s v="MARIA IRLEDY SAAVEDRA RAMIREZ"/>
    <n v="21175842"/>
    <m/>
    <m/>
    <m/>
    <n v="3005915231"/>
    <s v="KR 13 49 30"/>
    <m/>
    <m/>
    <m/>
    <m/>
    <s v="false"/>
    <s v="false"/>
    <m/>
    <m/>
    <n v="2"/>
    <s v="Ingresada"/>
    <s v="Propios"/>
    <m/>
    <s v="PERIODO ANTERIOR"/>
    <s v="Gestion extemporanea"/>
    <s v=" "/>
    <s v="Mas de 30."/>
    <s v="GESTIONADOS"/>
    <s v="GESTIONADO"/>
    <n v="15"/>
    <n v="97"/>
    <n v="88"/>
    <n v="-73"/>
  </r>
  <r>
    <n v="5069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ANA BETULIA BAQUERO"/>
    <s v="MISIONAL"/>
    <s v="Solicitud de Subsidios Funerarios"/>
    <s v="true"/>
    <s v="true"/>
    <s v="false"/>
    <m/>
    <m/>
    <s v="false"/>
    <m/>
    <m/>
    <x v="2"/>
    <m/>
    <m/>
    <x v="0"/>
    <n v="-740652501"/>
    <n v="46365476"/>
    <m/>
    <m/>
    <d v="2020-01-10T00:00:00"/>
    <d v="2020-01-13T00:00:00"/>
    <x v="84"/>
    <d v="2020-01-13T00:00:00"/>
    <n v="20207000011372"/>
    <d v="2020-01-10T00:00:00"/>
    <s v=" "/>
    <s v=" "/>
    <s v=" "/>
    <s v=" "/>
    <s v=" "/>
    <d v="2020-02-21T00:00:00"/>
    <n v="0"/>
    <n v="202070000011372"/>
    <d v="2020-01-10T00:00:00"/>
    <d v="2020-05-18T16:53:20"/>
    <d v="2020-05-18T16:52:52"/>
    <n v="87"/>
    <n v="57"/>
    <s v="Registro para atencion"/>
    <s v="Funcionario"/>
    <d v="2020-01-14T00:00:00"/>
    <n v="1"/>
    <n v="85"/>
    <s v="Buen dia   De acuerdo a su solicitud nos permitimos dar respuesta con el numero de radicado orfeo 202070000011372"/>
    <s v="Buen dia   De acuerdo a su solicitud nos permitimos dar respuesta con el numero de radicado orfeo 202070000011372"/>
    <s v="Natural"/>
    <x v="1"/>
    <s v="Funcionario"/>
    <s v="dcorredor18"/>
    <s v="En nombre propio"/>
    <s v="Cedula de ciudadania"/>
    <s v="LIZETH NATALIA DIAZ CASTELLANOS"/>
    <n v="1000213884"/>
    <m/>
    <m/>
    <m/>
    <n v="3107790049"/>
    <s v="KR 13 49 30"/>
    <m/>
    <m/>
    <m/>
    <m/>
    <s v="false"/>
    <s v="false"/>
    <m/>
    <m/>
    <n v="2"/>
    <s v="Ingresada"/>
    <s v="Propios"/>
    <m/>
    <s v="PERIODO ANTERIOR"/>
    <s v="Gestion extemporanea"/>
    <s v=" "/>
    <s v="Mas de 30."/>
    <s v="GESTIONADOS"/>
    <s v="GESTIONADO"/>
    <n v="15"/>
    <n v="97"/>
    <n v="88"/>
    <n v="-73"/>
  </r>
  <r>
    <n v="5107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LA SOLICITUD ES PARA QUE SEA INSTALADO UN BOMBILLO HACIA LA SIGUIENTE DIRECCION  CALLE 138 A NO. 152 - 77 BARRIO SUBA SANTA RITA   POR CUANTO  ES DEMASIADO OSCURO  Y SE ESTAN PRESENTANDO  PROBLEMAS  DE INSEGURIDAD  EN EL SECTOR."/>
    <m/>
    <s v="Servicios de Alumbrado Publico"/>
    <s v="false"/>
    <s v="true"/>
    <s v="false"/>
    <m/>
    <m/>
    <s v="false"/>
    <m/>
    <m/>
    <x v="2"/>
    <m/>
    <m/>
    <x v="0"/>
    <n v="-741246439839999"/>
    <n v="474536699900005"/>
    <m/>
    <m/>
    <d v="2020-01-10T00:00:00"/>
    <d v="2020-01-13T00:00:00"/>
    <x v="85"/>
    <d v="2020-01-13T00:00:00"/>
    <n v="20207000011082"/>
    <d v="2020-01-10T00:00:00"/>
    <s v=" "/>
    <s v=" "/>
    <s v=" "/>
    <s v=" "/>
    <s v=" "/>
    <d v="2020-02-21T00:00:00"/>
    <n v="0"/>
    <m/>
    <s v=" "/>
    <s v=" "/>
    <d v="2020-05-31T00:00:00"/>
    <n v="95"/>
    <n v="65"/>
    <s v="Registro para atencion"/>
    <s v="Funcionario"/>
    <d v="2020-01-14T00:00:00"/>
    <n v="1"/>
    <n v="93"/>
    <m/>
    <m/>
    <s v="Natural"/>
    <x v="1"/>
    <s v="Funcionario"/>
    <s v="lsuarez114"/>
    <s v="En nombre propio"/>
    <s v="Cedula de ciudadania"/>
    <s v="MARIA  MENDIVELSO "/>
    <n v="1019102389"/>
    <m/>
    <m/>
    <n v="4941219"/>
    <n v="3133823278"/>
    <s v="CALLE 138A No 152 77"/>
    <m/>
    <m/>
    <m/>
    <m/>
    <s v="true"/>
    <s v="false"/>
    <m/>
    <m/>
    <n v="2"/>
    <s v="Ingresada"/>
    <s v="Propios"/>
    <s v="Peticiones comunes periodos anteriores"/>
    <s v="PERIODO ANTERIOR"/>
    <s v=" "/>
    <s v="Pendiente vencidos"/>
    <s v="Mas de 30."/>
    <s v="PENDIENTE"/>
    <s v="PENDIENTE"/>
    <n v="15"/>
    <n v="97"/>
    <n v="96"/>
    <n v="-81"/>
  </r>
  <r>
    <n v="5108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SOLICITUD VERIFICACION ALUMBRADO PUBLICO "/>
    <m/>
    <s v="Servicios de Alumbrado Publico"/>
    <s v="false"/>
    <s v="true"/>
    <s v="false"/>
    <m/>
    <m/>
    <s v="false"/>
    <m/>
    <m/>
    <x v="2"/>
    <m/>
    <m/>
    <x v="0"/>
    <n v="-7406613899999990"/>
    <n v="4.6412043999999904E+16"/>
    <m/>
    <m/>
    <d v="2020-01-10T00:00:00"/>
    <d v="2020-01-13T00:00:00"/>
    <x v="86"/>
    <d v="2020-01-13T00:00:00"/>
    <n v="20207000010922"/>
    <d v="2020-01-10T00:00:00"/>
    <s v=" "/>
    <s v=" "/>
    <s v=" "/>
    <s v=" "/>
    <s v=" "/>
    <d v="2020-02-21T00:00:00"/>
    <n v="0"/>
    <m/>
    <s v=" "/>
    <s v=" "/>
    <d v="2020-05-31T00:00:00"/>
    <n v="95"/>
    <n v="65"/>
    <s v="Registro para atencion"/>
    <s v="Funcionario"/>
    <d v="2020-01-14T00:00:00"/>
    <n v="1"/>
    <n v="93"/>
    <m/>
    <m/>
    <s v="Natural"/>
    <x v="1"/>
    <s v="Funcionario"/>
    <s v="lsuarez114"/>
    <s v="En nombre propio"/>
    <m/>
    <s v="MINISTERIO DE DEFENSA NACIONAL  MINISTERIO DE DEFENSA NACIONAL "/>
    <m/>
    <m/>
    <m/>
    <n v="6067676"/>
    <m/>
    <s v="CALLE 13 No. 28 01 PISO 6"/>
    <m/>
    <m/>
    <m/>
    <m/>
    <s v="false"/>
    <s v="false"/>
    <m/>
    <m/>
    <n v="2"/>
    <s v="Ingresada"/>
    <s v="Propios"/>
    <s v="Peticiones comunes periodos anteriores"/>
    <s v="PERIODO ANTERIOR"/>
    <s v=" "/>
    <s v="Pendiente vencidos"/>
    <s v="Mas de 30."/>
    <s v="PENDIENTE"/>
    <s v="PENDIENTE"/>
    <n v="15"/>
    <n v="97"/>
    <n v="96"/>
    <n v="-81"/>
  </r>
  <r>
    <n v="5113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KAREN LICETH MADRIGAL"/>
    <s v="MISIONAL"/>
    <s v="Solicitud de Subsidios Funerarios"/>
    <s v="true"/>
    <s v="true"/>
    <s v="false"/>
    <m/>
    <m/>
    <s v="false"/>
    <m/>
    <m/>
    <x v="2"/>
    <m/>
    <m/>
    <x v="0"/>
    <n v="-740652501"/>
    <n v="46365476"/>
    <m/>
    <m/>
    <d v="2020-01-10T00:00:00"/>
    <d v="2020-01-13T00:00:00"/>
    <x v="87"/>
    <d v="2020-01-13T00:00:00"/>
    <n v="20207000011672"/>
    <d v="2020-01-10T00:00:00"/>
    <s v=" "/>
    <s v=" "/>
    <s v=" "/>
    <s v=" "/>
    <s v=" "/>
    <d v="2020-02-21T00:00:00"/>
    <n v="0"/>
    <n v="20207000011672"/>
    <d v="2020-01-10T00:00:00"/>
    <d v="2020-05-19T18:17:41"/>
    <d v="2020-05-19T18:17:41"/>
    <n v="88"/>
    <n v="58"/>
    <s v="Registro para atencion"/>
    <s v="Funcionario"/>
    <d v="2020-01-14T00:00:00"/>
    <n v="1"/>
    <n v="86"/>
    <s v="Buen dia   De acuerdo a su solicitud nos permitimos dar respuesta con el numero de radicado orfeo 20207000011672."/>
    <s v="Buen dia   De acuerdo a su solicitud nos permitimos dar respuesta con el numero de radicado orfeo 20207000011672."/>
    <s v="Natural"/>
    <x v="1"/>
    <s v="Funcionario"/>
    <s v="dcorredor18"/>
    <s v="En nombre propio"/>
    <s v="Cedula de ciudadania"/>
    <s v="NEIRO  MADRIGAL CHICO"/>
    <n v="80770361"/>
    <m/>
    <m/>
    <m/>
    <n v="3202469081"/>
    <s v="KR 13 49 30"/>
    <m/>
    <m/>
    <m/>
    <m/>
    <s v="false"/>
    <s v="false"/>
    <m/>
    <m/>
    <n v="2"/>
    <s v="Ingresada"/>
    <s v="Propios"/>
    <m/>
    <s v="PERIODO ANTERIOR"/>
    <s v="Gestion extemporanea"/>
    <s v=" "/>
    <s v="Mas de 30."/>
    <s v="GESTIONADOS"/>
    <s v="GESTIONADO"/>
    <n v="15"/>
    <n v="97"/>
    <n v="89"/>
    <n v="-74"/>
  </r>
  <r>
    <n v="5119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SE SOLICITA LUMINARIA  FRENTE A LA DIRECCION CARRERA 21 A NO. 45 A - 61   LA CALLE ES MUY OSCURA Y SE REQUIERE DE DICHA LUMINARIA  DE FORMA URGENTE."/>
    <m/>
    <s v="Servicios de Alumbrado Publico"/>
    <s v="false"/>
    <s v="true"/>
    <s v="false"/>
    <m/>
    <m/>
    <s v="false"/>
    <m/>
    <m/>
    <x v="2"/>
    <m/>
    <m/>
    <x v="0"/>
    <m/>
    <m/>
    <m/>
    <m/>
    <d v="2020-01-10T00:00:00"/>
    <d v="2020-01-13T00:00:00"/>
    <x v="88"/>
    <d v="2020-01-13T00:00:00"/>
    <n v="20207000011642"/>
    <d v="2020-01-10T00:00:00"/>
    <s v=" "/>
    <s v=" "/>
    <s v=" "/>
    <s v=" "/>
    <s v=" "/>
    <d v="2020-02-21T00:00:00"/>
    <n v="0"/>
    <m/>
    <s v=" "/>
    <s v=" "/>
    <d v="2020-05-31T00:00:00"/>
    <n v="95"/>
    <n v="65"/>
    <s v="Registro para atencion"/>
    <s v="Funcionario"/>
    <d v="2020-01-14T00:00:00"/>
    <n v="1"/>
    <n v="93"/>
    <m/>
    <m/>
    <s v="Natural"/>
    <x v="1"/>
    <s v="Funcionario"/>
    <s v="lsuarez114"/>
    <s v="En nombre propio"/>
    <s v="Cedula de ciudadania"/>
    <s v="BETTY  URREA "/>
    <n v="41752031"/>
    <m/>
    <s v="edificioanhelos@yahoo.com.co"/>
    <m/>
    <n v="3108060827"/>
    <s v="KR 21A 45A 61  ED  Anhelos PH"/>
    <m/>
    <m/>
    <m/>
    <m/>
    <s v="true"/>
    <s v="true"/>
    <m/>
    <m/>
    <n v="2"/>
    <s v="Ingresada"/>
    <s v="Propios"/>
    <s v="Peticiones comunes periodos anteriores"/>
    <s v="PERIODO ANTERIOR"/>
    <s v=" "/>
    <s v="Pendiente vencidos"/>
    <s v="Mas de 30."/>
    <s v="PENDIENTE"/>
    <s v="PENDIENTE"/>
    <n v="15"/>
    <n v="97"/>
    <n v="96"/>
    <n v="-81"/>
  </r>
  <r>
    <n v="5120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SE SOLICITA LUMINARIA  FRENTE A LA DIRECCION CARRERA 21 A NO. 45 A - 61   LA CALLE ES MUY OSCURA Y SE REQUIERE DE DICHA LUMINARIA  DE FORMA URGENTE."/>
    <m/>
    <s v="Servicios de Alumbrado Publico"/>
    <s v="false"/>
    <s v="true"/>
    <s v="false"/>
    <m/>
    <m/>
    <s v="false"/>
    <m/>
    <m/>
    <x v="2"/>
    <m/>
    <m/>
    <x v="0"/>
    <n v="-740732512679999"/>
    <n v="463513530600005"/>
    <m/>
    <m/>
    <d v="2020-01-10T00:00:00"/>
    <d v="2020-01-13T00:00:00"/>
    <x v="89"/>
    <d v="2020-01-13T00:00:00"/>
    <n v="20207000011642"/>
    <d v="2020-01-10T00:00:00"/>
    <s v=" "/>
    <s v=" "/>
    <s v=" "/>
    <s v=" "/>
    <s v=" "/>
    <d v="2020-02-21T00:00:00"/>
    <n v="0"/>
    <m/>
    <s v=" "/>
    <s v=" "/>
    <d v="2020-05-31T00:00:00"/>
    <n v="95"/>
    <n v="65"/>
    <s v="Registro para atencion"/>
    <s v="Funcionario"/>
    <d v="2020-01-14T00:00:00"/>
    <n v="1"/>
    <n v="93"/>
    <m/>
    <m/>
    <s v="Natural"/>
    <x v="1"/>
    <s v="Funcionario"/>
    <s v="lsuarez114"/>
    <s v="En nombre propio"/>
    <s v="Cedula de ciudadania"/>
    <s v="BETTY  URREA "/>
    <n v="41752031"/>
    <m/>
    <s v="edificioanhelos@yahoo.com.co"/>
    <m/>
    <n v="3108060827"/>
    <s v="KR 21A 45A 61  ED  Anhelos PH"/>
    <m/>
    <m/>
    <m/>
    <m/>
    <s v="true"/>
    <s v="true"/>
    <m/>
    <m/>
    <n v="2"/>
    <s v="Ingresada"/>
    <s v="Propios"/>
    <s v="Peticiones comunes periodos anteriores"/>
    <s v="PERIODO ANTERIOR"/>
    <s v=" "/>
    <s v="Pendiente vencidos"/>
    <s v="Mas de 30."/>
    <s v="PENDIENTE"/>
    <s v="PENDIENTE"/>
    <n v="15"/>
    <n v="97"/>
    <n v="96"/>
    <n v="-81"/>
  </r>
  <r>
    <n v="5121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SE SOLICITA LUMINARIA  FRENTE A LA DIRECCION CARRERA 21 A NO. 45 A - 61   LA CALLE ES MUY OSCURA Y SE REQUIERE DE DICHA LUMINARIA  DE FORMA URGENTE."/>
    <m/>
    <s v="Servicios de Alumbrado Publico"/>
    <s v="false"/>
    <s v="true"/>
    <s v="false"/>
    <m/>
    <m/>
    <s v="false"/>
    <m/>
    <m/>
    <x v="4"/>
    <s v="101 - TEUSAQUILLO"/>
    <s v="PALERMO"/>
    <x v="0"/>
    <n v="-740732512679999"/>
    <n v="463513530600005"/>
    <m/>
    <m/>
    <d v="2020-01-10T00:00:00"/>
    <d v="2020-01-13T00:00:00"/>
    <x v="90"/>
    <d v="2020-01-13T00:00:00"/>
    <n v="20207000011642"/>
    <d v="2020-01-10T00:00:00"/>
    <s v=" "/>
    <s v=" "/>
    <s v=" "/>
    <s v=" "/>
    <s v=" "/>
    <d v="2020-02-21T00:00:00"/>
    <n v="0"/>
    <m/>
    <s v=" "/>
    <s v=" "/>
    <d v="2020-05-31T00:00:00"/>
    <n v="95"/>
    <n v="65"/>
    <s v="Registro para atencion"/>
    <s v="Funcionario"/>
    <d v="2020-01-14T00:00:00"/>
    <n v="1"/>
    <n v="93"/>
    <m/>
    <m/>
    <s v="Natural"/>
    <x v="1"/>
    <s v="Funcionario"/>
    <s v="lsuarez114"/>
    <s v="En nombre propio"/>
    <s v="Cedula de ciudadania"/>
    <s v="BETTY  URREA "/>
    <n v="41752031"/>
    <m/>
    <s v="edificioanhelos@yahoo.com.co"/>
    <m/>
    <n v="3108060827"/>
    <s v="KR 21A 45A 61  ED  Anhelos PH"/>
    <m/>
    <m/>
    <m/>
    <m/>
    <s v="true"/>
    <s v="true"/>
    <m/>
    <m/>
    <n v="2"/>
    <s v="Ingresada"/>
    <s v="Propios"/>
    <s v="Peticiones comunes periodos anteriores"/>
    <s v="PERIODO ANTERIOR"/>
    <s v=" "/>
    <s v="Pendiente vencidos"/>
    <s v="Mas de 30."/>
    <s v="PENDIENTE"/>
    <s v="PENDIENTE"/>
    <n v="15"/>
    <n v="97"/>
    <n v="96"/>
    <n v="-81"/>
  </r>
  <r>
    <n v="5122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SOLICITUD VISITA TECNICA ALUMBRADO PUBLICO"/>
    <m/>
    <s v="Servicios de Alumbrado Publico"/>
    <s v="false"/>
    <s v="true"/>
    <s v="false"/>
    <m/>
    <m/>
    <s v="false"/>
    <m/>
    <m/>
    <x v="2"/>
    <m/>
    <m/>
    <x v="0"/>
    <n v="-740661658"/>
    <n v="46411297"/>
    <m/>
    <m/>
    <d v="2020-01-10T00:00:00"/>
    <d v="2020-01-13T00:00:00"/>
    <x v="91"/>
    <d v="2020-01-13T00:00:00"/>
    <n v="20207000010942"/>
    <d v="2020-01-10T00:00:00"/>
    <s v=" "/>
    <s v=" "/>
    <s v=" "/>
    <s v=" "/>
    <s v=" "/>
    <d v="2020-02-21T00:00:00"/>
    <n v="0"/>
    <m/>
    <s v=" "/>
    <s v=" "/>
    <d v="2020-05-31T00:00:00"/>
    <n v="95"/>
    <n v="65"/>
    <s v="Registro para atencion"/>
    <s v="Funcionario"/>
    <d v="2020-01-14T00:00:00"/>
    <n v="1"/>
    <n v="93"/>
    <m/>
    <m/>
    <s v="Natural"/>
    <x v="1"/>
    <s v="Funcionario"/>
    <s v="lsuarez114"/>
    <s v="En nombre propio"/>
    <m/>
    <s v="MINISTERIO DE DEFENSA NACIONAL  MINISTERIO DE DEFENSA NACIONAL "/>
    <m/>
    <m/>
    <m/>
    <n v="6067676"/>
    <m/>
    <s v="CALLE 13 No. 28 01 PISO 6"/>
    <m/>
    <m/>
    <m/>
    <m/>
    <s v="false"/>
    <s v="false"/>
    <m/>
    <m/>
    <n v="2"/>
    <s v="Ingresada"/>
    <s v="Propios"/>
    <s v="Peticiones comunes periodos anteriores"/>
    <s v="PERIODO ANTERIOR"/>
    <s v=" "/>
    <s v="Pendiente vencidos"/>
    <s v="Mas de 30."/>
    <s v="PENDIENTE"/>
    <s v="PENDIENTE"/>
    <n v="15"/>
    <n v="97"/>
    <n v="96"/>
    <n v="-81"/>
  </r>
  <r>
    <n v="5126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ANA FRANCISCA GUALDRON"/>
    <s v="MISIONAL"/>
    <s v="Solicitud de Subsidios Funerarios"/>
    <s v="true"/>
    <s v="true"/>
    <s v="false"/>
    <m/>
    <m/>
    <s v="false"/>
    <m/>
    <m/>
    <x v="2"/>
    <m/>
    <m/>
    <x v="0"/>
    <n v="-740652501"/>
    <n v="46365476"/>
    <m/>
    <m/>
    <d v="2020-01-10T00:00:00"/>
    <d v="2020-01-13T00:00:00"/>
    <x v="92"/>
    <d v="2020-01-13T00:00:00"/>
    <n v="20207000011632"/>
    <d v="2020-01-10T00:00:00"/>
    <s v=" "/>
    <s v=" "/>
    <s v=" "/>
    <s v=" "/>
    <s v=" "/>
    <d v="2020-02-21T00:00:00"/>
    <n v="0"/>
    <n v="20207000011632"/>
    <d v="2020-01-10T00:00:00"/>
    <d v="2020-05-18T18:09:24"/>
    <d v="2020-05-18T18:09:07"/>
    <n v="87"/>
    <n v="57"/>
    <s v="Registro para atencion"/>
    <s v="Funcionario"/>
    <d v="2020-01-14T00:00:00"/>
    <n v="1"/>
    <n v="85"/>
    <s v="Buen dia   De acuerdo a su solicitud nos permitimos dar respuesta con el numero de radicado orfeo 20207000011632."/>
    <s v="Buen dia   De acuerdo a su solicitud nos permitimos dar respuesta con el numero de radicado orfeo 20207000011632."/>
    <s v="Natural"/>
    <x v="1"/>
    <s v="Funcionario"/>
    <s v="dcorredor18"/>
    <s v="En nombre propio"/>
    <s v="Cedula de ciudadania"/>
    <s v="ANGEL MARIA MACIAS GUALDRON"/>
    <n v="19478382"/>
    <m/>
    <m/>
    <m/>
    <n v="3207873351"/>
    <s v="KR 13 49 30"/>
    <m/>
    <m/>
    <m/>
    <m/>
    <s v="false"/>
    <s v="false"/>
    <m/>
    <m/>
    <n v="2"/>
    <s v="Ingresada"/>
    <s v="Propios"/>
    <m/>
    <s v="PERIODO ANTERIOR"/>
    <s v="Gestion extemporanea"/>
    <s v=" "/>
    <s v="Mas de 30."/>
    <s v="GESTIONADOS"/>
    <s v="GESTIONADO"/>
    <n v="15"/>
    <n v="97"/>
    <n v="88"/>
    <n v="-73"/>
  </r>
  <r>
    <n v="5144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SOLICITUD DE ALUMBRADO  PUBLICO  PARA EL BARRIO SANTA ELENA  EN CL 145 A ENTRE KR 45 A LA KR 48  YA QUE LAS LUMINARIAS  NO TIENEN LA INTENSIDAD  YA QUE ESTA MUY OSCURA LA ZONA  SE SOLICITA POTENCIALIZAR  LA LUZ O CAMBIAR  A LED"/>
    <m/>
    <s v="Servicios de Alumbrado Publico"/>
    <s v="false"/>
    <s v="true"/>
    <s v="false"/>
    <m/>
    <m/>
    <s v="false"/>
    <m/>
    <m/>
    <x v="2"/>
    <m/>
    <m/>
    <x v="0"/>
    <m/>
    <m/>
    <m/>
    <m/>
    <d v="2020-01-10T00:00:00"/>
    <d v="2020-01-13T00:00:00"/>
    <x v="93"/>
    <d v="2020-01-13T00:00:00"/>
    <n v="20207000010872"/>
    <d v="2020-01-10T00:00:00"/>
    <s v=" "/>
    <s v=" "/>
    <s v=" "/>
    <s v=" "/>
    <s v=" "/>
    <d v="2020-02-21T00:00:00"/>
    <n v="0"/>
    <m/>
    <s v=" "/>
    <s v=" "/>
    <d v="2020-05-31T00:00:00"/>
    <n v="95"/>
    <n v="65"/>
    <s v="Registro para atencion"/>
    <s v="Funcionario"/>
    <d v="2020-01-14T00:00:00"/>
    <n v="1"/>
    <n v="93"/>
    <m/>
    <m/>
    <s v="Natural"/>
    <x v="1"/>
    <s v="Funcionario"/>
    <s v="lsuarez114"/>
    <s v="En nombre propio"/>
    <s v="Cedula de ciudadania"/>
    <s v="LUIS ARMANDO RAMIREZ VARGAS"/>
    <n v="79600440"/>
    <m/>
    <s v="vsrvargas@hotmail.com"/>
    <m/>
    <n v="3003036766"/>
    <s v="AK 19 134 39"/>
    <s v="01 - USAQUEN"/>
    <s v="13 - LOS CEDROS"/>
    <s v="LOS CEDROS"/>
    <m/>
    <s v="false"/>
    <s v="true"/>
    <m/>
    <m/>
    <n v="2"/>
    <s v="Ingresada"/>
    <s v="Propios"/>
    <s v="Peticiones comunes periodos anteriores"/>
    <s v="PERIODO ANTERIOR"/>
    <s v=" "/>
    <s v="Pendiente vencidos"/>
    <s v="Mas de 30."/>
    <s v="PENDIENTE"/>
    <s v="PENDIENTE"/>
    <n v="15"/>
    <n v="97"/>
    <n v="96"/>
    <n v="-81"/>
  </r>
  <r>
    <n v="5145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SOLICITUD DE ALUMBRADO  PUBLICO  PARA EL BARRIO SANTA ELENA  EN CL 145 A ENTRE KR 45 A LA KR 48  YA QUE LAS LUMINARIAS  NO TIENEN LA INTENSIDAD  YA QUE ESTA MUY OSCURA LA ZONA  SE SOLICITA POTENCIALIZAR  LA LUZ O CAMBIAR  A LED"/>
    <m/>
    <s v="Servicios de Alumbrado Publico"/>
    <s v="false"/>
    <s v="true"/>
    <s v="false"/>
    <m/>
    <m/>
    <s v="false"/>
    <m/>
    <m/>
    <x v="2"/>
    <m/>
    <m/>
    <x v="0"/>
    <n v="-74051080834"/>
    <n v="472824675200008"/>
    <m/>
    <m/>
    <d v="2020-01-10T00:00:00"/>
    <d v="2020-01-13T00:00:00"/>
    <x v="94"/>
    <d v="2020-01-13T00:00:00"/>
    <n v="20207000010872"/>
    <d v="2020-01-10T00:00:00"/>
    <s v=" "/>
    <s v=" "/>
    <s v=" "/>
    <s v=" "/>
    <s v=" "/>
    <d v="2020-02-21T00:00:00"/>
    <n v="0"/>
    <m/>
    <s v=" "/>
    <s v=" "/>
    <d v="2020-05-31T00:00:00"/>
    <n v="95"/>
    <n v="65"/>
    <s v="Registro para atencion"/>
    <s v="Funcionario"/>
    <d v="2020-01-14T00:00:00"/>
    <n v="1"/>
    <n v="93"/>
    <m/>
    <m/>
    <s v="Natural"/>
    <x v="1"/>
    <s v="Funcionario"/>
    <s v="lsuarez114"/>
    <s v="En nombre propio"/>
    <s v="Cedula de ciudadania"/>
    <s v="LUIS ARMANDO RAMIREZ VARGAS"/>
    <n v="79600440"/>
    <m/>
    <s v="vsrvargas@hotmail.com"/>
    <m/>
    <n v="3003036766"/>
    <s v="AK 19 134 39"/>
    <s v="01 - USAQUEN"/>
    <s v="13 - LOS CEDROS"/>
    <s v="LOS CEDROS"/>
    <m/>
    <s v="false"/>
    <s v="true"/>
    <m/>
    <m/>
    <n v="2"/>
    <s v="Ingresada"/>
    <s v="Propios"/>
    <s v="Peticiones comunes periodos anteriores"/>
    <s v="PERIODO ANTERIOR"/>
    <s v=" "/>
    <s v="Pendiente vencidos"/>
    <s v="Mas de 30."/>
    <s v="PENDIENTE"/>
    <s v="PENDIENTE"/>
    <n v="15"/>
    <n v="97"/>
    <n v="96"/>
    <n v="-81"/>
  </r>
  <r>
    <n v="5164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SOLICITAMOS PONER EN CONSIDERACION LA INSTALACION PARA LAMPARA PARA ALUMBRADO PUBLICO EN POSTE UBICADO BARRIO CASTILLO MONTERREY"/>
    <m/>
    <s v="Servicios de Alumbrado Publico"/>
    <s v="false"/>
    <s v="true"/>
    <s v="false"/>
    <m/>
    <m/>
    <s v="false"/>
    <m/>
    <m/>
    <x v="2"/>
    <m/>
    <m/>
    <x v="0"/>
    <n v="-740661514"/>
    <n v="46411441"/>
    <m/>
    <m/>
    <d v="2020-01-10T00:00:00"/>
    <d v="2020-01-13T00:00:00"/>
    <x v="95"/>
    <d v="2020-01-13T00:00:00"/>
    <n v="20207000011032"/>
    <d v="2020-01-10T00:00:00"/>
    <s v=" "/>
    <s v=" "/>
    <s v=" "/>
    <s v=" "/>
    <s v=" "/>
    <d v="2020-02-21T00:00:00"/>
    <n v="0"/>
    <m/>
    <s v=" "/>
    <s v=" "/>
    <d v="2020-05-31T00:00:00"/>
    <n v="95"/>
    <n v="65"/>
    <s v="Registro para atencion"/>
    <s v="Funcionario"/>
    <d v="2020-01-14T00:00:00"/>
    <n v="1"/>
    <n v="93"/>
    <m/>
    <m/>
    <s v="Natural"/>
    <x v="1"/>
    <s v="Funcionario"/>
    <s v="lsuarez114"/>
    <s v="En nombre propio"/>
    <s v="Cedula de ciudadania"/>
    <s v="JENYFER  JUEZ HERMIDA"/>
    <n v="1010188132"/>
    <m/>
    <s v="JENYFER.JUEZ@GMAIL.COM"/>
    <n v="3115381039"/>
    <n v="3115381039"/>
    <s v="CL 8 BIS 81 40"/>
    <s v="08 - KENNEDY"/>
    <s v="46 - CASTILLA"/>
    <s v="CASTILLA"/>
    <n v="3"/>
    <s v="false"/>
    <s v="true"/>
    <m/>
    <m/>
    <n v="2"/>
    <s v="Ingresada"/>
    <s v="Propios"/>
    <s v="Peticiones comunes periodos anteriores"/>
    <s v="PERIODO ANTERIOR"/>
    <s v=" "/>
    <s v="Pendiente vencidos"/>
    <s v="Mas de 30."/>
    <s v="PENDIENTE"/>
    <s v="PENDIENTE"/>
    <n v="15"/>
    <n v="97"/>
    <n v="96"/>
    <n v="-81"/>
  </r>
  <r>
    <n v="5197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ANA ROSA ORTIZ"/>
    <s v="MISIONAL"/>
    <s v="Solicitud de Subsidios Funerarios"/>
    <s v="true"/>
    <s v="true"/>
    <s v="false"/>
    <m/>
    <m/>
    <s v="false"/>
    <m/>
    <m/>
    <x v="2"/>
    <m/>
    <m/>
    <x v="0"/>
    <n v="-740661604"/>
    <n v="46411635"/>
    <m/>
    <m/>
    <d v="2020-01-10T00:00:00"/>
    <d v="2020-01-13T00:00:00"/>
    <x v="96"/>
    <d v="2020-01-13T00:00:00"/>
    <n v="20207000011612"/>
    <d v="2020-01-10T00:00:00"/>
    <s v=" "/>
    <s v=" "/>
    <s v=" "/>
    <s v=" "/>
    <s v=" "/>
    <d v="2020-02-21T00:00:00"/>
    <n v="0"/>
    <n v="20207000011612"/>
    <d v="2020-01-10T00:00:00"/>
    <d v="2020-05-19T16:40:48"/>
    <d v="2020-05-19T16:40:39"/>
    <n v="88"/>
    <n v="58"/>
    <s v="Registro para atencion"/>
    <s v="Funcionario"/>
    <d v="2020-01-14T00:00:00"/>
    <n v="1"/>
    <n v="86"/>
    <s v="Buen dia   De acuerdo a su solicitud nos permitimos dar respuesta con el numero de radicado orfeo 20207000011612."/>
    <s v="Buen dia   De acuerdo a su solicitud nos permitimos dar respuesta con el numero de radicado orfeo 20207000011612."/>
    <s v="Natural"/>
    <x v="1"/>
    <s v="Funcionario"/>
    <s v="dcorredor18"/>
    <s v="En nombre propio"/>
    <s v="Cedula de ciudadania"/>
    <s v="MARTHA CECILIA BUITRAGO LOPEZ"/>
    <n v="39639169"/>
    <m/>
    <m/>
    <m/>
    <n v="3192995558"/>
    <s v="Null 102C-04"/>
    <m/>
    <m/>
    <m/>
    <m/>
    <s v="true"/>
    <s v="false"/>
    <m/>
    <m/>
    <n v="2"/>
    <s v="Ingresada"/>
    <s v="Propios"/>
    <m/>
    <s v="PERIODO ANTERIOR"/>
    <s v="Gestion extemporanea"/>
    <s v=" "/>
    <s v="Mas de 30."/>
    <s v="GESTIONADOS"/>
    <s v="GESTIONADO"/>
    <n v="15"/>
    <n v="97"/>
    <n v="89"/>
    <n v="-74"/>
  </r>
  <r>
    <n v="52042020"/>
    <s v="UNICO"/>
    <s v="HABITAT"/>
    <s v="ENTIDADES DISTRITALES"/>
    <s v="UAESP"/>
    <s v="Puede Consolidar | Trasladar Entidades"/>
    <s v="SUBDIRECCION DE ALUMBRADO PUBLICO"/>
    <x v="1"/>
    <m/>
    <m/>
    <m/>
    <s v="LUZ  MARY SUAREZ CANON"/>
    <s v="Activo"/>
    <s v="AVENIDA CARACAS NO. 53 - 80 PRIMER PISO"/>
    <x v="1"/>
    <x v="2"/>
    <s v="Registro - con preclasificacion"/>
    <x v="1"/>
    <s v="En tramite - Por asignacion"/>
    <s v="TENGO A BIEN DIRIGIRME A USTEDES COMO REPRESENTANTE LEGAL Y ADMINISTRADOR DEL EDIFICIO  PARA PRESENTAR UNA QUEJA  CONCERNIENTE A UN MANTENIMIENTO EN EL ALUMBRADO DE LOS POSTES DE LUZ  DONDE REALIZARON EL CAMBIO DE BOMBILLOS  SIN EMBARGO  QUEDARON DISPAREJOS EN CUANTO AL VOLTAJE  YA QUE UNOS ALUMBRAN MAS QUE OTROS  AFECTANDO LA VISIBILIDAD DE NOCHE EN LAS AFUERAS DEL EDIFICIO. QUEDO ATENTO A SUS COMENTARIOS"/>
    <m/>
    <m/>
    <s v="false"/>
    <s v="false"/>
    <s v="false"/>
    <m/>
    <m/>
    <s v="false"/>
    <m/>
    <m/>
    <x v="8"/>
    <s v="14 - USAQUEN"/>
    <s v="BELLA SUIZA"/>
    <x v="2"/>
    <n v="-740295133639999"/>
    <n v="470717946100007"/>
    <m/>
    <m/>
    <d v="2020-01-10T00:00:00"/>
    <d v="2020-01-13T00:00:00"/>
    <x v="97"/>
    <d v="2020-01-13T00:00:00"/>
    <m/>
    <s v=" "/>
    <s v=" "/>
    <s v=" "/>
    <s v=" "/>
    <s v=" "/>
    <s v=" "/>
    <d v="2020-02-21T00:00:00"/>
    <n v="0"/>
    <m/>
    <s v=" "/>
    <s v=" "/>
    <d v="2020-05-31T00:00:00"/>
    <n v="95"/>
    <n v="65"/>
    <s v="Clasificacion"/>
    <s v="Funcionario"/>
    <d v="2020-01-30T00:00:00"/>
    <n v="28"/>
    <n v="81"/>
    <m/>
    <m/>
    <s v="Natural"/>
    <x v="1"/>
    <s v="Peticionario Identificado"/>
    <s v="lsuarez114"/>
    <s v="En representacion de"/>
    <s v="Cedula de Extranjeria"/>
    <s v="WILLMER REGGIE FLORES CARDENAS"/>
    <n v="606734"/>
    <m/>
    <s v="edificiomaremareiv@gmail.com"/>
    <n v="3188342501"/>
    <n v="3188342501"/>
    <s v="CL 128 7A 31"/>
    <s v="01 - USAQUEN"/>
    <s v="14 - USAQUEN"/>
    <s v="BELLA SUIZA"/>
    <n v="4"/>
    <s v="false"/>
    <s v="true"/>
    <m/>
    <m/>
    <n v="2"/>
    <s v="Ingresada"/>
    <s v="Por el ciudadano"/>
    <s v="Peticiones comunes periodos anteriores"/>
    <s v="PERIODO ANTERIOR"/>
    <s v=" "/>
    <s v="Pendiente vencidos"/>
    <s v="Mas de 30."/>
    <s v="PENDIENTE"/>
    <s v="PENDIENTE"/>
    <n v="15"/>
    <n v="94"/>
    <n v="93"/>
    <n v="-78"/>
  </r>
  <r>
    <n v="56082020"/>
    <s v="UNICO"/>
    <s v="HABITAT"/>
    <s v="ENTIDADES DISTRITALES"/>
    <s v="UAESP"/>
    <s v="Puede Consolidar | Trasladar Entidades"/>
    <s v="PROMOAMBIENTAL S.A.S E.S.P"/>
    <x v="0"/>
    <m/>
    <m/>
    <m/>
    <s v="Paula  Medina "/>
    <s v="Activo"/>
    <m/>
    <x v="0"/>
    <x v="1"/>
    <s v="En tramite - Por asignacion"/>
    <x v="1"/>
    <s v="En tramite - Por asignacion"/>
    <s v="BUEN DIA LA SIGUIENTE PETICION ES PARA DEJAR EN CONOCIMIENTO Y PEDIR SEGUIMIENTO LA ACUMULACION DE BASURA Y ESCREMENTO DE ANIMAL EN LA CASA DE ENFRENTE YA QUE EN REITERADAS OCASIONES SE LES HA MANIFESTADO QUE HAGAN LIMPIEZA PERO HAN HECHO CASO OMISO  YA ESTE PROBLEMA NOS ESTA GENERANDO ENFERMEDADES EN LOS BEBES Y ADULTOS MAYORES  MENCIONANDO TAMBIEN LOS ROEDORES Y PLAGAS  ADICIONAL QUE ES CONTAMINACION VISUAL POR LA CANTIDAD DE BASURA."/>
    <m/>
    <m/>
    <s v="false"/>
    <s v="true"/>
    <s v="false"/>
    <m/>
    <m/>
    <s v="false"/>
    <m/>
    <m/>
    <x v="8"/>
    <s v="9 - VERBENAL"/>
    <s v="HORIZONTES NORTE"/>
    <x v="1"/>
    <n v="-740243563019999"/>
    <n v="475974801300009"/>
    <m/>
    <m/>
    <d v="2020-01-11T00:00:00"/>
    <d v="2020-01-13T00:00:00"/>
    <x v="98"/>
    <d v="2020-01-16T00:00:00"/>
    <m/>
    <s v=" "/>
    <s v=" "/>
    <s v=" "/>
    <s v=" "/>
    <s v=" "/>
    <s v=" "/>
    <d v="2020-02-26T00:00:00"/>
    <n v="0"/>
    <m/>
    <s v=" "/>
    <s v=" "/>
    <d v="2020-05-31T00:00:00"/>
    <n v="92"/>
    <n v="62"/>
    <s v="Clasificacion"/>
    <s v="Funcionario"/>
    <d v="2020-02-04T00:00:00"/>
    <n v="28"/>
    <n v="78"/>
    <m/>
    <m/>
    <s v="Natural"/>
    <x v="1"/>
    <s v="Peticionario Identificado"/>
    <s v="pmedina56"/>
    <s v="En nombre propio"/>
    <s v="Cedula de ciudadania"/>
    <s v="KELLY JOHANA PALACIO DUARTE"/>
    <n v="1015455850"/>
    <m/>
    <s v="Kellow_14@hotmail.com"/>
    <m/>
    <n v="3108527475"/>
    <s v="KR 5A 182B 10"/>
    <m/>
    <m/>
    <m/>
    <m/>
    <s v="false"/>
    <s v="true"/>
    <m/>
    <m/>
    <n v="3"/>
    <s v="Ingresada"/>
    <s v="Por el ciudadano"/>
    <s v="Peticiones comunes periodos anteriores"/>
    <s v="PERIODO ANTERIOR"/>
    <s v=" "/>
    <s v="Pendiente vencidos"/>
    <s v="Mas de 30."/>
    <s v="PENDIENTE"/>
    <s v="PENDIENTE"/>
    <n v="15"/>
    <n v="40"/>
    <n v="39"/>
    <n v="-24"/>
  </r>
  <r>
    <n v="57222020"/>
    <s v="UNICO"/>
    <s v="HABITAT"/>
    <s v="ENTIDADES DISTRITALES"/>
    <s v="UAESP"/>
    <s v="Puede Consolidar | Trasladar Entidades"/>
    <s v="SUBDIRECCION DE ALUMBRADO PUBLICO"/>
    <x v="1"/>
    <m/>
    <m/>
    <m/>
    <s v="LUZ  MARY SUAREZ CANON"/>
    <s v="Activo"/>
    <s v="AVENIDA CARACAS NO. 53 - 80 PRIMER PISO"/>
    <x v="1"/>
    <x v="2"/>
    <s v="Registro - con preclasificacion"/>
    <x v="1"/>
    <s v="En tramite - Por asignacion"/>
    <s v="BUEN DIA  ME GUSTARIA POR FAVOR SOLICITAR SU ATENCION CON EL PARQUE ADJUNTO AL CONJUNTO INGRUMA II PARA QUE SEA ATENDIDO POR LAS AUTORIDADES COMPETENTES REFERENTE A SU MANTENIMIENTO EN ESPECIAL AREA DE JUEGOS DE NINOS   ILUMINACION Y ZONA CANCHA PARA HACER DEPORTES  ENVIO REGISTRO FOTOGRAFICO DONDE SE DETALLAN LOS PELIGROS PARA LA COMUNIDAD EN ESPECIAL NINOS QUE USAN EL PARQUE  GRACIAS"/>
    <m/>
    <m/>
    <s v="false"/>
    <s v="true"/>
    <s v="false"/>
    <m/>
    <m/>
    <s v="false"/>
    <m/>
    <m/>
    <x v="9"/>
    <s v="26 - LAS FERIAS"/>
    <s v="LAS FERIAS"/>
    <x v="3"/>
    <n v="-740795881"/>
    <n v="46877903"/>
    <m/>
    <m/>
    <d v="2020-01-13T00:00:00"/>
    <d v="2020-01-14T00:00:00"/>
    <x v="99"/>
    <d v="2020-01-15T00:00:00"/>
    <m/>
    <s v=" "/>
    <s v=" "/>
    <s v=" "/>
    <s v=" "/>
    <s v=" "/>
    <s v=" "/>
    <d v="2020-02-25T00:00:00"/>
    <n v="0"/>
    <m/>
    <s v=" "/>
    <s v=" "/>
    <d v="2020-05-31T00:00:00"/>
    <n v="93"/>
    <n v="63"/>
    <s v="Clasificacion"/>
    <s v="Funcionario"/>
    <d v="2020-02-03T00:00:00"/>
    <n v="28"/>
    <n v="79"/>
    <m/>
    <m/>
    <s v="Natural"/>
    <x v="1"/>
    <s v="Peticionario Identificado"/>
    <s v="lsuarez114"/>
    <s v="En nombre propio"/>
    <s v="Cedula de ciudadania"/>
    <s v="JUAN FREDDY PINILLOS PINILLOS"/>
    <n v="79909644"/>
    <m/>
    <s v="juanfrepisa@gmail.com"/>
    <n v="3174382873"/>
    <n v="3174382873"/>
    <s v="KR 69 80 98"/>
    <s v="10 - ENGATIVA"/>
    <s v="26 - LAS FERIAS"/>
    <s v="LAS FERIAS"/>
    <n v="3"/>
    <s v="false"/>
    <s v="true"/>
    <m/>
    <m/>
    <n v="2"/>
    <s v="Ingresada"/>
    <s v="Por el ciudadano"/>
    <s v="Peticiones comunes periodos anteriores"/>
    <s v="PERIODO ANTERIOR"/>
    <s v=" "/>
    <s v="Pendiente vencidos"/>
    <s v="Mas de 30."/>
    <s v="PENDIENTE"/>
    <s v="PENDIENTE"/>
    <n v="15"/>
    <n v="92"/>
    <n v="91"/>
    <n v="-76"/>
  </r>
  <r>
    <n v="5740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ALFONSO CHAVEZ"/>
    <s v="MISIONAL"/>
    <s v="Solicitud de Subsidios Funerarios"/>
    <s v="true"/>
    <s v="true"/>
    <s v="false"/>
    <m/>
    <m/>
    <s v="false"/>
    <m/>
    <m/>
    <x v="2"/>
    <m/>
    <m/>
    <x v="0"/>
    <n v="-740652501"/>
    <n v="46365476"/>
    <m/>
    <m/>
    <d v="2020-01-13T00:00:00"/>
    <d v="2020-01-14T00:00:00"/>
    <x v="100"/>
    <d v="2020-01-14T00:00:00"/>
    <n v="20207000011802"/>
    <d v="2020-01-13T00:00:00"/>
    <s v=" "/>
    <s v=" "/>
    <s v=" "/>
    <s v=" "/>
    <s v=" "/>
    <d v="2020-02-24T00:00:00"/>
    <n v="0"/>
    <n v="20207000011802"/>
    <d v="2020-01-10T00:00:00"/>
    <d v="2020-05-19T16:04:57"/>
    <d v="2020-05-19T16:04:56"/>
    <n v="87"/>
    <n v="57"/>
    <s v="Registro para atencion"/>
    <s v="Funcionario"/>
    <d v="2020-01-15T00:00:00"/>
    <n v="1"/>
    <n v="85"/>
    <s v="Buen dia   De acuerdo a su solicitud nos permitimos dar respuesta con el numero de radicado orfeo 20207000011802"/>
    <s v="Buen dia   De acuerdo a su solicitud nos permitimos dar respuesta con el numero de radicado orfeo 20207000011802"/>
    <s v="Natural"/>
    <x v="1"/>
    <s v="Funcionario"/>
    <s v="dcorredor18"/>
    <s v="En nombre propio"/>
    <s v="Cedula de ciudadania"/>
    <s v="MERY YOLANDA GOMEZ GOMEZ"/>
    <n v="41506676"/>
    <m/>
    <m/>
    <m/>
    <n v="3142104908"/>
    <s v="KR 13 49 30"/>
    <m/>
    <m/>
    <m/>
    <m/>
    <s v="false"/>
    <s v="false"/>
    <m/>
    <m/>
    <n v="2"/>
    <s v="Ingresada"/>
    <s v="Propios"/>
    <m/>
    <s v="PERIODO ANTERIOR"/>
    <s v="Gestion extemporanea"/>
    <s v=" "/>
    <s v="Mas de 30."/>
    <s v="GESTIONADOS"/>
    <s v="GESTIONADO"/>
    <n v="15"/>
    <n v="96"/>
    <n v="88"/>
    <n v="-73"/>
  </r>
  <r>
    <n v="5752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MANUEL DURAN GALEANO"/>
    <s v="MISIONAL"/>
    <s v="Solicitud de Subsidios Funerarios"/>
    <s v="true"/>
    <s v="true"/>
    <s v="false"/>
    <m/>
    <m/>
    <s v="false"/>
    <m/>
    <m/>
    <x v="2"/>
    <m/>
    <m/>
    <x v="0"/>
    <n v="-741808368879999"/>
    <n v="459897924700005"/>
    <m/>
    <m/>
    <d v="2020-01-13T00:00:00"/>
    <d v="2020-01-14T00:00:00"/>
    <x v="101"/>
    <d v="2020-01-14T00:00:00"/>
    <n v="20207000012172"/>
    <d v="2020-01-13T00:00:00"/>
    <s v=" "/>
    <s v=" "/>
    <s v=" "/>
    <s v=" "/>
    <s v=" "/>
    <d v="2020-02-24T00:00:00"/>
    <n v="0"/>
    <n v="20207000012172"/>
    <d v="2020-01-10T00:00:00"/>
    <d v="2020-05-19T21:43:54"/>
    <d v="2020-05-19T21:43:50"/>
    <n v="87"/>
    <n v="57"/>
    <s v="Registro para atencion"/>
    <s v="Funcionario"/>
    <d v="2020-01-15T00:00:00"/>
    <n v="1"/>
    <n v="85"/>
    <s v="Buen dia   De acuerdo a su solicitud nos permitimos dar respuesta con el numero de radicado orfeo 20207000012172"/>
    <s v="Buen dia   De acuerdo a su solicitud nos permitimos dar respuesta con el numero de radicado orfeo 20207000012172"/>
    <s v="Natural"/>
    <x v="1"/>
    <s v="Funcionario"/>
    <s v="dcorredor18"/>
    <s v="En nombre propio"/>
    <s v="Cedula de ciudadania"/>
    <s v="NUBIA INES DURAN ARROYO"/>
    <n v="38335024"/>
    <m/>
    <m/>
    <m/>
    <m/>
    <m/>
    <m/>
    <m/>
    <m/>
    <m/>
    <s v="false"/>
    <s v="false"/>
    <m/>
    <m/>
    <n v="2"/>
    <s v="Ingresada"/>
    <s v="Propios"/>
    <m/>
    <s v="PERIODO ANTERIOR"/>
    <s v="Gestion extemporanea"/>
    <s v=" "/>
    <s v="Mas de 30."/>
    <s v="GESTIONADOS"/>
    <s v="GESTIONADO"/>
    <n v="15"/>
    <n v="96"/>
    <n v="88"/>
    <n v="-73"/>
  </r>
  <r>
    <n v="5762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SOLICITA ALUMBRADO PUBLICO EN ZONA VERDE DEL BARRIO AYACUCHO SUR ORIENTAL EN LA LOCALIDAD DE SAN CRISTOBAL."/>
    <m/>
    <s v="Solicitud de mantenimiento de alumbrado publico"/>
    <s v="false"/>
    <s v="true"/>
    <s v="false"/>
    <m/>
    <m/>
    <s v="false"/>
    <m/>
    <m/>
    <x v="2"/>
    <m/>
    <m/>
    <x v="0"/>
    <n v="-740652501"/>
    <n v="46365476"/>
    <m/>
    <m/>
    <d v="2020-01-13T00:00:00"/>
    <d v="2020-01-14T00:00:00"/>
    <x v="102"/>
    <d v="2020-01-14T00:00:00"/>
    <n v="20207000012272"/>
    <d v="2020-01-13T00:00:00"/>
    <s v=" "/>
    <s v=" "/>
    <s v=" "/>
    <s v=" "/>
    <s v=" "/>
    <d v="2020-02-24T00:00:00"/>
    <n v="0"/>
    <m/>
    <s v=" "/>
    <s v=" "/>
    <d v="2020-05-31T00:00:00"/>
    <n v="94"/>
    <n v="64"/>
    <s v="Registro para atencion"/>
    <s v="Funcionario"/>
    <d v="2020-01-15T00:00:00"/>
    <n v="1"/>
    <n v="92"/>
    <m/>
    <m/>
    <s v="Natural"/>
    <x v="1"/>
    <s v="Funcionario"/>
    <s v="lsuarez114"/>
    <s v="En nombre propio"/>
    <s v="Cedula de ciudadania"/>
    <s v="MARIA MYRIAM JIMENEZ "/>
    <n v="41688437"/>
    <m/>
    <s v="comunidades4@hotmail.com"/>
    <n v="3045294592"/>
    <n v="3114448226"/>
    <s v="KR 5 BIS 39 17 SUR  BARRIO AYACUCHO SUR ORIENTAL"/>
    <m/>
    <m/>
    <m/>
    <m/>
    <s v="true"/>
    <s v="true"/>
    <m/>
    <m/>
    <n v="2"/>
    <s v="Ingresada"/>
    <s v="Propios"/>
    <s v="Peticiones comunes periodos anteriores"/>
    <s v="PERIODO ANTERIOR"/>
    <s v=" "/>
    <s v="Pendiente vencidos"/>
    <s v="Mas de 30."/>
    <s v="PENDIENTE"/>
    <s v="PENDIENTE"/>
    <n v="15"/>
    <n v="96"/>
    <n v="95"/>
    <n v="-80"/>
  </r>
  <r>
    <n v="5767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LA  SOLICITUD  ES  PARA  QUE  SEA  INSTALADO  UN  BOMBILLO  HACIA    LA  SIGUIENTE  DIRECCION  CALLE  138  A  NO  152  -  77  BARRIO  SUBA    SANTA  RITA   POR  CUANTO  ES  DEMASIADO  OSCURO  Y  SE  ESTAN  PRESENTANDOPROBLEMAS DE INSEGURIDAD EN EL SECTOR LA RESPUESTA A LA PRESENTE POR FAVOR ME SEA ENVIADA POR CORREO FISICO Y CORREO ELECTRONICO"/>
    <m/>
    <s v="Solicitud de mantenimiento de alumbrado publico"/>
    <s v="false"/>
    <s v="true"/>
    <s v="false"/>
    <m/>
    <m/>
    <s v="false"/>
    <m/>
    <m/>
    <x v="2"/>
    <m/>
    <m/>
    <x v="0"/>
    <n v="-740652501"/>
    <n v="46365476"/>
    <m/>
    <m/>
    <d v="2020-01-13T00:00:00"/>
    <d v="2020-01-14T00:00:00"/>
    <x v="103"/>
    <d v="2020-01-14T00:00:00"/>
    <n v="20207000011082"/>
    <d v="2020-01-13T00:00:00"/>
    <s v=" "/>
    <s v=" "/>
    <s v=" "/>
    <s v=" "/>
    <s v=" "/>
    <d v="2020-02-24T00:00:00"/>
    <n v="0"/>
    <m/>
    <s v=" "/>
    <s v=" "/>
    <d v="2020-05-31T00:00:00"/>
    <n v="94"/>
    <n v="64"/>
    <s v="Registro para atencion"/>
    <s v="Funcionario"/>
    <d v="2020-01-15T00:00:00"/>
    <n v="1"/>
    <n v="92"/>
    <m/>
    <m/>
    <s v="Natural"/>
    <x v="1"/>
    <s v="Funcionario"/>
    <s v="lsuarez114"/>
    <s v="En nombre propio"/>
    <s v="Cedula de ciudadania"/>
    <s v="MARIA  MENDIVELSO "/>
    <n v="1019102389"/>
    <m/>
    <m/>
    <n v="4941219"/>
    <n v="3133823278"/>
    <s v="CALLE 138A No 152 77"/>
    <m/>
    <m/>
    <m/>
    <m/>
    <s v="true"/>
    <s v="false"/>
    <m/>
    <m/>
    <n v="2"/>
    <s v="Ingresada"/>
    <s v="Propios"/>
    <s v="Peticiones comunes periodos anteriores"/>
    <s v="PERIODO ANTERIOR"/>
    <s v=" "/>
    <s v="Pendiente vencidos"/>
    <s v="Mas de 30."/>
    <s v="PENDIENTE"/>
    <s v="PENDIENTE"/>
    <n v="15"/>
    <n v="96"/>
    <n v="95"/>
    <n v="-80"/>
  </r>
  <r>
    <n v="5774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SOLICITUD  DE  ALUMBRADO  PUBLICO  PARA  EL  BARRIO  SANTA  ELENA   EN  CL  145A  ENTRE  LA  KR  45  A  LA  KR  48   YA  QUE  LASLUMINARIAS NO TIENEN LA INTENSIDAD YA QUE ESTA MUY OSCURA LA ZONA. SE SOLICITA POTENCIALIZAR LA  LUZ O CAMBIAR A LED.PODA DE ARBOLES EN LA CL 145A HASTA LA 146B PARA DAR TRANSPARENCIA A LA ZONA Y CAMBIO DE DOS LUMINARIAS A LEDQUE FALTARON.LA RESPUESTA A LA PRESENTE POR FAVOR ME SEA ENVIADA POR CORREO FISICO Y CORREO"/>
    <m/>
    <s v="Poda de Arboles en Espacio Publico"/>
    <s v="false"/>
    <s v="true"/>
    <s v="false"/>
    <m/>
    <m/>
    <s v="false"/>
    <m/>
    <m/>
    <x v="2"/>
    <m/>
    <m/>
    <x v="0"/>
    <n v="-740652501"/>
    <n v="46365476"/>
    <m/>
    <m/>
    <d v="2020-01-13T00:00:00"/>
    <d v="2020-01-14T00:00:00"/>
    <x v="104"/>
    <d v="2020-01-14T00:00:00"/>
    <n v="20207000010872"/>
    <d v="2020-01-13T00:00:00"/>
    <s v=" "/>
    <s v=" "/>
    <s v=" "/>
    <s v=" "/>
    <s v=" "/>
    <d v="2020-02-24T00:00:00"/>
    <n v="0"/>
    <m/>
    <s v=" "/>
    <s v=" "/>
    <d v="2020-05-31T00:00:00"/>
    <n v="94"/>
    <n v="64"/>
    <s v="Registro para atencion"/>
    <s v="Funcionario"/>
    <d v="2020-01-15T00:00:00"/>
    <n v="1"/>
    <n v="92"/>
    <m/>
    <m/>
    <s v="Natural"/>
    <x v="1"/>
    <s v="Funcionario"/>
    <s v="lsuarez114"/>
    <s v="En nombre propio"/>
    <s v="Cedula de ciudadania"/>
    <s v="LUIS ARMANDO RAMIREZ VARGAS"/>
    <n v="79600440"/>
    <m/>
    <s v="vsrvargas@hotmail.com"/>
    <m/>
    <n v="3003036766"/>
    <s v="AK 19 134 39"/>
    <s v="01 - USAQUEN"/>
    <s v="13 - LOS CEDROS"/>
    <s v="LOS CEDROS"/>
    <m/>
    <s v="false"/>
    <s v="true"/>
    <m/>
    <m/>
    <n v="2"/>
    <s v="Ingresada"/>
    <s v="Propios"/>
    <s v="Peticiones comunes periodos anteriores"/>
    <s v="PERIODO ANTERIOR"/>
    <s v=" "/>
    <s v="Pendiente vencidos"/>
    <s v="Mas de 30."/>
    <s v="PENDIENTE"/>
    <s v="PENDIENTE"/>
    <n v="15"/>
    <n v="96"/>
    <n v="95"/>
    <n v="-80"/>
  </r>
  <r>
    <n v="58362020"/>
    <s v="UNICO"/>
    <s v="HABITAT"/>
    <s v="ENTIDADES DISTRITALES"/>
    <s v="UAESP"/>
    <s v="Puede Consolidar | Trasladar Entidades"/>
    <s v="PREDIOS"/>
    <x v="3"/>
    <m/>
    <m/>
    <m/>
    <s v="SANDRA PATRICIA MORALES CORTES"/>
    <s v="Activo"/>
    <s v="AVENIDA CARACAS NO. 53 - 80 PRIMER PISO"/>
    <x v="1"/>
    <x v="1"/>
    <s v="En tramite - Por asignacion"/>
    <x v="1"/>
    <s v="En tramite - Por asignacion"/>
    <s v="CONFORME  EL ARTICULO 381 DEL ESTATUTO TRIBUTARIO  ME DIRIJO A USTEDES AMABLEMENTE PARA SOLICITAR LA EXPEDICION  Y ENVIO  DE LOS CERTIFICADOS  DE RETENCION EN LA FUENTE POR RENTA IVA Y RETENCION  DE ICA  CORRESPONDIENTES  AL ANO 2019  QUE FUERON APLICADOS  A NMBRE  DE GEOCING SAS CON NIT  830.010.893-4"/>
    <m/>
    <s v="Limpieza"/>
    <s v="false"/>
    <s v="true"/>
    <s v="false"/>
    <m/>
    <m/>
    <s v="false"/>
    <m/>
    <m/>
    <x v="2"/>
    <m/>
    <m/>
    <x v="0"/>
    <m/>
    <m/>
    <m/>
    <m/>
    <d v="2020-01-13T00:00:00"/>
    <d v="2020-01-14T00:00:00"/>
    <x v="105"/>
    <d v="2020-01-14T00:00:00"/>
    <n v="20207000010002"/>
    <d v="2020-01-13T00:00:00"/>
    <s v=" "/>
    <s v=" "/>
    <s v=" "/>
    <s v=" "/>
    <s v=" "/>
    <d v="2020-02-24T00:00:00"/>
    <n v="0"/>
    <m/>
    <s v=" "/>
    <s v=" "/>
    <d v="2020-05-31T00:00:00"/>
    <n v="94"/>
    <n v="64"/>
    <s v="Clasificacion"/>
    <s v="Funcionario"/>
    <d v="2020-01-31T00:00:00"/>
    <n v="28"/>
    <n v="80"/>
    <m/>
    <m/>
    <s v="Natural"/>
    <x v="1"/>
    <s v="Funcionario"/>
    <s v="smoralesc"/>
    <s v="En nombre propio"/>
    <s v="Cedula de ciudadania"/>
    <s v="JOSE MANUEL MORALES "/>
    <n v="79483892"/>
    <m/>
    <s v="malvarez@geocing.com"/>
    <n v="7458541"/>
    <n v="3102662320"/>
    <s v="CALLE 120 NO 49"/>
    <m/>
    <m/>
    <m/>
    <m/>
    <s v="true"/>
    <s v="false"/>
    <m/>
    <m/>
    <n v="4"/>
    <s v="Ingresada"/>
    <s v="Propios"/>
    <s v="Peticiones comunes periodos anteriores"/>
    <s v="PERIODO ANTERIOR"/>
    <s v=" "/>
    <s v="Pendiente vencidos"/>
    <s v="Mas de 30."/>
    <s v="PENDIENTE"/>
    <s v="PENDIENTE"/>
    <n v="15"/>
    <n v="37"/>
    <n v="36"/>
    <n v="-21"/>
  </r>
  <r>
    <n v="58382020"/>
    <s v="UNICO"/>
    <s v="HABITAT"/>
    <s v="ENTIDADES DISTRITALES"/>
    <s v="UAESP"/>
    <s v="Puede Consolidar | Trasladar Entidades"/>
    <s v="SUBDIRECCION DE ALUMBRADO PUBLICO"/>
    <x v="1"/>
    <m/>
    <m/>
    <m/>
    <s v="LUZ  MARY SUAREZ CANON"/>
    <s v="Activo"/>
    <s v="AVENIDA CARACAS NO. 53 - 80 PRIMER PISO"/>
    <x v="1"/>
    <x v="2"/>
    <s v="Registro - con preclasificacion"/>
    <x v="1"/>
    <s v="En tramite - Por asignacion"/>
    <s v="QUEJA FALTA DE ATENCION QUEJA ALUMBRADO PUBLICO 2  CODENSA "/>
    <m/>
    <s v="Atencion de Solicitudes Ciudadanas"/>
    <s v="false"/>
    <s v="true"/>
    <s v="false"/>
    <m/>
    <m/>
    <s v="false"/>
    <m/>
    <m/>
    <x v="2"/>
    <m/>
    <m/>
    <x v="4"/>
    <n v="-741290719679999"/>
    <n v="466846233700005"/>
    <m/>
    <m/>
    <d v="2020-01-13T00:00:00"/>
    <d v="2020-01-14T00:00:00"/>
    <x v="106"/>
    <d v="2020-01-15T00:00:00"/>
    <s v="1-2020-875"/>
    <d v="2020-01-10T00:00:00"/>
    <s v=" "/>
    <s v=" "/>
    <s v=" "/>
    <s v=" "/>
    <s v=" "/>
    <d v="2020-02-25T00:00:00"/>
    <n v="0"/>
    <m/>
    <s v=" "/>
    <s v=" "/>
    <d v="2020-05-31T00:00:00"/>
    <n v="93"/>
    <n v="63"/>
    <s v="Clasificacion"/>
    <s v="Funcionario"/>
    <d v="2020-02-03T00:00:00"/>
    <n v="28"/>
    <n v="79"/>
    <m/>
    <m/>
    <s v="Natural"/>
    <x v="1"/>
    <s v="Funcionario"/>
    <s v="lsuarez114"/>
    <s v="En nombre propio"/>
    <s v="Cedula de ciudadania"/>
    <s v="LUZ MIREYA CARDENAS OSPINA"/>
    <n v="51752393"/>
    <m/>
    <m/>
    <n v="3583383"/>
    <m/>
    <s v="CL 22D 86 61  AG 1"/>
    <s v="09 - FONTIBON"/>
    <s v="75 - FONTIBON"/>
    <s v="LA LAGUNA FONTIBON"/>
    <n v="4"/>
    <s v="true"/>
    <s v="false"/>
    <m/>
    <m/>
    <n v="2"/>
    <s v="Ingresada"/>
    <s v="Por el distrito"/>
    <s v="Peticiones comunes periodos anteriores"/>
    <s v="PERIODO ANTERIOR"/>
    <s v=" "/>
    <s v="Pendiente vencidos"/>
    <s v="Mas de 30."/>
    <s v="PENDIENTE"/>
    <s v="PENDIENTE"/>
    <n v="15"/>
    <n v="92"/>
    <n v="91"/>
    <n v="-76"/>
  </r>
  <r>
    <n v="5869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LA SOLICITUD ES PARA QUE SEA INSTALADA UNA LUMINARIA POR CUANTO EL SECTOR SE ENCUETRA DEMASIADO OSCURO Y SE ESTAN PRESENTANDO PROBLEMAS DE INSEGURIDAD EN ESTA ZONA  EN LA SIGUIENTE DIRECCION CARRERA 77 C NO 60 A - 25 SUR BARRIO SAN ISIDRO CIUDAD BOLIVAR"/>
    <m/>
    <s v="Solicitud de mantenimiento de alumbrado publico"/>
    <s v="false"/>
    <s v="true"/>
    <s v="false"/>
    <m/>
    <m/>
    <s v="false"/>
    <m/>
    <m/>
    <x v="2"/>
    <m/>
    <m/>
    <x v="0"/>
    <m/>
    <m/>
    <m/>
    <m/>
    <d v="2020-01-13T00:00:00"/>
    <d v="2020-01-14T00:00:00"/>
    <x v="107"/>
    <d v="2020-01-14T00:00:00"/>
    <n v="20207000012592"/>
    <d v="2020-01-13T00:00:00"/>
    <s v=" "/>
    <s v=" "/>
    <s v=" "/>
    <s v=" "/>
    <s v=" "/>
    <d v="2020-02-24T00:00:00"/>
    <n v="0"/>
    <m/>
    <s v=" "/>
    <s v=" "/>
    <d v="2020-05-31T00:00:00"/>
    <n v="94"/>
    <n v="64"/>
    <s v="Registro para atencion"/>
    <s v="Funcionario"/>
    <d v="2020-01-15T00:00:00"/>
    <n v="1"/>
    <n v="92"/>
    <m/>
    <m/>
    <s v="Natural"/>
    <x v="1"/>
    <s v="Funcionario"/>
    <s v="lsuarez114"/>
    <s v="En nombre propio"/>
    <s v="Cedula de ciudadania"/>
    <s v="CUSTODIA  PACHON "/>
    <n v="23490691"/>
    <m/>
    <m/>
    <n v="3060688"/>
    <n v="3053496032"/>
    <s v="CARRERA 77 C NO 60 A - 25 SUR"/>
    <m/>
    <m/>
    <m/>
    <m/>
    <s v="false"/>
    <s v="false"/>
    <m/>
    <m/>
    <n v="2"/>
    <s v="Ingresada"/>
    <s v="Propios"/>
    <s v="Peticiones comunes periodos anteriores"/>
    <s v="PERIODO ANTERIOR"/>
    <s v=" "/>
    <s v="Pendiente vencidos"/>
    <s v="Mas de 30."/>
    <s v="PENDIENTE"/>
    <s v="PENDIENTE"/>
    <n v="15"/>
    <n v="96"/>
    <n v="95"/>
    <n v="-80"/>
  </r>
  <r>
    <n v="5888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LA SOLICITUD ES PARA QUE SEA INSTALADA UNA LUMINARIA POR CUANTO EL SECTOR SE ENCUETRA DEMASIADO OSCURO Y SE ESTAN PRESENTANDO PROBLEMAS DE INSEGURIDAD EN ESTA ZONA  EN LA SIGUIENTE DIRECCION CARRERA 77 C NO 60 A - 25 SUR BARRIO SAN ISIDRO CIUDAD BOLIVAR  "/>
    <m/>
    <s v="Solicitud de mantenimiento de alumbrado publico"/>
    <s v="false"/>
    <s v="true"/>
    <s v="false"/>
    <m/>
    <m/>
    <s v="false"/>
    <m/>
    <m/>
    <x v="2"/>
    <m/>
    <m/>
    <x v="0"/>
    <m/>
    <m/>
    <m/>
    <m/>
    <d v="2020-01-13T00:00:00"/>
    <d v="2020-01-14T00:00:00"/>
    <x v="108"/>
    <d v="2020-01-14T00:00:00"/>
    <n v="20207000012592"/>
    <d v="2020-01-13T00:00:00"/>
    <s v=" "/>
    <s v=" "/>
    <s v=" "/>
    <s v=" "/>
    <s v=" "/>
    <d v="2020-02-24T00:00:00"/>
    <n v="0"/>
    <m/>
    <s v=" "/>
    <s v=" "/>
    <d v="2020-05-31T00:00:00"/>
    <n v="94"/>
    <n v="64"/>
    <s v="Registro para atencion"/>
    <s v="Funcionario"/>
    <d v="2020-01-15T00:00:00"/>
    <n v="1"/>
    <n v="92"/>
    <m/>
    <m/>
    <s v="Natural"/>
    <x v="1"/>
    <s v="Funcionario"/>
    <s v="lsuarez114"/>
    <s v="En nombre propio"/>
    <s v="Cedula de ciudadania"/>
    <s v="CUSTODIA  PACHON "/>
    <n v="23490691"/>
    <m/>
    <m/>
    <n v="3060688"/>
    <n v="3053496032"/>
    <s v="CARRERA 77 C NO 60 A - 25 SUR"/>
    <m/>
    <m/>
    <m/>
    <m/>
    <s v="false"/>
    <s v="false"/>
    <m/>
    <m/>
    <n v="2"/>
    <s v="Ingresada"/>
    <s v="Propios"/>
    <s v="Peticiones comunes periodos anteriores"/>
    <s v="PERIODO ANTERIOR"/>
    <s v=" "/>
    <s v="Pendiente vencidos"/>
    <s v="Mas de 30."/>
    <s v="PENDIENTE"/>
    <s v="PENDIENTE"/>
    <n v="15"/>
    <n v="96"/>
    <n v="95"/>
    <n v="-80"/>
  </r>
  <r>
    <n v="6049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 LA PRESENTE ES CON EL FIN DE INFORMARLES LA SOLICITUD ES PARA QUE SEA INSTALADA UNA LUMINARIA POR CUANTO EL SECTOR SE ENCUETRADEMASIADO OSCURO Y SE ESTAN PRESENTANDO PROBLEMAS DE INSEGURIDAD EN ESTA ZONA  ENLA SIGUIENTE DIRECCION CARRERA  77 C NO 60 A  - 25 SUR  BARRIO SAN ISIDRO CIUDAD BOLIVAR "/>
    <m/>
    <s v="Solicitud de mantenimiento de alumbrado publico"/>
    <s v="false"/>
    <s v="true"/>
    <s v="false"/>
    <m/>
    <m/>
    <s v="false"/>
    <m/>
    <m/>
    <x v="2"/>
    <m/>
    <m/>
    <x v="0"/>
    <n v="-740652501"/>
    <n v="46365476"/>
    <m/>
    <m/>
    <d v="2020-01-13T00:00:00"/>
    <d v="2020-01-14T00:00:00"/>
    <x v="109"/>
    <d v="2020-01-14T00:00:00"/>
    <n v="20207000012592"/>
    <d v="2020-01-13T00:00:00"/>
    <s v=" "/>
    <s v=" "/>
    <s v=" "/>
    <s v=" "/>
    <s v=" "/>
    <d v="2020-02-24T00:00:00"/>
    <n v="0"/>
    <m/>
    <s v=" "/>
    <s v=" "/>
    <d v="2020-05-31T00:00:00"/>
    <n v="94"/>
    <n v="64"/>
    <s v="Registro para atencion"/>
    <s v="Funcionario"/>
    <d v="2020-01-15T00:00:00"/>
    <n v="1"/>
    <n v="92"/>
    <m/>
    <m/>
    <s v="Natural"/>
    <x v="1"/>
    <s v="Funcionario"/>
    <s v="lsuarez114"/>
    <s v="En nombre propio"/>
    <s v="Cedula de ciudadania"/>
    <s v="CUSTODIA  PACHON "/>
    <n v="23490691"/>
    <m/>
    <m/>
    <n v="3060688"/>
    <n v="3053496032"/>
    <s v="CARRERA 77 C NO 60 A - 25 SUR"/>
    <m/>
    <m/>
    <m/>
    <m/>
    <s v="false"/>
    <s v="false"/>
    <m/>
    <m/>
    <n v="2"/>
    <s v="Ingresada"/>
    <s v="Propios"/>
    <s v="Peticiones comunes periodos anteriores"/>
    <s v="PERIODO ANTERIOR"/>
    <s v=" "/>
    <s v="Pendiente vencidos"/>
    <s v="Mas de 30."/>
    <s v="PENDIENTE"/>
    <s v="PENDIENTE"/>
    <n v="15"/>
    <n v="96"/>
    <n v="95"/>
    <n v="-80"/>
  </r>
  <r>
    <n v="6050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 LA PRESENTE ES CON EL FIN DE INFORMARLES LA SOLICITUD ES PARA QUE SEA INSTALADA UNA LUMINARIA POR CUANTO EL SECTOR SE ENCUETRADEMASIADO OSCURO Y SE ESTAN PRESENTANDO PROBLEMAS DE INSEGURIDAD EN ESTA ZONA  ENLA SIGUIENTE DIRECCION CARRERA  77 C NO 60 A  - 25 SUR  BARRIO SAN ISIDRO CIUDAD BOLIVAR "/>
    <m/>
    <s v="Solicitud de mantenimiento de alumbrado publico"/>
    <s v="false"/>
    <s v="true"/>
    <s v="false"/>
    <m/>
    <m/>
    <s v="false"/>
    <m/>
    <m/>
    <x v="2"/>
    <m/>
    <m/>
    <x v="0"/>
    <n v="-740652501"/>
    <n v="46365476"/>
    <m/>
    <m/>
    <d v="2020-01-13T00:00:00"/>
    <d v="2020-01-14T00:00:00"/>
    <x v="110"/>
    <d v="2020-01-14T00:00:00"/>
    <n v="20207000012592"/>
    <d v="2020-01-13T00:00:00"/>
    <s v=" "/>
    <s v=" "/>
    <s v=" "/>
    <s v=" "/>
    <s v=" "/>
    <d v="2020-02-24T00:00:00"/>
    <n v="0"/>
    <m/>
    <s v=" "/>
    <s v=" "/>
    <d v="2020-05-31T00:00:00"/>
    <n v="94"/>
    <n v="64"/>
    <s v="Registro para atencion"/>
    <s v="Funcionario"/>
    <d v="2020-01-15T00:00:00"/>
    <n v="1"/>
    <n v="92"/>
    <m/>
    <m/>
    <s v="Natural"/>
    <x v="1"/>
    <s v="Funcionario"/>
    <s v="lsuarez114"/>
    <s v="En nombre propio"/>
    <s v="Cedula de ciudadania"/>
    <s v="CUSTODIA  PACHON "/>
    <n v="23490691"/>
    <m/>
    <m/>
    <n v="3060688"/>
    <n v="3053496032"/>
    <s v="CARRERA 77 C NO 60 A - 25 SUR"/>
    <m/>
    <m/>
    <m/>
    <m/>
    <s v="false"/>
    <s v="false"/>
    <m/>
    <m/>
    <n v="2"/>
    <s v="Ingresada"/>
    <s v="Propios"/>
    <s v="Peticiones comunes periodos anteriores"/>
    <s v="PERIODO ANTERIOR"/>
    <s v=" "/>
    <s v="Pendiente vencidos"/>
    <s v="Mas de 30."/>
    <s v="PENDIENTE"/>
    <s v="PENDIENTE"/>
    <n v="15"/>
    <n v="96"/>
    <n v="95"/>
    <n v="-80"/>
  </r>
  <r>
    <n v="6052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 LA PRESENTE ES CON EL FIN DE INFORMARLES LA SOLICITUD ES PARA QUE SEA INSTALADA UNA LUMINARIA POR CUANTO EL SECTOR SE ENCUETRADEMASIADO OSCURO Y SE ESTAN PRESENTANDO PROBLEMAS DE INSEGURIDAD EN ESTA ZONA  ENLA SIGUIENTE DIRECCION CARRERA  77 C NO 60 A  - 25 SUR  BARRIO SAN ISIDRO CIUDAD BOLIVAR "/>
    <m/>
    <s v="Solicitud de mantenimiento de alumbrado publico"/>
    <s v="false"/>
    <s v="true"/>
    <s v="false"/>
    <m/>
    <m/>
    <s v="false"/>
    <m/>
    <m/>
    <x v="2"/>
    <m/>
    <m/>
    <x v="0"/>
    <n v="-740652501"/>
    <n v="46365476"/>
    <m/>
    <m/>
    <d v="2020-01-13T00:00:00"/>
    <d v="2020-01-14T00:00:00"/>
    <x v="111"/>
    <d v="2020-01-14T00:00:00"/>
    <n v="20207000012592"/>
    <d v="2020-01-13T00:00:00"/>
    <s v=" "/>
    <s v=" "/>
    <s v=" "/>
    <s v=" "/>
    <s v=" "/>
    <d v="2020-02-24T00:00:00"/>
    <n v="0"/>
    <m/>
    <s v=" "/>
    <s v=" "/>
    <d v="2020-05-31T00:00:00"/>
    <n v="94"/>
    <n v="64"/>
    <s v="Registro para atencion"/>
    <s v="Funcionario"/>
    <d v="2020-01-15T00:00:00"/>
    <n v="1"/>
    <n v="92"/>
    <m/>
    <m/>
    <s v="Natural"/>
    <x v="1"/>
    <s v="Funcionario"/>
    <s v="lsuarez114"/>
    <s v="En nombre propio"/>
    <s v="Cedula de ciudadania"/>
    <s v="CUSTODIA  PACHON "/>
    <n v="23490691"/>
    <m/>
    <m/>
    <n v="3060688"/>
    <n v="3053496032"/>
    <s v="CARRERA 77 C NO 60 A - 25 SUR"/>
    <m/>
    <m/>
    <m/>
    <m/>
    <s v="false"/>
    <s v="false"/>
    <m/>
    <m/>
    <n v="2"/>
    <s v="Ingresada"/>
    <s v="Propios"/>
    <s v="Peticiones comunes periodos anteriores"/>
    <s v="PERIODO ANTERIOR"/>
    <s v=" "/>
    <s v="Pendiente vencidos"/>
    <s v="Mas de 30."/>
    <s v="PENDIENTE"/>
    <s v="PENDIENTE"/>
    <n v="15"/>
    <n v="96"/>
    <n v="95"/>
    <n v="-80"/>
  </r>
  <r>
    <n v="60782020"/>
    <s v="UNICO"/>
    <s v="HABITAT"/>
    <s v="ENTIDADES DISTRITALES"/>
    <s v="UAESP"/>
    <s v="Puede Consolidar | Trasladar Entidades"/>
    <s v="SUBDIRECCION DE SERVICIOS FUNERARIOS"/>
    <x v="2"/>
    <m/>
    <m/>
    <m/>
    <s v="DIANA JULIETH CORREDOR AVELLANEDA"/>
    <s v="Activo"/>
    <m/>
    <x v="0"/>
    <x v="2"/>
    <s v="En tramite - Por asignacion"/>
    <x v="1"/>
    <s v="En tramite - Por asignacion"/>
    <s v="BUEN DIA  MI ASUNTO ES QUE EN EL CEMENTERIO DEL SUR  MATA TIGRES  POR LA CARRERA 27 SUR. TENGO UN FAMILIAR FALLECIDO Y HEMOS PRESENTADO ALGUNOS INCONVENIENTES. EN LAS TUMBAS MAS ARRIBA LA GENTE NO UTILIZA LAS ESCALERAS  SINO SE SUBE POR LA PARED Y DANAN LAS TUMBAS DE ABAJO  EXISTE MUCHA SUCIEDAD DONDE LOS ANDENES MANTIENEN LLENOS DE BARRO QUE IMPOSIBILITA EL ACCESO A LAS TUMBAS. DE UN TIEMPO A ESTA PARTE VAN PERSONAS  IRRESPETUOSAS QUE LLEVAN SUS RADIOS  CONSUMEN VICIO Y GRAFITEAN LAS PAREDES. LO CUAL  LA CONVIVENCIA  PAZ PARA LOS DIFUNTOS NO SE GARANTIZA. ENTIENDO QUE ES UN LUGAR POR DECIR PUBLICO. PERO NO EXISTE RESPETO  TAMPOCO SE GARANTIZA UN LUGAR EN MEJORES CONDICIONES SABIENDO QUE SE HA PAGADO POR TENER UN ESPACIO COMODO Y EN CONDICIONES ADECUADAS. SOLICITO Y EXIJO QUE SE GARANTICE EL RESPETO  LIMPIEZA E INSTALACIONES DEL CEMENTERIO. PUES SE HA PAGADO POR ELLO Y ENTONCES ¿PARA QUE PAGAR POR TENER EN TAN MALAS CONDICIONES S NUESTROS DIFUNTOS?"/>
    <m/>
    <m/>
    <s v="false"/>
    <s v="false"/>
    <s v="false"/>
    <m/>
    <m/>
    <s v="false"/>
    <m/>
    <m/>
    <x v="1"/>
    <s v="39 - QUIROGA"/>
    <s v="LIBERTADOR"/>
    <x v="3"/>
    <n v="-7411804497241970"/>
    <n v="4589440182499610"/>
    <m/>
    <m/>
    <d v="2020-01-13T00:00:00"/>
    <d v="2020-01-14T00:00:00"/>
    <x v="112"/>
    <d v="2020-02-21T00:00:00"/>
    <m/>
    <s v=" "/>
    <s v=" "/>
    <s v=" "/>
    <s v=" "/>
    <s v=" "/>
    <s v=" "/>
    <d v="2020-04-03T00:00:00"/>
    <n v="0"/>
    <m/>
    <s v=" "/>
    <s v=" "/>
    <d v="2020-05-31T00:00:00"/>
    <n v="66"/>
    <n v="36"/>
    <s v="Clasificacion"/>
    <s v="Funcionario"/>
    <d v="2020-03-11T00:00:00"/>
    <n v="28"/>
    <n v="52"/>
    <m/>
    <m/>
    <m/>
    <x v="0"/>
    <s v="Anonimo"/>
    <s v="dcorredor18"/>
    <s v="En nombre propio"/>
    <m/>
    <s v="ANONIMO"/>
    <m/>
    <m/>
    <m/>
    <m/>
    <m/>
    <m/>
    <m/>
    <m/>
    <m/>
    <m/>
    <s v="false"/>
    <s v="false"/>
    <m/>
    <m/>
    <n v="2"/>
    <s v="Ingresada"/>
    <s v="Por el ciudadano"/>
    <s v="Peticiones comunes periodos anteriores"/>
    <s v="PERIODO ANTERIOR"/>
    <s v=" "/>
    <s v="Pendiente vencidos"/>
    <s v="Mas de 30."/>
    <s v="PENDIENTE"/>
    <s v="PENDIENTE"/>
    <n v="15"/>
    <n v="53"/>
    <n v="52"/>
    <n v="-37"/>
  </r>
  <r>
    <n v="60792020"/>
    <s v="UNICO"/>
    <s v="HABITAT"/>
    <s v="ENTIDADES DISTRITALES"/>
    <s v="UAESP"/>
    <s v="Puede Consolidar | Trasladar Entidades"/>
    <s v="SUBDIRECCION DE SERVICIOS FUNERARIOS"/>
    <x v="2"/>
    <m/>
    <m/>
    <m/>
    <s v="DIANA JULIETH CORREDOR AVELLANEDA"/>
    <s v="Activo"/>
    <m/>
    <x v="0"/>
    <x v="2"/>
    <s v="En tramite - Por asignacion"/>
    <x v="1"/>
    <s v="En tramite - Por asignacion"/>
    <s v="BUEN DIA  MI ASUNTO ES QUE EN EL CEMENTERIO DEL SUR  MATA TIGRES  POR LA CARRERA 27 SUR. TENGO UN FAMILIAR FALLECIDO Y HEMOS PRESENTADO ALGUNOS INCONVENIENTES. EN LAS TUMBAS MAS ARRIBA LA GENTE NO UTILIZA LAS ESCALERAS  SINO SE SUBE POR LA PARED Y DANAN LAS TUMBAS DE ABAJO  EXISTE MUCHA SUCIEDAD DONDE LOS ANDENES MANTIENEN LLENOS DE BARRO QUE IMPOSIBILITA EL ACCESO A LAS TUMBAS. DE UN TIEMPO A ESTA PARTE VAN PERSONAS  IRRESPETUOSAS QUE LLEVAN SUS RADIOS  CONSUMEN VICIO Y GRAFITEAN LAS PAREDES. LO CUAL  LA CONVIVENCIA  PAZ PARA LOS DIFUNTOS NO SE GARANTIZA. ENTIENDO QUE ES UN LUGAR POR DECIR PUBLICO. PERO NO EXISTE RESPETO  TAMPOCO SE GARANTIZA UN LUGAR EN MEJORES CONDICIONES SABIENDO QUE SE HA PAGADO POR TENER UN ESPACIO COMODO Y EN CONDICIONES ADECUADAS. SOLICITO Y EXIJO QUE SE GARANTICE EL RESPETO  LIMPIEZA E INSTALACIONES DEL CEMENTERIO. PUES SE HA PAGADO POR ELLO Y ENTONCES ¿PARA QUE PAGAR POR TENER EN TAN MALAS CONDICIONES S NUESTROS DIFUNTOS?"/>
    <m/>
    <m/>
    <s v="false"/>
    <s v="false"/>
    <s v="false"/>
    <m/>
    <m/>
    <s v="false"/>
    <m/>
    <m/>
    <x v="1"/>
    <s v="39 - QUIROGA"/>
    <s v="LIBERTADOR"/>
    <x v="3"/>
    <n v="-7411804497241970"/>
    <n v="4589440182499610"/>
    <m/>
    <m/>
    <d v="2020-01-13T00:00:00"/>
    <d v="2020-01-14T00:00:00"/>
    <x v="113"/>
    <d v="2020-02-25T00:00:00"/>
    <m/>
    <s v=" "/>
    <s v=" "/>
    <s v=" "/>
    <s v=" "/>
    <s v=" "/>
    <s v=" "/>
    <d v="2020-04-07T00:00:00"/>
    <n v="0"/>
    <m/>
    <s v=" "/>
    <s v=" "/>
    <d v="2020-05-31T00:00:00"/>
    <n v="64"/>
    <n v="34"/>
    <s v="Clasificacion"/>
    <s v="Funcionario"/>
    <d v="2020-03-13T00:00:00"/>
    <n v="28"/>
    <n v="50"/>
    <m/>
    <m/>
    <m/>
    <x v="0"/>
    <s v="Anonimo"/>
    <s v="dcorredor18"/>
    <s v="En nombre propio"/>
    <m/>
    <s v="ANONIMO"/>
    <m/>
    <m/>
    <m/>
    <m/>
    <m/>
    <m/>
    <m/>
    <m/>
    <m/>
    <m/>
    <s v="false"/>
    <s v="false"/>
    <m/>
    <m/>
    <n v="2"/>
    <s v="Ingresada"/>
    <s v="Por el ciudadano"/>
    <s v="Peticiones comunes periodos anteriores"/>
    <s v="PERIODO ANTERIOR"/>
    <s v=" "/>
    <s v="Pendiente vencidos"/>
    <s v="Mas de 30."/>
    <s v="PENDIENTE"/>
    <s v="PENDIENTE"/>
    <n v="15"/>
    <n v="37"/>
    <n v="36"/>
    <n v="-21"/>
  </r>
  <r>
    <n v="60852020"/>
    <s v="UNICO"/>
    <s v="HABITAT"/>
    <s v="ENTIDADES DISTRITALES"/>
    <s v="UAESP"/>
    <s v="Puede Consolidar | Trasladar Entidades"/>
    <s v="SUBDIRECCION DE SERVICIOS FUNERARIOS"/>
    <x v="2"/>
    <m/>
    <m/>
    <m/>
    <s v="DIANA JULIETH CORREDOR AVELLANEDA"/>
    <s v="Activo"/>
    <m/>
    <x v="0"/>
    <x v="2"/>
    <s v="En tramite - Por asignacion"/>
    <x v="1"/>
    <s v="En tramite - Por asignacion"/>
    <s v="BUEN DIA  MI ASUNTO ES QUE EN EL CEMENTERIO DEL SUR  MATA TIGRES  POR LA CARRERA 27 SUR. TENGO UN FAMILIAR FALLECIDO Y HEMOS PRESENTADO ALGUNOS INCONVENIENTES. EN LAS TUMBAS MAS ARRIBA LA GENTE NO UTILIZA LAS ESCALERAS  SINO SE SUBE POR LA PARED Y DANAN LAS TUMBAS DE ABAJO  EXISTE MUCHA SUCIEDAD DONDE LOS ANDENES MANTIENEN LLENOS DE BARRO QUE IMPOSIBILITA EL ACCESO A LAS TUMBAS. DE UN TIEMPO A ESTA PARTE VAN PERSONAS  IRRESPETUOSAS QUE LLEVAN SUS RADIOS  CONSUMEN VICIO Y GRAFITEAN LAS PAREDES. LO CUAL  LA CONVIVENCIA  PAZ PARA LOS DIFUNTOS NO SE GARANTIZA. ENTIENDO QUE ES UN LUGAR POR DECIR PUBLICO. PERO NO EXISTE RESPETO  TAMPOCO SE GARANTIZA UN LUGAR EN MEJORES CONDICIONES SABIENDO QUE SE HA PAGADO POR TENER UN ESPACIO COMODO Y EN CONDICIONES ADECUADAS. SOLICITO Y EXIJO QUE SE GARANTICE EL RESPETO  LIMPIEZA E INSTALACIONES DEL CEMENTERIO. PUES SE HA PAGADO POR ELLO Y ENTONCES ¿PARA QUE PAGAR POR TENER EN TAN MALAS CONDICIONES S NUESTROS DIFUNTOS?"/>
    <m/>
    <m/>
    <s v="false"/>
    <s v="false"/>
    <s v="false"/>
    <m/>
    <m/>
    <s v="false"/>
    <m/>
    <m/>
    <x v="1"/>
    <s v="39 - QUIROGA"/>
    <s v="LIBERTADOR"/>
    <x v="3"/>
    <m/>
    <m/>
    <m/>
    <m/>
    <d v="2020-01-13T00:00:00"/>
    <d v="2020-01-14T00:00:00"/>
    <x v="114"/>
    <d v="2020-02-21T00:00:00"/>
    <m/>
    <s v=" "/>
    <s v=" "/>
    <s v=" "/>
    <s v=" "/>
    <s v=" "/>
    <s v=" "/>
    <d v="2020-04-03T00:00:00"/>
    <n v="0"/>
    <m/>
    <s v=" "/>
    <s v=" "/>
    <d v="2020-05-31T00:00:00"/>
    <n v="66"/>
    <n v="36"/>
    <s v="Clasificacion"/>
    <s v="Funcionario"/>
    <d v="2020-03-11T00:00:00"/>
    <n v="28"/>
    <n v="52"/>
    <m/>
    <m/>
    <m/>
    <x v="0"/>
    <s v="Anonimo"/>
    <s v="dcorredor18"/>
    <s v="En nombre propio"/>
    <m/>
    <s v="ANONIMO"/>
    <m/>
    <m/>
    <m/>
    <m/>
    <m/>
    <m/>
    <m/>
    <m/>
    <m/>
    <m/>
    <s v="false"/>
    <s v="false"/>
    <m/>
    <m/>
    <n v="2"/>
    <s v="Ingresada"/>
    <s v="Por el ciudadano"/>
    <s v="Peticiones comunes periodos anteriores"/>
    <s v="PERIODO ANTERIOR"/>
    <s v=" "/>
    <s v="Pendiente vencidos"/>
    <s v="Mas de 30."/>
    <s v="PENDIENTE"/>
    <s v="PENDIENTE"/>
    <n v="15"/>
    <n v="37"/>
    <n v="36"/>
    <n v="-21"/>
  </r>
  <r>
    <n v="60952020"/>
    <s v="UNICO"/>
    <s v="HABITAT"/>
    <s v="ENTIDADES DISTRITALES"/>
    <s v="UAESP"/>
    <s v="Puede Consolidar | Trasladar Entidades"/>
    <s v="SUBDIRECCION DE SERVICIOS FUNERARIOS"/>
    <x v="2"/>
    <m/>
    <m/>
    <m/>
    <s v="DIANA JULIETH CORREDOR AVELLANEDA"/>
    <s v="Activo"/>
    <m/>
    <x v="0"/>
    <x v="2"/>
    <s v="En tramite - Por asignacion"/>
    <x v="1"/>
    <s v="En tramite - Por asignacion"/>
    <s v="BUEN DIA  MI ASUNTO ES QUE EN EL CEMENTERIO DEL SUR  MATA TIGRES  POR LA CARRERA 27 SUR. TENGO UN FAMILIAR FALLECIDO Y HEMOS PRESENTADO ALGUNOS INCONVENIENTES. EN LAS TUMBAS MAS ARRIBA LA GENTE NO UTILIZA LAS ESCALERAS  SINO SE SUBE POR LA PARED Y DANAN LAS TUMBAS DE ABAJO  EXISTE MUCHA SUCIEDAD DONDE LOS ANDENES MANTIENEN LLENOS DE BARRO QUE IMPOSIBILITA EL ACCESO A LAS TUMBAS. DE UN TIEMPO A ESTA PARTE VAN PERSONAS  IRRESPETUOSAS QUE LLEVAN SUS RADIOS  CONSUMEN VICIO Y GRAFITEAN LAS PAREDES. LO CUAL  LA CONVIVENCIA  PAZ PARA LOS DIFUNTOS NO SE GARANTIZA. ENTIENDO QUE ES UN LUGAR POR DECIR PUBLICO. PERO NO EXISTE RESPETO  TAMPOCO SE GARANTIZA UN LUGAR EN MEJORES CONDICIONES SABIENDO QUE SE HA PAGADO POR TENER UN ESPACIO COMODO Y EN CONDICIONES ADECUADAS. SOLICITO Y EXIJO QUE SE GARANTICE EL RESPETO  LIMPIEZA E INSTALACIONES DEL CEMENTERIO. PUES SE HA PAGADO POR ELLO Y ENTONCES ¿PARA QUE PAGAR POR TENER EN TAN MALAS CONDICIONES S NUESTROS DIFUNTOS?"/>
    <m/>
    <m/>
    <s v="false"/>
    <s v="false"/>
    <s v="false"/>
    <m/>
    <m/>
    <s v="false"/>
    <m/>
    <m/>
    <x v="1"/>
    <s v="39 - QUIROGA"/>
    <s v="LIBERTADOR"/>
    <x v="3"/>
    <m/>
    <m/>
    <m/>
    <m/>
    <d v="2020-01-13T00:00:00"/>
    <d v="2020-01-14T00:00:00"/>
    <x v="115"/>
    <d v="2020-02-27T00:00:00"/>
    <m/>
    <s v=" "/>
    <s v=" "/>
    <s v=" "/>
    <s v=" "/>
    <s v=" "/>
    <s v=" "/>
    <d v="2020-04-13T00:00:00"/>
    <n v="0"/>
    <m/>
    <s v=" "/>
    <s v=" "/>
    <d v="2020-05-31T00:00:00"/>
    <n v="62"/>
    <n v="32"/>
    <s v="Clasificacion"/>
    <s v="Funcionario"/>
    <d v="2020-03-17T00:00:00"/>
    <n v="28"/>
    <n v="48"/>
    <m/>
    <m/>
    <m/>
    <x v="0"/>
    <s v="Anonimo"/>
    <s v="dcorredor18"/>
    <s v="En nombre propio"/>
    <m/>
    <s v="ANONIMO"/>
    <m/>
    <m/>
    <m/>
    <m/>
    <m/>
    <m/>
    <m/>
    <m/>
    <m/>
    <m/>
    <s v="false"/>
    <s v="false"/>
    <m/>
    <m/>
    <n v="2"/>
    <s v="Ingresada"/>
    <s v="Por el ciudadano"/>
    <s v="Peticiones comunes periodos anteriores"/>
    <s v="PERIODO ANTERIOR"/>
    <s v=" "/>
    <s v="Pendiente vencidos"/>
    <s v="Mas de 30."/>
    <s v="PENDIENTE"/>
    <s v="PENDIENTE"/>
    <n v="15"/>
    <n v="37"/>
    <n v="36"/>
    <n v="-21"/>
  </r>
  <r>
    <n v="6137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POR CUANTO EL SECTOR SE ENCUETRA DEMASIADO OSCURO Y SE ESTAN PRESENTANDO PROBLEMAS DE INSEGURIDAD EN ESTA ZONA  EN LA SIGUIENTE DIRECCION CARRERA 77 C NO 60 A - 25 SUR BARRIO SAN ISIDRO CIUDAD BOLIVAR"/>
    <m/>
    <s v="Solicitud de mantenimiento de alumbrado publico"/>
    <s v="false"/>
    <s v="true"/>
    <s v="false"/>
    <m/>
    <m/>
    <s v="false"/>
    <m/>
    <m/>
    <x v="2"/>
    <m/>
    <m/>
    <x v="0"/>
    <m/>
    <m/>
    <m/>
    <m/>
    <d v="2020-01-13T00:00:00"/>
    <d v="2020-01-14T00:00:00"/>
    <x v="116"/>
    <d v="2020-01-14T00:00:00"/>
    <n v="20207000012592"/>
    <d v="2020-01-13T00:00:00"/>
    <s v=" "/>
    <s v=" "/>
    <s v=" "/>
    <s v=" "/>
    <s v=" "/>
    <d v="2020-02-24T00:00:00"/>
    <n v="0"/>
    <m/>
    <s v=" "/>
    <s v=" "/>
    <d v="2020-05-31T00:00:00"/>
    <n v="94"/>
    <n v="64"/>
    <s v="Registro para atencion"/>
    <s v="Funcionario"/>
    <d v="2020-01-15T00:00:00"/>
    <n v="1"/>
    <n v="92"/>
    <m/>
    <m/>
    <s v="Natural"/>
    <x v="1"/>
    <s v="Funcionario"/>
    <s v="lsuarez114"/>
    <s v="En nombre propio"/>
    <s v="Cedula de ciudadania"/>
    <s v="CUSTODIA  PACHON "/>
    <n v="23490691"/>
    <m/>
    <m/>
    <n v="3060688"/>
    <n v="3053496032"/>
    <s v="CARRERA 77 C NO 60 A - 25 SUR"/>
    <m/>
    <m/>
    <m/>
    <m/>
    <s v="false"/>
    <s v="false"/>
    <m/>
    <m/>
    <n v="2"/>
    <s v="Ingresada"/>
    <s v="Propios"/>
    <s v="Peticiones comunes periodos anteriores"/>
    <s v="PERIODO ANTERIOR"/>
    <s v=" "/>
    <s v="Pendiente vencidos"/>
    <s v="Mas de 30."/>
    <s v="PENDIENTE"/>
    <s v="PENDIENTE"/>
    <n v="15"/>
    <n v="96"/>
    <n v="95"/>
    <n v="-80"/>
  </r>
  <r>
    <n v="6138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POR CUANTO EL SECTOR SE ENCUETRA DEMASIADO OSCURO Y SE ESTAN PRESENTANDO PROBLEMAS DE INSEGURIDAD EN ESTA ZONA  EN LA SIGUIENTE DIRECCION CARRERA 77 C NO 60 A - 25 SUR BARRIO SAN ISIDRO CIUDAD BOLIVAR"/>
    <m/>
    <s v="Solicitud de mantenimiento de alumbrado publico"/>
    <s v="false"/>
    <s v="true"/>
    <s v="false"/>
    <m/>
    <m/>
    <s v="false"/>
    <m/>
    <m/>
    <x v="2"/>
    <m/>
    <m/>
    <x v="0"/>
    <m/>
    <m/>
    <m/>
    <m/>
    <d v="2020-01-13T00:00:00"/>
    <d v="2020-01-14T00:00:00"/>
    <x v="117"/>
    <d v="2020-01-14T00:00:00"/>
    <n v="20207000012592"/>
    <d v="2020-01-13T00:00:00"/>
    <s v=" "/>
    <s v=" "/>
    <s v=" "/>
    <s v=" "/>
    <s v=" "/>
    <d v="2020-02-24T00:00:00"/>
    <n v="0"/>
    <m/>
    <s v=" "/>
    <s v=" "/>
    <d v="2020-05-31T00:00:00"/>
    <n v="94"/>
    <n v="64"/>
    <s v="Registro para atencion"/>
    <s v="Funcionario"/>
    <d v="2020-01-15T00:00:00"/>
    <n v="1"/>
    <n v="92"/>
    <m/>
    <m/>
    <s v="Natural"/>
    <x v="1"/>
    <s v="Funcionario"/>
    <s v="lsuarez114"/>
    <s v="En nombre propio"/>
    <s v="Cedula de ciudadania"/>
    <s v="CUSTODIA  PACHON "/>
    <n v="23490691"/>
    <m/>
    <m/>
    <n v="3060688"/>
    <n v="3053496032"/>
    <s v="CARRERA 77 C NO 60 A - 25 SUR"/>
    <m/>
    <m/>
    <m/>
    <m/>
    <s v="false"/>
    <s v="false"/>
    <m/>
    <m/>
    <n v="2"/>
    <s v="Ingresada"/>
    <s v="Propios"/>
    <s v="Peticiones comunes periodos anteriores"/>
    <s v="PERIODO ANTERIOR"/>
    <s v=" "/>
    <s v="Pendiente vencidos"/>
    <s v="Mas de 30."/>
    <s v="PENDIENTE"/>
    <s v="PENDIENTE"/>
    <n v="15"/>
    <n v="96"/>
    <n v="95"/>
    <n v="-80"/>
  </r>
  <r>
    <n v="6576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OLICITO  SUBSANAR A LA MAYOR BREVEDAD  EL PERJUICIO  QUE NOS ESTA CAUSANDO  POR EL MAL ESTADO DE LA ILUMINACION EN GENERAL  EN ESTAS CONDICIONES SOLICITAMOS  INSTALACION DE LAMPARAS NECESARIAS  CAMBIO DE BOMBILLOS  ADECUACION Y RESTRACTURACION  DEL ALUMBRADO UBICADO  EN LA CALLE 147 NO. 12 - 55 CON EL OBJETO DE PRESTAR  EL SERVICIO DE ILUMINACION SOLICITADA POR LOS RECIDENTES  DEL CONJUNTO BARCELONA P.H Y SUS ALREDEDORES. INICIAR DE FORMA INMEDIATA  LA REVISION  ARREGLO Y CAMBIO DE ILUMINACION  EN LA ZONA DEL PARQUE  DEL CONJUNTO EN MENCION."/>
    <m/>
    <s v="Servicios de Alumbrado Publico"/>
    <s v="false"/>
    <s v="true"/>
    <s v="false"/>
    <m/>
    <m/>
    <s v="false"/>
    <m/>
    <m/>
    <x v="2"/>
    <m/>
    <m/>
    <x v="0"/>
    <m/>
    <m/>
    <m/>
    <m/>
    <d v="2020-01-14T00:00:00"/>
    <d v="2020-01-15T00:00:00"/>
    <x v="118"/>
    <d v="2020-01-15T00:00:00"/>
    <n v="2019700054427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TERESA  CAMARGO "/>
    <n v="41713977"/>
    <m/>
    <m/>
    <m/>
    <m/>
    <s v="CL 107A 8A 36"/>
    <m/>
    <m/>
    <m/>
    <m/>
    <s v="true"/>
    <s v="false"/>
    <m/>
    <m/>
    <n v="2"/>
    <s v="Ingresada"/>
    <s v="Propios"/>
    <s v="Peticiones comunes periodos anteriores"/>
    <s v="PERIODO ANTERIOR"/>
    <s v=" "/>
    <s v="Pendiente vencidos"/>
    <s v="Mas de 30."/>
    <s v="PENDIENTE"/>
    <s v="PENDIENTE"/>
    <n v="15"/>
    <n v="95"/>
    <n v="94"/>
    <n v="-79"/>
  </r>
  <r>
    <n v="6577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OLICITO  SUBSANAR A LA MAYOR BREVEDAD  EL PERJUICIO  QUE NOS ESTA CAUSANDO  POR EL MAL ESTADO DE LA ILUMINACION EN GENERAL  EN ESTAS CONDICIONES SOLICITAMOS  INSTALACION DE LAMPARAS NECESARIAS  CAMBIO DE BOMBILLOS  ADECUACION Y RESTRACTURACION  DEL ALUMBRADO UBICADO  EN LA CALLE 147 NO. 12 - 55 CON EL OBJETO DE PRESTAR  EL SERVICIO DE ILUMINACION SOLICITADA POR LOS RECIDENTES  DEL CONJUNTO BARCELONA P.H Y SUS ALREDEDORES. INICIAR DE FORMA INMEDIATA  LA REVISION  ARREGLO Y CAMBIO DE ILUMINACION  EN LA ZONA DEL PARQUE  DEL CONJUNTO EN MENCION."/>
    <m/>
    <s v="Servicios de Alumbrado Publico"/>
    <s v="false"/>
    <s v="true"/>
    <s v="false"/>
    <m/>
    <m/>
    <s v="false"/>
    <m/>
    <m/>
    <x v="8"/>
    <s v="13 - LOS CEDROS"/>
    <s v="CAOBOS SALAZAR"/>
    <x v="0"/>
    <n v="-740360524649999"/>
    <n v="472643255200006"/>
    <m/>
    <m/>
    <d v="2020-01-14T00:00:00"/>
    <d v="2020-01-15T00:00:00"/>
    <x v="119"/>
    <d v="2020-01-15T00:00:00"/>
    <n v="2019700054427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TERESA  CAMARGO "/>
    <n v="41713977"/>
    <m/>
    <m/>
    <m/>
    <m/>
    <s v="CL 107A 8A 36"/>
    <m/>
    <m/>
    <m/>
    <m/>
    <s v="true"/>
    <s v="false"/>
    <m/>
    <m/>
    <n v="2"/>
    <s v="Ingresada"/>
    <s v="Propios"/>
    <s v="Peticiones comunes periodos anteriores"/>
    <s v="PERIODO ANTERIOR"/>
    <s v=" "/>
    <s v="Pendiente vencidos"/>
    <s v="Mas de 30."/>
    <s v="PENDIENTE"/>
    <s v="PENDIENTE"/>
    <n v="15"/>
    <n v="95"/>
    <n v="94"/>
    <n v="-79"/>
  </r>
  <r>
    <n v="6605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20"/>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606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21"/>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610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22"/>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617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23"/>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624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24"/>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631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25"/>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637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26"/>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641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27"/>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649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28"/>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653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29"/>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658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30"/>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661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31"/>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669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32"/>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691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33"/>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694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34"/>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710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35"/>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713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36"/>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724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37"/>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726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38"/>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728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39"/>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729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40"/>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731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41"/>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734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42"/>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738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43"/>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741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0"/>
    <n v="-741226451389999"/>
    <n v="447731283100006"/>
    <m/>
    <m/>
    <d v="2020-01-14T00:00:00"/>
    <d v="2020-01-15T00:00:00"/>
    <x v="144"/>
    <d v="2020-01-15T00:00:00"/>
    <n v="20207000013412"/>
    <d v="2020-01-14T00:00:00"/>
    <s v=" "/>
    <s v=" "/>
    <s v=" "/>
    <s v=" "/>
    <s v=" "/>
    <d v="2020-02-25T00:00:00"/>
    <n v="0"/>
    <m/>
    <s v=" "/>
    <s v=" "/>
    <d v="2020-05-31T00:00:00"/>
    <n v="93"/>
    <n v="63"/>
    <s v="Registro para atencion"/>
    <s v="Funcionario"/>
    <d v="2020-01-16T00:00:00"/>
    <n v="1"/>
    <n v="91"/>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95"/>
    <n v="94"/>
    <n v="-79"/>
  </r>
  <r>
    <n v="6839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JOSE GERARDO"/>
    <s v="MISIONAL"/>
    <s v="Solicitud de Subsidios Funerarios"/>
    <s v="true"/>
    <s v="true"/>
    <s v="false"/>
    <m/>
    <m/>
    <s v="false"/>
    <m/>
    <m/>
    <x v="2"/>
    <m/>
    <m/>
    <x v="0"/>
    <m/>
    <m/>
    <m/>
    <m/>
    <d v="2020-01-14T00:00:00"/>
    <d v="2020-01-15T00:00:00"/>
    <x v="145"/>
    <d v="2020-01-15T00:00:00"/>
    <n v="20207000014412"/>
    <d v="2020-01-14T00:00:00"/>
    <s v=" "/>
    <s v=" "/>
    <s v=" "/>
    <s v=" "/>
    <s v=" "/>
    <d v="2020-02-25T00:00:00"/>
    <n v="0"/>
    <n v="20204000009011"/>
    <d v="2020-01-17T00:00:00"/>
    <d v="2020-05-19T17:07:53"/>
    <d v="2020-05-19T17:07:48"/>
    <n v="86"/>
    <n v="56"/>
    <s v="Registro para atencion"/>
    <s v="Funcionario"/>
    <d v="2020-01-16T00:00:00"/>
    <n v="1"/>
    <n v="84"/>
    <s v="Buen dia   De acuerdo a su solicitud nos permitimos dar respuesta con el numero de radicado orfeo 20204000009011 "/>
    <s v="Buen dia   De acuerdo a su solicitud nos permitimos dar respuesta con el numero de radicado orfeo 20204000009011 "/>
    <s v="Natural"/>
    <x v="1"/>
    <s v="Funcionario"/>
    <s v="dcorredor18"/>
    <s v="En nombre propio"/>
    <s v="Cedula de ciudadania"/>
    <s v="LUZ ONEIDA ISAZA CASTILLO"/>
    <n v="52077716"/>
    <m/>
    <m/>
    <n v="5431241"/>
    <n v="3133374242"/>
    <s v="KR 119B  69B 19"/>
    <s v="10 - ENGATIVA"/>
    <s v="74 - ENGATIVA"/>
    <s v="LA FAENA"/>
    <n v="2"/>
    <s v="true"/>
    <s v="false"/>
    <m/>
    <m/>
    <n v="2"/>
    <s v="Ingresada"/>
    <s v="Propios"/>
    <m/>
    <s v="PERIODO ANTERIOR"/>
    <s v="Gestion extemporanea"/>
    <s v=" "/>
    <s v="Mas de 30."/>
    <s v="GESTIONADOS"/>
    <s v="GESTIONADO"/>
    <n v="15"/>
    <n v="95"/>
    <n v="87"/>
    <n v="-72"/>
  </r>
  <r>
    <n v="6865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DILAN JOEL FIQUITIVA RODRIGUEZ"/>
    <s v="MISIONAL"/>
    <s v="Solicitud de Subsidios Funerarios"/>
    <s v="true"/>
    <s v="true"/>
    <s v="false"/>
    <m/>
    <m/>
    <s v="false"/>
    <m/>
    <m/>
    <x v="2"/>
    <m/>
    <m/>
    <x v="0"/>
    <m/>
    <m/>
    <m/>
    <m/>
    <d v="2020-01-14T00:00:00"/>
    <d v="2020-01-15T00:00:00"/>
    <x v="146"/>
    <d v="2020-01-15T00:00:00"/>
    <n v="20207000013332"/>
    <d v="2020-01-14T00:00:00"/>
    <s v=" "/>
    <s v=" "/>
    <s v=" "/>
    <s v=" "/>
    <s v=" "/>
    <d v="2020-02-25T00:00:00"/>
    <n v="0"/>
    <n v="202070000013332"/>
    <d v="2020-01-13T00:00:00"/>
    <d v="2020-05-18T18:32:09"/>
    <d v="2020-05-18T18:31:53"/>
    <n v="85"/>
    <n v="55"/>
    <s v="Registro para atencion"/>
    <s v="Funcionario"/>
    <d v="2020-01-16T00:00:00"/>
    <n v="1"/>
    <n v="83"/>
    <s v="Buen dia   De acuerdo a su solicitud nos permitimos dar respuesta con el numero de radicado orfeo 202070000013332."/>
    <s v="Buen dia   De acuerdo a su solicitud nos permitimos dar respuesta con el numero de radicado orfeo 202070000013332."/>
    <s v="Natural"/>
    <x v="1"/>
    <s v="Funcionario"/>
    <s v="dcorredor18"/>
    <s v="En nombre propio"/>
    <s v="Cedula de ciudadania"/>
    <s v="JOHANA MARCELA FIQUITIVA RODRIGUEZ"/>
    <n v="1033082706"/>
    <m/>
    <m/>
    <m/>
    <n v="3123900075"/>
    <s v="Carrera 17 A No 59 B -sur -09 barrio la playa 1"/>
    <m/>
    <m/>
    <m/>
    <m/>
    <s v="false"/>
    <s v="false"/>
    <m/>
    <m/>
    <n v="2"/>
    <s v="Ingresada"/>
    <s v="Propios"/>
    <m/>
    <s v="PERIODO ANTERIOR"/>
    <s v="Gestion extemporanea"/>
    <s v=" "/>
    <s v="Mas de 30."/>
    <s v="GESTIONADOS"/>
    <s v="GESTIONADO"/>
    <n v="15"/>
    <n v="95"/>
    <n v="86"/>
    <n v="-71"/>
  </r>
  <r>
    <n v="6869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DILAN JOEL FIQUITIVA RODRIGUEZ"/>
    <s v="MISIONAL"/>
    <s v="Solicitud de Subsidios Funerarios"/>
    <s v="true"/>
    <s v="true"/>
    <s v="false"/>
    <m/>
    <m/>
    <s v="false"/>
    <m/>
    <m/>
    <x v="2"/>
    <m/>
    <m/>
    <x v="0"/>
    <m/>
    <m/>
    <m/>
    <m/>
    <d v="2020-01-14T00:00:00"/>
    <d v="2020-01-15T00:00:00"/>
    <x v="130"/>
    <d v="2020-01-15T00:00:00"/>
    <n v="20207000013332"/>
    <d v="2020-01-14T00:00:00"/>
    <s v=" "/>
    <s v=" "/>
    <s v=" "/>
    <s v=" "/>
    <s v=" "/>
    <d v="2020-02-25T00:00:00"/>
    <n v="0"/>
    <n v="20207000013332"/>
    <d v="2020-01-13T00:00:00"/>
    <d v="2020-05-19T16:50:05"/>
    <d v="2020-05-19T16:49:59"/>
    <n v="86"/>
    <n v="56"/>
    <s v="Registro para atencion"/>
    <s v="Funcionario"/>
    <d v="2020-01-16T00:00:00"/>
    <n v="1"/>
    <n v="84"/>
    <s v="Buen dia   De acuerdo a su solicitud nos permitimos dar respuesta con el numero de radicado orfeo 20207000013332."/>
    <s v="Buen dia   De acuerdo a su solicitud nos permitimos dar respuesta con el numero de radicado orfeo 20207000013332."/>
    <s v="Natural"/>
    <x v="1"/>
    <s v="Funcionario"/>
    <s v="dcorredor18"/>
    <s v="En nombre propio"/>
    <s v="Cedula de ciudadania"/>
    <s v="JOHANA MARCELA FIQUITIVA RODRIGUEZ"/>
    <n v="1033082706"/>
    <m/>
    <m/>
    <m/>
    <n v="3123900075"/>
    <s v="Carrera 17 A No 59 B -sur -09 barrio la playa 1"/>
    <m/>
    <m/>
    <m/>
    <m/>
    <s v="false"/>
    <s v="false"/>
    <m/>
    <m/>
    <n v="2"/>
    <s v="Ingresada"/>
    <s v="Propios"/>
    <m/>
    <s v="PERIODO ANTERIOR"/>
    <s v="Gestion extemporanea"/>
    <s v=" "/>
    <s v="Mas de 30."/>
    <s v="GESTIONADOS"/>
    <s v="GESTIONADO"/>
    <n v="15"/>
    <n v="95"/>
    <n v="87"/>
    <n v="-72"/>
  </r>
  <r>
    <n v="6876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DILAN JOEL FIQUITIVA RODRIGUEZ"/>
    <s v="MISIONAL"/>
    <s v="Solicitud de Subsidios Funerarios"/>
    <s v="true"/>
    <s v="true"/>
    <s v="false"/>
    <m/>
    <m/>
    <s v="false"/>
    <m/>
    <m/>
    <x v="2"/>
    <m/>
    <m/>
    <x v="0"/>
    <m/>
    <m/>
    <m/>
    <m/>
    <d v="2020-01-14T00:00:00"/>
    <d v="2020-01-15T00:00:00"/>
    <x v="147"/>
    <d v="2020-01-15T00:00:00"/>
    <n v="20207000013332"/>
    <d v="2020-01-14T00:00:00"/>
    <s v=" "/>
    <s v=" "/>
    <s v=" "/>
    <s v=" "/>
    <s v=" "/>
    <d v="2020-02-25T00:00:00"/>
    <n v="0"/>
    <n v="20207000013332"/>
    <d v="2020-01-13T00:00:00"/>
    <d v="2020-05-22T19:28:32"/>
    <d v="2020-05-22T19:28:28"/>
    <n v="89"/>
    <n v="59"/>
    <s v="Registro para atencion"/>
    <s v="Funcionario"/>
    <d v="2020-01-16T00:00:00"/>
    <n v="1"/>
    <n v="87"/>
    <s v="Respetad@s Senor@   La Unidad Administrativa Especial de Servicios Publicos UAESP  mediante la Subdireccion de Servicios Funerarios y Alumbrado Publico  en atencion a su solicitud nos permitimos informarle que su peticion fue resuelta el 20 de enero de 2020 con Radicado No 2020700001333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20 de enero de 2020 con Radicado No 2020700001333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JOHANA MARCELA FIQUITIVA RODRIGUEZ"/>
    <n v="1033082706"/>
    <m/>
    <m/>
    <m/>
    <n v="3123900075"/>
    <s v="Carrera 17 A No 59 B -sur -09 barrio la playa 1"/>
    <m/>
    <m/>
    <m/>
    <m/>
    <s v="false"/>
    <s v="false"/>
    <m/>
    <m/>
    <n v="2"/>
    <s v="Ingresada"/>
    <s v="Propios"/>
    <m/>
    <s v="PERIODO ANTERIOR"/>
    <s v="Gestion extemporanea"/>
    <s v=" "/>
    <s v="Mas de 30."/>
    <s v="GESTIONADOS"/>
    <s v="GESTIONADO"/>
    <n v="15"/>
    <n v="95"/>
    <n v="90"/>
    <n v="-75"/>
  </r>
  <r>
    <n v="6883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EDISON MAHECHA"/>
    <s v="MISIONAL"/>
    <s v="Solicitud de Subsidios Funerarios"/>
    <s v="true"/>
    <s v="true"/>
    <s v="false"/>
    <m/>
    <m/>
    <s v="false"/>
    <m/>
    <m/>
    <x v="2"/>
    <m/>
    <m/>
    <x v="0"/>
    <n v="-741620119969999"/>
    <n v="457117189600007"/>
    <m/>
    <m/>
    <d v="2020-01-14T00:00:00"/>
    <d v="2020-01-15T00:00:00"/>
    <x v="148"/>
    <d v="2020-01-15T00:00:00"/>
    <n v="20207000014432"/>
    <d v="2020-01-14T00:00:00"/>
    <s v=" "/>
    <s v=" "/>
    <s v=" "/>
    <s v=" "/>
    <s v=" "/>
    <d v="2020-02-25T00:00:00"/>
    <n v="0"/>
    <n v="20204000009091"/>
    <d v="2020-01-17T00:00:00"/>
    <d v="2020-05-19T18:03:48"/>
    <d v="2020-05-19T18:03:42"/>
    <n v="86"/>
    <n v="56"/>
    <s v="Registro para atencion"/>
    <s v="Funcionario"/>
    <d v="2020-01-16T00:00:00"/>
    <n v="1"/>
    <n v="84"/>
    <s v="Buen dia   De acuerdo a su solicitud nos permitimos dar respuesta con el numero de radicado orfeo 20204000009091 "/>
    <s v="Buen dia   De acuerdo a su solicitud nos permitimos dar respuesta con el numero de radicado orfeo 20204000009091  "/>
    <s v="Natural"/>
    <x v="1"/>
    <s v="Funcionario"/>
    <s v="dcorredor18"/>
    <s v="En nombre propio"/>
    <s v="Cedula de ciudadania"/>
    <s v="DORA MILENA SANCHEZ TRUJILLO"/>
    <n v="52872334"/>
    <m/>
    <m/>
    <n v="7162223"/>
    <n v="3046694579"/>
    <s v="CRA. 45C 71 - 69 SUR BARRIO JERUSALEN LOCALIDAD CIUDAD BOLIVAR"/>
    <m/>
    <m/>
    <m/>
    <m/>
    <s v="true"/>
    <s v="false"/>
    <m/>
    <m/>
    <n v="2"/>
    <s v="Ingresada"/>
    <s v="Propios"/>
    <m/>
    <s v="PERIODO ANTERIOR"/>
    <s v="Gestion extemporanea"/>
    <s v=" "/>
    <s v="Mas de 30."/>
    <s v="GESTIONADOS"/>
    <s v="GESTIONADO"/>
    <n v="15"/>
    <n v="95"/>
    <n v="87"/>
    <n v="-72"/>
  </r>
  <r>
    <n v="6890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EDISON MAHECHA"/>
    <s v="MISIONAL"/>
    <s v="Solicitud de Subsidios Funerarios"/>
    <s v="true"/>
    <s v="true"/>
    <s v="false"/>
    <m/>
    <m/>
    <s v="false"/>
    <m/>
    <m/>
    <x v="2"/>
    <m/>
    <m/>
    <x v="0"/>
    <n v="-741620119969999"/>
    <n v="457117189600007"/>
    <m/>
    <m/>
    <d v="2020-01-14T00:00:00"/>
    <d v="2020-01-15T00:00:00"/>
    <x v="149"/>
    <d v="2020-01-15T00:00:00"/>
    <n v="20207000014432"/>
    <d v="2020-01-14T00:00:00"/>
    <s v=" "/>
    <s v=" "/>
    <s v=" "/>
    <s v=" "/>
    <s v=" "/>
    <d v="2020-02-25T00:00:00"/>
    <n v="0"/>
    <n v="20204000009091"/>
    <d v="2020-01-17T00:00:00"/>
    <d v="2020-05-18T20:57:45"/>
    <d v="2020-05-18T20:57:31"/>
    <n v="85"/>
    <n v="55"/>
    <s v="Registro para atencion"/>
    <s v="Funcionario"/>
    <d v="2020-01-16T00:00:00"/>
    <n v="1"/>
    <n v="83"/>
    <s v="Buen dia   De acuerdo a su solicitud nos permitimos dar respuesta con el numero de radicado orfeo 20204000009091"/>
    <s v="Buen dia   De acuerdo a su solicitud nos permitimos dar respuesta con el numero de radicado orfeo 20204000009091"/>
    <s v="Natural"/>
    <x v="1"/>
    <s v="Funcionario"/>
    <s v="dcorredor18"/>
    <s v="En nombre propio"/>
    <s v="Cedula de ciudadania"/>
    <s v="DORA MILENA SANCHEZ TRUJILLO"/>
    <n v="52872334"/>
    <m/>
    <m/>
    <n v="7162223"/>
    <n v="3046694579"/>
    <s v="CRA. 45C 71 - 69 SUR BARRIO JERUSALEN LOCALIDAD CIUDAD BOLIVAR"/>
    <m/>
    <m/>
    <m/>
    <m/>
    <s v="true"/>
    <s v="false"/>
    <m/>
    <m/>
    <n v="2"/>
    <s v="Ingresada"/>
    <s v="Propios"/>
    <m/>
    <s v="PERIODO ANTERIOR"/>
    <s v="Gestion extemporanea"/>
    <s v=" "/>
    <s v="Mas de 30."/>
    <s v="GESTIONADOS"/>
    <s v="GESTIONADO"/>
    <n v="15"/>
    <n v="95"/>
    <n v="86"/>
    <n v="-71"/>
  </r>
  <r>
    <n v="6896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EDISON MAHECHA"/>
    <s v="MISIONAL"/>
    <s v="Solicitud de Subsidios Funerarios"/>
    <s v="true"/>
    <s v="true"/>
    <s v="false"/>
    <m/>
    <m/>
    <s v="false"/>
    <m/>
    <m/>
    <x v="2"/>
    <m/>
    <m/>
    <x v="0"/>
    <n v="-741620119969999"/>
    <n v="457117189600007"/>
    <m/>
    <m/>
    <d v="2020-01-14T00:00:00"/>
    <d v="2020-01-15T00:00:00"/>
    <x v="150"/>
    <d v="2020-01-15T00:00:00"/>
    <n v="20207000014432"/>
    <d v="2020-01-14T00:00:00"/>
    <s v=" "/>
    <s v=" "/>
    <s v=" "/>
    <s v=" "/>
    <s v=" "/>
    <d v="2020-02-25T00:00:00"/>
    <n v="0"/>
    <n v="20204000009091"/>
    <d v="2020-01-17T00:00:00"/>
    <d v="2020-05-18T22:01:21"/>
    <d v="2020-05-18T22:01:16"/>
    <n v="85"/>
    <n v="55"/>
    <s v="Registro para atencion"/>
    <s v="Funcionario"/>
    <d v="2020-01-16T00:00:00"/>
    <n v="1"/>
    <n v="83"/>
    <s v="Buen dia   De acuerdo a su solicitud nos permitimos dar respuesta con el numero de radicado orfeo 20204000009091. "/>
    <s v="Buen dia   De acuerdo a su solicitud nos permitimos dar respuesta con el numero de radicado orfeo 20204000009091. "/>
    <s v="Natural"/>
    <x v="1"/>
    <s v="Funcionario"/>
    <s v="dcorredor18"/>
    <s v="En nombre propio"/>
    <s v="Cedula de ciudadania"/>
    <s v="DORA MILENA SANCHEZ TRUJILLO"/>
    <n v="52872334"/>
    <m/>
    <m/>
    <n v="7162223"/>
    <n v="3046694579"/>
    <s v="CRA. 45C 71 - 69 SUR BARRIO JERUSALEN LOCALIDAD CIUDAD BOLIVAR"/>
    <m/>
    <m/>
    <m/>
    <m/>
    <s v="true"/>
    <s v="false"/>
    <m/>
    <m/>
    <n v="2"/>
    <s v="Ingresada"/>
    <s v="Propios"/>
    <m/>
    <s v="PERIODO ANTERIOR"/>
    <s v="Gestion extemporanea"/>
    <s v=" "/>
    <s v="Mas de 30."/>
    <s v="GESTIONADOS"/>
    <s v="GESTIONADO"/>
    <n v="15"/>
    <n v="95"/>
    <n v="86"/>
    <n v="-71"/>
  </r>
  <r>
    <n v="7047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0"/>
    <x v="1"/>
    <s v="Registro - con preclasificacion"/>
    <x v="0"/>
    <s v="Solucionado - Por respuesta definitiva"/>
    <s v="SOLICITUD DE SUBSIDIO FUNERARIO PARA QUIEN EN VIDA RESPONDIO AL NOMBRE DE EDISON MAHECHA"/>
    <s v="MISIONAL"/>
    <s v="Solicitud de Subsidios Funerarios"/>
    <s v="true"/>
    <s v="true"/>
    <s v="false"/>
    <m/>
    <m/>
    <s v="false"/>
    <m/>
    <m/>
    <x v="2"/>
    <m/>
    <m/>
    <x v="0"/>
    <n v="-741620119969999"/>
    <n v="457117189600007"/>
    <m/>
    <m/>
    <d v="2020-01-14T00:00:00"/>
    <d v="2020-01-15T00:00:00"/>
    <x v="151"/>
    <d v="2020-01-15T00:00:00"/>
    <n v="20207000014432"/>
    <d v="2020-01-14T00:00:00"/>
    <s v=" "/>
    <s v=" "/>
    <s v=" "/>
    <s v=" "/>
    <s v=" "/>
    <d v="2020-02-25T00:00:00"/>
    <n v="0"/>
    <n v="20204000009091"/>
    <d v="2020-01-17T00:00:00"/>
    <d v="2020-05-18T21:17:08"/>
    <d v="2020-05-18T21:16:58"/>
    <n v="85"/>
    <n v="55"/>
    <s v="Registro para atencion"/>
    <s v="Funcionario"/>
    <d v="2020-01-16T00:00:00"/>
    <n v="1"/>
    <n v="83"/>
    <s v="Buen dia   De acuerdo a su solicitud nos permitimos dar respuesta con el numero de radicado orfeo 20204000009091."/>
    <s v="Buen dia   De acuerdo a su solicitud nos permitimos dar respuesta con el numero de radicado orfeo 20204000009091."/>
    <s v="Natural"/>
    <x v="1"/>
    <s v="Peticionario Identificado"/>
    <s v="dcorredor18"/>
    <s v="En nombre propio"/>
    <s v="Cedula de ciudadania"/>
    <s v="DORA MILENA SANCHEZ TRUJILLO"/>
    <n v="52872334"/>
    <m/>
    <m/>
    <n v="7162223"/>
    <n v="3046694579"/>
    <s v="CRA. 45C 71 - 69 SUR BARRIO JERUSALEN LOCALIDAD CIUDAD BOLIVAR"/>
    <m/>
    <m/>
    <m/>
    <m/>
    <s v="true"/>
    <s v="false"/>
    <m/>
    <m/>
    <n v="1"/>
    <s v="Registrada"/>
    <s v="Por el ciudadano"/>
    <m/>
    <s v="PERIODO ANTERIOR"/>
    <s v="Gestion extemporanea"/>
    <s v=" "/>
    <s v="Mas de 30."/>
    <s v="GESTIONADOS"/>
    <s v="GESTIONADO"/>
    <n v="15"/>
    <n v="95"/>
    <n v="86"/>
    <n v="-71"/>
  </r>
  <r>
    <n v="72862020"/>
    <s v="UNICO"/>
    <s v="HABITAT"/>
    <s v="ENTIDADES DISTRITALES"/>
    <s v="UAESP"/>
    <s v="Puede Consolidar | Trasladar Entidades"/>
    <s v="PROMOAMBIENTAL S.A.S E.S.P"/>
    <x v="0"/>
    <m/>
    <m/>
    <m/>
    <s v="Paula  Medina "/>
    <s v="Activo"/>
    <m/>
    <x v="0"/>
    <x v="2"/>
    <s v="En tramite - Por asignacion"/>
    <x v="1"/>
    <s v="En tramite - Por asignacion"/>
    <s v="CANECAS DE BASURA EN EL ESPACIO PUBLICO DEL CONJUNTO RESIDENCIAL MACLER DE LA CALLE 46 # 13-58  HAY ENTRE 6 Y 8 CANECAS INMENSAS PUESTAS SOBRE UN COSTADO DE LA AVENIDA DONDE DEPOSITAN DESECHOS DE COMIDAS Y OTROS DE LOS RESIDENTES Y ESTABLECIMIENTOS DE COMERCIO GENERANDO UN MAL ASPECTO DE SUCIEDAD E INSEGURIDAD Y VIOLACION AL CODIGO DE POLICIA YA QUE SACAN LAS BASURAS Y PERMANECEN TODO EL TIEMPO EN EL ESPACIO PUBLICO  SOLICITO CON RESPETO Y EN DERECHO SE LE NOTIFIQUE A LA ADMINISTRACION DEL EDIFICIO PARA QUE RETIRE ESTOS ELEMENTOS Y RECOJA SUS RESIDUOS INTERNAMENTE  Y SI NO ES ASI LA ADMINISTRACION LOCAL APLIQUE LAS SANCIONES CORRESPONDIENTES COMO LO DETERMINA LA LEY PARA ESTOS CASOS. ANEXO LAS RESPECTIVAS PRUEBAS FOTOGRAFICAS......CORDIAL SALUDO.. "/>
    <m/>
    <m/>
    <s v="false"/>
    <s v="true"/>
    <s v="false"/>
    <m/>
    <m/>
    <s v="false"/>
    <m/>
    <m/>
    <x v="10"/>
    <s v="99 - CHAPINERO"/>
    <s v="CHAPINERO CENTRAL"/>
    <x v="4"/>
    <n v="-7406688114395360"/>
    <n v="4633436899794570"/>
    <m/>
    <m/>
    <d v="2020-01-14T00:00:00"/>
    <d v="2020-01-15T00:00:00"/>
    <x v="152"/>
    <d v="2020-02-28T00:00:00"/>
    <m/>
    <s v=" "/>
    <s v=" "/>
    <s v=" "/>
    <s v=" "/>
    <s v=" "/>
    <s v=" "/>
    <d v="2020-04-14T00:00:00"/>
    <n v="0"/>
    <m/>
    <s v=" "/>
    <s v=" "/>
    <d v="2020-05-31T00:00:00"/>
    <n v="61"/>
    <n v="31"/>
    <s v="Clasificacion"/>
    <s v="Funcionario"/>
    <d v="2020-03-18T00:00:00"/>
    <n v="28"/>
    <n v="47"/>
    <m/>
    <m/>
    <m/>
    <x v="0"/>
    <s v="Anonimo"/>
    <s v="pmedina56"/>
    <s v="En nombre propio"/>
    <m/>
    <s v="ANONIMO"/>
    <m/>
    <m/>
    <m/>
    <m/>
    <m/>
    <m/>
    <m/>
    <m/>
    <m/>
    <m/>
    <s v="false"/>
    <s v="false"/>
    <m/>
    <m/>
    <n v="3"/>
    <s v="Ingresada"/>
    <s v="Por el ciudadano"/>
    <s v="Peticiones comunes periodos anteriores"/>
    <s v="PERIODO ANTERIOR"/>
    <s v=" "/>
    <s v="Pendiente vencidos"/>
    <s v="Mas de 30."/>
    <s v="PENDIENTE"/>
    <s v="PENDIENTE"/>
    <n v="15"/>
    <n v="36"/>
    <n v="35"/>
    <n v="-20"/>
  </r>
  <r>
    <n v="73562020"/>
    <s v="UNICO"/>
    <s v="HABITAT"/>
    <s v="ENTIDADES DISTRITALES"/>
    <s v="UAESP"/>
    <s v="Puede Consolidar | Trasladar Entidades"/>
    <s v="SUBDIRECCION DE ALUMBRADO PUBLICO"/>
    <x v="1"/>
    <m/>
    <m/>
    <m/>
    <s v="LUZ  MARY SUAREZ CANON"/>
    <s v="Activo"/>
    <s v="AVENIDA CARACAS NO. 53 - 80 PRIMER PISO"/>
    <x v="1"/>
    <x v="1"/>
    <s v="Registro - con preclasificacion"/>
    <x v="1"/>
    <s v="En tramite - Por asignacion"/>
    <s v="Avenida Calle 80 apagada"/>
    <m/>
    <m/>
    <s v="false"/>
    <s v="true"/>
    <s v="false"/>
    <m/>
    <m/>
    <s v="false"/>
    <m/>
    <m/>
    <x v="9"/>
    <s v="26 - LAS FERIAS"/>
    <s v="BONANZA"/>
    <x v="3"/>
    <n v="-740863180161614"/>
    <n v="4692544863171630"/>
    <m/>
    <m/>
    <d v="2020-01-15T00:00:00"/>
    <d v="2020-01-16T00:00:00"/>
    <x v="153"/>
    <d v="2020-01-17T00:00:00"/>
    <m/>
    <s v=" "/>
    <s v=" "/>
    <s v=" "/>
    <s v=" "/>
    <s v=" "/>
    <s v=" "/>
    <d v="2020-02-27T00:00:00"/>
    <n v="0"/>
    <m/>
    <s v=" "/>
    <s v=" "/>
    <d v="2020-05-31T00:00:00"/>
    <n v="91"/>
    <n v="61"/>
    <s v="Clasificacion"/>
    <s v="Funcionario"/>
    <d v="2020-02-05T00:00:00"/>
    <n v="28"/>
    <n v="77"/>
    <m/>
    <m/>
    <s v="Natural"/>
    <x v="1"/>
    <s v="Peticionario Identificado"/>
    <s v="lsuarez114"/>
    <m/>
    <s v="Cedula de ciudadania"/>
    <s v="JAVIER  LOPEZ VASQUEZ"/>
    <n v="14322369"/>
    <m/>
    <s v="jj.lopez.co@gmail.com"/>
    <m/>
    <n v="3143222164"/>
    <m/>
    <m/>
    <m/>
    <m/>
    <m/>
    <s v="false"/>
    <s v="true"/>
    <m/>
    <m/>
    <n v="2"/>
    <s v="Ingresada"/>
    <s v="Por el ciudadano"/>
    <s v="Peticiones comunes periodos anteriores"/>
    <s v="PERIODO ANTERIOR"/>
    <s v=" "/>
    <s v="Pendiente vencidos"/>
    <s v="Mas de 30."/>
    <s v="PENDIENTE"/>
    <s v="PENDIENTE"/>
    <n v="15"/>
    <n v="89"/>
    <n v="88"/>
    <n v="-73"/>
  </r>
  <r>
    <n v="76392020"/>
    <s v="UNICO"/>
    <s v="HABITAT"/>
    <s v="ENTIDADES DISTRITALES"/>
    <s v="UAESP"/>
    <s v="Puede Consolidar | Trasladar Entidades"/>
    <s v="SUBDIRECCION DE ALUMBRADO PUBLICO"/>
    <x v="1"/>
    <m/>
    <m/>
    <m/>
    <s v="LUZ  MARY SUAREZ CANON"/>
    <s v="Activo"/>
    <s v="AVENIDA CARACAS NO. 53 - 80 PRIMER PISO"/>
    <x v="1"/>
    <x v="1"/>
    <s v="Registro - con preclasificacion"/>
    <x v="1"/>
    <s v="En tramite - Por asignacion"/>
    <s v="SOLICITUD DE ILUMINACION EN LA AUTOPISTA QUE CONDUCE AL TERMINAL AERERO ENTRE OTRAS -VER ARCHIVO ADJUNTO"/>
    <m/>
    <s v="Atencion de Solicitudes Ciudadanas"/>
    <s v="false"/>
    <s v="true"/>
    <s v="false"/>
    <m/>
    <m/>
    <s v="false"/>
    <m/>
    <m/>
    <x v="2"/>
    <m/>
    <m/>
    <x v="0"/>
    <m/>
    <m/>
    <m/>
    <m/>
    <d v="2020-01-15T00:00:00"/>
    <d v="2020-01-16T00:00:00"/>
    <x v="154"/>
    <d v="2020-01-16T00:00:00"/>
    <s v="1-2020-1082"/>
    <d v="2020-01-13T00:00:00"/>
    <s v=" "/>
    <s v=" "/>
    <s v=" "/>
    <s v=" "/>
    <s v=" "/>
    <d v="2020-02-26T00:00:00"/>
    <n v="0"/>
    <m/>
    <s v=" "/>
    <s v=" "/>
    <d v="2020-05-31T00:00:00"/>
    <n v="92"/>
    <n v="62"/>
    <s v="Clasificacion"/>
    <s v="Funcionario"/>
    <d v="2020-02-04T00:00:00"/>
    <n v="28"/>
    <n v="78"/>
    <m/>
    <m/>
    <s v="Natural"/>
    <x v="1"/>
    <s v="Funcionario"/>
    <s v="lsuarez114"/>
    <s v="En nombre propio"/>
    <s v="Cedula de ciudadania"/>
    <s v="LUIS EDUARDO BOTERO HERNANDEZ"/>
    <n v="17152055"/>
    <m/>
    <m/>
    <m/>
    <m/>
    <m/>
    <m/>
    <m/>
    <m/>
    <n v="6"/>
    <s v="false"/>
    <s v="false"/>
    <m/>
    <m/>
    <n v="2"/>
    <s v="Ingresada"/>
    <s v="Por el distrito"/>
    <s v="Peticiones comunes periodos anteriores"/>
    <s v="PERIODO ANTERIOR"/>
    <s v=" "/>
    <s v="Pendiente vencidos"/>
    <s v="Mas de 30."/>
    <s v="PENDIENTE"/>
    <s v="PENDIENTE"/>
    <n v="15"/>
    <n v="92"/>
    <n v="91"/>
    <n v="-76"/>
  </r>
  <r>
    <n v="80862020"/>
    <s v="UNICO"/>
    <s v="HABITAT"/>
    <s v="ENTIDADES DISTRITALES"/>
    <s v="UAESP"/>
    <s v="Puede Consolidar | Trasladar Entidades"/>
    <s v="PROMOAMBIENTAL S.A.S E.S.P"/>
    <x v="0"/>
    <m/>
    <m/>
    <m/>
    <s v="Paula  Medina "/>
    <s v="Activo"/>
    <m/>
    <x v="0"/>
    <x v="2"/>
    <s v="En tramite - Por asignacion"/>
    <x v="1"/>
    <s v="En tramite - Por asignacion"/>
    <s v="SOLICITUD CON ASUNTOS RELACIONADOS A LA SEGURIDAD ENTRE OTROS - VER ADJUNTO"/>
    <m/>
    <s v="Atencion de Solicitudes Ciudadanas"/>
    <s v="false"/>
    <s v="true"/>
    <s v="false"/>
    <m/>
    <m/>
    <s v="false"/>
    <m/>
    <s v="ES DE PRECISAR QUE POR ESCRITO SE ENVIA AL MINISTERIO DE JUSTICIA Y DEL DERECHO"/>
    <x v="2"/>
    <m/>
    <m/>
    <x v="0"/>
    <n v="-740364377479999"/>
    <n v="469403635400005"/>
    <m/>
    <m/>
    <d v="2020-01-15T00:00:00"/>
    <d v="2020-01-16T00:00:00"/>
    <x v="155"/>
    <d v="2020-01-16T00:00:00"/>
    <s v="1-2020-911"/>
    <d v="2020-01-10T00:00:00"/>
    <s v=" "/>
    <s v=" "/>
    <s v=" "/>
    <s v=" "/>
    <s v=" "/>
    <d v="2020-02-26T00:00:00"/>
    <n v="0"/>
    <m/>
    <s v=" "/>
    <s v=" "/>
    <d v="2020-05-31T00:00:00"/>
    <n v="92"/>
    <n v="62"/>
    <s v="Clasificacion"/>
    <s v="Funcionario"/>
    <d v="2020-02-04T00:00:00"/>
    <n v="28"/>
    <n v="78"/>
    <m/>
    <m/>
    <s v="Natural"/>
    <x v="1"/>
    <s v="Funcionario"/>
    <s v="pmedina56"/>
    <s v="En nombre propio"/>
    <s v="Cedula de ciudadania"/>
    <s v="LUIS FELIPE RODRIGUEZ "/>
    <n v="19416027"/>
    <m/>
    <m/>
    <m/>
    <n v="3208833314"/>
    <s v="CL 115 9B 40"/>
    <m/>
    <m/>
    <m/>
    <m/>
    <s v="true"/>
    <s v="false"/>
    <m/>
    <m/>
    <n v="3"/>
    <s v="Ingresada"/>
    <s v="Por el distrito"/>
    <s v="Peticiones comunes periodos anteriores"/>
    <s v="PERIODO ANTERIOR"/>
    <s v=" "/>
    <s v="Pendiente vencidos"/>
    <s v="Mas de 30."/>
    <s v="PENDIENTE"/>
    <s v="PENDIENTE"/>
    <n v="15"/>
    <n v="69"/>
    <n v="68"/>
    <n v="-53"/>
  </r>
  <r>
    <n v="8215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CORDIAL SALUDO  LA PRESENTE ES CON EL FIN DE INFORMARLES  POR MEDIO DEL PRESENTE RECURSO  SOLICITO FORMALMENTE ME SEA CONCEDIDA UNA CITA CON LA FUNCIONARIA CATALINA MORENO  ENCARGADA DEL AREA DE SERVICIOS FUNERARIOS DE LA UAESP (UNIDAD ADMINISTRATIVA ESPECIAL DE SERVICIOS PUBLICOS) CON EL FIN DE CONSULTAR Y DISCUTIR  CUAL DEBE SER LA INTERVENCION NECESARIA PARA GARANTIZAR EL NORMAL FUNCIONAMIENTO Y POSTERIOR LEVANTAMIENTO DEL CERRAMIENTO IMPLANTANDO POR LA UAESP SOBRE EL MAUSOLEO SAN NICOLAS EL CUAL ES DE MI PROPIEDAD Y QUE SE ENCUENTRA UBICADO EN EL CEMENTERIO DISTRITAL DEL SUR. AGRADECIENDO LA PRONTA ATENCION A ESTE RECURSO. NICOLAS ROJAS CASTILLO. CC  19213684 TEL 3115818793 "/>
    <s v="MISIONAL"/>
    <s v="Exhumaciones en Cementerios Distritales de Bovedas y Cenizarios de Propiedad del Distrito"/>
    <s v="false"/>
    <s v="true"/>
    <s v="false"/>
    <m/>
    <m/>
    <s v="false"/>
    <m/>
    <m/>
    <x v="2"/>
    <m/>
    <m/>
    <x v="0"/>
    <m/>
    <m/>
    <m/>
    <m/>
    <d v="2020-01-16T00:00:00"/>
    <d v="2020-01-17T00:00:00"/>
    <x v="156"/>
    <d v="2020-01-17T00:00:00"/>
    <n v="20207000018092"/>
    <d v="2020-01-16T00:00:00"/>
    <s v=" "/>
    <s v=" "/>
    <s v=" "/>
    <s v=" "/>
    <s v=" "/>
    <d v="2020-02-27T00:00:00"/>
    <n v="0"/>
    <n v="20207000018092"/>
    <d v="2020-01-15T00:00:00"/>
    <d v="2020-05-22T21:30:14"/>
    <d v="2020-05-22T21:30:09"/>
    <n v="87"/>
    <n v="57"/>
    <s v="Registro para atencion"/>
    <s v="Funcionario"/>
    <d v="2020-01-20T00:00:00"/>
    <n v="1"/>
    <n v="85"/>
    <s v="Respetad@s Senor@   La Unidad Administrativa Especial de Servicios Publicos UAESP  mediante la Subdireccion de Servicios Funerarios y Alumbrado Publico  en atencion a su solicitud nos permitimos informarle que su peticion fue resuelta el 15 de enero de 2020 con Radicado No 2020700001809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15 de enero de 2020 con Radicado No 2020700001809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NICOLAS  ROJAS CASTILLO"/>
    <n v="19213684"/>
    <m/>
    <s v="lasconiro@hotmail.com"/>
    <m/>
    <n v="3108196239"/>
    <s v="CARRERA 27A 2A 14"/>
    <s v="14 - LOS MARTIRES"/>
    <s v="37 - SANTA ISABEL"/>
    <s v="SANTA ISABEL"/>
    <m/>
    <s v="true"/>
    <s v="true"/>
    <m/>
    <m/>
    <n v="2"/>
    <s v="Ingresada"/>
    <s v="Propios"/>
    <m/>
    <s v="PERIODO ANTERIOR"/>
    <s v="Gestion extemporanea"/>
    <s v=" "/>
    <s v="Mas de 30."/>
    <s v="GESTIONADOS"/>
    <s v="GESTIONADO"/>
    <n v="15"/>
    <n v="93"/>
    <n v="88"/>
    <n v="-73"/>
  </r>
  <r>
    <n v="8349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POR MEDIO DE LA PRESENTE PARA COMUNICAR QUE POR TEMAS DE SEGURIDAD  EN LA NOCHE SE REQUIERE CON URGENCIA EL MEJORAMIENTO DE LA ILUMINACION. LA AFECTACION EN ESTE CORREDOR RESIDENCIAL SE PRESENTA EN LA CALLE 189A #2-11. ACTUALMENTE SE PRESENTA ILUMINACION DEFICIENTE DEL ESPACIO PUBLICO EN LOS ALREDEDORES DE ESTA DIRECCION. IGUALMENTE  SE SOLICITA QUE LA VISITA TECNICA POR PARTE DE LOS OPERARIOS DE ENERGIA CODENSA  EVIDENCIEN EL PROBLEMA DE LA ILUMINACION DEL SECTOR REALIZANDO SU INSPECCION EN HORAS DE LA NOCHE."/>
    <m/>
    <s v="Servicios de Alumbrado Publico"/>
    <s v="false"/>
    <s v="true"/>
    <s v="false"/>
    <m/>
    <m/>
    <s v="false"/>
    <m/>
    <m/>
    <x v="2"/>
    <m/>
    <m/>
    <x v="0"/>
    <n v="-7406620900000000"/>
    <n v="46411117"/>
    <m/>
    <m/>
    <d v="2020-01-16T00:00:00"/>
    <d v="2020-01-17T00:00:00"/>
    <x v="157"/>
    <d v="2020-01-17T00:00:00"/>
    <n v="20207000012212"/>
    <d v="2020-01-10T00:00:00"/>
    <s v=" "/>
    <s v=" "/>
    <s v=" "/>
    <s v=" "/>
    <s v=" "/>
    <d v="2020-02-27T00:00:00"/>
    <n v="0"/>
    <m/>
    <s v=" "/>
    <s v=" "/>
    <d v="2020-05-31T00:00:00"/>
    <n v="91"/>
    <n v="61"/>
    <s v="Registro para atencion"/>
    <s v="Funcionario"/>
    <d v="2020-01-20T00:00:00"/>
    <n v="1"/>
    <n v="89"/>
    <m/>
    <m/>
    <s v="Natural"/>
    <x v="1"/>
    <s v="Funcionario"/>
    <s v="lsuarez114"/>
    <s v="En nombre propio"/>
    <s v="Cedula de ciudadania"/>
    <s v="SIXTO AURELIO NARANJO "/>
    <n v="79786826"/>
    <m/>
    <s v="naranjosixto@gmail.com"/>
    <n v="6680670"/>
    <n v="3043911592"/>
    <s v="CL 189A 2 11"/>
    <s v="01 - USAQUEN"/>
    <s v="9 - VERBENAL"/>
    <s v="LA ESTRELLITA II"/>
    <n v="2"/>
    <s v="false"/>
    <s v="true"/>
    <m/>
    <m/>
    <n v="2"/>
    <s v="Ingresada"/>
    <s v="Propios"/>
    <s v="Peticiones comunes periodos anteriores"/>
    <s v="PERIODO ANTERIOR"/>
    <s v=" "/>
    <s v="Pendiente vencidos"/>
    <s v="Mas de 30."/>
    <s v="PENDIENTE"/>
    <s v="PENDIENTE"/>
    <n v="15"/>
    <n v="93"/>
    <n v="92"/>
    <n v="-77"/>
  </r>
  <r>
    <n v="83542020"/>
    <s v="UNICO"/>
    <s v="HABITAT"/>
    <s v="ENTIDADES DISTRITALES"/>
    <s v="UAESP"/>
    <s v="Puede Consolidar | Trasladar Entidades"/>
    <s v="PROMOAMBIENTAL S.A.S E.S.P"/>
    <x v="0"/>
    <s v="SERVICIOS PUBLICOS"/>
    <s v="RECOLECCION BARRIDO Y LIMPIEZA"/>
    <s v="RECOLECCION RESIDUOS  ESCOMBROS  ANIMAL MUERTO  ORDINARIOS  VEGETALES  HOSPITALARIOS Y MOBILIARIOS"/>
    <s v="Nelson  Medina "/>
    <s v="Activo"/>
    <s v="AVENIDA CARACAS NO. 53 - 80 PRIMER PISO"/>
    <x v="1"/>
    <x v="1"/>
    <s v="En tramite - Por asignacion"/>
    <x v="0"/>
    <s v="Solucionado - Por respuesta definitiva"/>
    <s v="ATRAVEZ DE LA APLICACION DE  BOGOTA TE ESCUCHA  HICE EL REQUERIMIENTO DE AVISOS DE NO BOTAR BASURAS DE LA ALCALDIA NOS TRAJERON UNOS AVISOS PARA QUE NOSOTROS MISMOS LOS INSTALARAMOS PERO NO HAN FUNCIONADO YA QUE PARECE MAS UN AVISO INFORMATIVO QUE REPRENSIVO. POR OTRO LADO Y TENIENDO EN CUENTA QUE PERSISTE LA ZONA COMO BOTADERO YA SE GENERO UN PROBLEMA DE ROEDORES. LA AFECTACION DE ESTE PROBLEMA DE ASEO  SE UBICA EN LA SIGUIENTE DIRECCION  CALLE 189A CON CARRERA 2. ZONA SOBRE VIA PUBLICA. ADJUNTO FOTOGRAFIAS. EN LA IMAGEN DONDE APARECEN LOS ESCOMBROS Y LAS BASURAS EN LA PARTE SUPERIOR DE LOS MISMOS ESTAN LOS NIDOS DE LOS ROEDORES APARTE DE ESO SE PUEDE APRECIAR EL SITIO DONDE SE TUVO QUE INSTALAR LOS AVISOS EL CUAL NO ES EL MAS INDICADO. SE ADJUNTA COPIA DE OFICIO DE RADICADO ALCALDIA LOCAL 20195120164661 Y DETALLE DEL EVENTO 1176912019 REALIZADO EN EL PORTAL DE SDQS. (SIC)"/>
    <s v="MISIONAL"/>
    <s v="Limpieza"/>
    <s v="false"/>
    <s v="true"/>
    <s v="false"/>
    <m/>
    <m/>
    <s v="false"/>
    <m/>
    <m/>
    <x v="2"/>
    <m/>
    <m/>
    <x v="0"/>
    <n v="-7406620900000000"/>
    <n v="46411117"/>
    <m/>
    <m/>
    <d v="2020-01-16T00:00:00"/>
    <d v="2020-01-17T00:00:00"/>
    <x v="158"/>
    <d v="2020-01-17T00:00:00"/>
    <n v="20207000012222"/>
    <d v="2020-01-10T00:00:00"/>
    <s v=" "/>
    <s v=" "/>
    <s v=" "/>
    <s v=" "/>
    <s v=" "/>
    <d v="2020-02-27T00:00:00"/>
    <n v="0"/>
    <m/>
    <s v=" "/>
    <d v="2020-05-07T22:10:54"/>
    <d v="2020-05-07T22:10:50"/>
    <n v="76"/>
    <n v="46"/>
    <s v="Clasificacion"/>
    <s v="Funcionario"/>
    <d v="2020-02-05T00:00:00"/>
    <n v="28"/>
    <n v="62"/>
    <s v="Respetado ciudadano  (a) Reciba un cordial saludo de parte de la empresa PROMOAMBIENTAL DISTRITO S.A.S. E.S.P.  con el fin de dar tramite a su requerimiento allegado por la Sistema Distrital de Quejas y Soluciones (SDQS) No. 83542020  le informamos que fue atendido bajo radicado 576388 dando respuesta a su requerimiento bajo el consecutivo PD-57638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83542020  le informamos que fue atendido bajo radicado 576388 dando respuesta a su requerimiento bajo el consecutivo PD-57638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Funcionario"/>
    <s v="nmedina786"/>
    <s v="En nombre propio"/>
    <s v="Cedula de ciudadania"/>
    <s v="SIXTO AURELIO NARANJO "/>
    <n v="79786826"/>
    <m/>
    <s v="naranjosixto@gmail.com"/>
    <n v="6680670"/>
    <n v="3043911592"/>
    <s v="CL 189A 2 11"/>
    <s v="01 - USAQUEN"/>
    <s v="9 - VERBENAL"/>
    <s v="LA ESTRELLITA II"/>
    <n v="2"/>
    <s v="false"/>
    <s v="true"/>
    <m/>
    <m/>
    <n v="3"/>
    <s v="Ingresada"/>
    <s v="Propios"/>
    <m/>
    <s v="PERIODO ANTERIOR"/>
    <s v="Gestion extemporanea"/>
    <s v=" "/>
    <s v="Mas de 30."/>
    <s v="GESTIONADOS"/>
    <s v="GESTIONADO"/>
    <n v="15"/>
    <n v="72"/>
    <n v="56"/>
    <n v="-41"/>
  </r>
  <r>
    <n v="83562020"/>
    <s v="UNICO"/>
    <s v="HABITAT"/>
    <s v="ENTIDADES DISTRITALES"/>
    <s v="UAESP"/>
    <s v="Puede Consolidar | Trasladar Entidades"/>
    <s v="PROMOAMBIENTAL S.A.S E.S.P"/>
    <x v="0"/>
    <s v="SERVICIOS PUBLICOS"/>
    <s v="RECOLECCION BARRIDO Y LIMPIEZA"/>
    <s v="RECOLECCION RESIDUOS  ESCOMBROS  ANIMAL MUERTO  ORDINARIOS  VEGETALES  HOSPITALARIOS Y MOBILIARIOS"/>
    <s v="Nelson  Medina "/>
    <s v="Activo"/>
    <s v="AVENIDA CARACAS NO. 53 - 80 PRIMER PISO"/>
    <x v="1"/>
    <x v="1"/>
    <s v="En tramite - Por respuesta parcial"/>
    <x v="0"/>
    <s v="Solucionado - Por respuesta definitiva"/>
    <s v="ATRAVEZ DE LA APLICACION DE  BOGOTA TE ESCUCHA  HICE EL REQUERIMIENTO DE AVISOS DE NO BOTAR BASURAS DE LA ALCALDIA NOS TRAJERON UNOS AVISOS PARA QUE NOSOTROS MISMOS LOS INSTALARAMOS PERO NO HAN FUNCIONADO YA QUE PARECE MAS UN AVISO INFORMATIVO QUE REPRENSIVO. POR OTRO LADO Y TENIENDO EN CUENTA QUE PERSISTE LA ZONA COMO BOTADERO YA SE GENERO UN PROBLEMA DE ROEDORES. LA AFECTACION DE ESTE PROBLEMA DE ASEO  SE UBICA EN LA SIGUIENTE DIRECCION  CALLE 189A CON CARRERA 2. ZONA SOBRE VIA PUBLICA. ADJUNTO FOTOGRAFIAS. EN LA IMAGEN DONDE APARECEN LOS ESCOMBROS Y LAS BASURAS EN LA PARTE SUPERIOR DE LOS MISMOS ESTAN LOS NIDOS DE LOS ROEDORES APARTE DE ESO SE PUEDE APRECIAR EL SITIO DONDE SE TUVO QUE INSTALAR LOS AVISOS EL CUAL NO ES EL MAS INDICADO. SE ADJUNTA COPIA DE OFICIO DE RADICADO ALCALDIA LOCAL 20195120164661 Y DETALLE DEL EVENTO 1176912019 REALIZADO EN EL PORTAL DE SDQS. (SIC)"/>
    <s v="MISIONAL"/>
    <s v="Limpieza"/>
    <s v="false"/>
    <s v="true"/>
    <s v="false"/>
    <m/>
    <m/>
    <s v="false"/>
    <m/>
    <m/>
    <x v="2"/>
    <m/>
    <m/>
    <x v="0"/>
    <n v="-7406620900000000"/>
    <n v="46411117"/>
    <m/>
    <m/>
    <d v="2020-01-16T00:00:00"/>
    <d v="2020-01-17T00:00:00"/>
    <x v="159"/>
    <d v="2020-01-17T00:00:00"/>
    <n v="20207000012222"/>
    <d v="2020-01-10T00:00:00"/>
    <s v=" "/>
    <s v=" "/>
    <s v=" "/>
    <s v=" "/>
    <d v="2020-02-25T00:00:00"/>
    <d v="2020-04-07T00:00:00"/>
    <n v="0"/>
    <m/>
    <s v=" "/>
    <d v="2020-05-07T22:12:52"/>
    <d v="2020-05-07T22:12:49"/>
    <n v="49"/>
    <n v="19"/>
    <s v="Respuesta"/>
    <s v="Funcionario"/>
    <d v="2020-02-07T00:00:00"/>
    <n v="1"/>
    <n v="60"/>
    <s v="Respetado ciudadano  (a) Reciba un cordial saludo de parte de la empresa PROMOAMBIENTAL DISTRITO S.A.S. E.S.P.  con el fin de dar tramite a su requerimiento allegado por la Sistema Distrital de Quejas y Soluciones (SDQS) No. 83562020  le informamos que fue atendido bajo radicado 576388 dando respuesta a su requerimiento bajo el consecutivo PD-57638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83562020  le informamos que fue atendido bajo radicado 576388 dando respuesta a su requerimiento bajo el consecutivo PD-57638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Funcionario"/>
    <s v="nmedina786"/>
    <s v="En nombre propio"/>
    <s v="Cedula de ciudadania"/>
    <s v="SIXTO AURELIO NARANJO "/>
    <n v="79786826"/>
    <m/>
    <s v="naranjosixto@gmail.com"/>
    <n v="6680670"/>
    <n v="3043911592"/>
    <s v="CL 189A 2 11"/>
    <s v="01 - USAQUEN"/>
    <s v="9 - VERBENAL"/>
    <s v="LA ESTRELLITA II"/>
    <n v="2"/>
    <s v="false"/>
    <s v="true"/>
    <m/>
    <m/>
    <n v="4"/>
    <s v="Ingresada"/>
    <s v="Propios"/>
    <m/>
    <s v="PERIODO ANTERIOR"/>
    <s v="Gestion extemporanea"/>
    <s v=" "/>
    <s v="Mas de 30."/>
    <s v="GESTIONADOS"/>
    <s v="GESTIONADO"/>
    <n v="15"/>
    <n v="66"/>
    <n v="50"/>
    <n v="-35"/>
  </r>
  <r>
    <n v="83602020"/>
    <s v="UNICO"/>
    <s v="HABITAT"/>
    <s v="ENTIDADES DISTRITALES"/>
    <s v="UAESP"/>
    <s v="Puede Consolidar | Trasladar Entidades"/>
    <s v="PROMOAMBIENTAL S.A.S E.S.P"/>
    <x v="0"/>
    <m/>
    <m/>
    <m/>
    <s v="Paula  Medina "/>
    <s v="Activo"/>
    <s v="AVENIDA CARACAS NO. 53 - 80 PRIMER PISO"/>
    <x v="1"/>
    <x v="1"/>
    <s v="En tramite - Por asignacion"/>
    <x v="1"/>
    <s v="En tramite - Por asignacion"/>
    <s v="ATRAVEZ DE LA APLICACION DE  BOGOTA TE ESCUCHA  HICE EL REQUERIMIENTO DE AVISOS DE NO BOTAR BASURAS DE LA ALCALDIA NOS TRAJERON UNOS AVISOS PARA QUE NOSOTROS MISMOS LOS INSTALARAMOS PERO NO HAN FUNCIONADO YA QUE PARECE MAS UN AVISO INFORMATIVO QUE REPRENSIVO. POR OTRO LADO Y TENIENDO EN CUENTA QUE PERSISTE LA ZONA COMO BOTADERO YA SE GENERO UN PROBLEMA DE ROEDORES. LA AFECTACION DE ESTE PROBLEMA DE ASEO  SE UBICA EN LA SIGUIENTE DIRECCION  CALLE 189A CON CARRERA 2. ZONA SOBRE VIA PUBLICA. ADJUNTO FOTOGRAFIAS. EN LA IMAGEN DONDE APARECEN LOS ESCOMBROS Y LAS BASURAS EN LA PARTE SUPERIOR DE LOS MISMOS ESTAN LOS NIDOS DE LOS ROEDORES APARTE DE ESO SE PUEDE APRECIAR EL SITIO DONDE SE TUVO QUE INSTALAR LOS AVISOS EL CUAL NO ES EL MAS INDICADO. SE ADJUNTA COPIA DE OFICIO DE RADICADO ALCALDIA LOCAL 20195120164661 Y DETALLE DEL EVENTO 1176912019 REALIZADO EN EL PORTAL DE SDQS. (SIC)"/>
    <m/>
    <s v="Limpieza"/>
    <s v="false"/>
    <s v="true"/>
    <s v="false"/>
    <m/>
    <m/>
    <s v="false"/>
    <m/>
    <m/>
    <x v="2"/>
    <m/>
    <m/>
    <x v="0"/>
    <n v="-7406620900000000"/>
    <n v="46411117"/>
    <m/>
    <m/>
    <d v="2020-01-16T00:00:00"/>
    <d v="2020-01-17T00:00:00"/>
    <x v="160"/>
    <d v="2020-01-17T00:00:00"/>
    <n v="20207000012222"/>
    <d v="2020-01-10T00:00:00"/>
    <s v=" "/>
    <s v=" "/>
    <s v=" "/>
    <s v=" "/>
    <s v=" "/>
    <d v="2020-02-27T00:00:00"/>
    <n v="0"/>
    <m/>
    <s v=" "/>
    <s v=" "/>
    <d v="2020-05-31T00:00:00"/>
    <n v="91"/>
    <n v="61"/>
    <s v="Clasificacion"/>
    <s v="Funcionario"/>
    <d v="2020-02-05T00:00:00"/>
    <n v="28"/>
    <n v="77"/>
    <m/>
    <m/>
    <s v="Natural"/>
    <x v="1"/>
    <s v="Funcionario"/>
    <s v="pmedina56"/>
    <s v="En nombre propio"/>
    <s v="Cedula de ciudadania"/>
    <s v="SIXTO AURELIO NARANJO "/>
    <n v="79786826"/>
    <m/>
    <s v="naranjosixto@gmail.com"/>
    <n v="6680670"/>
    <n v="3043911592"/>
    <s v="CL 189A 2 11"/>
    <s v="01 - USAQUEN"/>
    <s v="9 - VERBENAL"/>
    <s v="LA ESTRELLITA II"/>
    <n v="2"/>
    <s v="false"/>
    <s v="true"/>
    <m/>
    <m/>
    <n v="3"/>
    <s v="Ingresada"/>
    <s v="Propios"/>
    <s v="Peticiones comunes periodos anteriores"/>
    <s v="PERIODO ANTERIOR"/>
    <s v=" "/>
    <s v="Pendiente vencidos"/>
    <s v="Mas de 30."/>
    <s v="PENDIENTE"/>
    <s v="PENDIENTE"/>
    <n v="15"/>
    <n v="72"/>
    <n v="71"/>
    <n v="-56"/>
  </r>
  <r>
    <n v="88322020"/>
    <s v="UNICO"/>
    <s v="HABITAT"/>
    <s v="ENTIDADES DISTRITALES"/>
    <s v="UAESP"/>
    <s v="Puede Consolidar | Trasladar Entidades"/>
    <s v="SUBDIRECCION DE ALUMBRADO PUBLICO"/>
    <x v="1"/>
    <m/>
    <m/>
    <m/>
    <s v="LUZ  MARY SUAREZ CANON"/>
    <s v="Activo"/>
    <s v="LINEA 195 - SERVICIO A LA CIUDADANIA"/>
    <x v="2"/>
    <x v="2"/>
    <s v="En tramite - Por asignacion"/>
    <x v="1"/>
    <s v="En tramite - Por asignacion"/>
    <s v="SE COMUNICA EL CIUDADANO EL DIA 16/01/2020 SIENDO LAS 9  14 AM  MANIFESTANDO SU RECLAMACION  DEBIDO QUE DESDE EL MES DE DICIEMBRE HA RADICADO 8 SOLICITUDES PARA LA INSTALACION DE DOS LUMINARIAS EN EL SECTOR DE SUBA LOMBARDIA ESPECIFICAMENTE CARRERA 107A CON CALLE 142A BIS Y EN LA CARRERA 108A CON CALLE 142A BIS  CONLLEVANDO A QUE SE PRESENTE INSEGURIDAD EN LA ZONA POR LA FALTA DE ILUMINACION YA QUE LOS DELINCUENTES LO TOMAN PUNTO ESTRATEGICO PARA REALIZAR HURTOS Y OTRAS ACCIONES CONTRA LA CIUDADANIA. "/>
    <m/>
    <s v="Ingreso de un Reclamo  Queja o Sugerencia en el Sistema Distrital de Quejas y Soluciones"/>
    <s v="false"/>
    <s v="false"/>
    <s v="false"/>
    <m/>
    <m/>
    <s v="false"/>
    <m/>
    <m/>
    <x v="2"/>
    <m/>
    <m/>
    <x v="0"/>
    <m/>
    <m/>
    <m/>
    <m/>
    <d v="2020-01-17T00:00:00"/>
    <d v="2020-01-20T00:00:00"/>
    <x v="161"/>
    <d v="2020-01-20T00:00:00"/>
    <m/>
    <s v=" "/>
    <s v=" "/>
    <s v=" "/>
    <s v=" "/>
    <s v=" "/>
    <s v=" "/>
    <d v="2020-02-28T00:00:00"/>
    <n v="0"/>
    <m/>
    <s v=" "/>
    <s v=" "/>
    <d v="2020-05-31T00:00:00"/>
    <n v="90"/>
    <n v="60"/>
    <s v="Clasificacion"/>
    <s v="Funcionario"/>
    <d v="2020-02-06T00:00:00"/>
    <n v="28"/>
    <n v="76"/>
    <m/>
    <m/>
    <s v="Natural"/>
    <x v="1"/>
    <s v="Funcionario"/>
    <s v="lsuarez114"/>
    <s v="En nombre propio"/>
    <s v="Cedula de ciudadania"/>
    <s v="LEONARDO  SANCHEZ BUSTOS"/>
    <n v="79661803"/>
    <m/>
    <s v="alsbustos45@gmail.com"/>
    <n v="6881303"/>
    <n v="3214297742"/>
    <s v="KR 108A 142 75    barrio suba lobardia"/>
    <m/>
    <m/>
    <m/>
    <n v="3"/>
    <s v="true"/>
    <s v="true"/>
    <m/>
    <m/>
    <n v="2"/>
    <s v="Ingresada"/>
    <s v="Por el distrito"/>
    <s v="Peticiones comunes periodos anteriores"/>
    <s v="PERIODO ANTERIOR"/>
    <s v=" "/>
    <s v="Pendiente vencidos"/>
    <s v="Mas de 30."/>
    <s v="PENDIENTE"/>
    <s v="PENDIENTE"/>
    <n v="15"/>
    <n v="89"/>
    <n v="88"/>
    <n v="-73"/>
  </r>
  <r>
    <n v="88452020"/>
    <s v="UNICO"/>
    <s v="HABITAT"/>
    <s v="ENTIDADES DISTRITALES"/>
    <s v="UAESP"/>
    <s v="Puede Consolidar | Trasladar Entidades"/>
    <s v="SUBDIRECCION DE SERVICIOS FUNERARIOS"/>
    <x v="2"/>
    <m/>
    <m/>
    <m/>
    <s v="DIANA JULIETH CORREDOR AVELLANEDA"/>
    <s v="Activo"/>
    <s v="LINEA 195 - SERVICIO A LA CIUDADANIA"/>
    <x v="2"/>
    <x v="3"/>
    <s v="En tramite - Por asignacion"/>
    <x v="1"/>
    <s v="En tramite - Por asignacion"/>
    <s v="SE COMUNICA EL SENOR JAIME HUMBERTO TRIVINO GUZMAN EL DIA 16-01-2020 A LAS 10 10 AM PARA GENERAR UN RECLAMO DEBIDO A QUE UN FUNCIONARIO DE PROMOAMBIENTAL QUIEN GENERA LAS RECOLECCIONES  MANEJA UN TRICICLO CON EL CUAL RECOGE LA BASURA DE OTROS SECTORES Y DESCARGA EN LA CALLE 23 CON CARRERA 13 SECTOR ALAMEDA EDIFICIO LUDES  CUANDO SE LE HACE EL RECLAMO SE VA Y REGRESA CON MAS  ESTA SITUACION SE PRESENTA TODOS LOS DIAS HACIA MEDIO DIA  POR TAL MOTIVO LE SOLICITA A LA ENTIDAD QUE REALICE LA REVALUACION DEL PROCESO Y SEA REALIZADO DE MANERA DIFERENTE PARA NO AFECTAR A LA COMUNIDAD CERCANA."/>
    <m/>
    <s v="Ingreso de un Reclamo  Queja o Sugerencia en el Sistema Distrital de Quejas y Soluciones"/>
    <s v="false"/>
    <s v="false"/>
    <s v="false"/>
    <m/>
    <m/>
    <s v="false"/>
    <m/>
    <m/>
    <x v="11"/>
    <s v="19 - EL PRADO"/>
    <s v="PRADO VERANIEGO"/>
    <x v="0"/>
    <n v="-740532668"/>
    <n v="471333"/>
    <m/>
    <m/>
    <d v="2020-01-17T00:00:00"/>
    <d v="2020-01-20T00:00:00"/>
    <x v="162"/>
    <d v="2020-01-20T00:00:00"/>
    <m/>
    <s v=" "/>
    <s v=" "/>
    <s v=" "/>
    <s v=" "/>
    <s v=" "/>
    <s v=" "/>
    <d v="2020-02-28T00:00:00"/>
    <n v="0"/>
    <m/>
    <s v=" "/>
    <s v=" "/>
    <d v="2020-05-31T00:00:00"/>
    <n v="90"/>
    <n v="60"/>
    <s v="Clasificacion"/>
    <s v="Funcionario"/>
    <d v="2020-02-06T00:00:00"/>
    <n v="28"/>
    <n v="76"/>
    <m/>
    <m/>
    <s v="Natural"/>
    <x v="1"/>
    <s v="Funcionario"/>
    <s v="dcorredor18"/>
    <s v="En nombre propio"/>
    <s v="Cedula de ciudadania"/>
    <s v="JAIME HUMBERTO TRIVINO GUZMAN"/>
    <n v="79254985"/>
    <m/>
    <s v="Z6657AB@YAHOO.COM.MX"/>
    <m/>
    <n v="3133746498"/>
    <s v="AK 45 128A 21"/>
    <s v="11 - SUBA"/>
    <s v="19 - EL PRADO"/>
    <s v="PRADO VERANIEGO"/>
    <m/>
    <s v="false"/>
    <s v="true"/>
    <m/>
    <m/>
    <n v="2"/>
    <s v="Ingresada"/>
    <s v="Por el distrito"/>
    <s v="Peticiones comunes periodos anteriores"/>
    <s v="PERIODO ANTERIOR"/>
    <s v=" "/>
    <s v="Pendiente vencidos"/>
    <s v="Mas de 30."/>
    <s v="PENDIENTE"/>
    <s v="PENDIENTE"/>
    <n v="15"/>
    <n v="90"/>
    <n v="89"/>
    <n v="-74"/>
  </r>
  <r>
    <n v="88672020"/>
    <s v="UNICO"/>
    <s v="HABITAT"/>
    <s v="ENTIDADES DISTRITALES"/>
    <s v="UAESP"/>
    <s v="Puede Consolidar"/>
    <s v="CIUDAD LIMPIA BOGOTA S.A. E.S.P."/>
    <x v="0"/>
    <s v="SERVICIOS PUBLICOS"/>
    <s v="RECOLECCION BARRIDO Y LIMPIEZA"/>
    <s v="RECOLECCION RESIDUOS  ESCOMBROS  ANIMAL MUERTO  ORDINARIOS  VEGETALES  HOSPITALARIOS Y MOBILIARIOS"/>
    <s v="ERIKA MAGALY RAMIREZ MORA"/>
    <s v="Activo"/>
    <s v="AVENIDA CARACAS NO. 53 - 80 PRIMER PISO"/>
    <x v="1"/>
    <x v="1"/>
    <s v="Solucionado - Por respuesta definitiva"/>
    <x v="2"/>
    <s v="Cerrado - Por respuesta consolidada"/>
    <s v="LA PRESENTE ES CON EL FIN DE INFORMARLES  COMO ADMINISTRACION MUNICIPAL ACTUAL ESTAMOS PADECIENDO DIFICULTADES EN EL SITIOS DE DISPOSICION FINAL Y LA CARENCIA DE NO CONTAR CON UN VEHICULO RECOLECTOR ADECUADO PARA LO CUAL ACUDIMOS A USTEDES PARA MIRAR LA POSIBILIDAD O VIABILIDAD DE UNA DONACION CON CAPACIDAD DE 3 A 5 TONELADAS CON EL PROPOSITO DE MEJORAR LA PRESTACION DEL SERVICIO QUE POR SE MUNICIPIO COSTEROS Y FRONTERIZO CON PANAMA ES TURISTICO. ESTE TERRITORIOS DE HAHITANTES NEGROS  INDIGENES Y MEZTIZOS AGRADECERAN ENEORMENTE LA PRIORIZACION ANTE LA SITUACION DE SALUBRIDAD PUBLICA EN QUE NOS ENCONTRAMOS  ESPERANDO QUE SEA POSIBLE TAN NOBLE GESTION ESTAREMOS AL PENDIENTE DE SU RESPUESTA. DE USTED CORDIALMENTE ALEXANDER MURILLO ROBLEDO ANEXO  VIDEO DE LA PROBLEMATICA DEL SITIO DE DISPOSICION FINAL LA CUAL VENIMOS INTERVINIENDO Y LA CARENCIA DE UN VEHICULO RECOLECTOR ADECUADO LA CUAL CON LA AYUDA DE USTED PODREMOS SOLUCIONAR."/>
    <s v="MISIONAL"/>
    <s v="Limpieza"/>
    <s v="false"/>
    <s v="true"/>
    <s v="false"/>
    <m/>
    <m/>
    <s v="false"/>
    <m/>
    <m/>
    <x v="2"/>
    <m/>
    <m/>
    <x v="0"/>
    <m/>
    <m/>
    <m/>
    <m/>
    <d v="2020-01-17T00:00:00"/>
    <d v="2020-01-20T00:00:00"/>
    <x v="163"/>
    <d v="2020-01-20T00:00:00"/>
    <n v="20207000019492"/>
    <d v="2020-01-17T00:00:00"/>
    <s v=" "/>
    <s v=" "/>
    <s v=" "/>
    <s v=" "/>
    <s v=" "/>
    <d v="2020-02-28T00:00:00"/>
    <n v="0"/>
    <m/>
    <s v=" "/>
    <d v="2020-05-07T06:15:09"/>
    <d v="2020-05-07T06:15:09"/>
    <n v="75"/>
    <n v="45"/>
    <s v="Respuesta"/>
    <s v="Funcionario"/>
    <d v="2020-01-21T00:00:00"/>
    <n v="1"/>
    <n v="73"/>
    <s v="1.En atencion a la peticion 88672020 de la Alcaldia Mayor de Bogota Linea 195 del presente oficio  donde se manifiesta ?(...) la presente es con el fin de informarles  como administracion municipal actual estamos padeciendo dificultades en los sitios de disposicion final y la carencia de no contar con un vehiculo recolector adecuado para lo cual acudimos a ustedes para mirar la posibilidad o viabilidad de una donacion con capacidad de 3 a 5 toneladas con el proposito de mejorar la prestacion del servicio que por se municipio costeos y fronterizo con Panama es turistico  este territorio de habitantes negros  indigenas y mestizos agradeceran enormemente la priorizacion ante la situacion de salubridad publica en el que nos encontramos  esperando que sea posible tan noble gestion estaremos al pendiente de su respuesta (...)? Ciudad Limpia Bogota S.A E.S.P.  como prestador del servicio publico domiciliario de aseo en la Ciudad de Bogota D.C.  informa que actualmente no dispone de flota que pudiera abarcar tal peticion elevada  toda vez que los vehiculos con los que actualmente se cuenta cumplen con la cobertura de las localidades a nuestro cargo y ademas  surten los mismos conforme a la gestion para la prestacion del servicio y eventualidades para atencion de riesgos o planes de contingencia por emergencias presentadas en la ciudad.  por consiguiente de lo mencionado no puede dar tramite favorable a su peticion  sin antes advertir que dicha peticion puede ser elevada directamente al gobierno nacional o frente a la unidad administrativa especial de servicios publicos.  en cumplimiento del articulo 365 constitucional de y del Decreto 1077 de 2015."/>
    <m/>
    <s v="Juridica"/>
    <x v="2"/>
    <s v="Funcionario"/>
    <s v="eramirez42160"/>
    <s v="En nombre propio"/>
    <s v="NIT"/>
    <s v="ALCALDIA MUNICIPAL DE ACANDI   "/>
    <n v="891680050"/>
    <m/>
    <s v="alcaldia@acandi-choco.gov.co"/>
    <m/>
    <n v="3104419470"/>
    <s v="CALLE CONSISTORIAL  PALACIO MUNICIPAL"/>
    <m/>
    <m/>
    <m/>
    <m/>
    <s v="true"/>
    <s v="true"/>
    <m/>
    <m/>
    <n v="14"/>
    <s v="Ingresada"/>
    <s v="Propios"/>
    <m/>
    <s v="PERIODO ANTERIOR"/>
    <s v="Gestion extemporanea"/>
    <s v=" "/>
    <s v="Mas de 30."/>
    <s v="GESTIONADOS"/>
    <s v="GESTIONADO"/>
    <n v="15"/>
    <n v="17"/>
    <n v="1"/>
    <n v="0"/>
  </r>
  <r>
    <n v="8882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SANDRA LINED BEDOYA"/>
    <s v="MISIONAL"/>
    <s v="Solicitud de Subsidios Funerarios"/>
    <s v="true"/>
    <s v="true"/>
    <s v="false"/>
    <m/>
    <m/>
    <s v="false"/>
    <m/>
    <m/>
    <x v="2"/>
    <m/>
    <m/>
    <x v="0"/>
    <m/>
    <m/>
    <m/>
    <m/>
    <d v="2020-01-17T00:00:00"/>
    <d v="2020-01-20T00:00:00"/>
    <x v="164"/>
    <d v="2020-01-20T00:00:00"/>
    <n v="20207000019222"/>
    <d v="2020-01-17T00:00:00"/>
    <s v=" "/>
    <s v=" "/>
    <s v=" "/>
    <s v=" "/>
    <s v=" "/>
    <d v="2020-02-28T00:00:00"/>
    <n v="0"/>
    <n v="20207000019222"/>
    <d v="2020-01-16T00:00:00"/>
    <d v="2020-05-19T18:47:43"/>
    <d v="2020-05-19T18:47:33"/>
    <n v="83"/>
    <n v="53"/>
    <s v="Registro para atencion"/>
    <s v="Funcionario"/>
    <d v="2020-01-21T00:00:00"/>
    <n v="1"/>
    <n v="81"/>
    <s v="Buen dia   De acuerdo a su solicitud nos permitimos dar respuesta con el numero de radicado orfeo 20207000019222"/>
    <s v="Buen dia   De acuerdo a su solicitud nos permitimos dar respuesta con el numero de radicado orfeo 20207000019222"/>
    <s v="Natural"/>
    <x v="1"/>
    <s v="Funcionario"/>
    <s v="dcorredor18"/>
    <s v="En nombre propio"/>
    <s v="Cedula de ciudadania"/>
    <s v="LINED  BEDOYA RUIZ"/>
    <n v="35493340"/>
    <m/>
    <m/>
    <m/>
    <n v="3057573070"/>
    <s v="TV 18 J NO 71 D 23"/>
    <m/>
    <m/>
    <m/>
    <m/>
    <s v="true"/>
    <s v="false"/>
    <m/>
    <m/>
    <n v="2"/>
    <s v="Ingresada"/>
    <s v="Propios"/>
    <m/>
    <s v="PERIODO ANTERIOR"/>
    <s v="Gestion extemporanea"/>
    <s v=" "/>
    <s v="Mas de 30."/>
    <s v="GESTIONADOS"/>
    <s v="GESTIONADO"/>
    <n v="15"/>
    <n v="92"/>
    <n v="84"/>
    <n v="-69"/>
  </r>
  <r>
    <n v="88922020"/>
    <s v="UNICO"/>
    <s v="HABITAT"/>
    <s v="ENTIDADES DISTRITALES"/>
    <s v="UAESP"/>
    <s v="Puede Consolidar | Trasladar Entidades"/>
    <s v="PROMOAMBIENTAL S.A.S E.S.P"/>
    <x v="0"/>
    <m/>
    <m/>
    <m/>
    <s v="Pedro  Cueche "/>
    <s v="Activo"/>
    <s v="AVENIDA CARACAS NO. 53 - 80 PRIMER PISO"/>
    <x v="1"/>
    <x v="3"/>
    <s v="En tramite - Por asignacion"/>
    <x v="0"/>
    <s v="En tramite - Por asignacion"/>
    <s v="CORDIAL SALUDO  LA PRESENTE ES CON EL FIN DE INFORMARLES  POR MEDIO DE LA PRESENTE QUIERO MANIFESTAR MI INCONFORMIDAD CON EL SERVICIO DE LA UAESP. A TRAVES DEL OFICIO NO. 2019EE157695 DEL 12/07/2019 LA SECRETARIA DE AMBIENTE (POR SOLICITUD MIA) LE SOLICITO A LA UNIDAD ADMINISTRATIVA ESPECIAL DE SERVICIOS PUBLICOS (UAESP)  QUE ME INFORMARA FECHA DE PROGRAMACION PARA EJECUCION DE LA PODA DEL ARBOL UBICADO EN LA CALLE 63 NO. 3 ? 65 CONFORME AL PLAN DE PODAS AUTORIZADO POR LA SECRETARIA DISTRITAL DE AMBIENTE. LA UAESP NO SOLO NO ME HA NOTIFICADO DEL PLAN DE PODAS SINO QUE TAMPOCO A DIA DE HOY (6 MESES DESPUES) NO SE HA EFECTUADO LA PODA DE DICHO ARBOL. EL ARBOL SE ENCUENTRA EN ESPACIO PUBLICO Y POSEE UNA COPA MUY DENSA QUE ES URGENTE PODAR COMO YA LO HAN RATIFICADO 2 INGENIEROS FORESTALES DE LA SECRETARIA DE AMBIENTE QUE HAN REALIZADO VISITAS TECNICAS. SOLICITO RESOLVER ESTA SITUACION LO ANTES POSIBLE. MUCHAS GRACIAS EL ARO LA RESPUESTA A LA PRESENTE POR FAVOR ME SEA ENVIADA POR CORREO ELECTRONICO "/>
    <m/>
    <s v="Poda de Arboles en Espacio Publico"/>
    <s v="false"/>
    <s v="true"/>
    <s v="false"/>
    <m/>
    <m/>
    <s v="false"/>
    <m/>
    <m/>
    <x v="2"/>
    <m/>
    <m/>
    <x v="0"/>
    <m/>
    <m/>
    <m/>
    <m/>
    <d v="2020-01-17T00:00:00"/>
    <d v="2020-01-20T00:00:00"/>
    <x v="165"/>
    <d v="2020-01-20T00:00:00"/>
    <n v="20207000018612"/>
    <d v="2020-01-17T00:00:00"/>
    <s v=" "/>
    <s v=" "/>
    <s v=" "/>
    <s v=" "/>
    <s v=" "/>
    <d v="2020-02-28T00:00:00"/>
    <n v="0"/>
    <m/>
    <s v=" "/>
    <s v=" "/>
    <d v="2020-05-31T00:00:00"/>
    <n v="90"/>
    <n v="60"/>
    <s v="Clasificacion"/>
    <s v="Funcionario"/>
    <d v="2020-02-06T00:00:00"/>
    <n v="28"/>
    <n v="76"/>
    <m/>
    <m/>
    <s v="Natural"/>
    <x v="1"/>
    <s v="Funcionario"/>
    <s v="pcueche1"/>
    <s v="En nombre propio"/>
    <s v="Cedula de ciudadania"/>
    <s v="ANA MARIA BOSSA CASTRO"/>
    <n v="1026250473"/>
    <m/>
    <s v="anamabossa@hotmail.com"/>
    <m/>
    <n v="3134700245"/>
    <s v="KR 27 45A 25  AP 402"/>
    <s v="13 - TEUSAQUILLO"/>
    <s v="100 - GALERIAS"/>
    <s v="BELALCAZAR"/>
    <n v="4"/>
    <s v="true"/>
    <s v="true"/>
    <m/>
    <m/>
    <n v="3"/>
    <s v="Ingresada"/>
    <s v="Propios"/>
    <s v="Peticiones comunes periodos anteriores"/>
    <s v="PERIODO ANTERIOR"/>
    <s v=" "/>
    <s v="Pendiente vencidos"/>
    <s v="Mas de 30."/>
    <s v="PENDIENTE"/>
    <s v="PENDIENTE"/>
    <n v="15"/>
    <n v="72"/>
    <n v="71"/>
    <n v="-56"/>
  </r>
  <r>
    <n v="8902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JOSE LUIS NOVOA"/>
    <s v="MISIONAL"/>
    <s v="Solicitud de Subsidios Funerarios"/>
    <s v="true"/>
    <s v="true"/>
    <s v="false"/>
    <m/>
    <m/>
    <s v="false"/>
    <m/>
    <m/>
    <x v="2"/>
    <m/>
    <m/>
    <x v="0"/>
    <m/>
    <m/>
    <m/>
    <m/>
    <d v="2020-01-17T00:00:00"/>
    <d v="2020-01-20T00:00:00"/>
    <x v="166"/>
    <d v="2020-01-20T00:00:00"/>
    <n v="20207000019172"/>
    <d v="2020-01-17T00:00:00"/>
    <s v=" "/>
    <s v=" "/>
    <s v=" "/>
    <s v=" "/>
    <s v=" "/>
    <d v="2020-02-28T00:00:00"/>
    <n v="0"/>
    <n v="20207000019172"/>
    <d v="2020-01-16T00:00:00"/>
    <d v="2020-05-22T19:04:08"/>
    <d v="2020-05-22T19:04:03"/>
    <n v="86"/>
    <n v="56"/>
    <s v="Registro para atencion"/>
    <s v="Funcionario"/>
    <d v="2020-01-21T00:00:00"/>
    <n v="1"/>
    <n v="84"/>
    <s v="Respetad@s Senor@   La Unidad Administrativa Especial de Servicios Publicos UAESP  mediante la Subdireccion de Servicios Funerarios y Alumbrado Publico  en atencion a su solicitud nos permitimos informarle que su peticion fue resuelta el 23 de enero de 2020 con Radicado No 2020700001917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23 de enero de 2020 con Radicado No 2020700001917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CLAUDIA  NOVOA RONDON"/>
    <n v="52287411"/>
    <m/>
    <m/>
    <m/>
    <n v="3192649259"/>
    <m/>
    <m/>
    <m/>
    <m/>
    <m/>
    <s v="false"/>
    <s v="false"/>
    <m/>
    <m/>
    <n v="2"/>
    <s v="Ingresada"/>
    <s v="Propios"/>
    <m/>
    <s v="PERIODO ANTERIOR"/>
    <s v="Gestion extemporanea"/>
    <s v=" "/>
    <s v="Mas de 30."/>
    <s v="GESTIONADOS"/>
    <s v="GESTIONADO"/>
    <n v="15"/>
    <n v="92"/>
    <n v="87"/>
    <n v="-72"/>
  </r>
  <r>
    <n v="8910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JESUS CAMPOS"/>
    <s v="MISIONAL"/>
    <s v="Solicitud de Subsidios Funerarios"/>
    <s v="true"/>
    <s v="true"/>
    <s v="false"/>
    <m/>
    <m/>
    <s v="false"/>
    <m/>
    <m/>
    <x v="2"/>
    <m/>
    <m/>
    <x v="0"/>
    <n v="-74078212151421"/>
    <n v="464444815494987"/>
    <m/>
    <m/>
    <d v="2020-01-17T00:00:00"/>
    <d v="2020-01-20T00:00:00"/>
    <x v="167"/>
    <d v="2020-01-20T00:00:00"/>
    <n v="20207000018982"/>
    <d v="2020-01-17T00:00:00"/>
    <s v=" "/>
    <s v=" "/>
    <s v=" "/>
    <s v=" "/>
    <s v=" "/>
    <d v="2020-02-28T00:00:00"/>
    <n v="0"/>
    <n v="20207000018982"/>
    <d v="2020-01-16T00:00:00"/>
    <d v="2020-05-19T22:31:35"/>
    <d v="2020-05-19T22:31:28"/>
    <n v="83"/>
    <n v="53"/>
    <s v="Registro para atencion"/>
    <s v="Funcionario"/>
    <d v="2020-01-21T00:00:00"/>
    <n v="1"/>
    <n v="81"/>
    <s v="Buen dia   De acuerdo a su solicitud nos permitimos dar respuesta con el numero de radicado orfeo 20207000018982"/>
    <s v="Buen dia   De acuerdo a su solicitud nos permitimos dar respuesta con el numero de radicado orfeo 20207000018982"/>
    <s v="Natural"/>
    <x v="1"/>
    <s v="Funcionario"/>
    <s v="dcorredor18"/>
    <s v="En nombre propio"/>
    <s v="Cedula de ciudadania"/>
    <s v="CARMEN ELISA OYAGA SIERRA"/>
    <n v="52050131"/>
    <m/>
    <m/>
    <n v="9251104"/>
    <n v="3227927280"/>
    <s v="CALLE 55 A 28 69"/>
    <m/>
    <m/>
    <m/>
    <m/>
    <s v="true"/>
    <s v="false"/>
    <m/>
    <m/>
    <n v="2"/>
    <s v="Ingresada"/>
    <s v="Propios"/>
    <m/>
    <s v="PERIODO ANTERIOR"/>
    <s v="Gestion extemporanea"/>
    <s v=" "/>
    <s v="Mas de 30."/>
    <s v="GESTIONADOS"/>
    <s v="GESTIONADO"/>
    <n v="15"/>
    <n v="92"/>
    <n v="84"/>
    <n v="-69"/>
  </r>
  <r>
    <n v="8911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JESUS CAMPOS"/>
    <s v="MISIONAL"/>
    <s v="Solicitud de Subsidios Funerarios"/>
    <s v="true"/>
    <s v="true"/>
    <s v="false"/>
    <m/>
    <m/>
    <s v="false"/>
    <m/>
    <m/>
    <x v="2"/>
    <m/>
    <m/>
    <x v="0"/>
    <n v="-74078212151421"/>
    <n v="464444815494987"/>
    <m/>
    <m/>
    <d v="2020-01-17T00:00:00"/>
    <d v="2020-01-20T00:00:00"/>
    <x v="168"/>
    <d v="2020-01-20T00:00:00"/>
    <n v="20207000018982"/>
    <d v="2020-01-17T00:00:00"/>
    <s v=" "/>
    <s v=" "/>
    <s v=" "/>
    <s v=" "/>
    <s v=" "/>
    <d v="2020-02-28T00:00:00"/>
    <n v="0"/>
    <n v="20207000018982"/>
    <d v="2020-01-16T00:00:00"/>
    <d v="2020-05-19T21:58:02"/>
    <d v="2020-05-19T21:57:53"/>
    <n v="83"/>
    <n v="53"/>
    <s v="Registro para atencion"/>
    <s v="Funcionario"/>
    <d v="2020-01-21T00:00:00"/>
    <n v="1"/>
    <n v="81"/>
    <s v="Buen dia   De acuerdo a su solicitud nos permitimos dar respuesta con el numero de radicado orfeo 20207000018982"/>
    <s v="Buen dia   De acuerdo a su solicitud nos permitimos dar respuesta con el numero de radicado orfeo 20207000018982"/>
    <s v="Natural"/>
    <x v="1"/>
    <s v="Funcionario"/>
    <s v="dcorredor18"/>
    <s v="En nombre propio"/>
    <s v="Cedula de ciudadania"/>
    <s v="CARMEN ELISA OYAGA SIERRA"/>
    <n v="52050131"/>
    <m/>
    <m/>
    <n v="9251104"/>
    <n v="3227927280"/>
    <s v="CALLE 55 A 28 69"/>
    <m/>
    <m/>
    <m/>
    <m/>
    <s v="true"/>
    <s v="false"/>
    <m/>
    <m/>
    <n v="2"/>
    <s v="Ingresada"/>
    <s v="Propios"/>
    <m/>
    <s v="PERIODO ANTERIOR"/>
    <s v="Gestion extemporanea"/>
    <s v=" "/>
    <s v="Mas de 30."/>
    <s v="GESTIONADOS"/>
    <s v="GESTIONADO"/>
    <n v="15"/>
    <n v="92"/>
    <n v="84"/>
    <n v="-69"/>
  </r>
  <r>
    <n v="8913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1-17T00:00:00"/>
    <d v="2020-01-20T00:00:00"/>
    <x v="169"/>
    <d v="2020-01-20T00:00:00"/>
    <n v="20207000018592"/>
    <d v="2020-01-17T00:00:00"/>
    <s v=" "/>
    <s v=" "/>
    <s v=" "/>
    <s v=" "/>
    <s v=" "/>
    <d v="2020-02-28T00:00:00"/>
    <n v="0"/>
    <m/>
    <s v=" "/>
    <s v=" "/>
    <d v="2020-05-31T00:00:00"/>
    <n v="90"/>
    <n v="60"/>
    <s v="Registro para atencion"/>
    <s v="Funcionario"/>
    <d v="2020-01-21T00:00:00"/>
    <n v="1"/>
    <n v="88"/>
    <m/>
    <m/>
    <s v="Natural"/>
    <x v="1"/>
    <s v="Funcionario"/>
    <s v="lbarrios27"/>
    <s v="En nombre propio"/>
    <s v="Cedula de ciudadania"/>
    <s v="JUAN  RISCANEVO CANAS"/>
    <n v="4104001"/>
    <m/>
    <m/>
    <m/>
    <n v="3133742238"/>
    <m/>
    <m/>
    <m/>
    <m/>
    <m/>
    <s v="false"/>
    <s v="false"/>
    <m/>
    <m/>
    <n v="2"/>
    <s v="Ingresada"/>
    <s v="Propios"/>
    <s v="Peticiones comunes periodos anteriores"/>
    <s v="PERIODO ANTERIOR"/>
    <s v=" "/>
    <s v="Pendiente vencidos"/>
    <s v="Mas de 30."/>
    <s v="PENDIENTE"/>
    <s v="PENDIENTE"/>
    <n v="15"/>
    <n v="92"/>
    <n v="91"/>
    <n v="-76"/>
  </r>
  <r>
    <n v="8919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s v="MISIONAL"/>
    <s v="Solicitud de Subsidios Funerarios"/>
    <s v="true"/>
    <s v="true"/>
    <s v="false"/>
    <m/>
    <m/>
    <s v="false"/>
    <m/>
    <m/>
    <x v="2"/>
    <m/>
    <m/>
    <x v="0"/>
    <n v="-741454668629999"/>
    <n v="468638725100004"/>
    <m/>
    <m/>
    <d v="2020-01-17T00:00:00"/>
    <d v="2020-01-20T00:00:00"/>
    <x v="170"/>
    <d v="2020-01-20T00:00:00"/>
    <n v="20207000018302"/>
    <d v="2020-01-17T00:00:00"/>
    <s v=" "/>
    <s v=" "/>
    <s v=" "/>
    <s v=" "/>
    <s v=" "/>
    <d v="2020-02-28T00:00:00"/>
    <n v="0"/>
    <n v="20207000018302"/>
    <d v="2020-01-16T00:00:00"/>
    <d v="2020-05-19T20:38:08"/>
    <d v="2020-05-19T20:38:00"/>
    <n v="83"/>
    <n v="53"/>
    <s v="Registro para atencion"/>
    <s v="Funcionario"/>
    <d v="2020-01-21T00:00:00"/>
    <n v="1"/>
    <n v="81"/>
    <s v="Buen dia   De acuerdo a su solicitud nos permitimos dar respuesta con el numero de radicado orfeo 20207000018302"/>
    <s v="Buen dia   De acuerdo a su solicitud nos permitimos dar respuesta con el numero de radicado orfeo 20207000018302"/>
    <s v="Natural"/>
    <x v="1"/>
    <s v="Funcionario"/>
    <s v="dcorredor18"/>
    <s v="En nombre propio"/>
    <s v="Cedula de ciudadania"/>
    <s v="MICHAEL DAVID GONZALEZ GUARIN"/>
    <n v="1022978118"/>
    <m/>
    <m/>
    <n v="6961155"/>
    <n v="3167479084"/>
    <s v="KR 150A 142B 51"/>
    <m/>
    <m/>
    <m/>
    <n v="2"/>
    <s v="true"/>
    <s v="false"/>
    <m/>
    <m/>
    <n v="2"/>
    <s v="Ingresada"/>
    <s v="Propios"/>
    <m/>
    <s v="PERIODO ANTERIOR"/>
    <s v="Gestion extemporanea"/>
    <s v=" "/>
    <s v="Mas de 30."/>
    <s v="GESTIONADOS"/>
    <s v="GESTIONADO"/>
    <n v="15"/>
    <n v="92"/>
    <n v="84"/>
    <n v="-69"/>
  </r>
  <r>
    <n v="8924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JHON EDISON CRUZ GIL"/>
    <s v="MISIONAL"/>
    <s v="Solicitud de Subsidios Funerarios"/>
    <s v="true"/>
    <s v="true"/>
    <s v="false"/>
    <m/>
    <m/>
    <s v="false"/>
    <m/>
    <m/>
    <x v="2"/>
    <m/>
    <m/>
    <x v="0"/>
    <m/>
    <m/>
    <m/>
    <m/>
    <d v="2020-01-17T00:00:00"/>
    <d v="2020-01-20T00:00:00"/>
    <x v="171"/>
    <d v="2020-01-20T00:00:00"/>
    <n v="20207000018552"/>
    <d v="2020-01-17T00:00:00"/>
    <s v=" "/>
    <s v=" "/>
    <s v=" "/>
    <s v=" "/>
    <s v=" "/>
    <d v="2020-02-28T00:00:00"/>
    <n v="0"/>
    <n v="20207000018552"/>
    <d v="2020-01-16T00:00:00"/>
    <d v="2020-05-28T21:30:07"/>
    <d v="2020-05-28T21:30:06"/>
    <n v="89"/>
    <n v="59"/>
    <s v="Registro para atencion"/>
    <s v="Funcionario"/>
    <d v="2020-01-21T00:00:00"/>
    <n v="1"/>
    <n v="87"/>
    <s v="Respetad@s Senor@   La Unidad Administrativa Especial de Servicios Publicos UAESP  mediante la Subdireccion de Servicios Funerarios y Alumbrado Publico  en atencion a su solicitud nos permitimos informarle que su peticion fue resuelta el 21 de Enero de 2020 con Radicado No 2020700001855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21 de Enero de 2020 con Radicado No 2020700001855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ALEXANDER  CRUZ GIL"/>
    <n v="79988540"/>
    <m/>
    <m/>
    <m/>
    <n v="3125752786"/>
    <s v="CARRERA 12 C ESTE NO 21 80 SUR"/>
    <m/>
    <m/>
    <m/>
    <m/>
    <s v="true"/>
    <s v="false"/>
    <m/>
    <m/>
    <n v="2"/>
    <s v="Ingresada"/>
    <s v="Propios"/>
    <m/>
    <s v="PERIODO ANTERIOR"/>
    <s v="Gestion extemporanea"/>
    <s v=" "/>
    <s v="Mas de 30."/>
    <s v="GESTIONADOS"/>
    <s v="GESTIONADO"/>
    <n v="15"/>
    <n v="92"/>
    <n v="90"/>
    <n v="-75"/>
  </r>
  <r>
    <n v="8930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SALOME GONZALEZ RAMIREZ."/>
    <s v="MISIONAL"/>
    <s v="Solicitud de Subsidios Funerarios"/>
    <s v="true"/>
    <s v="true"/>
    <s v="false"/>
    <m/>
    <m/>
    <s v="false"/>
    <m/>
    <m/>
    <x v="2"/>
    <m/>
    <m/>
    <x v="0"/>
    <n v="-741454668629999"/>
    <n v="468638725100004"/>
    <m/>
    <m/>
    <d v="2020-01-17T00:00:00"/>
    <d v="2020-01-20T00:00:00"/>
    <x v="172"/>
    <d v="2020-01-20T00:00:00"/>
    <n v="20207000018292"/>
    <d v="2020-01-17T00:00:00"/>
    <s v=" "/>
    <s v=" "/>
    <s v=" "/>
    <s v=" "/>
    <s v=" "/>
    <d v="2020-02-28T00:00:00"/>
    <n v="0"/>
    <n v="20207000018292"/>
    <d v="2020-01-16T00:00:00"/>
    <d v="2020-05-27T17:52:18"/>
    <d v="2020-05-27T17:52:17"/>
    <n v="88"/>
    <n v="58"/>
    <s v="Registro para atencion"/>
    <s v="Funcionario"/>
    <d v="2020-01-21T00:00:00"/>
    <n v="1"/>
    <n v="86"/>
    <s v="Respetad@s Senor@   La Unidad Administrativa Especial de Servicios Publicos UAESP  mediante la Subdireccion de Servicios Funerarios y Alumbrado Publico  en atencion a su solicitud nos permitimos informarle que su peticion fue resuelta el 21 de enero de 2020 con Radicado No 2020700001829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21 de enero de 2020 con Radicado No 2020700001829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MICHAEL DAVID GONZALEZ GUARIN"/>
    <n v="1022978118"/>
    <m/>
    <m/>
    <n v="6961155"/>
    <n v="3167479084"/>
    <s v="KR 150A 142B 51"/>
    <m/>
    <m/>
    <m/>
    <n v="2"/>
    <s v="true"/>
    <s v="false"/>
    <m/>
    <m/>
    <n v="2"/>
    <s v="Ingresada"/>
    <s v="Propios"/>
    <m/>
    <s v="PERIODO ANTERIOR"/>
    <s v="Gestion extemporanea"/>
    <s v=" "/>
    <s v="Mas de 30."/>
    <s v="GESTIONADOS"/>
    <s v="GESTIONADO"/>
    <n v="15"/>
    <n v="92"/>
    <n v="89"/>
    <n v="-74"/>
  </r>
  <r>
    <n v="8931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SALOME GONZALEZ RAMIREZ."/>
    <s v="MISIONAL"/>
    <s v="Solicitud de Subsidios Funerarios"/>
    <s v="true"/>
    <s v="true"/>
    <s v="false"/>
    <m/>
    <m/>
    <s v="false"/>
    <m/>
    <m/>
    <x v="2"/>
    <m/>
    <m/>
    <x v="0"/>
    <n v="-741454668629999"/>
    <n v="468638725100004"/>
    <m/>
    <m/>
    <d v="2020-01-17T00:00:00"/>
    <d v="2020-01-20T00:00:00"/>
    <x v="173"/>
    <d v="2020-01-20T00:00:00"/>
    <n v="20207000018292"/>
    <d v="2020-01-17T00:00:00"/>
    <s v=" "/>
    <s v=" "/>
    <s v=" "/>
    <s v=" "/>
    <s v=" "/>
    <d v="2020-02-28T00:00:00"/>
    <n v="0"/>
    <n v="20207000018292"/>
    <d v="2020-01-16T00:00:00"/>
    <d v="2020-05-19T16:32:34"/>
    <d v="2020-05-19T16:32:28"/>
    <n v="83"/>
    <n v="53"/>
    <s v="Registro para atencion"/>
    <s v="Funcionario"/>
    <d v="2020-01-21T00:00:00"/>
    <n v="1"/>
    <n v="81"/>
    <s v="Buen dia   De acuerdo a su solicitud nos permitimos dar respuesta con el numero de radicado orfeo 20207000018292"/>
    <s v="Buen dia   De acuerdo a su solicitud nos permitimos dar respuesta con el numero de radicado orfeo 20207000018292"/>
    <s v="Natural"/>
    <x v="1"/>
    <s v="Funcionario"/>
    <s v="dcorredor18"/>
    <s v="En nombre propio"/>
    <s v="Cedula de ciudadania"/>
    <s v="MICHAEL DAVID GONZALEZ GUARIN"/>
    <n v="1022978118"/>
    <m/>
    <m/>
    <n v="6961155"/>
    <n v="3167479084"/>
    <s v="KR 150A 142B 51"/>
    <m/>
    <m/>
    <m/>
    <n v="2"/>
    <s v="true"/>
    <s v="false"/>
    <m/>
    <m/>
    <n v="2"/>
    <s v="Ingresada"/>
    <s v="Propios"/>
    <m/>
    <s v="PERIODO ANTERIOR"/>
    <s v="Gestion extemporanea"/>
    <s v=" "/>
    <s v="Mas de 30."/>
    <s v="GESTIONADOS"/>
    <s v="GESTIONADO"/>
    <n v="15"/>
    <n v="92"/>
    <n v="84"/>
    <n v="-69"/>
  </r>
  <r>
    <n v="8940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DUVERNEY VELEZ"/>
    <s v="MISIONAL"/>
    <s v="Solicitud de Subsidios Funerarios"/>
    <s v="true"/>
    <s v="true"/>
    <s v="false"/>
    <m/>
    <m/>
    <s v="false"/>
    <m/>
    <m/>
    <x v="2"/>
    <m/>
    <m/>
    <x v="0"/>
    <m/>
    <m/>
    <m/>
    <m/>
    <d v="2020-01-17T00:00:00"/>
    <d v="2020-01-20T00:00:00"/>
    <x v="174"/>
    <d v="2020-01-20T00:00:00"/>
    <n v="20207000018232"/>
    <d v="2020-01-17T00:00:00"/>
    <s v=" "/>
    <s v=" "/>
    <s v=" "/>
    <s v=" "/>
    <s v=" "/>
    <d v="2020-02-28T00:00:00"/>
    <n v="0"/>
    <n v="20207000018232"/>
    <d v="2020-01-16T00:00:00"/>
    <d v="2020-05-19T22:18:56"/>
    <d v="2020-05-19T22:18:52"/>
    <n v="83"/>
    <n v="53"/>
    <s v="Registro para atencion"/>
    <s v="Funcionario"/>
    <d v="2020-01-21T00:00:00"/>
    <n v="1"/>
    <n v="81"/>
    <s v="Buen dia   De acuerdo a su solicitud nos permitimos dar respuesta con el numero de radicado orfeo 20207000018232"/>
    <s v="Buen dia   De acuerdo a su solicitud nos permitimos dar respuesta con el numero de radicado orfeo 20207000018232"/>
    <s v="Natural"/>
    <x v="1"/>
    <s v="Funcionario"/>
    <s v="dcorredor18"/>
    <s v="En nombre propio"/>
    <s v="Cedula de ciudadania"/>
    <s v="ANYELA ANDREA CHITIVA TOBON"/>
    <n v="53153206"/>
    <m/>
    <s v="anyelita247@hotmail.com"/>
    <m/>
    <n v="3212084742"/>
    <s v="CL 74 S 18J 68"/>
    <m/>
    <m/>
    <m/>
    <m/>
    <s v="true"/>
    <s v="true"/>
    <m/>
    <m/>
    <n v="2"/>
    <s v="Ingresada"/>
    <s v="Propios"/>
    <m/>
    <s v="PERIODO ANTERIOR"/>
    <s v="Gestion extemporanea"/>
    <s v=" "/>
    <s v="Mas de 30."/>
    <s v="GESTIONADOS"/>
    <s v="GESTIONADO"/>
    <n v="15"/>
    <n v="92"/>
    <n v="84"/>
    <n v="-69"/>
  </r>
  <r>
    <n v="8947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 DERECHO DE PETICION - ALUMBRADO PUBLICO"/>
    <m/>
    <s v="Solicitud de mantenimiento de alumbrado publico"/>
    <s v="false"/>
    <s v="true"/>
    <s v="false"/>
    <m/>
    <m/>
    <s v="false"/>
    <m/>
    <m/>
    <x v="2"/>
    <m/>
    <m/>
    <x v="0"/>
    <m/>
    <m/>
    <m/>
    <m/>
    <d v="2020-01-17T00:00:00"/>
    <d v="2020-01-20T00:00:00"/>
    <x v="175"/>
    <d v="2020-01-20T00:00:00"/>
    <n v="20207000018442"/>
    <d v="2020-01-17T00:00:00"/>
    <s v=" "/>
    <s v=" "/>
    <s v=" "/>
    <s v=" "/>
    <s v=" "/>
    <d v="2020-02-28T00:00:00"/>
    <n v="0"/>
    <m/>
    <s v=" "/>
    <s v=" "/>
    <d v="2020-05-31T00:00:00"/>
    <n v="90"/>
    <n v="60"/>
    <s v="Registro para atencion"/>
    <s v="Funcionario"/>
    <d v="2020-01-21T00:00:00"/>
    <n v="1"/>
    <n v="88"/>
    <m/>
    <m/>
    <s v="Natural"/>
    <x v="1"/>
    <s v="Funcionario"/>
    <s v="lsuarez114"/>
    <s v="En nombre propio"/>
    <s v="Cedula de ciudadania"/>
    <s v="ORLANDO DE JESUS MALDONADO "/>
    <n v="17178265"/>
    <m/>
    <m/>
    <m/>
    <n v="3214839482"/>
    <s v="Carrera 8 F No 166 78 In p Apto 504 -"/>
    <m/>
    <m/>
    <m/>
    <m/>
    <s v="true"/>
    <s v="false"/>
    <m/>
    <m/>
    <n v="2"/>
    <s v="Ingresada"/>
    <s v="Propios"/>
    <s v="Peticiones comunes periodos anteriores"/>
    <s v="PERIODO ANTERIOR"/>
    <s v=" "/>
    <s v="Pendiente vencidos"/>
    <s v="Mas de 30."/>
    <s v="PENDIENTE"/>
    <s v="PENDIENTE"/>
    <n v="15"/>
    <n v="92"/>
    <n v="91"/>
    <n v="-76"/>
  </r>
  <r>
    <n v="8953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CAMPO ELIAS HERNANDEZ"/>
    <s v="MISIONAL"/>
    <s v="Solicitud de Subsidios Funerarios"/>
    <s v="true"/>
    <s v="true"/>
    <s v="false"/>
    <m/>
    <m/>
    <s v="false"/>
    <m/>
    <m/>
    <x v="2"/>
    <m/>
    <m/>
    <x v="0"/>
    <n v="-740655104"/>
    <n v="4636672"/>
    <m/>
    <m/>
    <d v="2020-01-17T00:00:00"/>
    <d v="2020-01-20T00:00:00"/>
    <x v="176"/>
    <d v="2020-01-20T00:00:00"/>
    <n v="20207000019352"/>
    <d v="2020-01-17T00:00:00"/>
    <s v=" "/>
    <s v=" "/>
    <s v=" "/>
    <s v=" "/>
    <s v=" "/>
    <d v="2020-02-28T00:00:00"/>
    <n v="0"/>
    <n v="2020700019352"/>
    <d v="2020-01-16T00:00:00"/>
    <d v="2020-05-26T08:34:11"/>
    <d v="2020-05-26T08:34:05"/>
    <n v="87"/>
    <n v="57"/>
    <s v="Registro para atencion"/>
    <s v="Funcionario"/>
    <d v="2020-01-21T00:00:00"/>
    <n v="1"/>
    <n v="85"/>
    <s v="Respetad@s Senor@   La Unidad Administrativa Especial de Servicios Publicos UAESP  mediante la Subdireccion de Servicios Funerarios y Alumbrado Publico  en atencion a su solicitud nos permitimos informarle que su peticion fue resuelta el 21 de enero de 2020 con Radicado No 202070001935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21 de enero de 2020 con Radicado No 202070001935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LUIS ANGEL HERNANDEZ CAPERA"/>
    <n v="79635975"/>
    <m/>
    <m/>
    <m/>
    <n v="3135730659"/>
    <s v="KR 13 49 30"/>
    <m/>
    <m/>
    <m/>
    <m/>
    <s v="false"/>
    <s v="false"/>
    <m/>
    <m/>
    <n v="2"/>
    <s v="Ingresada"/>
    <s v="Propios"/>
    <m/>
    <s v="PERIODO ANTERIOR"/>
    <s v="Gestion extemporanea"/>
    <s v=" "/>
    <s v="Mas de 30."/>
    <s v="GESTIONADOS"/>
    <s v="GESTIONADO"/>
    <n v="15"/>
    <n v="92"/>
    <n v="88"/>
    <n v="-73"/>
  </r>
  <r>
    <n v="8981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JEISON ANDRES CELIS"/>
    <s v="MISIONAL"/>
    <s v="Solicitud de Subsidios Funerarios"/>
    <s v="true"/>
    <s v="true"/>
    <s v="false"/>
    <m/>
    <m/>
    <s v="false"/>
    <m/>
    <m/>
    <x v="2"/>
    <m/>
    <m/>
    <x v="0"/>
    <m/>
    <m/>
    <m/>
    <m/>
    <d v="2020-01-17T00:00:00"/>
    <d v="2020-01-20T00:00:00"/>
    <x v="177"/>
    <d v="2020-01-20T00:00:00"/>
    <n v="20207000018052"/>
    <d v="2020-01-17T00:00:00"/>
    <s v=" "/>
    <s v=" "/>
    <s v=" "/>
    <s v=" "/>
    <s v=" "/>
    <d v="2020-02-28T00:00:00"/>
    <n v="0"/>
    <n v="20207000018052"/>
    <d v="2020-01-15T00:00:00"/>
    <d v="2020-05-26T15:54:37"/>
    <d v="2020-05-26T15:54:31"/>
    <n v="87"/>
    <n v="57"/>
    <s v="Registro para atencion"/>
    <s v="Funcionario"/>
    <d v="2020-01-21T00:00:00"/>
    <n v="1"/>
    <n v="85"/>
    <s v="Respetad@s Senor@   La Unidad Administrativa Especial de Servicios Publicos UAESP  mediante la Subdireccion de Servicios Funerarios y Alumbrado Publico  en atencion a su solicitud nos permitimos informarle que su peticion fue resuelta el 20 de enero de 2020 con Radicado No 2020700001805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20 de enero de 2020 con Radicado No 2020700001805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DIANA PATRICIA CELIS ALBA"/>
    <n v="1012334472"/>
    <m/>
    <m/>
    <m/>
    <n v="3192470408"/>
    <s v="TRANSVERSAL 6A ESTE NO 5 16"/>
    <s v="03 - SANTA FE"/>
    <s v="96 - LOURDES"/>
    <s v="LA PENA"/>
    <m/>
    <s v="true"/>
    <s v="false"/>
    <m/>
    <m/>
    <n v="2"/>
    <s v="Ingresada"/>
    <s v="Propios"/>
    <m/>
    <s v="PERIODO ANTERIOR"/>
    <s v="Gestion extemporanea"/>
    <s v=" "/>
    <s v="Mas de 30."/>
    <s v="GESTIONADOS"/>
    <s v="GESTIONADO"/>
    <n v="15"/>
    <n v="92"/>
    <n v="88"/>
    <n v="-73"/>
  </r>
  <r>
    <n v="9041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0"/>
    <x v="1"/>
    <s v="Registro - con preclasificacion"/>
    <x v="0"/>
    <s v="Solucionado - Por respuesta definitiva"/>
    <s v="SOLICITUD SUBSIDIO FUNERARIO PARA QUIEN EN VIDA RESPONDIO AL NOMBRE DE.JEISON ANDRES CELIS"/>
    <s v="MISIONAL"/>
    <s v="Solicitud de Subsidios Funerarios"/>
    <s v="true"/>
    <s v="true"/>
    <s v="false"/>
    <m/>
    <m/>
    <s v="false"/>
    <m/>
    <m/>
    <x v="2"/>
    <m/>
    <m/>
    <x v="0"/>
    <m/>
    <m/>
    <m/>
    <m/>
    <d v="2020-01-17T00:00:00"/>
    <d v="2020-01-20T00:00:00"/>
    <x v="178"/>
    <d v="2020-01-20T00:00:00"/>
    <n v="20207000018052"/>
    <d v="2020-01-17T00:00:00"/>
    <s v=" "/>
    <s v=" "/>
    <s v=" "/>
    <s v=" "/>
    <s v=" "/>
    <d v="2020-02-28T00:00:00"/>
    <n v="0"/>
    <n v="20207000018052"/>
    <d v="2020-01-15T00:00:00"/>
    <d v="2020-05-26T10:14:44"/>
    <d v="2020-05-26T10:13:07"/>
    <n v="87"/>
    <n v="57"/>
    <s v="Registro para atencion"/>
    <s v="Funcionario"/>
    <d v="2020-01-21T00:00:00"/>
    <n v="1"/>
    <n v="85"/>
    <s v="Respetad@s Senor@   La Unidad Administrativa Especial de Servicios Publicos UAESP  mediante la Subdireccion de Servicios Funerarios y Alumbrado Publico  en atencion a su solicitud nos permitimos informarle que su peticion fue resuelta el 20 de enero de 2020 con Radicado No 2020700001805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20 de enero de 2020 con Radicado No 2020700001805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Peticionario Identificado"/>
    <s v="dcorredor18"/>
    <s v="En nombre propio"/>
    <s v="Cedula de ciudadania"/>
    <s v="DIANA PATRICIA CELIS ALBA"/>
    <n v="1012334472"/>
    <m/>
    <m/>
    <m/>
    <n v="3192470408"/>
    <s v="TRANSVERSAL 6A ESTE NO 5 16"/>
    <s v="03 - SANTA FE"/>
    <s v="96 - LOURDES"/>
    <s v="LA PENA"/>
    <m/>
    <s v="true"/>
    <s v="false"/>
    <m/>
    <m/>
    <n v="1"/>
    <s v="Registrada"/>
    <s v="Por el ciudadano"/>
    <m/>
    <s v="PERIODO ANTERIOR"/>
    <s v="Gestion extemporanea"/>
    <s v=" "/>
    <s v="Mas de 30."/>
    <s v="GESTIONADOS"/>
    <s v="GESTIONADO"/>
    <n v="15"/>
    <n v="92"/>
    <n v="88"/>
    <n v="-73"/>
  </r>
  <r>
    <n v="9218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JEISON ANDRES CELIS"/>
    <s v="MISIONAL"/>
    <s v="Solicitud de Subsidios Funerarios"/>
    <s v="true"/>
    <s v="true"/>
    <s v="false"/>
    <m/>
    <m/>
    <s v="false"/>
    <m/>
    <m/>
    <x v="2"/>
    <m/>
    <m/>
    <x v="0"/>
    <m/>
    <m/>
    <m/>
    <m/>
    <d v="2020-01-17T00:00:00"/>
    <d v="2020-01-20T00:00:00"/>
    <x v="179"/>
    <d v="2020-01-20T00:00:00"/>
    <n v="20207000018052"/>
    <d v="2020-01-17T00:00:00"/>
    <s v=" "/>
    <s v=" "/>
    <s v=" "/>
    <s v=" "/>
    <s v=" "/>
    <d v="2020-02-28T00:00:00"/>
    <n v="0"/>
    <n v="20207000018052"/>
    <d v="2020-01-15T00:00:00"/>
    <d v="2020-05-19T21:17:19"/>
    <d v="2020-05-19T21:17:14"/>
    <n v="83"/>
    <n v="53"/>
    <s v="Registro para atencion"/>
    <s v="Funcionario"/>
    <d v="2020-01-21T00:00:00"/>
    <n v="1"/>
    <n v="81"/>
    <s v="Buen dia   De acuerdo a su solicitud nos permitimos dar respuesta con el numero de radicado orfeo 20207000018052"/>
    <s v="Buen dia   De acuerdo a su solicitud nos permitimos dar respuesta con el numero de radicado orfeo 20207000018052"/>
    <s v="Natural"/>
    <x v="1"/>
    <s v="Funcionario"/>
    <s v="dcorredor18"/>
    <s v="En nombre propio"/>
    <s v="Cedula de ciudadania"/>
    <s v="DIANA PATRICIA CELIS ALBA"/>
    <n v="1012334472"/>
    <m/>
    <m/>
    <m/>
    <n v="3192470408"/>
    <s v="TRANSVERSAL 6A ESTE NO 5 16"/>
    <s v="03 - SANTA FE"/>
    <s v="96 - LOURDES"/>
    <s v="LA PENA"/>
    <m/>
    <s v="true"/>
    <s v="false"/>
    <m/>
    <m/>
    <n v="2"/>
    <s v="Ingresada"/>
    <s v="Propios"/>
    <m/>
    <s v="PERIODO ANTERIOR"/>
    <s v="Gestion extemporanea"/>
    <s v=" "/>
    <s v="Mas de 30."/>
    <s v="GESTIONADOS"/>
    <s v="GESTIONADO"/>
    <n v="15"/>
    <n v="92"/>
    <n v="84"/>
    <n v="-69"/>
  </r>
  <r>
    <n v="9233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 SOLICITUD SUBSIDIO FUNERARIO PARA QUIEN EN VIDA RESPONDIO AL NOMBRE DE GUILLERMO CONTRERAS VANEGAS"/>
    <s v="MISIONAL"/>
    <s v="Solicitud de Subsidios Funerarios"/>
    <s v="true"/>
    <s v="true"/>
    <s v="false"/>
    <m/>
    <m/>
    <s v="false"/>
    <m/>
    <m/>
    <x v="2"/>
    <m/>
    <m/>
    <x v="0"/>
    <n v="-740661883"/>
    <n v="46411292"/>
    <m/>
    <m/>
    <d v="2020-01-17T00:00:00"/>
    <d v="2020-01-20T00:00:00"/>
    <x v="180"/>
    <d v="2020-01-20T00:00:00"/>
    <n v="20207000013342"/>
    <d v="2020-01-13T00:00:00"/>
    <s v=" "/>
    <s v=" "/>
    <s v=" "/>
    <s v=" "/>
    <s v=" "/>
    <d v="2020-02-28T00:00:00"/>
    <n v="0"/>
    <n v="20207000013342"/>
    <d v="2020-01-13T00:00:00"/>
    <d v="2020-05-19T23:03:24"/>
    <d v="2020-05-19T23:03:21"/>
    <n v="83"/>
    <n v="53"/>
    <s v="Registro para atencion"/>
    <s v="Funcionario"/>
    <d v="2020-01-21T00:00:00"/>
    <n v="1"/>
    <n v="81"/>
    <s v="Buen dia   De acuerdo a su solicitud nos permitimos dar respuesta con el numero de radicado orfeo 20207000013342"/>
    <s v="Buen dia   De acuerdo a su solicitud nos permitimos dar respuesta con el numero de radicado orfeo 20207000013342"/>
    <s v="Natural"/>
    <x v="1"/>
    <s v="Funcionario"/>
    <s v="dcorredor18"/>
    <s v="En nombre propio"/>
    <s v="Cedula de ciudadania"/>
    <s v="MERCEDES  GAMBO OSORIO"/>
    <n v="35325021"/>
    <m/>
    <m/>
    <m/>
    <n v="3143840592"/>
    <s v="KR 82 68B 42"/>
    <m/>
    <m/>
    <m/>
    <m/>
    <s v="true"/>
    <s v="false"/>
    <m/>
    <m/>
    <n v="2"/>
    <s v="Ingresada"/>
    <s v="Propios"/>
    <m/>
    <s v="PERIODO ANTERIOR"/>
    <s v="Gestion extemporanea"/>
    <s v=" "/>
    <s v="Mas de 30."/>
    <s v="GESTIONADOS"/>
    <s v="GESTIONADO"/>
    <n v="15"/>
    <n v="92"/>
    <n v="84"/>
    <n v="-69"/>
  </r>
  <r>
    <n v="923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INCLUSION RURO A NOMBRE DE MARIA DEL CARMEN JIMENEZ DE BELTRAN"/>
    <m/>
    <s v="Solicitud de Subsidios Funerarios"/>
    <s v="true"/>
    <s v="true"/>
    <s v="false"/>
    <m/>
    <m/>
    <s v="false"/>
    <m/>
    <m/>
    <x v="2"/>
    <m/>
    <m/>
    <x v="0"/>
    <m/>
    <m/>
    <m/>
    <m/>
    <d v="2020-01-17T00:00:00"/>
    <d v="2020-01-20T00:00:00"/>
    <x v="181"/>
    <d v="2020-01-20T00:00:00"/>
    <n v="20207000014752"/>
    <d v="2020-01-17T00:00:00"/>
    <s v=" "/>
    <s v=" "/>
    <s v=" "/>
    <s v=" "/>
    <s v=" "/>
    <d v="2020-02-28T00:00:00"/>
    <n v="0"/>
    <m/>
    <s v=" "/>
    <s v=" "/>
    <d v="2020-05-31T00:00:00"/>
    <n v="90"/>
    <n v="60"/>
    <s v="Registro para atencion"/>
    <s v="Funcionario"/>
    <d v="2020-01-21T00:00:00"/>
    <n v="1"/>
    <n v="88"/>
    <m/>
    <m/>
    <s v="Natural"/>
    <x v="1"/>
    <s v="Funcionario"/>
    <s v="dcorredor18"/>
    <s v="En nombre propio"/>
    <s v="Cedula de ciudadania"/>
    <s v="MARIA  DEL CARMEN  JIMENEZ "/>
    <n v="41455245"/>
    <s v="ADULTO MAYOR"/>
    <m/>
    <m/>
    <n v="3016596388"/>
    <s v="CL 18B 56A 36 SUR"/>
    <s v="06 - TUNJUELITO"/>
    <s v="62 - TUNJUELITO"/>
    <s v="SAN BENITO"/>
    <n v="2"/>
    <s v="true"/>
    <s v="false"/>
    <m/>
    <m/>
    <n v="2"/>
    <s v="Ingresada"/>
    <s v="Propios"/>
    <s v="Peticiones comunes periodos anteriores"/>
    <s v="PERIODO ANTERIOR"/>
    <s v=" "/>
    <s v="Pendiente vencidos"/>
    <s v="Mas de 30."/>
    <s v="PENDIENTE"/>
    <s v="PENDIENTE"/>
    <n v="15"/>
    <n v="92"/>
    <n v="91"/>
    <n v="-76"/>
  </r>
  <r>
    <n v="9240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CORDIAL SALUDO  LA PRESENTE ES CON EL FIN DE INFORMARLES  SE PRESENTA RECURSO DE REPOSICION Y SUBSIDIO DE APELACION TENIENDO EN CUENTA QUE NO ESTOY SATISFECHA CON LA RESPUESTA DADA CON LA UAESP PUESTO QUE LA PETICION NO 20197000500182 SE HIZO SOLICITANDO LA ILUMINACION Y REPOTENCIALIZACION DEBE SER REVISADO EN LA TRASV 127 A CON CALLE 137 A EL SECTOR SE TORNA INSEGURO EN LAS NOCHES Y AUMENTO EL CONSUMO DE DROGAS EN EL SECTOR HACEN EL AMOR EN EL PARQUE Y ROBAN CELULARES EN LA PUERTA DE LA CASA LOS NINOS NO PUEDEN SALIR AL PARQUE NI DE SUS CASAS POR LA INSEGURIDAD ES DECIR ESTAN SECUESTRADOS EN SUS PROPIAS CASAS EN CONSECUENCIA REITERO LA PETICION QUE NO ES SOLO UN PUNTO EN EL SECTOR SI NO QUE SE TRATA DE TODA LA CUADRA. LA RESPUESTA A LA PRESENTE POR FAVOR ME SEA ENVIADA POR CORREO FISICO"/>
    <m/>
    <s v="Solicitud de mantenimiento de alumbrado publico"/>
    <s v="false"/>
    <s v="true"/>
    <s v="false"/>
    <m/>
    <m/>
    <s v="false"/>
    <m/>
    <m/>
    <x v="2"/>
    <m/>
    <m/>
    <x v="0"/>
    <m/>
    <m/>
    <m/>
    <m/>
    <d v="2020-01-17T00:00:00"/>
    <d v="2020-01-20T00:00:00"/>
    <x v="182"/>
    <d v="2020-01-20T00:00:00"/>
    <n v="20207000014742"/>
    <d v="2020-01-17T00:00:00"/>
    <s v=" "/>
    <s v=" "/>
    <s v=" "/>
    <s v=" "/>
    <s v=" "/>
    <d v="2020-02-28T00:00:00"/>
    <n v="0"/>
    <m/>
    <s v=" "/>
    <s v=" "/>
    <d v="2020-05-31T00:00:00"/>
    <n v="90"/>
    <n v="60"/>
    <s v="Registro para atencion"/>
    <s v="Funcionario"/>
    <d v="2020-01-21T00:00:00"/>
    <n v="1"/>
    <n v="88"/>
    <m/>
    <m/>
    <s v="Natural"/>
    <x v="1"/>
    <s v="Funcionario"/>
    <s v="lsuarez114"/>
    <s v="En nombre propio"/>
    <s v="Cedula de ciudadania"/>
    <s v="MARIA  SUAREZ "/>
    <n v="39521116"/>
    <m/>
    <m/>
    <m/>
    <n v="3106790978"/>
    <s v="CALLE 12 B 7 - 90 OFIC 710"/>
    <m/>
    <m/>
    <m/>
    <m/>
    <s v="false"/>
    <s v="false"/>
    <m/>
    <m/>
    <n v="2"/>
    <s v="Ingresada"/>
    <s v="Propios"/>
    <s v="Peticiones comunes periodos anteriores"/>
    <s v="PERIODO ANTERIOR"/>
    <s v=" "/>
    <s v="Pendiente vencidos"/>
    <s v="Mas de 30."/>
    <s v="PENDIENTE"/>
    <s v="PENDIENTE"/>
    <n v="15"/>
    <n v="92"/>
    <n v="91"/>
    <n v="-76"/>
  </r>
  <r>
    <n v="9243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CORDIAL SALUDO  LA PRESENTE ES CON EL FIN DE INFORMARLES  SE PRESENTA RECURSO DE REPOSICION Y SUBSIDIO DE APELACION TENIENDO EN CUENTA QUE NO ESTOY SATISFECHA CON LA RESPUESTA DADA CON LA UAESP PUESTO QUE LA PETICION NO 20197000500182 SE HIZO SOLICITANDO LA ILUMINACION Y REPOTENCIALIZACION DEBE SER REVISADO EN LA TRASV 127 A CON CALLE 137 A EL SECTOR SE TORNA INSEGURO EN LAS NOCHES Y AUMENTO EL CONSUMO DE DROGAS EN EL SECTOR HACEN EL AMOR EN EL PARQUE Y ROBAN CELULARES EN LA PUERTA DE LA CASA LOS NINOS NO PUEDEN SALIR AL PARQUE NI DE SUS CASAS POR LA INSEGURIDAD ES DECIR ESTAN SECUESTRADOS EN SUS PROPIAS CASAS EN CONSECUENCIA REITERO LA PETICION QUE NO ES SOLO UN PUNTO EN EL SECTOR SI NO QUE SE TRATA DE TODA LA CUADRA. LA RESPUESTA A LA PRESENTE POR FAVOR ME SEA ENVIADA POR CORREO FISICO"/>
    <m/>
    <s v="Solicitud de mantenimiento de alumbrado publico"/>
    <s v="false"/>
    <s v="true"/>
    <s v="false"/>
    <m/>
    <m/>
    <s v="false"/>
    <m/>
    <m/>
    <x v="2"/>
    <m/>
    <m/>
    <x v="0"/>
    <m/>
    <m/>
    <m/>
    <m/>
    <d v="2020-01-17T00:00:00"/>
    <d v="2020-01-20T00:00:00"/>
    <x v="183"/>
    <d v="2020-01-20T00:00:00"/>
    <n v="20207000014742"/>
    <d v="2020-01-17T00:00:00"/>
    <s v=" "/>
    <s v=" "/>
    <s v=" "/>
    <s v=" "/>
    <s v=" "/>
    <d v="2020-02-28T00:00:00"/>
    <n v="0"/>
    <m/>
    <s v=" "/>
    <s v=" "/>
    <d v="2020-05-31T00:00:00"/>
    <n v="90"/>
    <n v="60"/>
    <s v="Registro para atencion"/>
    <s v="Funcionario"/>
    <d v="2020-01-21T00:00:00"/>
    <n v="1"/>
    <n v="88"/>
    <m/>
    <m/>
    <s v="Natural"/>
    <x v="1"/>
    <s v="Funcionario"/>
    <s v="lsuarez114"/>
    <s v="En nombre propio"/>
    <s v="Cedula de ciudadania"/>
    <s v="MARIA  SUAREZ "/>
    <n v="39521116"/>
    <m/>
    <m/>
    <m/>
    <n v="3106790978"/>
    <s v="CALLE 12 B 7 - 90 OFIC 710"/>
    <m/>
    <m/>
    <m/>
    <m/>
    <s v="false"/>
    <s v="false"/>
    <m/>
    <m/>
    <n v="2"/>
    <s v="Ingresada"/>
    <s v="Propios"/>
    <s v="Peticiones comunes periodos anteriores"/>
    <s v="PERIODO ANTERIOR"/>
    <s v=" "/>
    <s v="Pendiente vencidos"/>
    <s v="Mas de 30."/>
    <s v="PENDIENTE"/>
    <s v="PENDIENTE"/>
    <n v="15"/>
    <n v="92"/>
    <n v="91"/>
    <n v="-76"/>
  </r>
  <r>
    <n v="9244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JOAN SANTIAGO CASTANEDA OSPINA."/>
    <s v="MISIONAL"/>
    <s v="Solicitud de Subsidios Funerarios"/>
    <s v="true"/>
    <s v="true"/>
    <s v="false"/>
    <m/>
    <m/>
    <s v="false"/>
    <m/>
    <m/>
    <x v="2"/>
    <m/>
    <m/>
    <x v="0"/>
    <n v="-741814627779999"/>
    <n v="460851649500006"/>
    <m/>
    <m/>
    <d v="2020-01-17T00:00:00"/>
    <d v="2020-01-20T00:00:00"/>
    <x v="184"/>
    <d v="2020-01-20T00:00:00"/>
    <n v="20207000017212"/>
    <d v="2020-01-17T00:00:00"/>
    <s v=" "/>
    <s v=" "/>
    <s v=" "/>
    <s v=" "/>
    <s v=" "/>
    <d v="2020-02-28T00:00:00"/>
    <n v="0"/>
    <n v="20207000017212"/>
    <d v="2020-01-15T00:00:00"/>
    <d v="2020-05-20T13:31:45"/>
    <d v="2020-05-20T13:31:38"/>
    <n v="84"/>
    <n v="54"/>
    <s v="Registro para atencion"/>
    <s v="Funcionario"/>
    <d v="2020-01-21T00:00:00"/>
    <n v="1"/>
    <n v="82"/>
    <s v="Buen dia   De acuerdo a su solicitud nos permitimos dar respuesta con el numero de radicado orfeo 20207000017212"/>
    <s v="Buen dia   De acuerdo a su solicitud nos permitimos dar respuesta con el numero de radicado orfeo 20207000017212"/>
    <s v="Natural"/>
    <x v="1"/>
    <s v="Funcionario"/>
    <s v="dcorredor18"/>
    <s v="En nombre propio"/>
    <s v="Cedula de ciudadania"/>
    <s v="YULI ANDREA CASTANEDA OSPINA"/>
    <n v="1012427376"/>
    <m/>
    <m/>
    <m/>
    <n v="3167508685"/>
    <s v="CARRERA 80 J BIS NO 58 C 48"/>
    <m/>
    <m/>
    <m/>
    <m/>
    <s v="true"/>
    <s v="false"/>
    <m/>
    <m/>
    <n v="2"/>
    <s v="Ingresada"/>
    <s v="Propios"/>
    <m/>
    <s v="PERIODO ANTERIOR"/>
    <s v="Gestion extemporanea"/>
    <s v=" "/>
    <s v="Mas de 30."/>
    <s v="GESTIONADOS"/>
    <s v="GESTIONADO"/>
    <n v="15"/>
    <n v="92"/>
    <n v="85"/>
    <n v="-70"/>
  </r>
  <r>
    <n v="9245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JOAN SANTIAGO CASTANEDA OSPINA."/>
    <s v="MISIONAL"/>
    <s v="Solicitud de Subsidios Funerarios"/>
    <s v="true"/>
    <s v="true"/>
    <s v="false"/>
    <m/>
    <m/>
    <s v="false"/>
    <m/>
    <m/>
    <x v="2"/>
    <m/>
    <m/>
    <x v="0"/>
    <n v="-741814627779999"/>
    <n v="460851649500006"/>
    <m/>
    <m/>
    <d v="2020-01-17T00:00:00"/>
    <d v="2020-01-20T00:00:00"/>
    <x v="185"/>
    <d v="2020-01-20T00:00:00"/>
    <n v="20207000017212"/>
    <d v="2020-01-17T00:00:00"/>
    <s v=" "/>
    <s v=" "/>
    <s v=" "/>
    <s v=" "/>
    <s v=" "/>
    <d v="2020-02-28T00:00:00"/>
    <n v="0"/>
    <n v="20207000017212"/>
    <d v="2020-01-15T00:00:00"/>
    <d v="2020-05-20T13:56:16"/>
    <d v="2020-05-20T13:56:09"/>
    <n v="84"/>
    <n v="54"/>
    <s v="Registro para atencion"/>
    <s v="Funcionario"/>
    <d v="2020-01-21T00:00:00"/>
    <n v="1"/>
    <n v="82"/>
    <s v="Buen dia   De acuerdo a su solicitud nos permitimos dar respuesta con el numero de radicado orfeo 20207000017212"/>
    <s v="Buen dia   De acuerdo a su solicitud nos permitimos dar respuesta con el numero de radicado orfeo 20207000017212"/>
    <s v="Natural"/>
    <x v="1"/>
    <s v="Funcionario"/>
    <s v="dcorredor18"/>
    <s v="En nombre propio"/>
    <s v="Cedula de ciudadania"/>
    <s v="YULI ANDREA CASTANEDA OSPINA"/>
    <n v="1012427376"/>
    <m/>
    <m/>
    <m/>
    <n v="3167508685"/>
    <s v="CARRERA 80 J BIS NO 58 C 48"/>
    <m/>
    <m/>
    <m/>
    <m/>
    <s v="true"/>
    <s v="false"/>
    <m/>
    <m/>
    <n v="2"/>
    <s v="Ingresada"/>
    <s v="Propios"/>
    <m/>
    <s v="PERIODO ANTERIOR"/>
    <s v="Gestion extemporanea"/>
    <s v=" "/>
    <s v="Mas de 30."/>
    <s v="GESTIONADOS"/>
    <s v="GESTIONADO"/>
    <n v="15"/>
    <n v="92"/>
    <n v="85"/>
    <n v="-70"/>
  </r>
  <r>
    <n v="9246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JOAN SANTIAGO CASTANEDA OSPINA."/>
    <s v="MISIONAL"/>
    <s v="Solicitud de Subsidios Funerarios"/>
    <s v="true"/>
    <s v="true"/>
    <s v="false"/>
    <m/>
    <m/>
    <s v="false"/>
    <m/>
    <m/>
    <x v="2"/>
    <m/>
    <m/>
    <x v="0"/>
    <n v="-741814627779999"/>
    <n v="460851649500006"/>
    <m/>
    <m/>
    <d v="2020-01-17T00:00:00"/>
    <d v="2020-01-20T00:00:00"/>
    <x v="186"/>
    <d v="2020-01-20T00:00:00"/>
    <n v="20207000017212"/>
    <d v="2020-01-17T00:00:00"/>
    <s v=" "/>
    <s v=" "/>
    <s v=" "/>
    <s v=" "/>
    <s v=" "/>
    <d v="2020-02-28T00:00:00"/>
    <n v="0"/>
    <n v="20207000017212"/>
    <d v="2020-01-09T00:00:00"/>
    <d v="2020-05-20T14:38:00"/>
    <d v="2020-05-20T14:37:38"/>
    <n v="84"/>
    <n v="54"/>
    <s v="Registro para atencion"/>
    <s v="Funcionario"/>
    <d v="2020-01-21T00:00:00"/>
    <n v="1"/>
    <n v="82"/>
    <s v="Buen dia   De acuerdo a su solicitud nos permitimos dar respuesta con el numero de radicado orfeo 20207000017212"/>
    <s v="Buen dia   De acuerdo a su solicitud nos permitimos dar respuesta con el numero de radicado orfeo 20207000017212 "/>
    <s v="Natural"/>
    <x v="1"/>
    <s v="Funcionario"/>
    <s v="dcorredor18"/>
    <s v="En nombre propio"/>
    <s v="Cedula de ciudadania"/>
    <s v="YULI ANDREA CASTANEDA OSPINA"/>
    <n v="1012427376"/>
    <m/>
    <m/>
    <m/>
    <n v="3167508685"/>
    <s v="CARRERA 80 J BIS NO 58 C 48"/>
    <m/>
    <m/>
    <m/>
    <m/>
    <s v="true"/>
    <s v="false"/>
    <m/>
    <m/>
    <n v="2"/>
    <s v="Ingresada"/>
    <s v="Propios"/>
    <m/>
    <s v="PERIODO ANTERIOR"/>
    <s v="Gestion extemporanea"/>
    <s v=" "/>
    <s v="Mas de 30."/>
    <s v="GESTIONADOS"/>
    <s v="GESTIONADO"/>
    <n v="15"/>
    <n v="92"/>
    <n v="85"/>
    <n v="-70"/>
  </r>
  <r>
    <n v="9248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JOAN SANTIAGO CASTANEDA OSPINA."/>
    <s v="MISIONAL"/>
    <s v="Solicitud de Subsidios Funerarios"/>
    <s v="true"/>
    <s v="true"/>
    <s v="false"/>
    <m/>
    <m/>
    <s v="false"/>
    <m/>
    <m/>
    <x v="2"/>
    <m/>
    <m/>
    <x v="0"/>
    <n v="-741814627779999"/>
    <n v="460851649500006"/>
    <m/>
    <m/>
    <d v="2020-01-17T00:00:00"/>
    <d v="2020-01-20T00:00:00"/>
    <x v="187"/>
    <d v="2020-01-20T00:00:00"/>
    <n v="20207000017212"/>
    <d v="2020-01-17T00:00:00"/>
    <s v=" "/>
    <s v=" "/>
    <s v=" "/>
    <s v=" "/>
    <s v=" "/>
    <d v="2020-02-28T00:00:00"/>
    <n v="0"/>
    <n v="20207000017212"/>
    <d v="2020-01-15T00:00:00"/>
    <d v="2020-05-20T13:47:05"/>
    <d v="2020-05-20T13:46:57"/>
    <n v="84"/>
    <n v="54"/>
    <s v="Registro para atencion"/>
    <s v="Funcionario"/>
    <d v="2020-01-21T00:00:00"/>
    <n v="1"/>
    <n v="82"/>
    <s v="Buen dia   De acuerdo a su solicitud nos permitimos dar respuesta con el numero de radicado orfeo 20207000017212"/>
    <s v="Buen dia   De acuerdo a su solicitud nos permitimos dar respuesta con el numero de radicado orfeo 20207000017212"/>
    <s v="Natural"/>
    <x v="1"/>
    <s v="Funcionario"/>
    <s v="dcorredor18"/>
    <s v="En nombre propio"/>
    <s v="Cedula de ciudadania"/>
    <s v="YULI ANDREA CASTANEDA OSPINA"/>
    <n v="1012427376"/>
    <m/>
    <m/>
    <m/>
    <n v="3167508685"/>
    <s v="CARRERA 80 J BIS NO 58 C 48"/>
    <m/>
    <m/>
    <m/>
    <m/>
    <s v="true"/>
    <s v="false"/>
    <m/>
    <m/>
    <n v="2"/>
    <s v="Ingresada"/>
    <s v="Propios"/>
    <m/>
    <s v="PERIODO ANTERIOR"/>
    <s v="Gestion extemporanea"/>
    <s v=" "/>
    <s v="Mas de 30."/>
    <s v="GESTIONADOS"/>
    <s v="GESTIONADO"/>
    <n v="15"/>
    <n v="92"/>
    <n v="85"/>
    <n v="-70"/>
  </r>
  <r>
    <n v="9252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JOAN SANTIAGO CASTANEDA OSPINA."/>
    <s v="MISIONAL"/>
    <s v="Solicitud de Subsidios Funerarios"/>
    <s v="true"/>
    <s v="true"/>
    <s v="false"/>
    <m/>
    <m/>
    <s v="false"/>
    <m/>
    <m/>
    <x v="2"/>
    <m/>
    <m/>
    <x v="0"/>
    <n v="-741814627779999"/>
    <n v="460851649500006"/>
    <m/>
    <m/>
    <d v="2020-01-17T00:00:00"/>
    <d v="2020-01-20T00:00:00"/>
    <x v="188"/>
    <d v="2020-01-20T00:00:00"/>
    <n v="20207000017212"/>
    <d v="2020-01-17T00:00:00"/>
    <s v=" "/>
    <s v=" "/>
    <s v=" "/>
    <s v=" "/>
    <s v=" "/>
    <d v="2020-02-28T00:00:00"/>
    <n v="0"/>
    <n v="20207000017212"/>
    <d v="2020-01-15T00:00:00"/>
    <d v="2020-05-20T14:04:13"/>
    <d v="2020-05-20T14:04:00"/>
    <n v="84"/>
    <n v="54"/>
    <s v="Registro para atencion"/>
    <s v="Funcionario"/>
    <d v="2020-01-21T00:00:00"/>
    <n v="1"/>
    <n v="82"/>
    <s v="Buen dia   De acuerdo a su solicitud nos permitimos dar respuesta con el numero de radicado orfeo 20207000017212"/>
    <s v="Buen dia   De acuerdo a su solicitud nos permitimos dar respuesta con el numero de radicado orfeo 20207000017212"/>
    <s v="Natural"/>
    <x v="1"/>
    <s v="Funcionario"/>
    <s v="dcorredor18"/>
    <s v="En nombre propio"/>
    <s v="Cedula de ciudadania"/>
    <s v="YULI ANDREA CASTANEDA OSPINA"/>
    <n v="1012427376"/>
    <m/>
    <m/>
    <m/>
    <n v="3167508685"/>
    <s v="CARRERA 80 J BIS NO 58 C 48"/>
    <m/>
    <m/>
    <m/>
    <m/>
    <s v="true"/>
    <s v="false"/>
    <m/>
    <m/>
    <n v="2"/>
    <s v="Ingresada"/>
    <s v="Propios"/>
    <m/>
    <s v="PERIODO ANTERIOR"/>
    <s v="Gestion extemporanea"/>
    <s v=" "/>
    <s v="Mas de 30."/>
    <s v="GESTIONADOS"/>
    <s v="GESTIONADO"/>
    <n v="15"/>
    <n v="92"/>
    <n v="85"/>
    <n v="-70"/>
  </r>
  <r>
    <n v="9253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MANTENIMIENTO DE LUMINARIAS EN LA LOCALIDAD DE SUBA  BARRIOS COMO SAN CIPRIANO  VICTORIA NORTE  AURES  CAMPINA Y SUBA CENTRO"/>
    <m/>
    <s v="Servicios de Alumbrado Publico"/>
    <s v="false"/>
    <s v="true"/>
    <s v="false"/>
    <m/>
    <m/>
    <s v="false"/>
    <m/>
    <m/>
    <x v="2"/>
    <m/>
    <m/>
    <x v="0"/>
    <n v="-740661883"/>
    <n v="46411292"/>
    <m/>
    <m/>
    <d v="2020-01-17T00:00:00"/>
    <d v="2020-01-20T00:00:00"/>
    <x v="188"/>
    <d v="2020-01-20T00:00:00"/>
    <n v="20207000013362"/>
    <d v="2020-01-13T00:00:00"/>
    <s v=" "/>
    <s v=" "/>
    <s v=" "/>
    <s v=" "/>
    <s v=" "/>
    <d v="2020-02-28T00:00:00"/>
    <n v="0"/>
    <m/>
    <s v=" "/>
    <s v=" "/>
    <d v="2020-05-31T00:00:00"/>
    <n v="90"/>
    <n v="60"/>
    <s v="Registro para atencion"/>
    <s v="Funcionario"/>
    <d v="2020-01-21T00:00:00"/>
    <n v="1"/>
    <n v="88"/>
    <m/>
    <m/>
    <s v="Natural"/>
    <x v="1"/>
    <s v="Funcionario"/>
    <s v="lsuarez114"/>
    <s v="En nombre propio"/>
    <m/>
    <s v="ANDRES  CORTES "/>
    <m/>
    <m/>
    <s v="andrescortesedil@gmail.com"/>
    <m/>
    <n v="3164911619"/>
    <s v="CL 146CBIS 90 57"/>
    <m/>
    <m/>
    <m/>
    <m/>
    <s v="true"/>
    <s v="true"/>
    <m/>
    <m/>
    <n v="2"/>
    <s v="Ingresada"/>
    <s v="Propios"/>
    <s v="Peticiones comunes periodos anteriores"/>
    <s v="PERIODO ANTERIOR"/>
    <s v=" "/>
    <s v="Pendiente vencidos"/>
    <s v="Mas de 30."/>
    <s v="PENDIENTE"/>
    <s v="PENDIENTE"/>
    <n v="15"/>
    <n v="92"/>
    <n v="91"/>
    <n v="-76"/>
  </r>
  <r>
    <n v="925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SUBSIDIO FUNERARIO PARA QUIEN EN VIDA RESPONDIO AL NOMBRE DE JOAN SANTIAGO CASTANEDA OSPINA."/>
    <m/>
    <s v="Solicitud de Subsidios Funerarios"/>
    <s v="true"/>
    <s v="true"/>
    <s v="false"/>
    <m/>
    <m/>
    <s v="false"/>
    <m/>
    <m/>
    <x v="2"/>
    <m/>
    <m/>
    <x v="0"/>
    <n v="-741814627779999"/>
    <n v="460851649500006"/>
    <m/>
    <m/>
    <d v="2020-01-17T00:00:00"/>
    <d v="2020-01-20T00:00:00"/>
    <x v="189"/>
    <d v="2020-01-20T00:00:00"/>
    <n v="20207000017212"/>
    <d v="2020-01-17T00:00:00"/>
    <s v=" "/>
    <s v=" "/>
    <s v=" "/>
    <s v=" "/>
    <s v=" "/>
    <d v="2020-02-28T00:00:00"/>
    <n v="0"/>
    <m/>
    <s v=" "/>
    <s v=" "/>
    <d v="2020-05-31T00:00:00"/>
    <n v="90"/>
    <n v="60"/>
    <s v="Registro para atencion"/>
    <s v="Funcionario"/>
    <d v="2020-01-21T00:00:00"/>
    <n v="1"/>
    <n v="88"/>
    <m/>
    <m/>
    <s v="Natural"/>
    <x v="1"/>
    <s v="Funcionario"/>
    <s v="dcorredor18"/>
    <s v="En nombre propio"/>
    <s v="Cedula de ciudadania"/>
    <s v="YULI ANDREA CASTANEDA OSPINA"/>
    <n v="1012427376"/>
    <m/>
    <m/>
    <m/>
    <n v="3167508685"/>
    <s v="CARRERA 80 J BIS NO 58 C 48"/>
    <m/>
    <m/>
    <m/>
    <m/>
    <s v="true"/>
    <s v="false"/>
    <m/>
    <m/>
    <n v="2"/>
    <s v="Ingresada"/>
    <s v="Propios"/>
    <s v="Peticiones comunes periodos anteriores"/>
    <s v="PERIODO ANTERIOR"/>
    <s v=" "/>
    <s v="Pendiente vencidos"/>
    <s v="Mas de 30."/>
    <s v="PENDIENTE"/>
    <s v="PENDIENTE"/>
    <n v="15"/>
    <n v="92"/>
    <n v="91"/>
    <n v="-76"/>
  </r>
  <r>
    <n v="9257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JOAN SANTIAGO CASTANEDA OSPINA."/>
    <s v="MISIONAL"/>
    <s v="Solicitud de Subsidios Funerarios"/>
    <s v="true"/>
    <s v="true"/>
    <s v="false"/>
    <m/>
    <m/>
    <s v="false"/>
    <m/>
    <m/>
    <x v="2"/>
    <m/>
    <m/>
    <x v="0"/>
    <n v="-741814627779999"/>
    <n v="460851649500006"/>
    <m/>
    <m/>
    <d v="2020-01-17T00:00:00"/>
    <d v="2020-01-20T00:00:00"/>
    <x v="190"/>
    <d v="2020-01-20T00:00:00"/>
    <n v="20207000017212"/>
    <d v="2020-01-17T00:00:00"/>
    <s v=" "/>
    <s v=" "/>
    <s v=" "/>
    <s v=" "/>
    <s v=" "/>
    <d v="2020-02-28T00:00:00"/>
    <n v="0"/>
    <n v="20207000017212"/>
    <d v="2020-01-15T00:00:00"/>
    <d v="2020-05-26T13:35:24"/>
    <d v="2020-05-26T13:35:21"/>
    <n v="87"/>
    <n v="57"/>
    <s v="Registro para atencion"/>
    <s v="Funcionario"/>
    <d v="2020-01-21T00:00:00"/>
    <n v="1"/>
    <n v="85"/>
    <s v="Respetad@s Senor@   La Unidad Administrativa Especial de Servicios Publicos UAESP  mediante la Subdireccion de Servicios Funerarios y Alumbrado Publico  en atencion a su solicitud nos permitimos informarle que su peticion fue resuelta el 16 de enero de 2020 con Radicado No 2020700001721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16 de enero de 2020 con Radicado No 2020700001721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YULI ANDREA CASTANEDA OSPINA"/>
    <n v="1012427376"/>
    <m/>
    <m/>
    <m/>
    <n v="3167508685"/>
    <s v="CARRERA 80 J BIS NO 58 C 48"/>
    <m/>
    <m/>
    <m/>
    <m/>
    <s v="true"/>
    <s v="false"/>
    <m/>
    <m/>
    <n v="2"/>
    <s v="Ingresada"/>
    <s v="Propios"/>
    <m/>
    <s v="PERIODO ANTERIOR"/>
    <s v="Gestion extemporanea"/>
    <s v=" "/>
    <s v="Mas de 30."/>
    <s v="GESTIONADOS"/>
    <s v="GESTIONADO"/>
    <n v="15"/>
    <n v="92"/>
    <n v="88"/>
    <n v="-73"/>
  </r>
  <r>
    <n v="9260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JOAN SANTIAGO CASTANEDA OSPINA."/>
    <s v="MISIONAL"/>
    <s v="Solicitud de Subsidios Funerarios"/>
    <s v="true"/>
    <s v="true"/>
    <s v="false"/>
    <m/>
    <m/>
    <s v="false"/>
    <m/>
    <m/>
    <x v="2"/>
    <m/>
    <m/>
    <x v="0"/>
    <n v="-741814627779999"/>
    <n v="460851649500006"/>
    <m/>
    <m/>
    <d v="2020-01-17T00:00:00"/>
    <d v="2020-01-20T00:00:00"/>
    <x v="191"/>
    <d v="2020-01-20T00:00:00"/>
    <n v="20207000017212"/>
    <d v="2020-01-17T00:00:00"/>
    <s v=" "/>
    <s v=" "/>
    <s v=" "/>
    <s v=" "/>
    <s v=" "/>
    <d v="2020-02-28T00:00:00"/>
    <n v="0"/>
    <n v="20207000017212"/>
    <d v="2020-01-15T00:00:00"/>
    <d v="2020-05-19T22:45:08"/>
    <d v="2020-05-19T22:45:08"/>
    <n v="83"/>
    <n v="53"/>
    <s v="Registro para atencion"/>
    <s v="Funcionario"/>
    <d v="2020-01-21T00:00:00"/>
    <n v="1"/>
    <n v="81"/>
    <s v="Buen dia   De acuerdo a su solicitud nos permitimos dar respuesta con el numero de radicado orfeo 20207000017212"/>
    <s v="Buen dia   De acuerdo a su solicitud nos permitimos dar respuesta con el numero de radicado orfeo 20207000017212"/>
    <s v="Natural"/>
    <x v="1"/>
    <s v="Funcionario"/>
    <s v="dcorredor18"/>
    <s v="En nombre propio"/>
    <s v="Cedula de ciudadania"/>
    <s v="YULI ANDREA CASTANEDA OSPINA"/>
    <n v="1012427376"/>
    <m/>
    <m/>
    <m/>
    <n v="3167508685"/>
    <s v="CARRERA 80 J BIS NO 58 C 48"/>
    <m/>
    <m/>
    <m/>
    <m/>
    <s v="true"/>
    <s v="false"/>
    <m/>
    <m/>
    <n v="2"/>
    <s v="Ingresada"/>
    <s v="Propios"/>
    <m/>
    <s v="PERIODO ANTERIOR"/>
    <s v="Gestion extemporanea"/>
    <s v=" "/>
    <s v="Mas de 30."/>
    <s v="GESTIONADOS"/>
    <s v="GESTIONADO"/>
    <n v="15"/>
    <n v="92"/>
    <n v="84"/>
    <n v="-69"/>
  </r>
  <r>
    <n v="9263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JOAN SANTIAGO CASTANEDA OSPINA."/>
    <s v="MISIONAL"/>
    <s v="Solicitud de Subsidios Funerarios"/>
    <s v="true"/>
    <s v="true"/>
    <s v="false"/>
    <m/>
    <m/>
    <s v="false"/>
    <m/>
    <m/>
    <x v="2"/>
    <m/>
    <m/>
    <x v="0"/>
    <n v="-741814627779999"/>
    <n v="460851649500006"/>
    <m/>
    <m/>
    <d v="2020-01-17T00:00:00"/>
    <d v="2020-01-20T00:00:00"/>
    <x v="192"/>
    <d v="2020-01-20T00:00:00"/>
    <n v="20207000017212"/>
    <d v="2020-01-17T00:00:00"/>
    <s v=" "/>
    <s v=" "/>
    <s v=" "/>
    <s v=" "/>
    <s v=" "/>
    <d v="2020-02-28T00:00:00"/>
    <n v="0"/>
    <n v="20207000017212"/>
    <d v="2020-01-15T00:00:00"/>
    <d v="2020-05-22T18:49:12"/>
    <d v="2020-05-22T18:49:07"/>
    <n v="86"/>
    <n v="56"/>
    <s v="Registro para atencion"/>
    <s v="Funcionario"/>
    <d v="2020-01-21T00:00:00"/>
    <n v="1"/>
    <n v="84"/>
    <s v="Respetad@s Senor@   La Unidad Administrativa Especial de Servicios Publicos UAESP  mediante la Subdireccion de Servicios Funerarios y Alumbrado Publico  en atencion a su solicitud nos permitimos informarle que su peticion fue resuelta el 16 de enero de 2020 con Radicado No 2020700001721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16 de enero de 2020 con Radicado No 2020700001721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YULI ANDREA CASTANEDA OSPINA"/>
    <n v="1012427376"/>
    <m/>
    <m/>
    <m/>
    <n v="3167508685"/>
    <s v="CARRERA 80 J BIS NO 58 C 48"/>
    <m/>
    <m/>
    <m/>
    <m/>
    <s v="true"/>
    <s v="false"/>
    <m/>
    <m/>
    <n v="2"/>
    <s v="Ingresada"/>
    <s v="Propios"/>
    <m/>
    <s v="PERIODO ANTERIOR"/>
    <s v="Gestion extemporanea"/>
    <s v=" "/>
    <s v="Mas de 30."/>
    <s v="GESTIONADOS"/>
    <s v="GESTIONADO"/>
    <n v="15"/>
    <n v="92"/>
    <n v="87"/>
    <n v="-72"/>
  </r>
  <r>
    <n v="9264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CORDIAL SALUDO  LA PRESENTE ES CON EL FIN DE INFORMARLES  SE PRESENTA RECURSO DE REPOSICION Y SUBSIDIO DE APELACION TENIENDO EN CUENTA QUE NO ESTOY SATISFECHA CON LA RESPUESTA DADA CON LA UAESP PUESTO QUE LA PETICION NO 20197000500182 SE HIZO SOLICITANDO LA ILUMINACION Y REPOTENCIALIZACION DEBE SER REVISADO EN LA TRASV 127 A CON CALLE 137 A EL SECTOR SE TORNA INSEGURO EN LAS NOCHES Y AUMENTO EL CONSUMO DE DROGAS EN EL SECTOR HACEN EL AMOR EN EL PARQUE Y ROBAN CELULARES EN LA PUERTA DE LA CASA LOS NINOS NO PUEDEN SALIR AL PARQUE NI DE SUS CASAS POR LA INSEGURIDAD ES DECIR ESTAN SECUESTRADOS EN SUS PROPIAS CASAS EN CONSECUENCIA REITERO LA PETICION QUE NO ES SOLO UN PUNTO EN EL SECTOR SI NO QUE SE TRATA DE TODA LA CUADRA. LA RESPUESTA A LA PRESENTE POR FAVOR ME SEA ENVIADA POR CORREO FISICO"/>
    <m/>
    <s v="Solicitud de mantenimiento de alumbrado publico"/>
    <s v="false"/>
    <s v="true"/>
    <s v="false"/>
    <m/>
    <m/>
    <s v="false"/>
    <m/>
    <m/>
    <x v="2"/>
    <m/>
    <m/>
    <x v="0"/>
    <m/>
    <m/>
    <m/>
    <m/>
    <d v="2020-01-17T00:00:00"/>
    <d v="2020-01-20T00:00:00"/>
    <x v="193"/>
    <d v="2020-01-20T00:00:00"/>
    <n v="20207000014742"/>
    <d v="2020-01-17T00:00:00"/>
    <s v=" "/>
    <s v=" "/>
    <s v=" "/>
    <s v=" "/>
    <s v=" "/>
    <d v="2020-02-28T00:00:00"/>
    <n v="0"/>
    <m/>
    <s v=" "/>
    <s v=" "/>
    <d v="2020-05-31T00:00:00"/>
    <n v="90"/>
    <n v="60"/>
    <s v="Registro para atencion"/>
    <s v="Funcionario"/>
    <d v="2020-01-21T00:00:00"/>
    <n v="1"/>
    <n v="88"/>
    <m/>
    <m/>
    <s v="Natural"/>
    <x v="1"/>
    <s v="Funcionario"/>
    <s v="lsuarez114"/>
    <s v="En nombre propio"/>
    <s v="Cedula de ciudadania"/>
    <s v="MARIA  SUAREZ "/>
    <n v="39521116"/>
    <m/>
    <m/>
    <m/>
    <n v="3106790978"/>
    <s v="CALLE 12 B 7 - 90 OFIC 710"/>
    <m/>
    <m/>
    <m/>
    <m/>
    <s v="false"/>
    <s v="false"/>
    <m/>
    <m/>
    <n v="2"/>
    <s v="Ingresada"/>
    <s v="Propios"/>
    <s v="Peticiones comunes periodos anteriores"/>
    <s v="PERIODO ANTERIOR"/>
    <s v=" "/>
    <s v="Pendiente vencidos"/>
    <s v="Mas de 30."/>
    <s v="PENDIENTE"/>
    <s v="PENDIENTE"/>
    <n v="15"/>
    <n v="92"/>
    <n v="91"/>
    <n v="-76"/>
  </r>
  <r>
    <n v="9267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JOAN SANTIAGO CASTANEDA OSPINA."/>
    <s v="MISIONAL"/>
    <s v="Solicitud de Subsidios Funerarios"/>
    <s v="true"/>
    <s v="true"/>
    <s v="false"/>
    <m/>
    <m/>
    <s v="false"/>
    <m/>
    <m/>
    <x v="2"/>
    <m/>
    <m/>
    <x v="0"/>
    <n v="-741814627779999"/>
    <n v="460851649500006"/>
    <m/>
    <m/>
    <d v="2020-01-17T00:00:00"/>
    <d v="2020-01-20T00:00:00"/>
    <x v="194"/>
    <d v="2020-01-20T00:00:00"/>
    <n v="20207000017212"/>
    <d v="2020-01-17T00:00:00"/>
    <s v=" "/>
    <s v=" "/>
    <s v=" "/>
    <s v=" "/>
    <s v=" "/>
    <d v="2020-02-28T00:00:00"/>
    <n v="0"/>
    <n v="20207000017212"/>
    <d v="2020-01-15T00:00:00"/>
    <d v="2020-05-28T20:23:31"/>
    <d v="2020-05-28T20:23:28"/>
    <n v="89"/>
    <n v="59"/>
    <s v="Registro para atencion"/>
    <s v="Funcionario"/>
    <d v="2020-01-21T00:00:00"/>
    <n v="1"/>
    <n v="87"/>
    <s v="Respetad@s Senor@   La Unidad Administrativa Especial de Servicios Publicos UAESP  mediante la Subdireccion de Servicios Funerarios y Alumbrado Publico  en atencion a su solicitud nos permitimos informarle que su peticion fue resuelta el 16 de Enero de 2020 con Radicado No 2020700001721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16 de Enero de 2020 con Radicado No 2020700001721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YULI ANDREA CASTANEDA OSPINA"/>
    <n v="1012427376"/>
    <m/>
    <m/>
    <m/>
    <n v="3167508685"/>
    <s v="CARRERA 80 J BIS NO 58 C 48"/>
    <m/>
    <m/>
    <m/>
    <m/>
    <s v="true"/>
    <s v="false"/>
    <m/>
    <m/>
    <n v="2"/>
    <s v="Ingresada"/>
    <s v="Propios"/>
    <m/>
    <s v="PERIODO ANTERIOR"/>
    <s v="Gestion extemporanea"/>
    <s v=" "/>
    <s v="Mas de 30."/>
    <s v="GESTIONADOS"/>
    <s v="GESTIONADO"/>
    <n v="15"/>
    <n v="92"/>
    <n v="90"/>
    <n v="-75"/>
  </r>
  <r>
    <n v="9268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CORDIAL SALUDO  LA PRESENTE ES CON EL FIN DE INFORMARLES  SE PRESENTA RECURSO DE REPOSICION Y SUBSIDIO DE APELACION TENIENDO EN CUENTA QUE NO ESTOY SATISFECHA CON LA RESPUESTA DADA CON LA UAESP PUESTO QUE LA PETICION NO 20197000500182 SE HIZO SOLICITANDO LA ILUMINACION Y REPOTENCIALIZACION DEBE SER REVISADO EN LA TRASV 127 A CON CALLE 137 A EL SECTOR SE TORNA INSEGURO EN LAS NOCHES Y AUMENTO EL CONSUMO DE DROGAS EN EL SECTOR HACEN EL AMOR EN EL PARQUE Y ROBAN CELULARES EN LA PUERTA DE LA CASA LOS NINOS NO PUEDEN SALIR AL PARQUE NI DE SUS CASAS POR LA INSEGURIDAD ES DECIR ESTAN SECUESTRADOS EN SUS PROPIAS CASAS EN CONSECUENCIA REITERO LA PETICION QUE NO ES SOLO UN PUNTO EN EL SECTOR SI NO QUE SE TRATA DE TODA LA CUADRA. LA RESPUESTA A LA PRESENTE POR FAVOR ME SEA ENVIADA POR CORREO FISICO"/>
    <m/>
    <s v="Solicitud de mantenimiento de alumbrado publico"/>
    <s v="false"/>
    <s v="true"/>
    <s v="false"/>
    <m/>
    <m/>
    <s v="false"/>
    <m/>
    <m/>
    <x v="2"/>
    <m/>
    <m/>
    <x v="0"/>
    <m/>
    <m/>
    <m/>
    <m/>
    <d v="2020-01-17T00:00:00"/>
    <d v="2020-01-20T00:00:00"/>
    <x v="195"/>
    <d v="2020-01-20T00:00:00"/>
    <n v="20207000014742"/>
    <d v="2020-01-17T00:00:00"/>
    <s v=" "/>
    <s v=" "/>
    <s v=" "/>
    <s v=" "/>
    <s v=" "/>
    <d v="2020-02-28T00:00:00"/>
    <n v="0"/>
    <m/>
    <s v=" "/>
    <s v=" "/>
    <d v="2020-05-31T00:00:00"/>
    <n v="90"/>
    <n v="60"/>
    <s v="Registro para atencion"/>
    <s v="Funcionario"/>
    <d v="2020-01-21T00:00:00"/>
    <n v="1"/>
    <n v="88"/>
    <m/>
    <m/>
    <s v="Natural"/>
    <x v="1"/>
    <s v="Funcionario"/>
    <s v="lsuarez114"/>
    <s v="En nombre propio"/>
    <s v="Cedula de ciudadania"/>
    <s v="MARIA  SUAREZ "/>
    <n v="39521116"/>
    <m/>
    <m/>
    <m/>
    <n v="3106790978"/>
    <s v="CALLE 12 B 7 - 90 OFIC 710"/>
    <m/>
    <m/>
    <m/>
    <m/>
    <s v="false"/>
    <s v="false"/>
    <m/>
    <m/>
    <n v="2"/>
    <s v="Ingresada"/>
    <s v="Propios"/>
    <s v="Peticiones comunes periodos anteriores"/>
    <s v="PERIODO ANTERIOR"/>
    <s v=" "/>
    <s v="Pendiente vencidos"/>
    <s v="Mas de 30."/>
    <s v="PENDIENTE"/>
    <s v="PENDIENTE"/>
    <n v="15"/>
    <n v="92"/>
    <n v="91"/>
    <n v="-76"/>
  </r>
  <r>
    <n v="9271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MANTENIMIENTO DE LUMINARIAS EN LA LOCALIDAD DE SUBA  BARRIOS COMO SAN CIPRIANO  VICTORIA NORTE  AURES  CAMPINA Y SUBA CENTRO"/>
    <m/>
    <s v="Servicios de Alumbrado Publico"/>
    <s v="false"/>
    <s v="true"/>
    <s v="false"/>
    <m/>
    <m/>
    <s v="false"/>
    <m/>
    <m/>
    <x v="2"/>
    <m/>
    <m/>
    <x v="0"/>
    <n v="-740661883"/>
    <n v="46411292"/>
    <m/>
    <m/>
    <d v="2020-01-17T00:00:00"/>
    <d v="2020-01-20T00:00:00"/>
    <x v="196"/>
    <d v="2020-01-20T00:00:00"/>
    <n v="20207000013362"/>
    <d v="2020-01-13T00:00:00"/>
    <s v=" "/>
    <s v=" "/>
    <s v=" "/>
    <s v=" "/>
    <s v=" "/>
    <d v="2020-02-28T00:00:00"/>
    <n v="0"/>
    <m/>
    <s v=" "/>
    <s v=" "/>
    <d v="2020-05-31T00:00:00"/>
    <n v="90"/>
    <n v="60"/>
    <s v="Registro para atencion"/>
    <s v="Funcionario"/>
    <d v="2020-01-21T00:00:00"/>
    <n v="1"/>
    <n v="88"/>
    <m/>
    <m/>
    <s v="Natural"/>
    <x v="1"/>
    <s v="Funcionario"/>
    <s v="lsuarez114"/>
    <s v="En nombre propio"/>
    <m/>
    <s v="ANDRES  CORTES "/>
    <m/>
    <m/>
    <s v="andrescortesedil@gmail.com"/>
    <m/>
    <n v="3164911619"/>
    <s v="CL 146CBIS 90 57"/>
    <m/>
    <m/>
    <m/>
    <m/>
    <s v="true"/>
    <s v="true"/>
    <m/>
    <m/>
    <n v="2"/>
    <s v="Ingresada"/>
    <s v="Propios"/>
    <s v="Peticiones comunes periodos anteriores"/>
    <s v="PERIODO ANTERIOR"/>
    <s v=" "/>
    <s v="Pendiente vencidos"/>
    <s v="Mas de 30."/>
    <s v="PENDIENTE"/>
    <s v="PENDIENTE"/>
    <n v="15"/>
    <n v="92"/>
    <n v="91"/>
    <n v="-76"/>
  </r>
  <r>
    <n v="9273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CORDIAL SALUDO  LA PRESENTE ES CON EL FIN DE INFORMARLES  SE PRESENTA RECURSO DE REPOSICION Y SUBSIDIO DE APELACION TENIENDO EN CUENTA QUE NO ESTOY SATISFECHA CON LA RESPUESTA DADA CON LA UAESP PUESTO QUE LA PETICION NO 20197000500182 SE HIZO SOLICITANDO LA ILUMINACION Y REPOTENCIALIZACION DEBE SER REVISADO EN LA TRASV 127 A CON CALLE 137 A EL SECTOR SE TORNA INSEGURO EN LAS NOCHES Y AUMENTO EL CONSUMO DE DROGAS EN EL SECTOR HACEN EL AMOR EN EL PARQUE Y ROBAN CELULARES EN LA PUERTA DE LA CASA LOS NINOS NO PUEDEN SALIR AL PARQUE NI DE SUS CASAS POR LA INSEGURIDAD ES DECIR ESTAN SECUESTRADOS EN SUS PROPIAS CASAS EN CONSECUENCIA REITERO LA PETICION QUE NO ES SOLO UN PUNTO EN EL SECTOR SI NO QUE SE TRATA DE TODA LA CUADRA. LA RESPUESTA A LA PRESENTE POR FAVOR ME SEA ENVIADA POR CORREO FISICO"/>
    <m/>
    <s v="Solicitud de mantenimiento de alumbrado publico"/>
    <s v="false"/>
    <s v="true"/>
    <s v="false"/>
    <m/>
    <m/>
    <s v="false"/>
    <m/>
    <m/>
    <x v="2"/>
    <m/>
    <m/>
    <x v="0"/>
    <m/>
    <m/>
    <m/>
    <m/>
    <d v="2020-01-17T00:00:00"/>
    <d v="2020-01-20T00:00:00"/>
    <x v="197"/>
    <d v="2020-01-20T00:00:00"/>
    <n v="20207000014742"/>
    <d v="2020-01-17T00:00:00"/>
    <s v=" "/>
    <s v=" "/>
    <s v=" "/>
    <s v=" "/>
    <s v=" "/>
    <d v="2020-02-28T00:00:00"/>
    <n v="0"/>
    <m/>
    <s v=" "/>
    <s v=" "/>
    <d v="2020-05-31T00:00:00"/>
    <n v="90"/>
    <n v="60"/>
    <s v="Registro para atencion"/>
    <s v="Funcionario"/>
    <d v="2020-01-21T00:00:00"/>
    <n v="1"/>
    <n v="88"/>
    <m/>
    <m/>
    <s v="Natural"/>
    <x v="1"/>
    <s v="Funcionario"/>
    <s v="lsuarez114"/>
    <s v="En nombre propio"/>
    <s v="Cedula de ciudadania"/>
    <s v="MARIA  SUAREZ "/>
    <n v="39521116"/>
    <m/>
    <m/>
    <m/>
    <n v="3106790978"/>
    <s v="CALLE 12 B 7 - 90 OFIC 710"/>
    <m/>
    <m/>
    <m/>
    <m/>
    <s v="false"/>
    <s v="false"/>
    <m/>
    <m/>
    <n v="2"/>
    <s v="Ingresada"/>
    <s v="Propios"/>
    <s v="Peticiones comunes periodos anteriores"/>
    <s v="PERIODO ANTERIOR"/>
    <s v=" "/>
    <s v="Pendiente vencidos"/>
    <s v="Mas de 30."/>
    <s v="PENDIENTE"/>
    <s v="PENDIENTE"/>
    <n v="15"/>
    <n v="92"/>
    <n v="91"/>
    <n v="-76"/>
  </r>
  <r>
    <n v="9275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JOAN SANTIAGO CASTANEDA OSPINA."/>
    <s v="MISIONAL"/>
    <s v="Solicitud de Subsidios Funerarios"/>
    <s v="true"/>
    <s v="true"/>
    <s v="false"/>
    <m/>
    <m/>
    <s v="false"/>
    <m/>
    <m/>
    <x v="2"/>
    <m/>
    <m/>
    <x v="0"/>
    <n v="-741814627779999"/>
    <n v="460851649500006"/>
    <m/>
    <m/>
    <d v="2020-01-17T00:00:00"/>
    <d v="2020-01-20T00:00:00"/>
    <x v="198"/>
    <d v="2020-01-20T00:00:00"/>
    <n v="20207000017212"/>
    <d v="2020-01-17T00:00:00"/>
    <s v=" "/>
    <s v=" "/>
    <s v=" "/>
    <s v=" "/>
    <s v=" "/>
    <d v="2020-02-28T00:00:00"/>
    <n v="0"/>
    <n v="20207000017212"/>
    <d v="2020-01-15T00:00:00"/>
    <d v="2020-05-22T15:52:47"/>
    <d v="2020-05-22T15:52:41"/>
    <n v="86"/>
    <n v="56"/>
    <s v="Registro para atencion"/>
    <s v="Funcionario"/>
    <d v="2020-01-21T00:00:00"/>
    <n v="1"/>
    <n v="84"/>
    <s v="Respetad@s Senor@   La Unidad Administrativa Especial de Servicios Publicos UAESP  mediante la Subdireccion de Servicios Funerarios y Alumbrado Publico  en atencion a su solicitud nos permitimos informarle que su peticion fue resuelta el 16 de enero de 2020 con Radicado No. 20207000017212.   Por lo anterior nos permitimos adjuntari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16 de enero de 2020 con Radicado No. 20207000017212.   Por lo anterior nos permitimos adjuntari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YULI ANDREA CASTANEDA OSPINA"/>
    <n v="1012427376"/>
    <m/>
    <m/>
    <m/>
    <n v="3167508685"/>
    <s v="CARRERA 80 J BIS NO 58 C 48"/>
    <m/>
    <m/>
    <m/>
    <m/>
    <s v="true"/>
    <s v="false"/>
    <m/>
    <m/>
    <n v="2"/>
    <s v="Ingresada"/>
    <s v="Propios"/>
    <m/>
    <s v="PERIODO ANTERIOR"/>
    <s v="Gestion extemporanea"/>
    <s v=" "/>
    <s v="Mas de 30."/>
    <s v="GESTIONADOS"/>
    <s v="GESTIONADO"/>
    <n v="15"/>
    <n v="92"/>
    <n v="87"/>
    <n v="-72"/>
  </r>
  <r>
    <n v="9278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CORDIAL SALUDO  LA PRESENTE ES CON EL FIN DE INFORMARLES  SE PRESENTA RECURSO DE REPOSICION Y SUBSIDIO DE APELACION TENIENDO EN CUENTA QUE NO ESTOY SATISFECHA CON LA RESPUESTA DADA CON LA UAESP PUESTO QUE LA PETICION NO 20197000500182 SE HIZO SOLICITANDO LA ILUMINACION Y REPOTENCIALIZACION DEBE SER REVISADO EN LA TRASV 127 A CON CALLE 137 A EL SECTOR SE TORNA INSEGURO EN LAS NOCHES Y AUMENTO EL CONSUMO DE DROGAS EN EL SECTOR HACEN EL AMOR EN EL PARQUE Y ROBAN CELULARES EN LA PUERTA DE LA CASA LOS NINOS NO PUEDEN SALIR AL PARQUE NI DE SUS CASAS POR LA INSEGURIDAD ES DECIR ESTAN SECUESTRADOS EN SUS PROPIAS CASAS EN CONSECUENCIA REITERO LA PETICION QUE NO ES SOLO UN PUNTO EN EL SECTOR SI NO QUE SE TRATA DE TODA LA CUADRA. LA RESPUESTA A LA PRESENTE POR FAVOR ME SEA ENVIADA POR CORREO FISICO"/>
    <m/>
    <s v="Solicitud de mantenimiento de alumbrado publico"/>
    <s v="false"/>
    <s v="true"/>
    <s v="false"/>
    <m/>
    <m/>
    <s v="false"/>
    <m/>
    <m/>
    <x v="2"/>
    <m/>
    <m/>
    <x v="0"/>
    <m/>
    <m/>
    <m/>
    <m/>
    <d v="2020-01-17T00:00:00"/>
    <d v="2020-01-20T00:00:00"/>
    <x v="199"/>
    <d v="2020-01-20T00:00:00"/>
    <n v="20207000014742"/>
    <d v="2020-01-17T00:00:00"/>
    <s v=" "/>
    <s v=" "/>
    <s v=" "/>
    <s v=" "/>
    <s v=" "/>
    <d v="2020-02-28T00:00:00"/>
    <n v="0"/>
    <m/>
    <s v=" "/>
    <s v=" "/>
    <d v="2020-05-31T00:00:00"/>
    <n v="90"/>
    <n v="60"/>
    <s v="Registro para atencion"/>
    <s v="Funcionario"/>
    <d v="2020-01-21T00:00:00"/>
    <n v="1"/>
    <n v="88"/>
    <m/>
    <m/>
    <s v="Natural"/>
    <x v="1"/>
    <s v="Funcionario"/>
    <s v="lsuarez114"/>
    <s v="En nombre propio"/>
    <s v="Cedula de ciudadania"/>
    <s v="MARIA  SUAREZ "/>
    <n v="39521116"/>
    <m/>
    <m/>
    <m/>
    <n v="3106790978"/>
    <s v="CALLE 12 B 7 - 90 OFIC 710"/>
    <m/>
    <m/>
    <m/>
    <m/>
    <s v="false"/>
    <s v="false"/>
    <m/>
    <m/>
    <n v="2"/>
    <s v="Ingresada"/>
    <s v="Propios"/>
    <s v="Peticiones comunes periodos anteriores"/>
    <s v="PERIODO ANTERIOR"/>
    <s v=" "/>
    <s v="Pendiente vencidos"/>
    <s v="Mas de 30."/>
    <s v="PENDIENTE"/>
    <s v="PENDIENTE"/>
    <n v="15"/>
    <n v="92"/>
    <n v="91"/>
    <n v="-76"/>
  </r>
  <r>
    <n v="9281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JOAN SANTIAGO CASTANEDA OSPINA."/>
    <s v="MISIONAL"/>
    <s v="Solicitud de Subsidios Funerarios"/>
    <s v="true"/>
    <s v="true"/>
    <s v="false"/>
    <m/>
    <m/>
    <s v="false"/>
    <m/>
    <m/>
    <x v="2"/>
    <m/>
    <m/>
    <x v="0"/>
    <n v="-741814627779999"/>
    <n v="460851649500006"/>
    <m/>
    <m/>
    <d v="2020-01-17T00:00:00"/>
    <d v="2020-01-20T00:00:00"/>
    <x v="200"/>
    <d v="2020-01-20T00:00:00"/>
    <n v="20207000017212"/>
    <d v="2020-01-17T00:00:00"/>
    <s v=" "/>
    <s v=" "/>
    <s v=" "/>
    <s v=" "/>
    <s v=" "/>
    <d v="2020-02-28T00:00:00"/>
    <n v="0"/>
    <n v="2020700007212"/>
    <d v="2020-01-15T00:00:00"/>
    <d v="2020-05-26T09:17:50"/>
    <d v="2020-05-26T09:17:40"/>
    <n v="87"/>
    <n v="57"/>
    <s v="Registro para atencion"/>
    <s v="Funcionario"/>
    <d v="2020-01-21T00:00:00"/>
    <n v="1"/>
    <n v="85"/>
    <s v="Respetad@s Senor@   La Unidad Administrativa Especial de Servicios Publicos UAESP  mediante la Subdireccion de Servicios Funerarios y Alumbrado Publico  en atencion a su solicitud nos permitimos informarle que su peticion fue resuelta el 16 de enero de 2020 con Radicado No 202070000721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16 de enero de 2020 con Radicado No 202070000721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YULI ANDREA CASTANEDA OSPINA"/>
    <n v="1012427376"/>
    <m/>
    <m/>
    <m/>
    <n v="3167508685"/>
    <s v="CARRERA 80 J BIS NO 58 C 48"/>
    <m/>
    <m/>
    <m/>
    <m/>
    <s v="true"/>
    <s v="false"/>
    <m/>
    <m/>
    <n v="2"/>
    <s v="Ingresada"/>
    <s v="Propios"/>
    <m/>
    <s v="PERIODO ANTERIOR"/>
    <s v="Gestion extemporanea"/>
    <s v=" "/>
    <s v="Mas de 30."/>
    <s v="GESTIONADOS"/>
    <s v="GESTIONADO"/>
    <n v="15"/>
    <n v="92"/>
    <n v="88"/>
    <n v="-73"/>
  </r>
  <r>
    <n v="9293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OLICTUD DE APUMBRADO PUBLICO CAMBIO DE LUZ AMARILA A LUZ LED  EN LA CUADRA QUE COMPRENDE LA KR 1 CON 43 SUR BARRIO SAN MIGUEL ZONA 4 DE SANCRISTOBAL  EN TOTAL SON 4 BOMBILLAS"/>
    <m/>
    <s v="Servicios de Alumbrado Publico"/>
    <s v="false"/>
    <s v="true"/>
    <s v="false"/>
    <m/>
    <m/>
    <s v="false"/>
    <m/>
    <m/>
    <x v="2"/>
    <m/>
    <m/>
    <x v="0"/>
    <n v="-740997164209999"/>
    <n v="454819224500005"/>
    <m/>
    <m/>
    <d v="2020-01-17T00:00:00"/>
    <d v="2020-01-20T00:00:00"/>
    <x v="201"/>
    <d v="2020-01-20T00:00:00"/>
    <n v="20207000017032"/>
    <d v="2020-01-17T00:00:00"/>
    <s v=" "/>
    <s v=" "/>
    <s v=" "/>
    <s v=" "/>
    <s v=" "/>
    <d v="2020-02-28T00:00:00"/>
    <n v="0"/>
    <m/>
    <s v=" "/>
    <s v=" "/>
    <d v="2020-05-31T00:00:00"/>
    <n v="90"/>
    <n v="60"/>
    <s v="Registro para atencion"/>
    <s v="Funcionario"/>
    <d v="2020-01-21T00:00:00"/>
    <n v="1"/>
    <n v="88"/>
    <m/>
    <m/>
    <s v="Natural"/>
    <x v="1"/>
    <s v="Funcionario"/>
    <s v="lsuarez114"/>
    <s v="En nombre propio"/>
    <s v="Cedula de ciudadania"/>
    <s v="VICTOR FRANCISCO HILARION BOSHELL"/>
    <n v="79480314"/>
    <m/>
    <s v="victorhilarion90@gmail.com"/>
    <n v="3202139284"/>
    <n v="3043361543"/>
    <s v="KR 1 43B 34 SUR"/>
    <s v="04 - SAN CRISTOBAL"/>
    <s v="50 - LA GLORIA"/>
    <s v="SAN MARTIN SUR"/>
    <n v="2"/>
    <s v="false"/>
    <s v="true"/>
    <m/>
    <m/>
    <n v="2"/>
    <s v="Ingresada"/>
    <s v="Propios"/>
    <s v="Peticiones comunes periodos anteriores"/>
    <s v="PERIODO ANTERIOR"/>
    <s v=" "/>
    <s v="Pendiente vencidos"/>
    <s v="Mas de 30."/>
    <s v="PENDIENTE"/>
    <s v="PENDIENTE"/>
    <n v="15"/>
    <n v="92"/>
    <n v="91"/>
    <n v="-76"/>
  </r>
  <r>
    <n v="9297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DANILO ANTONIO ALVAREZ"/>
    <s v="MISIONAL"/>
    <s v="Solicitud de Subsidios Funerarios"/>
    <s v="true"/>
    <s v="true"/>
    <s v="false"/>
    <m/>
    <m/>
    <s v="false"/>
    <m/>
    <m/>
    <x v="2"/>
    <m/>
    <m/>
    <x v="0"/>
    <n v="-741075202227068"/>
    <n v="471390667799466"/>
    <m/>
    <m/>
    <d v="2020-01-17T00:00:00"/>
    <d v="2020-01-20T00:00:00"/>
    <x v="202"/>
    <d v="2020-01-20T00:00:00"/>
    <n v="20207000016992"/>
    <d v="2020-01-17T00:00:00"/>
    <s v=" "/>
    <s v=" "/>
    <s v=" "/>
    <s v=" "/>
    <s v=" "/>
    <d v="2020-02-28T00:00:00"/>
    <n v="0"/>
    <n v="20207000016992"/>
    <d v="2020-01-15T00:00:00"/>
    <d v="2020-05-27T20:34:13"/>
    <d v="2020-05-27T20:34:09"/>
    <n v="88"/>
    <n v="58"/>
    <s v="Registro para atencion"/>
    <s v="Funcionario"/>
    <d v="2020-01-21T00:00:00"/>
    <n v="1"/>
    <n v="86"/>
    <s v="Respetad@s Senor@   La Unidad Administrativa Especial de Servicios Publicos UAESP  mediante la Subdireccion de Servicios Funerarios y Alumbrado Publico  en atencion a su solicitud nos permitimos informarle que su peticion fue resuelta el 16 de Enero de 2020 con Radicado No 2020700001699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16 de Enero de 2020 con Radicado No 2020700001699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JUAN FELIPE ALVAREZ SANCHEZ"/>
    <n v="1001052894"/>
    <m/>
    <m/>
    <m/>
    <n v="3002889979"/>
    <m/>
    <m/>
    <m/>
    <m/>
    <m/>
    <s v="false"/>
    <s v="false"/>
    <m/>
    <m/>
    <n v="2"/>
    <s v="Ingresada"/>
    <s v="Propios"/>
    <m/>
    <s v="PERIODO ANTERIOR"/>
    <s v="Gestion extemporanea"/>
    <s v=" "/>
    <s v="Mas de 30."/>
    <s v="GESTIONADOS"/>
    <s v="GESTIONADO"/>
    <n v="15"/>
    <n v="92"/>
    <n v="89"/>
    <n v="-74"/>
  </r>
  <r>
    <n v="9314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LUIS ENRIQUE BARRAGAN GARZON."/>
    <s v="MISIONAL"/>
    <s v="Solicitud de Subsidios Funerarios"/>
    <s v="true"/>
    <s v="true"/>
    <s v="false"/>
    <m/>
    <m/>
    <s v="false"/>
    <m/>
    <m/>
    <x v="2"/>
    <m/>
    <m/>
    <x v="0"/>
    <n v="-741579897408726"/>
    <n v="457470278431225"/>
    <m/>
    <m/>
    <d v="2020-01-17T00:00:00"/>
    <d v="2020-01-20T00:00:00"/>
    <x v="203"/>
    <d v="2020-01-20T00:00:00"/>
    <n v="20207000016212"/>
    <d v="2020-01-17T00:00:00"/>
    <s v=" "/>
    <s v=" "/>
    <s v=" "/>
    <s v=" "/>
    <s v=" "/>
    <d v="2020-02-28T00:00:00"/>
    <n v="0"/>
    <n v="20207000016212"/>
    <d v="2020-01-15T00:00:00"/>
    <d v="2020-05-26T17:34:15"/>
    <d v="2020-05-26T17:34:00"/>
    <n v="87"/>
    <n v="57"/>
    <s v="Registro para atencion"/>
    <s v="Funcionario"/>
    <d v="2020-01-21T00:00:00"/>
    <n v="1"/>
    <n v="85"/>
    <s v="Respetad@s Senor@   La Unidad Administrativa Especial de Servicios Publicos UAESP  mediante la Subdireccion de Servicios Funerarios y Alumbrado Publico  en atencion a su solicitud nos permitimos informarle que su peticion fue resuelta el 20 de enero de 2020 con Radicado No 2020700001621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20 de enero de 2020 con Radicado No 2020700001621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MARIA LUCILA LEON BELTRAN"/>
    <n v="41667073"/>
    <m/>
    <m/>
    <m/>
    <n v="3208047956"/>
    <s v="CL 68I S 48 09"/>
    <m/>
    <m/>
    <m/>
    <m/>
    <s v="true"/>
    <s v="false"/>
    <m/>
    <m/>
    <n v="2"/>
    <s v="Ingresada"/>
    <s v="Propios"/>
    <m/>
    <s v="PERIODO ANTERIOR"/>
    <s v="Gestion extemporanea"/>
    <s v=" "/>
    <s v="Mas de 30."/>
    <s v="GESTIONADOS"/>
    <s v="GESTIONADO"/>
    <n v="15"/>
    <n v="92"/>
    <n v="88"/>
    <n v="-73"/>
  </r>
  <r>
    <n v="9316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LUIS ENRIQUE BARRAGAN GARZON."/>
    <s v="MISIONAL"/>
    <s v="Solicitud de Subsidios Funerarios"/>
    <s v="true"/>
    <s v="true"/>
    <s v="false"/>
    <m/>
    <m/>
    <s v="false"/>
    <m/>
    <m/>
    <x v="3"/>
    <s v="70 - JERUSALEM"/>
    <s v="JERUSALEN"/>
    <x v="0"/>
    <n v="-741579897408726"/>
    <n v="457470278431225"/>
    <m/>
    <m/>
    <d v="2020-01-17T00:00:00"/>
    <d v="2020-01-20T00:00:00"/>
    <x v="204"/>
    <d v="2020-01-20T00:00:00"/>
    <n v="20207000016212"/>
    <d v="2020-01-17T00:00:00"/>
    <s v=" "/>
    <s v=" "/>
    <s v=" "/>
    <s v=" "/>
    <s v=" "/>
    <d v="2020-02-28T00:00:00"/>
    <n v="0"/>
    <n v="20207000016212"/>
    <d v="2020-01-15T00:00:00"/>
    <d v="2020-05-26T16:46:13"/>
    <d v="2020-05-26T16:46:06"/>
    <n v="87"/>
    <n v="57"/>
    <s v="Registro para atencion"/>
    <s v="Funcionario"/>
    <d v="2020-01-21T00:00:00"/>
    <n v="1"/>
    <n v="85"/>
    <s v="Respetad@s Senor@   La Unidad Administrativa Especial de Servicios Publicos UAESP  mediante la Subdireccion de Servicios Funerarios y Alumbrado Publico  en atencion a su solicitud nos permitimos informarle que su peticion fue resuelta el 16 de enero de 2020 con Radicado No 2020700001621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16 de enero de 2020 con Radicado No 2020700001621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MARIA LUCILA LEON BELTRAN"/>
    <n v="41667073"/>
    <m/>
    <m/>
    <m/>
    <n v="3208047956"/>
    <s v="CL 68I S 48 09"/>
    <m/>
    <m/>
    <m/>
    <m/>
    <s v="true"/>
    <s v="false"/>
    <m/>
    <m/>
    <n v="2"/>
    <s v="Ingresada"/>
    <s v="Propios"/>
    <m/>
    <s v="PERIODO ANTERIOR"/>
    <s v="Gestion extemporanea"/>
    <s v=" "/>
    <s v="Mas de 30."/>
    <s v="GESTIONADOS"/>
    <s v="GESTIONADO"/>
    <n v="15"/>
    <n v="92"/>
    <n v="88"/>
    <n v="-73"/>
  </r>
  <r>
    <n v="9318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1-17T00:00:00"/>
    <d v="2020-01-20T00:00:00"/>
    <x v="205"/>
    <d v="2020-01-20T00:00:00"/>
    <n v="20207000014692"/>
    <d v="2020-01-17T00:00:00"/>
    <s v=" "/>
    <s v=" "/>
    <s v=" "/>
    <s v=" "/>
    <s v=" "/>
    <d v="2020-02-28T00:00:00"/>
    <n v="0"/>
    <m/>
    <s v=" "/>
    <s v=" "/>
    <d v="2020-05-31T00:00:00"/>
    <n v="90"/>
    <n v="60"/>
    <s v="Registro para atencion"/>
    <s v="Funcionario"/>
    <d v="2020-01-21T00:00:00"/>
    <n v="1"/>
    <n v="88"/>
    <m/>
    <m/>
    <s v="Natural"/>
    <x v="1"/>
    <s v="Funcionario"/>
    <s v="lbarrios27"/>
    <s v="En nombre propio"/>
    <s v="Cedula de ciudadania"/>
    <s v="JUAN CARLOS RODRIGUEZ "/>
    <n v="79765653"/>
    <m/>
    <m/>
    <m/>
    <n v="3124765370"/>
    <m/>
    <m/>
    <m/>
    <m/>
    <m/>
    <s v="false"/>
    <s v="false"/>
    <m/>
    <m/>
    <n v="2"/>
    <s v="Ingresada"/>
    <s v="Propios"/>
    <s v="Peticiones comunes periodos anteriores"/>
    <s v="PERIODO ANTERIOR"/>
    <s v=" "/>
    <s v="Pendiente vencidos"/>
    <s v="Mas de 30."/>
    <s v="PENDIENTE"/>
    <s v="PENDIENTE"/>
    <n v="15"/>
    <n v="92"/>
    <n v="91"/>
    <n v="-76"/>
  </r>
  <r>
    <n v="9349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JOSE FERNANDO CIFUENTES"/>
    <s v="MISIONAL"/>
    <s v="Solicitud de Subsidios Funerarios"/>
    <s v="true"/>
    <s v="true"/>
    <s v="false"/>
    <m/>
    <m/>
    <s v="false"/>
    <m/>
    <m/>
    <x v="9"/>
    <s v="74 - ENGATIVA"/>
    <s v="LA FAENA"/>
    <x v="0"/>
    <n v="-741371233949999"/>
    <n v="471573385600004"/>
    <m/>
    <m/>
    <d v="2020-01-17T00:00:00"/>
    <d v="2020-01-20T00:00:00"/>
    <x v="206"/>
    <d v="2020-01-20T00:00:00"/>
    <n v="20207000014422"/>
    <d v="2020-01-17T00:00:00"/>
    <s v=" "/>
    <s v=" "/>
    <s v=" "/>
    <s v=" "/>
    <s v=" "/>
    <d v="2020-02-28T00:00:00"/>
    <n v="0"/>
    <n v="20207000014422"/>
    <d v="2020-01-14T00:00:00"/>
    <d v="2020-05-26T18:24:33"/>
    <d v="2020-05-26T18:24:27"/>
    <n v="87"/>
    <n v="57"/>
    <s v="Registro para atencion"/>
    <s v="Funcionario"/>
    <d v="2020-01-21T00:00:00"/>
    <n v="1"/>
    <n v="85"/>
    <s v="Respetad@s Senor@   La Unidad Administrativa Especial de Servicios Publicos UAESP  mediante la Subdireccion de Servicios Funerarios y Alumbrado Publico  en atencion a su solicitud nos permitimos informarle que su peticion fue resuelta el 17 de enero de 2020 con Radicado No 2020700001442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17 de enero de 2020 con Radicado No 2020700001442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LUZ ONEIDA ISAZA CASTILLO"/>
    <n v="52077716"/>
    <m/>
    <m/>
    <n v="5431241"/>
    <n v="3133374242"/>
    <s v="KR 119B  69B 19"/>
    <s v="10 - ENGATIVA"/>
    <s v="74 - ENGATIVA"/>
    <s v="LA FAENA"/>
    <n v="2"/>
    <s v="true"/>
    <s v="false"/>
    <m/>
    <m/>
    <n v="2"/>
    <s v="Ingresada"/>
    <s v="Propios"/>
    <m/>
    <s v="PERIODO ANTERIOR"/>
    <s v="Gestion extemporanea"/>
    <s v=" "/>
    <s v="Mas de 30."/>
    <s v="GESTIONADOS"/>
    <s v="GESTIONADO"/>
    <n v="15"/>
    <n v="92"/>
    <n v="88"/>
    <n v="-73"/>
  </r>
  <r>
    <n v="9356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EDISON MAHECHA"/>
    <s v="MISIONAL"/>
    <s v="Solicitud de Subsidios Funerarios"/>
    <s v="true"/>
    <s v="true"/>
    <s v="false"/>
    <m/>
    <m/>
    <s v="false"/>
    <m/>
    <m/>
    <x v="2"/>
    <m/>
    <m/>
    <x v="0"/>
    <n v="-741620119969999"/>
    <n v="457117189600007"/>
    <m/>
    <m/>
    <d v="2020-01-17T00:00:00"/>
    <d v="2020-01-20T00:00:00"/>
    <x v="207"/>
    <d v="2020-01-20T00:00:00"/>
    <n v="20207000014432"/>
    <d v="2020-01-17T00:00:00"/>
    <s v=" "/>
    <s v=" "/>
    <s v=" "/>
    <s v=" "/>
    <s v=" "/>
    <d v="2020-02-28T00:00:00"/>
    <n v="0"/>
    <n v="20204000009091"/>
    <d v="2020-01-17T00:00:00"/>
    <d v="2020-05-27T20:24:55"/>
    <d v="2020-05-27T20:24:53"/>
    <n v="88"/>
    <n v="58"/>
    <s v="Registro para atencion"/>
    <s v="Funcionario"/>
    <d v="2020-01-21T00:00:00"/>
    <n v="1"/>
    <n v="86"/>
    <s v="Respetad@s Senor@   La Unidad Administrativa Especial de Servicios Publicos UAESP  mediante la Subdireccion de Servicios Funerarios y Alumbrado Publico  en atencion a su solicitud nos permitimos informarle que su peticion fue resuelta el 17 de Enero de 2020 con Radicado No 2020400000909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17 de Enero de 2020 con Radicado No 2020400000909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DORA MILENA SANCHEZ TRUJILLO"/>
    <n v="52872334"/>
    <m/>
    <m/>
    <n v="7162223"/>
    <n v="3046694579"/>
    <s v="CRA. 45C 71 - 69 SUR BARRIO JERUSALEN LOCALIDAD CIUDAD BOLIVAR"/>
    <m/>
    <m/>
    <m/>
    <m/>
    <s v="true"/>
    <s v="false"/>
    <m/>
    <m/>
    <n v="2"/>
    <s v="Ingresada"/>
    <s v="Propios"/>
    <m/>
    <s v="PERIODO ANTERIOR"/>
    <s v="Gestion extemporanea"/>
    <s v=" "/>
    <s v="Mas de 30."/>
    <s v="GESTIONADOS"/>
    <s v="GESTIONADO"/>
    <n v="15"/>
    <n v="92"/>
    <n v="89"/>
    <n v="-74"/>
  </r>
  <r>
    <n v="93712020"/>
    <s v="UNICO"/>
    <s v="HABITAT"/>
    <s v="ENTIDADES DISTRITALES"/>
    <s v="UAESP"/>
    <s v="Puede Consolidar | Trasladar Entidades"/>
    <s v="PROMOAMBIENTAL S.A.S E.S.P"/>
    <x v="0"/>
    <s v="SERVICIOS PUBLICOS"/>
    <s v="RECOLECCION BARRIDO Y LIMPIEZA"/>
    <s v="MANTENIMIENTO TAPAS  CAJAS O DUCTERIA - OPERADOR O PRESTADOR DEL SERVICIOS"/>
    <s v="Nelson  Medina "/>
    <s v="Activo"/>
    <s v="AVENIDA CARACAS NO. 53 - 80 PRIMER PISO"/>
    <x v="1"/>
    <x v="1"/>
    <s v="En tramite - Por respuesta parcial"/>
    <x v="0"/>
    <s v="Solucionado - Por respuesta definitiva"/>
    <s v="LA SOLICITUD ES PARA QUE SEAN QUITADAS UNAS CANECAS  DE BASURA POR CUANTO  TODA LA GENTE ESTA BOTANDO TODA LA BASURA AHI Y SE CONVIRTIO EN UN BASURERO  SE ESTA LLENANDO DE MOSCAS ROEDORES Y MALOS OLORES   LOS PERROS SE ORINAN AHISE POPOSEAN  EN LA SIGUIENTE DIRECCION DIAGONAL 45A SUR NO.8A - 29 ESTE ZONA CUARTA SAN CRISTOBAL"/>
    <s v="MISIONAL"/>
    <s v="Limpieza"/>
    <s v="false"/>
    <s v="true"/>
    <s v="false"/>
    <m/>
    <m/>
    <s v="false"/>
    <m/>
    <m/>
    <x v="2"/>
    <m/>
    <m/>
    <x v="0"/>
    <m/>
    <m/>
    <m/>
    <m/>
    <d v="2020-01-17T00:00:00"/>
    <d v="2020-01-20T00:00:00"/>
    <x v="208"/>
    <d v="2020-01-20T00:00:00"/>
    <n v="20207000014232"/>
    <d v="2020-01-17T00:00:00"/>
    <s v=" "/>
    <s v=" "/>
    <s v=" "/>
    <s v=" "/>
    <d v="2020-02-25T00:00:00"/>
    <d v="2020-04-07T00:00:00"/>
    <n v="0"/>
    <m/>
    <s v=" "/>
    <d v="2020-05-18T20:52:49"/>
    <d v="2020-05-18T20:52:44"/>
    <n v="56"/>
    <n v="26"/>
    <s v="Respuesta"/>
    <s v="Funcionario"/>
    <d v="2020-02-10T00:00:00"/>
    <n v="1"/>
    <n v="66"/>
    <s v="Respetado ciudadano  (a) Reciba un cordial saludo de parte de la empresa PROMOAMBIENTAL DISTRITO S.A.S. E.S.P.  con el fin de dar tramite a su requerimiento allegado por la Sistema Distrital de Quejas y Soluciones (SDQS) No. 93712020  le informamos que fue atendido bajo radicado 576415 dando respuesta a su requerimiento bajo el consecutivo PD-57641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93712020  le informamos que fue atendido bajo radicado 576415 dando respuesta a su requerimiento bajo el consecutivo PD-57641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Funcionario"/>
    <s v="nmedina786"/>
    <s v="En nombre propio"/>
    <s v="Cedula de ciudadania"/>
    <s v="DAGOBERTO  MARTINEZ FONSECA"/>
    <n v="15886142"/>
    <m/>
    <s v="arcovaldo1152@hotmail.com"/>
    <m/>
    <n v="3142131481"/>
    <s v="DIAGOANL 45 A SUR NO. 8 A - 29 ESTE"/>
    <m/>
    <m/>
    <m/>
    <m/>
    <s v="true"/>
    <s v="true"/>
    <m/>
    <m/>
    <n v="4"/>
    <s v="Ingresada"/>
    <s v="Propios"/>
    <m/>
    <s v="PERIODO ANTERIOR"/>
    <s v="Gestion extemporanea"/>
    <s v=" "/>
    <s v="Mas de 30."/>
    <s v="GESTIONADOS"/>
    <s v="GESTIONADO"/>
    <n v="15"/>
    <n v="66"/>
    <n v="57"/>
    <n v="-42"/>
  </r>
  <r>
    <n v="95552020"/>
    <s v="UNICO"/>
    <s v="HABITAT"/>
    <s v="ENTIDADES DISTRITALES"/>
    <s v="UAESP"/>
    <s v="Puede Consolidar | Trasladar Entidades"/>
    <s v="PROMOAMBIENTAL S.A.S E.S.P"/>
    <x v="0"/>
    <s v="SERVICIOS PUBLICOS"/>
    <s v="RECOLECCION BARRIDO Y LIMPIEZA"/>
    <s v="LIMPIEZA DE AREAS PUBLICAS   LAVADO DE PUENTES - OPERADOR Y/O PRESTADOR DEL SERVICIO"/>
    <s v="Nelson  Medina "/>
    <s v="Activo"/>
    <m/>
    <x v="0"/>
    <x v="2"/>
    <s v="En tramite - Por asignacion"/>
    <x v="0"/>
    <s v="Solucionado - Por respuesta definitiva"/>
    <s v="En el costado oriental del predio ubicado en la Calle 163A # 7B-03 se encuentra un lote sin placa de identificacion y que al parecer esta abandonado y que ha sido foco de suciedad por esta situacion. No le hacen aseo  esta invadiendo el espacio publico con los escombros  basuras y hasta las deposiciones de los habitantes de la calle  imposibilitando el paso en un anden por donde transitan todos los estudiantes de las mas de 5 instituciones educativas del sector. Asi mismo se pone en riesgo la vida de los ninos y la comunidad en general al tener que andar por la via en esta zona que es de alta afluencia de automoviles particulares  rutas del SITP y alimentador."/>
    <s v="MISIONAL"/>
    <m/>
    <s v="false"/>
    <s v="true"/>
    <s v="false"/>
    <m/>
    <m/>
    <s v="false"/>
    <m/>
    <m/>
    <x v="8"/>
    <s v="11 - SAN CRISTOBAL NORTE"/>
    <s v="SAN CRISTOBAL NORTE"/>
    <x v="3"/>
    <n v="-7402405098080630"/>
    <n v="4738480821129480"/>
    <m/>
    <m/>
    <d v="2020-01-17T00:00:00"/>
    <d v="2020-01-20T00:00:00"/>
    <x v="209"/>
    <d v="2020-01-22T00:00:00"/>
    <m/>
    <s v=" "/>
    <s v=" "/>
    <s v=" "/>
    <s v=" "/>
    <s v=" "/>
    <s v=" "/>
    <d v="2020-03-03T00:00:00"/>
    <n v="0"/>
    <m/>
    <s v=" "/>
    <d v="2020-05-07T20:54:13"/>
    <d v="2020-05-31T00:00:00"/>
    <n v="73"/>
    <n v="43"/>
    <s v="Clasificacion"/>
    <s v="Funcionario"/>
    <d v="2020-02-10T00:00:00"/>
    <n v="28"/>
    <n v="59"/>
    <s v="Respetado ciudadano  (a) Reciba un cordial saludo de parte de la empresa PROMOAMBIENTAL DISTRITO S.A.S. E.S.P.  con el fin de dar tramite a su requerimiento allegado por la Sistema Distrital de Quejas y Soluciones (SDQS) No. 95552020  le informamos que fue atendido bajo radicado 593007 dando respuesta a su requerimiento bajo el consecutivo PD-593007 .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95552020  le informamos que fue atendido bajo radicado 593007 dando respuesta a su requerimiento bajo el consecutivo PD-593007 .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Peticionario Identificado"/>
    <s v="nmedina786"/>
    <m/>
    <s v="Cedula de ciudadania"/>
    <s v="GILMA ROCIO LEGUIZAMON PINEROS"/>
    <n v="52866984"/>
    <m/>
    <s v="lepirogi@yahoo.es"/>
    <n v="3142623813"/>
    <n v="3142623813"/>
    <s v="CL 163A  7G 13"/>
    <s v="01 - USAQUEN"/>
    <s v="11 - SAN CRISTOBAL NORTE"/>
    <s v="SAN CRISTOBAL NORTE"/>
    <n v="3"/>
    <s v="false"/>
    <s v="false"/>
    <m/>
    <m/>
    <n v="3"/>
    <s v="Ingresada"/>
    <s v="Por el ciudadano"/>
    <m/>
    <s v="PERIODO ANTERIOR"/>
    <s v="Gestion extemporanea"/>
    <s v=" "/>
    <s v="Mas de 30."/>
    <s v="GESTIONADOS"/>
    <s v="GESTIONADO"/>
    <n v="15"/>
    <n v="68"/>
    <n v="67"/>
    <n v="-52"/>
  </r>
  <r>
    <n v="97782020"/>
    <s v="UNICO"/>
    <s v="HABITAT"/>
    <s v="ENTIDADES DISTRITALES"/>
    <s v="UAESP"/>
    <s v="Puede Consolidar | Trasladar Entidades"/>
    <s v="SUBDIRECCION DE ALUMBRADO PUBLICO"/>
    <x v="1"/>
    <m/>
    <m/>
    <m/>
    <s v="LUZ  MARY SUAREZ CANON"/>
    <s v="Activo"/>
    <m/>
    <x v="0"/>
    <x v="2"/>
    <s v="En tramite - Por asignacion"/>
    <x v="1"/>
    <s v="En tramite - Por asignacion"/>
    <s v="SOLICITUD LUMINARIA"/>
    <m/>
    <m/>
    <s v="false"/>
    <s v="true"/>
    <s v="false"/>
    <m/>
    <m/>
    <s v="false"/>
    <m/>
    <m/>
    <x v="6"/>
    <s v="85 - BOSA CENTRAL"/>
    <s v="SAN BERNARDINO I"/>
    <x v="1"/>
    <n v="-742045708409999"/>
    <n v="460711992200004"/>
    <m/>
    <m/>
    <d v="2020-01-19T00:00:00"/>
    <d v="2020-01-20T00:00:00"/>
    <x v="210"/>
    <d v="2020-01-20T00:00:00"/>
    <m/>
    <s v=" "/>
    <s v=" "/>
    <s v=" "/>
    <s v=" "/>
    <s v=" "/>
    <s v=" "/>
    <d v="2020-02-28T00:00:00"/>
    <n v="0"/>
    <m/>
    <s v=" "/>
    <s v=" "/>
    <d v="2020-05-31T00:00:00"/>
    <n v="90"/>
    <n v="60"/>
    <s v="Clasificacion"/>
    <s v="Funcionario"/>
    <d v="2020-02-06T00:00:00"/>
    <n v="28"/>
    <n v="76"/>
    <m/>
    <m/>
    <s v="Natural"/>
    <x v="1"/>
    <s v="Peticionario Identificado"/>
    <s v="lsuarez114"/>
    <s v="En nombre propio"/>
    <s v="Cedula de ciudadania"/>
    <s v="FLOR ANGELA GUTIERREZ "/>
    <n v="52250923"/>
    <m/>
    <s v="florangela1969@hotmail.com"/>
    <n v="3186334809"/>
    <n v="3186334809"/>
    <m/>
    <s v="07 - BOSA"/>
    <s v="85 - BOSA CENTRAL"/>
    <s v="LOS LAURELES"/>
    <n v="2"/>
    <s v="false"/>
    <s v="true"/>
    <m/>
    <m/>
    <n v="2"/>
    <s v="Ingresada"/>
    <s v="Por el ciudadano"/>
    <s v="Peticiones comunes periodos anteriores"/>
    <s v="PERIODO ANTERIOR"/>
    <s v=" "/>
    <s v="Pendiente vencidos"/>
    <s v="Mas de 30."/>
    <s v="PENDIENTE"/>
    <s v="PENDIENTE"/>
    <n v="15"/>
    <n v="87"/>
    <n v="86"/>
    <n v="-71"/>
  </r>
  <r>
    <n v="10391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habilitacion como Organizacion de Recicladores Autorizada -ORA"/>
    <s v="true"/>
    <s v="true"/>
    <s v="false"/>
    <m/>
    <m/>
    <s v="false"/>
    <m/>
    <m/>
    <x v="2"/>
    <m/>
    <m/>
    <x v="0"/>
    <n v="-740652501"/>
    <n v="46365476"/>
    <m/>
    <m/>
    <d v="2020-01-20T00:00:00"/>
    <d v="2020-01-21T00:00:00"/>
    <x v="211"/>
    <d v="2020-01-21T00:00:00"/>
    <n v="20207000021342"/>
    <d v="2020-01-20T00:00:00"/>
    <s v=" "/>
    <s v=" "/>
    <s v=" "/>
    <s v=" "/>
    <s v=" "/>
    <d v="2020-03-02T00:00:00"/>
    <n v="0"/>
    <m/>
    <s v=" "/>
    <s v=" "/>
    <d v="2020-05-31T00:00:00"/>
    <n v="89"/>
    <n v="59"/>
    <s v="Registro para atencion"/>
    <s v="Funcionario"/>
    <d v="2020-01-22T00:00:00"/>
    <n v="1"/>
    <n v="87"/>
    <m/>
    <m/>
    <s v="Natural"/>
    <x v="1"/>
    <s v="Funcionario"/>
    <s v="lbarrios27"/>
    <s v="En nombre propio"/>
    <s v="Cedula de ciudadania"/>
    <s v="WILLER ALEXANDER CUBILLOS CHIQUIZA"/>
    <n v="80176967"/>
    <m/>
    <m/>
    <m/>
    <n v="3212267942"/>
    <s v="CALLE 129 # 152-58"/>
    <m/>
    <m/>
    <m/>
    <m/>
    <s v="true"/>
    <s v="false"/>
    <m/>
    <m/>
    <n v="2"/>
    <s v="Ingresada"/>
    <s v="Propios"/>
    <s v="Peticiones comunes periodos anteriores"/>
    <s v="PERIODO ANTERIOR"/>
    <s v=" "/>
    <s v="Pendiente vencidos"/>
    <s v="Mas de 30."/>
    <s v="PENDIENTE"/>
    <s v="PENDIENTE"/>
    <n v="15"/>
    <n v="91"/>
    <n v="90"/>
    <n v="-75"/>
  </r>
  <r>
    <n v="10392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habilitacion como Organizacion de Recicladores Autorizada -ORA"/>
    <s v="true"/>
    <s v="true"/>
    <s v="false"/>
    <m/>
    <m/>
    <s v="false"/>
    <m/>
    <m/>
    <x v="2"/>
    <m/>
    <m/>
    <x v="0"/>
    <n v="-740652501"/>
    <n v="46365476"/>
    <m/>
    <m/>
    <d v="2020-01-20T00:00:00"/>
    <d v="2020-01-21T00:00:00"/>
    <x v="212"/>
    <d v="2020-01-21T00:00:00"/>
    <n v="20207000021342"/>
    <d v="2020-01-20T00:00:00"/>
    <s v=" "/>
    <s v=" "/>
    <s v=" "/>
    <s v=" "/>
    <s v=" "/>
    <d v="2020-03-02T00:00:00"/>
    <n v="0"/>
    <m/>
    <s v=" "/>
    <s v=" "/>
    <d v="2020-05-31T00:00:00"/>
    <n v="89"/>
    <n v="59"/>
    <s v="Registro para atencion"/>
    <s v="Funcionario"/>
    <d v="2020-01-22T00:00:00"/>
    <n v="1"/>
    <n v="87"/>
    <m/>
    <m/>
    <s v="Natural"/>
    <x v="1"/>
    <s v="Funcionario"/>
    <s v="lbarrios27"/>
    <s v="En nombre propio"/>
    <s v="Cedula de ciudadania"/>
    <s v="WILLER ALEXANDER CUBILLOS CHIQUIZA"/>
    <n v="80176967"/>
    <m/>
    <m/>
    <m/>
    <n v="3212267942"/>
    <s v="CALLE 129 # 152-58"/>
    <m/>
    <m/>
    <m/>
    <m/>
    <s v="true"/>
    <s v="false"/>
    <m/>
    <m/>
    <n v="2"/>
    <s v="Ingresada"/>
    <s v="Propios"/>
    <s v="Peticiones comunes periodos anteriores"/>
    <s v="PERIODO ANTERIOR"/>
    <s v=" "/>
    <s v="Pendiente vencidos"/>
    <s v="Mas de 30."/>
    <s v="PENDIENTE"/>
    <s v="PENDIENTE"/>
    <n v="15"/>
    <n v="91"/>
    <n v="90"/>
    <n v="-75"/>
  </r>
  <r>
    <n v="10393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habilitacion como Organizacion de Recicladores Autorizada -ORA"/>
    <s v="true"/>
    <s v="true"/>
    <s v="false"/>
    <m/>
    <m/>
    <s v="false"/>
    <m/>
    <m/>
    <x v="2"/>
    <m/>
    <m/>
    <x v="0"/>
    <n v="-740652501"/>
    <n v="46365476"/>
    <m/>
    <m/>
    <d v="2020-01-20T00:00:00"/>
    <d v="2020-01-21T00:00:00"/>
    <x v="213"/>
    <d v="2020-01-21T00:00:00"/>
    <n v="20207000021342"/>
    <d v="2020-01-20T00:00:00"/>
    <s v=" "/>
    <s v=" "/>
    <s v=" "/>
    <s v=" "/>
    <s v=" "/>
    <d v="2020-03-02T00:00:00"/>
    <n v="0"/>
    <m/>
    <s v=" "/>
    <s v=" "/>
    <d v="2020-05-31T00:00:00"/>
    <n v="89"/>
    <n v="59"/>
    <s v="Registro para atencion"/>
    <s v="Funcionario"/>
    <d v="2020-01-22T00:00:00"/>
    <n v="1"/>
    <n v="87"/>
    <m/>
    <m/>
    <s v="Natural"/>
    <x v="1"/>
    <s v="Funcionario"/>
    <s v="lbarrios27"/>
    <s v="En nombre propio"/>
    <s v="Cedula de ciudadania"/>
    <s v="WILLER ALEXANDER CUBILLOS CHIQUIZA"/>
    <n v="80176967"/>
    <m/>
    <m/>
    <m/>
    <n v="3212267942"/>
    <s v="CALLE 129 # 152-58"/>
    <m/>
    <m/>
    <m/>
    <m/>
    <s v="true"/>
    <s v="false"/>
    <m/>
    <m/>
    <n v="2"/>
    <s v="Ingresada"/>
    <s v="Propios"/>
    <s v="Peticiones comunes periodos anteriores"/>
    <s v="PERIODO ANTERIOR"/>
    <s v=" "/>
    <s v="Pendiente vencidos"/>
    <s v="Mas de 30."/>
    <s v="PENDIENTE"/>
    <s v="PENDIENTE"/>
    <n v="15"/>
    <n v="91"/>
    <n v="90"/>
    <n v="-75"/>
  </r>
  <r>
    <n v="10395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habilitacion como Organizacion de Recicladores Autorizada -ORA"/>
    <s v="true"/>
    <s v="true"/>
    <s v="false"/>
    <m/>
    <m/>
    <s v="false"/>
    <m/>
    <m/>
    <x v="2"/>
    <m/>
    <m/>
    <x v="0"/>
    <n v="-740652501"/>
    <n v="46365476"/>
    <m/>
    <m/>
    <d v="2020-01-20T00:00:00"/>
    <d v="2020-01-21T00:00:00"/>
    <x v="214"/>
    <d v="2020-01-21T00:00:00"/>
    <n v="20207000021342"/>
    <d v="2020-01-20T00:00:00"/>
    <s v=" "/>
    <s v=" "/>
    <s v=" "/>
    <s v=" "/>
    <s v=" "/>
    <d v="2020-03-02T00:00:00"/>
    <n v="0"/>
    <m/>
    <s v=" "/>
    <s v=" "/>
    <d v="2020-05-31T00:00:00"/>
    <n v="89"/>
    <n v="59"/>
    <s v="Registro para atencion"/>
    <s v="Funcionario"/>
    <d v="2020-01-22T00:00:00"/>
    <n v="1"/>
    <n v="87"/>
    <m/>
    <m/>
    <s v="Natural"/>
    <x v="1"/>
    <s v="Funcionario"/>
    <s v="lbarrios27"/>
    <s v="En nombre propio"/>
    <s v="Cedula de ciudadania"/>
    <s v="WILLER ALEXANDER CUBILLOS CHIQUIZA"/>
    <n v="80176967"/>
    <m/>
    <m/>
    <m/>
    <n v="3212267942"/>
    <s v="CALLE 129 # 152-58"/>
    <m/>
    <m/>
    <m/>
    <m/>
    <s v="true"/>
    <s v="false"/>
    <m/>
    <m/>
    <n v="2"/>
    <s v="Ingresada"/>
    <s v="Propios"/>
    <s v="Peticiones comunes periodos anteriores"/>
    <s v="PERIODO ANTERIOR"/>
    <s v=" "/>
    <s v="Pendiente vencidos"/>
    <s v="Mas de 30."/>
    <s v="PENDIENTE"/>
    <s v="PENDIENTE"/>
    <n v="15"/>
    <n v="91"/>
    <n v="90"/>
    <n v="-75"/>
  </r>
  <r>
    <n v="10398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habilitacion como Organizacion de Recicladores Autorizada -ORA"/>
    <s v="true"/>
    <s v="true"/>
    <s v="false"/>
    <m/>
    <m/>
    <s v="false"/>
    <m/>
    <m/>
    <x v="2"/>
    <m/>
    <m/>
    <x v="0"/>
    <n v="-740652501"/>
    <n v="46365476"/>
    <m/>
    <m/>
    <d v="2020-01-20T00:00:00"/>
    <d v="2020-01-21T00:00:00"/>
    <x v="215"/>
    <d v="2020-01-21T00:00:00"/>
    <n v="20207000021342"/>
    <d v="2020-01-20T00:00:00"/>
    <s v=" "/>
    <s v=" "/>
    <s v=" "/>
    <s v=" "/>
    <s v=" "/>
    <d v="2020-03-02T00:00:00"/>
    <n v="0"/>
    <m/>
    <s v=" "/>
    <s v=" "/>
    <d v="2020-05-31T00:00:00"/>
    <n v="89"/>
    <n v="59"/>
    <s v="Registro para atencion"/>
    <s v="Funcionario"/>
    <d v="2020-01-22T00:00:00"/>
    <n v="1"/>
    <n v="87"/>
    <m/>
    <m/>
    <s v="Natural"/>
    <x v="1"/>
    <s v="Funcionario"/>
    <s v="lbarrios27"/>
    <s v="En nombre propio"/>
    <s v="Cedula de ciudadania"/>
    <s v="WILLER ALEXANDER CUBILLOS CHIQUIZA"/>
    <n v="80176967"/>
    <m/>
    <m/>
    <m/>
    <n v="3212267942"/>
    <s v="CALLE 129 # 152-58"/>
    <m/>
    <m/>
    <m/>
    <m/>
    <s v="true"/>
    <s v="false"/>
    <m/>
    <m/>
    <n v="2"/>
    <s v="Ingresada"/>
    <s v="Propios"/>
    <s v="Peticiones comunes periodos anteriores"/>
    <s v="PERIODO ANTERIOR"/>
    <s v=" "/>
    <s v="Pendiente vencidos"/>
    <s v="Mas de 30."/>
    <s v="PENDIENTE"/>
    <s v="PENDIENTE"/>
    <n v="15"/>
    <n v="91"/>
    <n v="90"/>
    <n v="-75"/>
  </r>
  <r>
    <n v="107102020"/>
    <s v="UNICO"/>
    <s v="HABITAT"/>
    <s v="ENTIDADES DISTRITALES"/>
    <s v="UAESP"/>
    <s v="Puede Consolidar | Trasladar Entidades"/>
    <s v="SUBDIRECCION DE ALUMBRADO PUBLICO"/>
    <x v="1"/>
    <m/>
    <m/>
    <m/>
    <s v="LUZ  MARY SUAREZ CANON"/>
    <s v="Activo"/>
    <m/>
    <x v="0"/>
    <x v="3"/>
    <s v="En tramite - Por asignacion"/>
    <x v="1"/>
    <s v="En tramite - Por asignacion"/>
    <s v=" BUENOS DIAS ANEXO FOTO ALUMBRADO EL CUAL SE ENCUENTRA EN PESIMAS CONDICIONES Y PELIGRO INMINENTE ARBOLES CON ALTURA SUPERIOR A LOS POSTES DE LA LUZ CUBRIENDO TODA LA CONEXION DE ALTA TENSION DE LOS POSTES TAPANDO BOMBILLOS DE ALUMBRADO PUBLICO  COMO ESTA EN LA IMAGEN PROBLEMA EL CUAL SE PRESENTA CON MAS DE 2 O 3 ANOS DONDE NO SE EVIDENCIA QUE LOS ARBOLES SEAN PODADOS POR PARTE DE  ALGUN ENTE ENCARGADO EN EL MANTENIMIENTO Y CUIDADO DE LOS ARBOLES   DICHO PROBLEMA SE PRESENTA CON MAS DE 5 O 6 ARBOLES LOS CUALES ESTAN ALREDEDOR DEL CONJUNTO RESIDENCIAL Y SUS RAMAS YA LLEGAN A ESTAR CERCA A LAS FACHADAS DE LAS VIVIENDAS   DICHA SOLICITUD SE AH ECHO AH VARIAS ENTIDADES Y A LOS CUAL SOLO SE RECIBEN RESPUESTAS QUE NO DAN SOLUCION AL REQUERIMIENTO  GRACIAS  "/>
    <m/>
    <m/>
    <s v="false"/>
    <s v="true"/>
    <s v="false"/>
    <m/>
    <m/>
    <s v="false"/>
    <m/>
    <m/>
    <x v="2"/>
    <m/>
    <m/>
    <x v="3"/>
    <n v="-741721023469999"/>
    <n v="460459989300006"/>
    <m/>
    <m/>
    <d v="2020-01-21T00:00:00"/>
    <d v="2020-01-22T00:00:00"/>
    <x v="216"/>
    <d v="2020-02-03T00:00:00"/>
    <m/>
    <s v=" "/>
    <s v=" "/>
    <s v=" "/>
    <s v=" "/>
    <s v=" "/>
    <s v=" "/>
    <d v="2020-03-13T00:00:00"/>
    <n v="0"/>
    <m/>
    <s v=" "/>
    <s v=" "/>
    <d v="2020-05-31T00:00:00"/>
    <n v="80"/>
    <n v="50"/>
    <s v="Clasificacion"/>
    <s v="Funcionario"/>
    <d v="2020-02-20T00:00:00"/>
    <n v="28"/>
    <n v="66"/>
    <m/>
    <m/>
    <m/>
    <x v="0"/>
    <s v="Anonimo"/>
    <s v="lsuarez114"/>
    <s v="En nombre propio"/>
    <m/>
    <s v="ANONIMO"/>
    <m/>
    <m/>
    <m/>
    <m/>
    <m/>
    <m/>
    <m/>
    <m/>
    <m/>
    <m/>
    <s v="false"/>
    <s v="false"/>
    <m/>
    <m/>
    <n v="2"/>
    <s v="Ingresada"/>
    <s v="Por el ciudadano"/>
    <s v="Peticiones comunes periodos anteriores"/>
    <s v="PERIODO ANTERIOR"/>
    <s v=" "/>
    <s v="Pendiente vencidos"/>
    <s v="Mas de 30."/>
    <s v="PENDIENTE"/>
    <s v="PENDIENTE"/>
    <n v="15"/>
    <n v="78"/>
    <n v="77"/>
    <n v="-62"/>
  </r>
  <r>
    <n v="109592020"/>
    <s v="UNICO"/>
    <s v="HABITAT"/>
    <s v="ENTIDADES DISTRITALES"/>
    <s v="UAESP"/>
    <s v="Puede Consolidar | Trasladar Entidades"/>
    <s v="PROMOAMBIENTAL S.A.S E.S.P"/>
    <x v="0"/>
    <s v="SERVICIOS PUBLICOS"/>
    <s v="RECOLECCION BARRIDO Y LIMPIEZA"/>
    <s v="LIMPIEZA DE AREAS PUBLICAS   LAVADO DE PUENTES - OPERADOR Y/O PRESTADOR DEL SERVICIO"/>
    <s v="Nelson  Medina "/>
    <s v="Activo"/>
    <m/>
    <x v="0"/>
    <x v="2"/>
    <s v="En tramite - Por asignacion"/>
    <x v="0"/>
    <s v="En tramite - Por asignacion"/>
    <s v="TRASLADO REQUERIMIENTO DEL SENOR PEDRO JOSE RODRIGUEZ PENA- VER ARCHIVO ADJUNTO  "/>
    <m/>
    <s v="Atencion de Solicitudes Ciudadanas"/>
    <s v="false"/>
    <s v="true"/>
    <s v="true"/>
    <s v="ENTIDAD NACIONAL"/>
    <s v="8310E202020-0037"/>
    <s v="false"/>
    <m/>
    <m/>
    <x v="2"/>
    <m/>
    <m/>
    <x v="0"/>
    <m/>
    <m/>
    <m/>
    <m/>
    <d v="2020-01-21T00:00:00"/>
    <d v="2020-01-22T00:00:00"/>
    <x v="217"/>
    <d v="2020-01-22T00:00:00"/>
    <s v="1-2020-1844"/>
    <d v="2020-01-17T00:00:00"/>
    <s v=" "/>
    <s v=" "/>
    <s v=" "/>
    <s v=" "/>
    <s v=" "/>
    <d v="2020-03-03T00:00:00"/>
    <n v="0"/>
    <m/>
    <s v=" "/>
    <s v=" "/>
    <d v="2020-05-31T00:00:00"/>
    <n v="88"/>
    <n v="58"/>
    <s v="Clasificacion"/>
    <s v="Funcionario"/>
    <d v="2020-02-10T00:00:00"/>
    <n v="28"/>
    <n v="74"/>
    <m/>
    <m/>
    <s v="Natural"/>
    <x v="1"/>
    <s v="Funcionario"/>
    <s v="pcueche1"/>
    <s v="En nombre propio"/>
    <s v="Cedula de ciudadania"/>
    <s v="PEDRO JOSE RODRIGUEZ PENA"/>
    <n v="17190292"/>
    <m/>
    <m/>
    <m/>
    <n v="3115455339"/>
    <s v="CL 1A 10A 26"/>
    <m/>
    <m/>
    <m/>
    <n v="2"/>
    <s v="true"/>
    <s v="false"/>
    <m/>
    <m/>
    <n v="3"/>
    <s v="Ingresada"/>
    <s v="Por el distrito"/>
    <s v="Peticiones comunes periodos anteriores"/>
    <s v="PERIODO ANTERIOR"/>
    <s v=" "/>
    <s v="Pendiente vencidos"/>
    <s v="Mas de 30."/>
    <s v="PENDIENTE"/>
    <s v="PENDIENTE"/>
    <n v="15"/>
    <n v="38"/>
    <n v="37"/>
    <n v="-22"/>
  </r>
  <r>
    <n v="110052020"/>
    <s v="UNICO"/>
    <s v="HABITAT"/>
    <s v="ENTIDADES DISTRITALES"/>
    <s v="UAESP"/>
    <s v="Puede Consolidar | Trasladar Entidades"/>
    <s v="SUBDIRECCION DE ALUMBRADO PUBLICO"/>
    <x v="1"/>
    <m/>
    <m/>
    <m/>
    <s v="LUZ  MARY SUAREZ CANON"/>
    <s v="Activo"/>
    <m/>
    <x v="0"/>
    <x v="3"/>
    <s v="En tramite - Por asignacion"/>
    <x v="1"/>
    <s v="En tramite - Por asignacion"/>
    <s v="SOLICITO  RESPETUOSMENTE  SE DE SOLUCION  A LA FALTA DE ILUMINACION  DE LOS PARQUES  COLINDANTES AL CONJUNTO RESIDENCIA ANDALUCIA REAL   LOS CUALES LLEVAN MAS DE 5 ANOS  EN ABANDONO    Y A LOS CUALES SE LE HA SOLICITADO  EN DIFERENTES OPORTUNIDADES  LA DOTACION  DE ILUMINACION . ANEXO  2 REQUERIMIENTOS ANTERIORES SOBRE EL MISMO TEMA"/>
    <m/>
    <m/>
    <s v="false"/>
    <s v="true"/>
    <s v="false"/>
    <m/>
    <m/>
    <s v="false"/>
    <m/>
    <m/>
    <x v="2"/>
    <m/>
    <m/>
    <x v="3"/>
    <n v="-740319773649999"/>
    <n v="475975955200005"/>
    <m/>
    <m/>
    <d v="2020-01-21T00:00:00"/>
    <d v="2020-01-22T00:00:00"/>
    <x v="218"/>
    <d v="2020-01-30T00:00:00"/>
    <m/>
    <s v=" "/>
    <s v=" "/>
    <s v=" "/>
    <s v=" "/>
    <s v=" "/>
    <s v=" "/>
    <d v="2020-03-11T00:00:00"/>
    <n v="0"/>
    <m/>
    <s v=" "/>
    <s v=" "/>
    <d v="2020-05-31T00:00:00"/>
    <n v="82"/>
    <n v="52"/>
    <s v="Clasificacion"/>
    <s v="Funcionario"/>
    <d v="2020-02-18T00:00:00"/>
    <n v="28"/>
    <n v="68"/>
    <m/>
    <m/>
    <s v="Natural"/>
    <x v="1"/>
    <s v="Peticionario Identificado"/>
    <s v="lsuarez114"/>
    <s v="En nombre propio"/>
    <s v="Cedula de ciudadania"/>
    <s v="ALEX  LEYVA HUERTAS"/>
    <n v="80091042"/>
    <m/>
    <s v="alexleyvahuertas@hotmail.com"/>
    <m/>
    <n v="3104799406"/>
    <s v="CL 181C 9 30  IN 11 AP 303"/>
    <s v="01 - USAQUEN"/>
    <s v="9 - VERBENAL"/>
    <s v="VERBENAL SAN ANTONIO"/>
    <n v="3"/>
    <s v="false"/>
    <s v="true"/>
    <m/>
    <m/>
    <n v="2"/>
    <s v="Ingresada"/>
    <s v="Por el ciudadano"/>
    <s v="Peticiones comunes periodos anteriores"/>
    <s v="PERIODO ANTERIOR"/>
    <s v=" "/>
    <s v="Pendiente vencidos"/>
    <s v="Mas de 30."/>
    <s v="PENDIENTE"/>
    <s v="PENDIENTE"/>
    <n v="15"/>
    <n v="78"/>
    <n v="77"/>
    <n v="-62"/>
  </r>
  <r>
    <n v="110452020"/>
    <s v="UNICO"/>
    <s v="HABITAT"/>
    <s v="ENTIDADES DISTRITALES"/>
    <s v="UAESP"/>
    <s v="Puede Consolidar | Trasladar Entidades"/>
    <s v="SUBDIRECCION DE ALUMBRADO PUBLICO"/>
    <x v="1"/>
    <m/>
    <m/>
    <m/>
    <s v="LUZ  MARY SUAREZ CANON"/>
    <s v="Activo"/>
    <s v="PUNTO DE ATENCION Y RADICACION - PALACIO LIEVANO"/>
    <x v="1"/>
    <x v="2"/>
    <s v="En tramite - Por asignacion"/>
    <x v="1"/>
    <s v="En tramite - Por asignacion"/>
    <s v="LINDEROS BARRIO LA PATRIA"/>
    <m/>
    <s v="Atencion de Solicitudes Ciudadanas"/>
    <s v="false"/>
    <s v="true"/>
    <s v="false"/>
    <m/>
    <m/>
    <s v="false"/>
    <m/>
    <m/>
    <x v="2"/>
    <m/>
    <m/>
    <x v="3"/>
    <n v="-740654296689999"/>
    <n v="467813028300009"/>
    <m/>
    <m/>
    <d v="2020-01-21T00:00:00"/>
    <d v="2020-01-22T00:00:00"/>
    <x v="219"/>
    <d v="2020-01-23T00:00:00"/>
    <s v="1-2020-1983"/>
    <d v="2020-01-20T00:00:00"/>
    <s v=" "/>
    <s v=" "/>
    <s v=" "/>
    <s v=" "/>
    <s v=" "/>
    <d v="2020-03-04T00:00:00"/>
    <n v="0"/>
    <m/>
    <s v=" "/>
    <s v=" "/>
    <d v="2020-05-31T00:00:00"/>
    <n v="87"/>
    <n v="57"/>
    <s v="Clasificacion"/>
    <s v="Funcionario"/>
    <d v="2020-02-11T00:00:00"/>
    <n v="28"/>
    <n v="73"/>
    <m/>
    <m/>
    <s v="Natural"/>
    <x v="1"/>
    <s v="Funcionario"/>
    <s v="lsuarez114"/>
    <s v="En nombre propio"/>
    <s v="Cedula de ciudadania"/>
    <s v="MARIANA  BRICENO GARCIA"/>
    <n v="39777911"/>
    <m/>
    <s v="reb.mbriceno@gmail.com"/>
    <m/>
    <n v="3022843681"/>
    <s v="KR 49D 86D 29"/>
    <s v="12 - BARRIOS UNIDOS"/>
    <s v="21 - LOS ANDES"/>
    <s v="LA PATRIA"/>
    <m/>
    <s v="true"/>
    <s v="true"/>
    <m/>
    <m/>
    <n v="2"/>
    <s v="Ingresada"/>
    <s v="Por el distrito"/>
    <s v="Peticiones comunes periodos anteriores"/>
    <s v="PERIODO ANTERIOR"/>
    <s v=" "/>
    <s v="Pendiente vencidos"/>
    <s v="Mas de 30."/>
    <s v="PENDIENTE"/>
    <s v="PENDIENTE"/>
    <n v="15"/>
    <n v="84"/>
    <n v="83"/>
    <n v="-68"/>
  </r>
  <r>
    <n v="11697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CORDIAL SALUDO  LA PRESENTE ES CON EL FIN DE INFORMARLES  SOLICITUD DE ALUMBRADO PUBLICO EN EL BARRIO SANTA BARBARA CENTRAL  EN KR 14 # 119 88   CAMBIARON LAS LUCES Y NO ALUMBRAN NADA  SE SOLICITA REPOTENCIACION O LUZ LED. LA RESPUESTA A LA PRESENTE POR FAVOR ME SEA ENVIADA POR CORREO FISICO "/>
    <m/>
    <s v="Solicitud de mantenimiento de alumbrado publico"/>
    <s v="false"/>
    <s v="true"/>
    <s v="false"/>
    <m/>
    <m/>
    <s v="false"/>
    <m/>
    <m/>
    <x v="2"/>
    <m/>
    <m/>
    <x v="0"/>
    <m/>
    <m/>
    <m/>
    <m/>
    <d v="2020-01-22T00:00:00"/>
    <d v="2020-01-23T00:00:00"/>
    <x v="220"/>
    <d v="2020-01-23T00:00:00"/>
    <n v="20207000025902"/>
    <d v="2020-01-22T00:00:00"/>
    <s v=" "/>
    <s v=" "/>
    <s v=" "/>
    <s v=" "/>
    <s v=" "/>
    <d v="2020-03-04T00:00:00"/>
    <n v="0"/>
    <m/>
    <s v=" "/>
    <s v=" "/>
    <d v="2020-05-31T00:00:00"/>
    <n v="87"/>
    <n v="57"/>
    <s v="Registro para atencion"/>
    <s v="Funcionario"/>
    <d v="2020-01-24T00:00:00"/>
    <n v="1"/>
    <n v="85"/>
    <m/>
    <m/>
    <s v="Natural"/>
    <x v="1"/>
    <s v="Funcionario"/>
    <s v="lsuarez114"/>
    <s v="En nombre propio"/>
    <s v="Cedula de ciudadania"/>
    <s v="ALBA LUCIA JARAMILLO "/>
    <n v="20293510"/>
    <m/>
    <m/>
    <n v="2139504"/>
    <m/>
    <s v="KR 14 119 88"/>
    <m/>
    <m/>
    <m/>
    <m/>
    <s v="true"/>
    <s v="false"/>
    <m/>
    <m/>
    <n v="2"/>
    <s v="Ingresada"/>
    <s v="Propios"/>
    <s v="Peticiones comunes periodos anteriores"/>
    <s v="PERIODO ANTERIOR"/>
    <s v=" "/>
    <s v="Pendiente vencidos"/>
    <s v="Mas de 30."/>
    <s v="PENDIENTE"/>
    <s v="PENDIENTE"/>
    <n v="15"/>
    <n v="89"/>
    <n v="88"/>
    <n v="-73"/>
  </r>
  <r>
    <n v="117012020"/>
    <s v="UNICO"/>
    <s v="HABITAT"/>
    <s v="ENTIDADES DISTRITALES"/>
    <s v="UAESP"/>
    <s v="Es Control Interno Disciplinario? | Oficina de Atencion a la Ciudadania | Puede Consolidar | Trasladar Entidades"/>
    <s v="SUBDIRECCION ADMINISTRATIVA Y FINANCIERA"/>
    <x v="5"/>
    <m/>
    <m/>
    <m/>
    <s v="OMAR YESID NAVARRETE CASTRO"/>
    <s v="Activo"/>
    <m/>
    <x v="0"/>
    <x v="2"/>
    <s v="En tramite - Por traslado"/>
    <x v="1"/>
    <s v="En tramite - Por traslado"/>
    <s v="Bombillas del alumbrado publico no funcionan en la carrera 9 con calle 151  lo que genera poca visibilidad y gran indice de inseguridad  esto sucede frecuentemente  desde que cambiaron las bombillas por unas de mayor luminosidad  cabe aclarar que no fueron cambiadas por paneles tipo led  el cambio de bombilleria fue en la carrera 9 entre calle 147 a calle 170  es triste observar que en la carrera 9 entre la calle 100 hasta la 147 no efectuaron ningun cambio en la luminaria y aun existe la bombilleria amarilla lugubre  por tal razon solicito se efectue el cambio de la bombilleria danada y de la bombilleria a tipo led en la carrera 9 desde la calle 100 hasta la calle 170  esto en ambos costados  es decir oriental y occidental"/>
    <m/>
    <m/>
    <s v="false"/>
    <s v="false"/>
    <s v="false"/>
    <m/>
    <m/>
    <s v="false"/>
    <m/>
    <m/>
    <x v="8"/>
    <s v="13 - LOS CEDROS"/>
    <s v="CEDRO SALAZAR"/>
    <x v="4"/>
    <n v="-7403201043605800"/>
    <n v="4728496938794240"/>
    <m/>
    <m/>
    <d v="2020-01-22T00:00:00"/>
    <d v="2020-01-23T00:00:00"/>
    <x v="221"/>
    <d v="2020-01-23T00:00:00"/>
    <m/>
    <s v=" "/>
    <s v=" "/>
    <s v=" "/>
    <s v=" "/>
    <s v=" "/>
    <s v=" "/>
    <d v="2020-03-04T00:00:00"/>
    <n v="0"/>
    <m/>
    <s v=" "/>
    <s v=" "/>
    <d v="2020-05-31T00:00:00"/>
    <n v="87"/>
    <n v="57"/>
    <s v="Registro para atencion"/>
    <s v="Funcionario"/>
    <d v="2020-01-24T00:00:00"/>
    <n v="1"/>
    <n v="85"/>
    <m/>
    <m/>
    <s v="Natural"/>
    <x v="1"/>
    <s v="Peticionario Identificado"/>
    <s v="onavarrete7"/>
    <m/>
    <s v="Cedula de ciudadania"/>
    <s v="JUAN  PABLO PAEZ NEIRA"/>
    <n v="79914191"/>
    <m/>
    <s v="juanpablopaezneira@gmail.com"/>
    <m/>
    <n v="3107858753"/>
    <s v="151 9 26  AP 1608"/>
    <s v="01 - USAQUEN"/>
    <s v="13 - LOS CEDROS"/>
    <s v="CAOBOS SALAZAR"/>
    <n v="4"/>
    <s v="false"/>
    <s v="true"/>
    <m/>
    <m/>
    <n v="1"/>
    <s v="Recibida"/>
    <s v="Por el ciudadano"/>
    <s v="Peticiones comunes periodos anteriores"/>
    <s v="PERIODO ANTERIOR"/>
    <s v=" "/>
    <s v="Pendiente vencidos"/>
    <s v="Mas de 30."/>
    <s v="PENDIENTE"/>
    <s v="PENDIENTE"/>
    <n v="15"/>
    <n v="89"/>
    <n v="88"/>
    <n v="-73"/>
  </r>
  <r>
    <n v="11702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FALLA DE ALUMBRADO PUBLICO EN LA LOCALIDAD DE SUBA EN LOS BARRIOS SAN CIPRIANO  VICTORIA NORTE  AURES  CAMPINA  SUBA CENTRO."/>
    <m/>
    <s v="Servicios de Alumbrado Publico"/>
    <s v="false"/>
    <s v="true"/>
    <s v="false"/>
    <m/>
    <m/>
    <s v="false"/>
    <m/>
    <m/>
    <x v="2"/>
    <m/>
    <m/>
    <x v="0"/>
    <n v="-740661915"/>
    <n v="46411312"/>
    <m/>
    <m/>
    <d v="2020-01-22T00:00:00"/>
    <d v="2020-01-23T00:00:00"/>
    <x v="222"/>
    <d v="2020-01-23T00:00:00"/>
    <n v="20207000013362"/>
    <d v="2020-01-13T00:00:00"/>
    <s v=" "/>
    <s v=" "/>
    <s v=" "/>
    <s v=" "/>
    <s v=" "/>
    <d v="2020-03-04T00:00:00"/>
    <n v="0"/>
    <m/>
    <s v=" "/>
    <s v=" "/>
    <d v="2020-05-31T00:00:00"/>
    <n v="87"/>
    <n v="57"/>
    <s v="Registro para atencion"/>
    <s v="Funcionario"/>
    <d v="2020-01-24T00:00:00"/>
    <n v="1"/>
    <n v="85"/>
    <m/>
    <m/>
    <s v="Natural"/>
    <x v="1"/>
    <s v="Funcionario"/>
    <s v="lsuarez114"/>
    <s v="En nombre propio"/>
    <m/>
    <s v="ANDRES  CORTES "/>
    <m/>
    <m/>
    <s v="andrescortesedil@gmail.com"/>
    <m/>
    <n v="3164911619"/>
    <s v="CL 146CBIS 90 57"/>
    <m/>
    <m/>
    <m/>
    <m/>
    <s v="true"/>
    <s v="true"/>
    <m/>
    <m/>
    <n v="2"/>
    <s v="Ingresada"/>
    <s v="Propios"/>
    <s v="Peticiones comunes periodos anteriores"/>
    <s v="PERIODO ANTERIOR"/>
    <s v=" "/>
    <s v="Pendiente vencidos"/>
    <s v="Mas de 30."/>
    <s v="PENDIENTE"/>
    <s v="PENDIENTE"/>
    <n v="15"/>
    <n v="89"/>
    <n v="88"/>
    <n v="-73"/>
  </r>
  <r>
    <n v="11704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FALLA DE ALUMBRADO PUBLICO EN LA LOCALIDAD DE SUBA EN LOS BARRIOS SAN CIPRIANO  VICTORIA NORTE  AURES  CAMPINA  SUBA CENTRO."/>
    <m/>
    <s v="Servicios de Alumbrado Publico"/>
    <s v="false"/>
    <s v="true"/>
    <s v="false"/>
    <m/>
    <m/>
    <s v="false"/>
    <m/>
    <m/>
    <x v="2"/>
    <m/>
    <m/>
    <x v="0"/>
    <n v="-740661915"/>
    <n v="46411312"/>
    <m/>
    <m/>
    <d v="2020-01-22T00:00:00"/>
    <d v="2020-01-23T00:00:00"/>
    <x v="223"/>
    <d v="2020-01-23T00:00:00"/>
    <n v="20207000013362"/>
    <d v="2020-01-13T00:00:00"/>
    <s v=" "/>
    <s v=" "/>
    <s v=" "/>
    <s v=" "/>
    <s v=" "/>
    <d v="2020-03-04T00:00:00"/>
    <n v="0"/>
    <m/>
    <s v=" "/>
    <s v=" "/>
    <d v="2020-05-31T00:00:00"/>
    <n v="87"/>
    <n v="57"/>
    <s v="Registro para atencion"/>
    <s v="Funcionario"/>
    <d v="2020-01-24T00:00:00"/>
    <n v="1"/>
    <n v="85"/>
    <m/>
    <m/>
    <s v="Natural"/>
    <x v="1"/>
    <s v="Funcionario"/>
    <s v="lsuarez114"/>
    <s v="En nombre propio"/>
    <m/>
    <s v="ANDRES  CORTES "/>
    <m/>
    <m/>
    <s v="andrescortesedil@gmail.com"/>
    <m/>
    <n v="3164911619"/>
    <s v="CL 146CBIS 90 57"/>
    <m/>
    <m/>
    <m/>
    <m/>
    <s v="true"/>
    <s v="true"/>
    <m/>
    <m/>
    <n v="2"/>
    <s v="Ingresada"/>
    <s v="Propios"/>
    <s v="Peticiones comunes periodos anteriores"/>
    <s v="PERIODO ANTERIOR"/>
    <s v=" "/>
    <s v="Pendiente vencidos"/>
    <s v="Mas de 30."/>
    <s v="PENDIENTE"/>
    <s v="PENDIENTE"/>
    <n v="15"/>
    <n v="89"/>
    <n v="88"/>
    <n v="-73"/>
  </r>
  <r>
    <n v="11706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 SOLICITUD SUBSIDIO FUNERARIO PARA QUIEN EN VIDA RESPONDIO AL NOMBRE DE LUIS ANIBAL ECHEVERRIA MONTOYA."/>
    <s v="MISIONAL"/>
    <s v="Solicitud de Subsidios Funerarios"/>
    <s v="true"/>
    <s v="true"/>
    <s v="false"/>
    <m/>
    <m/>
    <s v="false"/>
    <m/>
    <m/>
    <x v="2"/>
    <m/>
    <m/>
    <x v="0"/>
    <n v="-7406621100000000"/>
    <n v="4.6410941999999904E+16"/>
    <m/>
    <m/>
    <d v="2020-01-22T00:00:00"/>
    <d v="2020-01-23T00:00:00"/>
    <x v="224"/>
    <d v="2020-01-23T00:00:00"/>
    <n v="20207000013382"/>
    <d v="2020-01-13T00:00:00"/>
    <s v=" "/>
    <s v=" "/>
    <s v=" "/>
    <s v=" "/>
    <s v=" "/>
    <d v="2020-03-04T00:00:00"/>
    <n v="0"/>
    <n v="20207000013382"/>
    <d v="2020-01-13T00:00:00"/>
    <d v="2020-05-27T18:14:47"/>
    <d v="2020-05-27T18:14:42"/>
    <n v="85"/>
    <n v="55"/>
    <s v="Registro para atencion"/>
    <s v="Funcionario"/>
    <d v="2020-01-24T00:00:00"/>
    <n v="1"/>
    <n v="83"/>
    <s v="Respetad@s Senor@   La Unidad Administrativa Especial de Servicios Publicos UAESP  mediante la Subdireccion de Servicios Funerarios y Alumbrado Publico  en atencion a su solicitud nos permitimos informarle que su peticion fue resuelta el 20 de enero de 2020 con Radicado No 2020700001338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20 de enero de 2020 con Radicado No 2020700001338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JANIT LEIDY ECHEVERRIA LOAIZA"/>
    <n v="53011649"/>
    <m/>
    <m/>
    <m/>
    <n v="3203094139"/>
    <m/>
    <m/>
    <m/>
    <m/>
    <m/>
    <s v="false"/>
    <s v="false"/>
    <m/>
    <m/>
    <n v="2"/>
    <s v="Ingresada"/>
    <s v="Propios"/>
    <m/>
    <s v="PERIODO ANTERIOR"/>
    <s v="Gestion extemporanea"/>
    <s v=" "/>
    <s v="Mas de 30."/>
    <s v="GESTIONADOS"/>
    <s v="GESTIONADO"/>
    <n v="15"/>
    <n v="89"/>
    <n v="86"/>
    <n v="-71"/>
  </r>
  <r>
    <n v="117072020"/>
    <s v="UNICO"/>
    <s v="HABITAT"/>
    <s v="ENTIDADES DISTRITALES"/>
    <s v="UAESP"/>
    <s v="Puede Consolidar | Trasladar Entidades"/>
    <s v="SUBDIRECCION DE ALUMBRADO PUBLICO"/>
    <x v="1"/>
    <m/>
    <m/>
    <m/>
    <s v="LUZ  MARY SUAREZ CANON"/>
    <s v="Activo"/>
    <s v="AVENIDA CARACAS NO. 53 - 80 PRIMER PISO"/>
    <x v="1"/>
    <x v="3"/>
    <s v="Registro - con preclasificacion"/>
    <x v="1"/>
    <s v="Registro - con preclasificacion"/>
    <s v="FAVOR AREGLAR EL ALUMBRADO PUBLICO DANADO EN LA CALLE 92 CON AUTONORTE  ESTA TOTALMENTE A OSCURAS TANTO DEBAJO DEL PUENTE COMO ENCIMA DE EL. LOCALIDAD DE USAQUEN. MUY OSCURO Y SENSACION DE INSEGURIDAD"/>
    <m/>
    <s v="Solicitud de mantenimiento de alumbrado publico"/>
    <s v="false"/>
    <s v="true"/>
    <s v="false"/>
    <m/>
    <m/>
    <s v="false"/>
    <m/>
    <m/>
    <x v="2"/>
    <m/>
    <m/>
    <x v="0"/>
    <m/>
    <m/>
    <m/>
    <m/>
    <d v="2020-01-22T00:00:00"/>
    <d v="2020-01-23T00:00:00"/>
    <x v="225"/>
    <d v="2020-01-23T00:00:00"/>
    <n v="20207000025372"/>
    <d v="2020-01-22T00:00:00"/>
    <s v=" "/>
    <s v=" "/>
    <s v=" "/>
    <s v=" "/>
    <s v=" "/>
    <d v="2020-03-04T00:00:00"/>
    <n v="0"/>
    <m/>
    <s v=" "/>
    <s v=" "/>
    <d v="2020-05-31T00:00:00"/>
    <n v="87"/>
    <n v="57"/>
    <s v="Registro para atencion"/>
    <s v="Funcionario"/>
    <d v="2020-01-24T00:00:00"/>
    <n v="1"/>
    <n v="85"/>
    <m/>
    <m/>
    <s v="Natural"/>
    <x v="1"/>
    <s v="Funcionario"/>
    <s v="lsuarez114"/>
    <s v="En nombre propio"/>
    <s v="Cedula de ciudadania"/>
    <s v="SERGIO  VALDES BELTRAN"/>
    <n v="79942844"/>
    <m/>
    <s v="sergio.valdes@directvla.com.co"/>
    <n v="7500064"/>
    <n v="3118768205"/>
    <s v="CL 85 19 32"/>
    <m/>
    <m/>
    <m/>
    <n v="5"/>
    <s v="true"/>
    <s v="true"/>
    <m/>
    <m/>
    <n v="2"/>
    <s v="Ingresada"/>
    <s v="Propios"/>
    <s v="Peticiones comunes periodos anteriores"/>
    <s v="PERIODO ANTERIOR"/>
    <s v=" "/>
    <s v="Pendiente vencidos"/>
    <s v="Mas de 30."/>
    <s v="PENDIENTE"/>
    <s v="PENDIENTE"/>
    <n v="15"/>
    <n v="89"/>
    <n v="88"/>
    <n v="-73"/>
  </r>
  <r>
    <n v="11711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1"/>
    <s v="Solucionado - Por respuesta definitiva"/>
    <s v=" SOLICITUD SUBSIDIO FUNERARIO PARA QUIEN EN VIDA RESPONDIO AL NOMBRE DE PEDRO ALEJANDRO QUIROGA VALERO."/>
    <s v="MISIONAL"/>
    <s v="Solicitud de Subsidios Funerarios"/>
    <s v="true"/>
    <s v="true"/>
    <s v="false"/>
    <m/>
    <m/>
    <s v="false"/>
    <m/>
    <m/>
    <x v="2"/>
    <m/>
    <m/>
    <x v="0"/>
    <n v="-7406621100000000"/>
    <n v="4641081"/>
    <m/>
    <m/>
    <d v="2020-01-22T00:00:00"/>
    <d v="2020-01-23T00:00:00"/>
    <x v="226"/>
    <d v="2020-01-23T00:00:00"/>
    <n v="20207000013392"/>
    <d v="2020-01-13T00:00:00"/>
    <s v=" "/>
    <s v=" "/>
    <s v=" "/>
    <s v=" "/>
    <s v=" "/>
    <d v="2020-03-04T00:00:00"/>
    <n v="0"/>
    <n v="20207000013392"/>
    <d v="2020-01-13T00:00:00"/>
    <d v="2020-05-27T18:04:41"/>
    <d v="2020-05-27T18:04:37"/>
    <n v="85"/>
    <n v="55"/>
    <s v="Registro para atencion"/>
    <s v="Funcionario"/>
    <d v="2020-01-24T00:00:00"/>
    <n v="1"/>
    <n v="83"/>
    <s v="Respetad@s Senor@   La Unidad Administrativa Especial de Servicios Publicos UAESP  mediante la Subdireccion de Servicios Funerarios y Alumbrado Publico  en atencion a su solicitud nos permitimos informarle que su peticion fue resuelta el 20 de enero de 2020 con Radicado No 2020700001339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20 de enero de 2020 con Radicado No 2020700001339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INGRID KARINA VALERO "/>
    <n v="1000139469"/>
    <m/>
    <s v="karitoforever3040@gmail.com"/>
    <m/>
    <n v="3144885873"/>
    <s v="KR 6  2 68"/>
    <m/>
    <m/>
    <m/>
    <m/>
    <s v="true"/>
    <s v="true"/>
    <m/>
    <m/>
    <n v="2"/>
    <s v="Ingresada"/>
    <s v="Propios"/>
    <m/>
    <s v="PERIODO ANTERIOR"/>
    <s v="Gestion extemporanea"/>
    <s v=" "/>
    <s v="Mas de 30."/>
    <s v="GESTIONADOS"/>
    <s v="GESTIONADO"/>
    <n v="15"/>
    <n v="89"/>
    <n v="86"/>
    <n v="-71"/>
  </r>
  <r>
    <n v="117222020"/>
    <s v="UNICO"/>
    <s v="HABITAT"/>
    <s v="ENTIDADES DISTRITALES"/>
    <s v="UAESP"/>
    <s v="Puede Consolidar | Trasladar Entidades"/>
    <s v="SUBDIRECCION DE ALUMBRADO PUBLICO"/>
    <x v="1"/>
    <m/>
    <m/>
    <m/>
    <s v="LUZ  MARY SUAREZ CANON"/>
    <s v="Activo"/>
    <m/>
    <x v="0"/>
    <x v="2"/>
    <s v="En tramite - Por asignacion"/>
    <x v="1"/>
    <s v="En tramite - Por asignacion"/>
    <s v="Alumbrado publico inexistente  en la av calle 127 desde la av boyaca hasta la autopista norte es inexistente alumbrado publico en los andenes laterales  es decir  los andenes del costado norte y costado sur  andenes por donde circulan los peatones lo que ocasiona que la inseguridad sea permanente ya que la falta de iluminacion permite que los delincuentes comentan robos y atracos a transeuntes a pie y en bicicleta  adicional a esto el alumbrado publico que hay esta ubicado en por la parte central de la av calle 127 y la bombilleria instalada es de la amarilla lugubre que no da una calidad de luminosidad favorable  es triste observar que esta situacion se presenta desde hace anos y a la fecha ni codensa ni la alcaldia local ni mayor han ejecutado planes de accion que mejoren el alumbrado publico  razon por la cual solicito que se instale el alumbrado publico inexistente y asi mejorar la calidad de vida tanto de residentes como de transeuntes."/>
    <m/>
    <m/>
    <s v="false"/>
    <s v="false"/>
    <s v="false"/>
    <m/>
    <m/>
    <s v="false"/>
    <m/>
    <m/>
    <x v="2"/>
    <m/>
    <m/>
    <x v="0"/>
    <n v="-7407921463251110"/>
    <n v="4.70997224601842E+16"/>
    <m/>
    <m/>
    <d v="2020-01-22T00:00:00"/>
    <d v="2020-01-23T00:00:00"/>
    <x v="227"/>
    <d v="2020-01-23T00:00:00"/>
    <m/>
    <s v=" "/>
    <s v=" "/>
    <s v=" "/>
    <s v=" "/>
    <s v=" "/>
    <s v=" "/>
    <d v="2020-03-04T00:00:00"/>
    <n v="0"/>
    <m/>
    <s v=" "/>
    <s v=" "/>
    <d v="2020-05-31T00:00:00"/>
    <n v="87"/>
    <n v="57"/>
    <s v="Clasificacion"/>
    <s v="Funcionario"/>
    <d v="2020-02-11T00:00:00"/>
    <n v="28"/>
    <n v="73"/>
    <m/>
    <m/>
    <s v="Natural"/>
    <x v="1"/>
    <s v="Peticionario Identificado"/>
    <s v="lsuarez114"/>
    <m/>
    <s v="Cedula de ciudadania"/>
    <s v="JUAN  PABLO PAEZ NEIRA"/>
    <n v="79914191"/>
    <m/>
    <s v="juanpablopaezneira@gmail.com"/>
    <m/>
    <n v="3107858753"/>
    <s v="151 9 26  AP 1608"/>
    <s v="01 - USAQUEN"/>
    <s v="13 - LOS CEDROS"/>
    <s v="CAOBOS SALAZAR"/>
    <n v="4"/>
    <s v="false"/>
    <s v="true"/>
    <m/>
    <m/>
    <n v="2"/>
    <s v="Ingresada"/>
    <s v="Por el ciudadano"/>
    <s v="Peticiones comunes periodos anteriores"/>
    <s v="PERIODO ANTERIOR"/>
    <s v=" "/>
    <s v="Pendiente vencidos"/>
    <s v="Mas de 30."/>
    <s v="PENDIENTE"/>
    <s v="PENDIENTE"/>
    <n v="15"/>
    <n v="79"/>
    <n v="78"/>
    <n v="-63"/>
  </r>
  <r>
    <n v="117242020"/>
    <s v="UNICO"/>
    <s v="HABITAT"/>
    <s v="ENTIDADES DISTRITALES"/>
    <s v="UAESP"/>
    <s v="Puede Consolidar | Trasladar Entidades"/>
    <s v="SUBDIRECCION DE ALUMBRADO PUBLICO"/>
    <x v="1"/>
    <m/>
    <m/>
    <m/>
    <s v="LUZ  MARY SUAREZ CANON"/>
    <s v="Activo"/>
    <m/>
    <x v="0"/>
    <x v="2"/>
    <s v="En tramite - Por asignacion"/>
    <x v="1"/>
    <s v="En tramite - Por asignacion"/>
    <s v="Alumbrado publico inexistente  en la av calle 127 desde la av boyaca hasta la autopista norte es inexistente alumbrado publico en los andenes laterales  es decir  los andenes del costado norte y costado sur  andenes por donde circulan los peatones lo que ocasiona que la inseguridad sea permanente ya que la falta de iluminacion permite que los delincuentes comentan robos y atracos a transeuntes a pie y en bicicleta  adicional a esto el alumbrado publico que hay esta ubicado en por la parte central de la av calle 127 y la bombilleria instalada es de la amarilla lugubre que no da una calidad de luminosidad favorable  es triste observar que esta situacion se presenta desde hace anos y a la fecha ni codensa ni la alcaldia local ni mayor han ejecutado planes de accion que mejoren el alumbrado publico  razon por la cual solicito que se instale el alumbrado publico inexistente y asi mejorar la calidad de vida tanto de residentes como de transeuntes."/>
    <m/>
    <m/>
    <s v="false"/>
    <s v="false"/>
    <s v="false"/>
    <m/>
    <m/>
    <s v="false"/>
    <m/>
    <m/>
    <x v="11"/>
    <s v="24 - NIZA"/>
    <s v="NIZA NORTE"/>
    <x v="0"/>
    <n v="-7407921463251110"/>
    <n v="4.70997224601842E+16"/>
    <m/>
    <m/>
    <d v="2020-01-22T00:00:00"/>
    <d v="2020-01-23T00:00:00"/>
    <x v="228"/>
    <d v="2020-01-27T00:00:00"/>
    <m/>
    <s v=" "/>
    <s v=" "/>
    <s v=" "/>
    <s v=" "/>
    <s v=" "/>
    <s v=" "/>
    <d v="2020-03-06T00:00:00"/>
    <n v="0"/>
    <m/>
    <s v=" "/>
    <s v=" "/>
    <d v="2020-05-31T00:00:00"/>
    <n v="85"/>
    <n v="55"/>
    <s v="Clasificacion"/>
    <s v="Funcionario"/>
    <d v="2020-02-13T00:00:00"/>
    <n v="28"/>
    <n v="71"/>
    <m/>
    <m/>
    <s v="Natural"/>
    <x v="1"/>
    <s v="Peticionario Identificado"/>
    <s v="lsuarez114"/>
    <m/>
    <s v="Cedula de ciudadania"/>
    <s v="JUAN  PABLO PAEZ NEIRA"/>
    <n v="79914191"/>
    <m/>
    <s v="juanpablopaezneira@gmail.com"/>
    <m/>
    <n v="3107858753"/>
    <s v="151 9 26  AP 1608"/>
    <s v="01 - USAQUEN"/>
    <s v="13 - LOS CEDROS"/>
    <s v="CAOBOS SALAZAR"/>
    <n v="4"/>
    <s v="false"/>
    <s v="true"/>
    <m/>
    <m/>
    <n v="2"/>
    <s v="Ingresada"/>
    <s v="Por el ciudadano"/>
    <s v="Peticiones comunes periodos anteriores"/>
    <s v="PERIODO ANTERIOR"/>
    <s v=" "/>
    <s v="Pendiente vencidos"/>
    <s v="Mas de 30."/>
    <s v="PENDIENTE"/>
    <s v="PENDIENTE"/>
    <n v="15"/>
    <n v="79"/>
    <n v="78"/>
    <n v="-63"/>
  </r>
  <r>
    <n v="11737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LA LUMINARIA Y QUEDE ALUMBRANDO TODA LA ESQUINA DE LA CASA POR CUANTO SE ESTA PRESENTANDO PROBLEMAS DE INSEGURIDAD EN EL SECTOR EN LA SIGUIENTE DIRECCION CARRERA 33 NO. 1 H - 57 BOCHICA"/>
    <m/>
    <s v="Solicitud de mantenimiento de alumbrado publico"/>
    <s v="false"/>
    <s v="true"/>
    <s v="false"/>
    <m/>
    <m/>
    <s v="false"/>
    <m/>
    <m/>
    <x v="2"/>
    <m/>
    <m/>
    <x v="0"/>
    <m/>
    <m/>
    <m/>
    <m/>
    <d v="2020-01-22T00:00:00"/>
    <d v="2020-01-23T00:00:00"/>
    <x v="229"/>
    <d v="2020-01-23T00:00:00"/>
    <n v="20207000025282"/>
    <d v="2020-01-22T00:00:00"/>
    <s v=" "/>
    <s v=" "/>
    <s v=" "/>
    <s v=" "/>
    <s v=" "/>
    <d v="2020-03-04T00:00:00"/>
    <n v="0"/>
    <m/>
    <s v=" "/>
    <s v=" "/>
    <d v="2020-05-31T00:00:00"/>
    <n v="87"/>
    <n v="57"/>
    <s v="Registro para atencion"/>
    <s v="Funcionario"/>
    <d v="2020-01-24T00:00:00"/>
    <n v="1"/>
    <n v="85"/>
    <m/>
    <m/>
    <s v="Natural"/>
    <x v="1"/>
    <s v="Funcionario"/>
    <s v="lsuarez114"/>
    <s v="En nombre propio"/>
    <s v="Cedula de ciudadania"/>
    <s v="EVELIA NAVARRETE FORERO "/>
    <n v="41797786"/>
    <m/>
    <m/>
    <n v="27774942"/>
    <n v="3212247822"/>
    <s v="CARRERA 33 NO 1 H 57 BOCHICA"/>
    <m/>
    <m/>
    <m/>
    <m/>
    <s v="true"/>
    <s v="false"/>
    <m/>
    <m/>
    <n v="2"/>
    <s v="Ingresada"/>
    <s v="Propios"/>
    <s v="Peticiones comunes periodos anteriores"/>
    <s v="PERIODO ANTERIOR"/>
    <s v=" "/>
    <s v="Pendiente vencidos"/>
    <s v="Mas de 30."/>
    <s v="PENDIENTE"/>
    <s v="PENDIENTE"/>
    <n v="15"/>
    <n v="89"/>
    <n v="88"/>
    <n v="-73"/>
  </r>
  <r>
    <n v="11744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LUZ SANCHEZ"/>
    <s v="MISIONAL"/>
    <s v="Solicitud de Subsidios Funerarios"/>
    <s v="true"/>
    <s v="true"/>
    <s v="false"/>
    <m/>
    <m/>
    <s v="false"/>
    <m/>
    <m/>
    <x v="2"/>
    <m/>
    <m/>
    <x v="0"/>
    <n v="-740652501"/>
    <n v="46365476"/>
    <m/>
    <m/>
    <d v="2020-01-22T00:00:00"/>
    <d v="2020-01-23T00:00:00"/>
    <x v="230"/>
    <d v="2020-01-23T00:00:00"/>
    <n v="20207000024922"/>
    <d v="2020-01-22T00:00:00"/>
    <s v=" "/>
    <s v=" "/>
    <s v=" "/>
    <s v=" "/>
    <s v=" "/>
    <d v="2020-03-04T00:00:00"/>
    <n v="0"/>
    <n v="20207000024922"/>
    <d v="2020-01-21T00:00:00"/>
    <d v="2020-05-27T18:24:24"/>
    <d v="2020-05-27T18:24:20"/>
    <n v="85"/>
    <n v="55"/>
    <s v="Registro para atencion"/>
    <s v="Funcionario"/>
    <d v="2020-01-24T00:00:00"/>
    <n v="1"/>
    <n v="83"/>
    <s v="Respetad@s Senor@   La Unidad Administrativa Especial de Servicios Publicos UAESP  mediante la Subdireccion de Servicios Funerarios y Alumbrado Publico  en atencion a su solicitud nos permitimos informarle que su peticion fue resuelta el 26 de enero de 2020 con Radicado No 2020700002492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26 de enero de 2020 con Radicado No 2020700002492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MARIA DEL ROSARIO SANCHEZ PINEDA"/>
    <n v="52730592"/>
    <m/>
    <m/>
    <m/>
    <n v="3133836061"/>
    <s v="KR 13 49 30"/>
    <m/>
    <m/>
    <m/>
    <m/>
    <s v="false"/>
    <s v="false"/>
    <m/>
    <m/>
    <n v="2"/>
    <s v="Ingresada"/>
    <s v="Propios"/>
    <m/>
    <s v="PERIODO ANTERIOR"/>
    <s v="Gestion extemporanea"/>
    <s v=" "/>
    <s v="Mas de 30."/>
    <s v="GESTIONADOS"/>
    <s v="GESTIONADO"/>
    <n v="15"/>
    <n v="89"/>
    <n v="86"/>
    <n v="-71"/>
  </r>
  <r>
    <n v="11745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LUZ SANCHEZ"/>
    <s v="MISIONAL"/>
    <s v="Solicitud de Subsidios Funerarios"/>
    <s v="true"/>
    <s v="true"/>
    <s v="false"/>
    <m/>
    <m/>
    <s v="false"/>
    <m/>
    <m/>
    <x v="2"/>
    <m/>
    <m/>
    <x v="0"/>
    <n v="-740652501"/>
    <n v="46365476"/>
    <m/>
    <m/>
    <d v="2020-01-22T00:00:00"/>
    <d v="2020-01-23T00:00:00"/>
    <x v="231"/>
    <d v="2020-01-23T00:00:00"/>
    <n v="20207000024922"/>
    <d v="2020-01-22T00:00:00"/>
    <s v=" "/>
    <s v=" "/>
    <s v=" "/>
    <s v=" "/>
    <s v=" "/>
    <d v="2020-03-04T00:00:00"/>
    <n v="0"/>
    <n v="20207000024922"/>
    <d v="2020-01-21T00:00:00"/>
    <d v="2020-05-26T12:35:51"/>
    <d v="2020-05-26T12:35:12"/>
    <n v="84"/>
    <n v="54"/>
    <s v="Registro para atencion"/>
    <s v="Funcionario"/>
    <d v="2020-01-24T00:00:00"/>
    <n v="1"/>
    <n v="82"/>
    <s v="Respetad@s Senor@   La Unidad Administrativa Especial de Servicios Publicos UAESP  mediante la Subdireccion de Servicios Funerarios y Alumbrado Publico  en atencion a su solicitud nos permitimos informarle que su peticion fue resuelta el 26 de enero de 2020 con Radicado No 2020700002492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26 de enero de 2020 con Radicado No 2020700002492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MARIA DEL ROSARIO SANCHEZ PINEDA"/>
    <n v="52730592"/>
    <m/>
    <m/>
    <m/>
    <n v="3133836061"/>
    <s v="KR 13 49 30"/>
    <m/>
    <m/>
    <m/>
    <m/>
    <s v="false"/>
    <s v="false"/>
    <m/>
    <m/>
    <n v="2"/>
    <s v="Ingresada"/>
    <s v="Propios"/>
    <m/>
    <s v="PERIODO ANTERIOR"/>
    <s v="Gestion extemporanea"/>
    <s v=" "/>
    <s v="Mas de 30."/>
    <s v="GESTIONADOS"/>
    <s v="GESTIONADO"/>
    <n v="15"/>
    <n v="89"/>
    <n v="85"/>
    <n v="-70"/>
  </r>
  <r>
    <n v="11746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LUZ SANCHEZ"/>
    <s v="MISIONAL"/>
    <s v="Solicitud de Subsidios Funerarios"/>
    <s v="true"/>
    <s v="true"/>
    <s v="false"/>
    <m/>
    <m/>
    <s v="false"/>
    <m/>
    <m/>
    <x v="2"/>
    <m/>
    <m/>
    <x v="0"/>
    <n v="-740652501"/>
    <n v="46365476"/>
    <m/>
    <m/>
    <d v="2020-01-22T00:00:00"/>
    <d v="2020-01-23T00:00:00"/>
    <x v="232"/>
    <d v="2020-01-23T00:00:00"/>
    <n v="20207000024922"/>
    <d v="2020-01-22T00:00:00"/>
    <s v=" "/>
    <s v=" "/>
    <s v=" "/>
    <s v=" "/>
    <s v=" "/>
    <d v="2020-03-04T00:00:00"/>
    <n v="0"/>
    <n v="20207000024922"/>
    <d v="2020-01-21T00:00:00"/>
    <d v="2020-05-27T18:30:29"/>
    <d v="2020-05-27T18:30:25"/>
    <n v="85"/>
    <n v="55"/>
    <s v="Registro para atencion"/>
    <s v="Funcionario"/>
    <d v="2020-01-24T00:00:00"/>
    <n v="1"/>
    <n v="83"/>
    <s v="Respetad@s Senor@   La Unidad Administrativa Especial de Servicios Publicos UAESP  mediante la Subdireccion de Servicios Funerarios y Alumbrado Publico  en atencion a su solicitud nos permitimos informarle que su peticion fue resuelta el 26 de enero de 2020 con Radicado No 2020700002492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26 de enero de 2020 con Radicado No 2020700002492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MARIA DEL ROSARIO SANCHEZ PINEDA"/>
    <n v="52730592"/>
    <m/>
    <m/>
    <m/>
    <n v="3133836061"/>
    <s v="KR 13 49 30"/>
    <m/>
    <m/>
    <m/>
    <m/>
    <s v="false"/>
    <s v="false"/>
    <m/>
    <m/>
    <n v="2"/>
    <s v="Ingresada"/>
    <s v="Propios"/>
    <m/>
    <s v="PERIODO ANTERIOR"/>
    <s v="Gestion extemporanea"/>
    <s v=" "/>
    <s v="Mas de 30."/>
    <s v="GESTIONADOS"/>
    <s v="GESTIONADO"/>
    <n v="15"/>
    <n v="89"/>
    <n v="86"/>
    <n v="-71"/>
  </r>
  <r>
    <n v="11747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LUZ SANCHEZ"/>
    <s v="MISIONAL"/>
    <s v="Solicitud de Subsidios Funerarios"/>
    <s v="true"/>
    <s v="true"/>
    <s v="false"/>
    <m/>
    <m/>
    <s v="false"/>
    <m/>
    <m/>
    <x v="2"/>
    <m/>
    <m/>
    <x v="0"/>
    <n v="-740652501"/>
    <n v="46365476"/>
    <m/>
    <m/>
    <d v="2020-01-22T00:00:00"/>
    <d v="2020-01-23T00:00:00"/>
    <x v="233"/>
    <d v="2020-01-23T00:00:00"/>
    <n v="20207000024922"/>
    <d v="2020-01-22T00:00:00"/>
    <s v=" "/>
    <s v=" "/>
    <s v=" "/>
    <s v=" "/>
    <s v=" "/>
    <d v="2020-03-04T00:00:00"/>
    <n v="0"/>
    <n v="20207000024922"/>
    <d v="2020-01-21T00:00:00"/>
    <d v="2020-05-27T22:08:47"/>
    <d v="2020-05-27T22:08:47"/>
    <n v="85"/>
    <n v="55"/>
    <s v="Registro para atencion"/>
    <s v="Funcionario"/>
    <d v="2020-01-24T00:00:00"/>
    <n v="1"/>
    <n v="83"/>
    <s v="Respetad@s Senor@   La Unidad Administrativa Especial de Servicios Publicos UAESP  mediante la Subdireccion de Servicios Funerarios y Alumbrado Publico  en atencion a su solicitud nos permitimos informarle que su peticion fue resuelta el 26 de Enero de 2020 con Radicado No 2020700002492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26 de Enero de 2020 con Radicado No 2020700002492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MARIA DEL ROSARIO SANCHEZ PINEDA"/>
    <n v="52730592"/>
    <m/>
    <m/>
    <m/>
    <n v="3133836061"/>
    <s v="KR 13 49 30"/>
    <m/>
    <m/>
    <m/>
    <m/>
    <s v="false"/>
    <s v="false"/>
    <m/>
    <m/>
    <n v="2"/>
    <s v="Ingresada"/>
    <s v="Propios"/>
    <m/>
    <s v="PERIODO ANTERIOR"/>
    <s v="Gestion extemporanea"/>
    <s v=" "/>
    <s v="Mas de 30."/>
    <s v="GESTIONADOS"/>
    <s v="GESTIONADO"/>
    <n v="15"/>
    <n v="89"/>
    <n v="86"/>
    <n v="-71"/>
  </r>
  <r>
    <n v="11782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En tramite - Por asignacion"/>
    <s v="SOLICITUD SUBSIDIO FUNERARIO PARA QUIEN EN VIDA RESPONDIO AL NOMBRE DE. LEONOR FLORES VIUDA DE PACHECO"/>
    <m/>
    <m/>
    <s v="false"/>
    <s v="true"/>
    <s v="false"/>
    <m/>
    <m/>
    <s v="false"/>
    <m/>
    <m/>
    <x v="2"/>
    <m/>
    <m/>
    <x v="0"/>
    <n v="-740652501"/>
    <n v="46365476"/>
    <m/>
    <m/>
    <d v="2020-01-22T00:00:00"/>
    <d v="2020-01-23T00:00:00"/>
    <x v="234"/>
    <d v="2020-01-23T00:00:00"/>
    <m/>
    <s v=" "/>
    <s v=" "/>
    <s v=" "/>
    <s v=" "/>
    <s v=" "/>
    <s v=" "/>
    <d v="2020-03-04T00:00:00"/>
    <n v="0"/>
    <m/>
    <s v=" "/>
    <s v=" "/>
    <d v="2020-05-31T00:00:00"/>
    <n v="87"/>
    <n v="57"/>
    <s v="Clasificacion"/>
    <s v="Funcionario"/>
    <d v="2020-02-11T00:00:00"/>
    <n v="28"/>
    <n v="73"/>
    <m/>
    <m/>
    <s v="Natural"/>
    <x v="1"/>
    <s v="Peticionario Identificado"/>
    <s v="dcorredor18"/>
    <s v="En nombre propio"/>
    <s v="Cedula de ciudadania"/>
    <s v="JAIRO PACHECO FLOREZ "/>
    <n v="79255057"/>
    <m/>
    <m/>
    <m/>
    <n v="3138696749"/>
    <s v="KR 13 49 30"/>
    <m/>
    <m/>
    <m/>
    <m/>
    <s v="false"/>
    <s v="false"/>
    <m/>
    <m/>
    <n v="2"/>
    <s v="Ingresada"/>
    <s v="Por el ciudadano"/>
    <s v="Peticiones comunes periodos anteriores"/>
    <s v="PERIODO ANTERIOR"/>
    <s v=" "/>
    <s v="Pendiente vencidos"/>
    <s v="Mas de 30."/>
    <s v="PENDIENTE"/>
    <s v="PENDIENTE"/>
    <n v="15"/>
    <n v="82"/>
    <n v="81"/>
    <n v="-66"/>
  </r>
  <r>
    <n v="120972020"/>
    <s v="UNICO"/>
    <s v="HABITAT"/>
    <s v="ENTIDADES DISTRITALES"/>
    <s v="UAESP"/>
    <s v="Puede Consolidar | Trasladar Entidades"/>
    <s v="PREDIOS"/>
    <x v="2"/>
    <s v="SUBSIDIOS"/>
    <s v="SUBSIDIOS"/>
    <s v="SUBSIDIOS FUNERARIOS - SUBDIRECCION DE SERVICIOS FUNERARIOS Y ALUMBRADO PUBLICO"/>
    <s v="DIANA JULIETH CORREDOR AVELLANEDA"/>
    <s v="Activo"/>
    <s v="AVENIDA CARACAS NO. 53 - 80 PRIMER PISO"/>
    <x v="1"/>
    <x v="1"/>
    <s v="Registro - con preclasificacion"/>
    <x v="0"/>
    <s v="En tramite - Por asignacion"/>
    <s v="SOLICITO SABER QUE LINEAMIENTO EXISTE EN CADA UNA DE LAS ENTIDADES DEL DISTRITO PARA COARTAR EL ACCESO A LA INFORMACION A SUS FUNCIONARIOS  DADO QUE TENGO CONOCIMIENTO DE QUE ALGUNAS ENTIDADES DEL DISTRITO TIENEN RESTRINGIDO EL ACCESO A MUCHAS PAGINAS DE INTERNET  EN LAS CUALES SE INCLUYEN MEDIOS DE COMUNICACION  REDES SOCIALES  ETC.   ESTAMOS ACASO ANTE UN GOBIERNO QUE QUIERE QUE SUS CIUDADANOS NO ESTEN AL TANTO DE LA ACTUALIDAD NACIONAL? VAMOS A EMPEZAR COMO VENEZUELA? LA ENTIDADES PREFIEREN NO PAGAR MAS INTERNET (PORQUE LA EXCUSA ES QUE SE ACABAN LAS MEGAS)  PERO PREFIEREN CONTRATAR MAS GENTE PARA QUE HAGA SEGUIMIENTO Y BLOQUEE... NO GASTAN EN UNA COSA PERO SI EN OTRA... CADA FUNCIONARIO ES MAYOR DE EDAD Y DEBE SER CONCIENTE DEL USO QUE LE DA A ESTOS SITIOS  O ACASO LA PRODUCTIVIDAD DE LAS ENTIDADES A DISMINUIDO DESDE QUE LA GENTE INGRESA A INTERNET? BLOQUEANDO LAS PAGINAS A AUMENTADO LA PRODUCTIVIDAD O SEGUIMOS IGUAL.?   "/>
    <m/>
    <m/>
    <s v="false"/>
    <s v="false"/>
    <s v="false"/>
    <m/>
    <m/>
    <s v="false"/>
    <m/>
    <m/>
    <x v="2"/>
    <m/>
    <m/>
    <x v="0"/>
    <n v="-741050947"/>
    <n v="46595508"/>
    <m/>
    <m/>
    <d v="2020-01-23T00:00:00"/>
    <d v="2020-01-24T00:00:00"/>
    <x v="235"/>
    <d v="2020-01-27T00:00:00"/>
    <m/>
    <s v=" "/>
    <s v=" "/>
    <s v=" "/>
    <s v=" "/>
    <s v=" "/>
    <s v=" "/>
    <d v="2020-03-06T00:00:00"/>
    <n v="0"/>
    <m/>
    <s v=" "/>
    <s v=" "/>
    <d v="2020-05-31T00:00:00"/>
    <n v="85"/>
    <n v="55"/>
    <s v="Clasificacion"/>
    <s v="Funcionario"/>
    <d v="2020-02-13T00:00:00"/>
    <n v="28"/>
    <n v="71"/>
    <m/>
    <m/>
    <m/>
    <x v="0"/>
    <s v="Anonimo"/>
    <s v="smoralesc"/>
    <s v="En nombre propio"/>
    <m/>
    <s v="ANONIMO"/>
    <m/>
    <m/>
    <m/>
    <m/>
    <m/>
    <m/>
    <m/>
    <m/>
    <m/>
    <m/>
    <s v="false"/>
    <s v="false"/>
    <m/>
    <m/>
    <n v="2"/>
    <s v="Ingresada"/>
    <s v="Por el ciudadano"/>
    <s v="Peticiones comunes periodos anteriores"/>
    <s v="PERIODO ANTERIOR"/>
    <s v=" "/>
    <s v="Pendiente vencidos"/>
    <s v="Mas de 30."/>
    <s v="PENDIENTE"/>
    <s v="PENDIENTE"/>
    <n v="15"/>
    <n v="36"/>
    <n v="35"/>
    <n v="-20"/>
  </r>
  <r>
    <n v="12601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1-24T00:00:00"/>
    <d v="2020-01-27T00:00:00"/>
    <x v="236"/>
    <d v="2020-01-27T00:00:00"/>
    <n v="20207000028092"/>
    <d v="2020-01-24T00:00:00"/>
    <s v=" "/>
    <s v=" "/>
    <s v=" "/>
    <s v=" "/>
    <s v=" "/>
    <d v="2020-03-06T00:00:00"/>
    <n v="0"/>
    <m/>
    <s v=" "/>
    <s v=" "/>
    <d v="2020-05-31T00:00:00"/>
    <n v="85"/>
    <n v="55"/>
    <s v="Registro para atencion"/>
    <s v="Funcionario"/>
    <d v="2020-01-28T00:00:00"/>
    <n v="1"/>
    <n v="83"/>
    <m/>
    <m/>
    <s v="Natural"/>
    <x v="1"/>
    <s v="Funcionario"/>
    <s v="lbarrios27"/>
    <s v="En nombre propio"/>
    <s v="Cedula de ciudadania"/>
    <s v="JORDY DAVID DAVID RODRIGUEZ"/>
    <n v="1016072355"/>
    <m/>
    <m/>
    <m/>
    <n v="3103013600"/>
    <s v="DIAGONAL 34 A SUR NO 81 31 MARIA PAZ"/>
    <s v="08 - KENNEDY"/>
    <s v="80 - CORABASTOS"/>
    <s v="MARIA PAZ"/>
    <m/>
    <s v="true"/>
    <s v="false"/>
    <m/>
    <m/>
    <n v="2"/>
    <s v="Ingresada"/>
    <s v="Propios"/>
    <s v="Peticiones comunes periodos anteriores"/>
    <s v="PERIODO ANTERIOR"/>
    <s v=" "/>
    <s v="Pendiente vencidos"/>
    <s v="Mas de 30."/>
    <s v="PENDIENTE"/>
    <s v="PENDIENTE"/>
    <n v="15"/>
    <n v="87"/>
    <n v="86"/>
    <n v="-71"/>
  </r>
  <r>
    <n v="12607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JOSE DE JESUS RODRIGUEZ"/>
    <s v="MISIONAL"/>
    <s v="Solicitud de Subsidios Funerarios"/>
    <s v="true"/>
    <s v="true"/>
    <s v="false"/>
    <m/>
    <m/>
    <s v="false"/>
    <m/>
    <m/>
    <x v="2"/>
    <m/>
    <m/>
    <x v="0"/>
    <m/>
    <m/>
    <m/>
    <m/>
    <d v="2020-01-24T00:00:00"/>
    <d v="2020-01-27T00:00:00"/>
    <x v="237"/>
    <d v="2020-01-27T00:00:00"/>
    <n v="20207000027482"/>
    <d v="2020-01-24T00:00:00"/>
    <s v=" "/>
    <s v=" "/>
    <s v=" "/>
    <s v=" "/>
    <s v=" "/>
    <d v="2020-03-06T00:00:00"/>
    <n v="0"/>
    <n v="20207000027482"/>
    <d v="2020-01-23T00:00:00"/>
    <d v="2020-05-27T20:45:02"/>
    <d v="2020-05-27T20:44:59"/>
    <n v="83"/>
    <n v="53"/>
    <s v="Registro para atencion"/>
    <s v="Funcionario"/>
    <d v="2020-01-28T00:00:00"/>
    <n v="1"/>
    <n v="81"/>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748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748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BLANCA CECILIA RODRIGUEZ "/>
    <n v="65705577"/>
    <m/>
    <m/>
    <m/>
    <n v="3223972497"/>
    <s v="CALLE 92 B SUR NO 10 38"/>
    <m/>
    <m/>
    <m/>
    <m/>
    <s v="true"/>
    <s v="false"/>
    <m/>
    <m/>
    <n v="2"/>
    <s v="Ingresada"/>
    <s v="Propios"/>
    <m/>
    <s v="PERIODO ANTERIOR"/>
    <s v="Gestion extemporanea"/>
    <s v=" "/>
    <s v="Mas de 30."/>
    <s v="GESTIONADOS"/>
    <s v="GESTIONADO"/>
    <n v="15"/>
    <n v="87"/>
    <n v="84"/>
    <n v="-69"/>
  </r>
  <r>
    <n v="12612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SANDRA PATRICIA ROA"/>
    <s v="MISIONAL"/>
    <s v="Solicitud de Subsidios Funerarios"/>
    <s v="true"/>
    <s v="true"/>
    <s v="false"/>
    <m/>
    <m/>
    <s v="false"/>
    <m/>
    <m/>
    <x v="2"/>
    <m/>
    <m/>
    <x v="0"/>
    <m/>
    <m/>
    <m/>
    <m/>
    <d v="2020-01-24T00:00:00"/>
    <d v="2020-01-27T00:00:00"/>
    <x v="238"/>
    <d v="2020-01-27T00:00:00"/>
    <n v="20207000027472"/>
    <d v="2020-01-24T00:00:00"/>
    <s v=" "/>
    <s v=" "/>
    <s v=" "/>
    <s v=" "/>
    <s v=" "/>
    <d v="2020-03-06T00:00:00"/>
    <n v="0"/>
    <n v="20207000027472"/>
    <d v="2020-01-23T00:00:00"/>
    <d v="2020-05-28T22:19:46"/>
    <d v="2020-05-28T22:19:38"/>
    <n v="84"/>
    <n v="54"/>
    <s v="Registro para atencion"/>
    <s v="Funcionario"/>
    <d v="2020-01-28T00:00:00"/>
    <n v="1"/>
    <n v="82"/>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747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747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LUZ MARIELA QUIROGA GALLEGOS"/>
    <n v="35336143"/>
    <m/>
    <m/>
    <m/>
    <n v="3209458956"/>
    <s v="CARRERA 20 F 63 54 SUR S"/>
    <m/>
    <m/>
    <m/>
    <m/>
    <s v="true"/>
    <s v="false"/>
    <m/>
    <m/>
    <n v="2"/>
    <s v="Ingresada"/>
    <s v="Propios"/>
    <m/>
    <s v="PERIODO ANTERIOR"/>
    <s v="Gestion extemporanea"/>
    <s v=" "/>
    <s v="Mas de 30."/>
    <s v="GESTIONADOS"/>
    <s v="GESTIONADO"/>
    <n v="15"/>
    <n v="87"/>
    <n v="85"/>
    <n v="-70"/>
  </r>
  <r>
    <n v="12616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ANA MARIELA GARCIA"/>
    <s v="MISIONAL"/>
    <s v="Solicitud de Subsidios Funerarios"/>
    <s v="true"/>
    <s v="true"/>
    <s v="false"/>
    <m/>
    <m/>
    <s v="false"/>
    <m/>
    <m/>
    <x v="2"/>
    <m/>
    <m/>
    <x v="0"/>
    <m/>
    <m/>
    <m/>
    <m/>
    <d v="2020-01-24T00:00:00"/>
    <d v="2020-01-27T00:00:00"/>
    <x v="239"/>
    <d v="2020-01-27T00:00:00"/>
    <n v="20207000028062"/>
    <d v="2020-01-24T00:00:00"/>
    <s v=" "/>
    <s v=" "/>
    <s v=" "/>
    <s v=" "/>
    <s v=" "/>
    <d v="2020-03-06T00:00:00"/>
    <n v="0"/>
    <n v="20207000028062"/>
    <d v="2020-01-23T00:00:00"/>
    <d v="2020-05-28T20:46:38"/>
    <d v="2020-05-28T20:46:26"/>
    <n v="84"/>
    <n v="54"/>
    <s v="Registro para atencion"/>
    <s v="Funcionario"/>
    <d v="2020-01-28T00:00:00"/>
    <n v="1"/>
    <n v="82"/>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806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806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JOHANA PATRICIA QUINTERO GARCIA"/>
    <n v="1023881326"/>
    <m/>
    <m/>
    <m/>
    <n v="3113568261"/>
    <m/>
    <m/>
    <m/>
    <m/>
    <m/>
    <s v="false"/>
    <s v="false"/>
    <m/>
    <m/>
    <n v="2"/>
    <s v="Ingresada"/>
    <s v="Propios"/>
    <m/>
    <s v="PERIODO ANTERIOR"/>
    <s v="Gestion extemporanea"/>
    <s v=" "/>
    <s v="Mas de 30."/>
    <s v="GESTIONADOS"/>
    <s v="GESTIONADO"/>
    <n v="15"/>
    <n v="87"/>
    <n v="85"/>
    <n v="-70"/>
  </r>
  <r>
    <n v="12621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Ana Mariela Garcia"/>
    <s v="MISIONAL"/>
    <s v="Solicitud de inclusion al Registro Unico de Recicladores de Oficio ? RURO."/>
    <s v="true"/>
    <s v="true"/>
    <s v="false"/>
    <m/>
    <m/>
    <s v="false"/>
    <m/>
    <m/>
    <x v="2"/>
    <m/>
    <m/>
    <x v="0"/>
    <m/>
    <m/>
    <m/>
    <m/>
    <d v="2020-01-24T00:00:00"/>
    <d v="2020-01-27T00:00:00"/>
    <x v="240"/>
    <d v="2020-01-27T00:00:00"/>
    <n v="20207000028062"/>
    <d v="2020-01-24T00:00:00"/>
    <s v=" "/>
    <s v=" "/>
    <s v=" "/>
    <s v=" "/>
    <s v=" "/>
    <d v="2020-03-06T00:00:00"/>
    <n v="0"/>
    <n v="20207000028062"/>
    <d v="2020-01-23T00:00:00"/>
    <d v="2020-05-27T21:58:54"/>
    <d v="2020-05-27T21:58:53"/>
    <n v="83"/>
    <n v="53"/>
    <s v="Registro para atencion"/>
    <s v="Funcionario"/>
    <d v="2020-01-28T00:00:00"/>
    <n v="1"/>
    <n v="81"/>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806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806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JOHANA PATRICIA QUINTERO GARCIA"/>
    <n v="1023881326"/>
    <m/>
    <m/>
    <m/>
    <n v="3113568261"/>
    <m/>
    <m/>
    <m/>
    <m/>
    <m/>
    <s v="false"/>
    <s v="false"/>
    <m/>
    <m/>
    <n v="2"/>
    <s v="Ingresada"/>
    <s v="Propios"/>
    <m/>
    <s v="PERIODO ANTERIOR"/>
    <s v="Gestion extemporanea"/>
    <s v=" "/>
    <s v="Mas de 30."/>
    <s v="GESTIONADOS"/>
    <s v="GESTIONADO"/>
    <n v="15"/>
    <n v="87"/>
    <n v="84"/>
    <n v="-69"/>
  </r>
  <r>
    <n v="12622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ICTUD ES PARA QUE SEA ARREGLADA UNA LUMINARIA POR CUANTO SE ENCUENTRA ALUMBRANDO HACIA ARRIBA  Y NO HACIA A BAJO COMO DEBE SER  EN LA SIGUIENTE DIRECCION  CARRERA 105 C NO. 130 C BARRIO AURES 2 SUBA"/>
    <m/>
    <s v="Servicios de Alumbrado Publico"/>
    <s v="false"/>
    <s v="true"/>
    <s v="false"/>
    <m/>
    <m/>
    <s v="false"/>
    <m/>
    <m/>
    <x v="2"/>
    <m/>
    <m/>
    <x v="0"/>
    <m/>
    <m/>
    <m/>
    <m/>
    <d v="2020-01-24T00:00:00"/>
    <d v="2020-01-27T00:00:00"/>
    <x v="241"/>
    <d v="2020-01-27T00:00:00"/>
    <n v="20207000027942"/>
    <d v="2020-01-24T00:00:00"/>
    <s v=" "/>
    <s v=" "/>
    <s v=" "/>
    <s v=" "/>
    <s v=" "/>
    <d v="2020-03-06T00:00:00"/>
    <n v="0"/>
    <m/>
    <s v=" "/>
    <s v=" "/>
    <d v="2020-05-31T00:00:00"/>
    <n v="85"/>
    <n v="55"/>
    <s v="Registro para atencion"/>
    <s v="Funcionario"/>
    <d v="2020-01-28T00:00:00"/>
    <n v="1"/>
    <n v="83"/>
    <m/>
    <m/>
    <s v="Natural"/>
    <x v="1"/>
    <s v="Funcionario"/>
    <s v="lsuarez114"/>
    <s v="En nombre propio"/>
    <s v="Cedula de ciudadania"/>
    <s v="NICOLAS  MORATO "/>
    <n v="80757872"/>
    <m/>
    <s v="NICOLASMORATO83@GAMIL.COM"/>
    <m/>
    <n v="3003094733"/>
    <s v="CARRERA 105 C NO 130 C - 38"/>
    <m/>
    <m/>
    <m/>
    <m/>
    <s v="true"/>
    <s v="true"/>
    <m/>
    <m/>
    <n v="2"/>
    <s v="Ingresada"/>
    <s v="Propios"/>
    <s v="Peticiones comunes periodos anteriores"/>
    <s v="PERIODO ANTERIOR"/>
    <s v=" "/>
    <s v="Pendiente vencidos"/>
    <s v="Mas de 30."/>
    <s v="PENDIENTE"/>
    <s v="PENDIENTE"/>
    <n v="15"/>
    <n v="87"/>
    <n v="86"/>
    <n v="-71"/>
  </r>
  <r>
    <n v="12629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DANIEL COLMENARES"/>
    <s v="MISIONAL"/>
    <s v="Solicitud de Subsidios Funerarios"/>
    <s v="true"/>
    <s v="true"/>
    <s v="false"/>
    <m/>
    <m/>
    <s v="false"/>
    <m/>
    <m/>
    <x v="2"/>
    <m/>
    <m/>
    <x v="0"/>
    <m/>
    <m/>
    <m/>
    <m/>
    <d v="2020-01-24T00:00:00"/>
    <d v="2020-01-27T00:00:00"/>
    <x v="242"/>
    <d v="2020-01-27T00:00:00"/>
    <n v="20207000027932"/>
    <d v="2020-01-24T00:00:00"/>
    <s v=" "/>
    <s v=" "/>
    <s v=" "/>
    <s v=" "/>
    <s v=" "/>
    <d v="2020-03-06T00:00:00"/>
    <n v="0"/>
    <n v="20207000027932"/>
    <d v="2020-01-23T00:00:00"/>
    <d v="2020-05-28T19:48:42"/>
    <d v="2020-05-28T19:48:36"/>
    <n v="84"/>
    <n v="54"/>
    <s v="Registro para atencion"/>
    <s v="Funcionario"/>
    <d v="2020-01-28T00:00:00"/>
    <n v="1"/>
    <n v="82"/>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793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793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DIANA RUTH COLMENARES RIVERA"/>
    <n v="52495338"/>
    <m/>
    <m/>
    <n v="9340496"/>
    <n v="3212401113"/>
    <s v="Carrera 78 No 71 - 04"/>
    <m/>
    <m/>
    <m/>
    <m/>
    <s v="true"/>
    <s v="false"/>
    <m/>
    <m/>
    <n v="2"/>
    <s v="Ingresada"/>
    <s v="Propios"/>
    <m/>
    <s v="PERIODO ANTERIOR"/>
    <s v="Gestion extemporanea"/>
    <s v=" "/>
    <s v="Mas de 30."/>
    <s v="GESTIONADOS"/>
    <s v="GESTIONADO"/>
    <n v="15"/>
    <n v="87"/>
    <n v="85"/>
    <n v="-70"/>
  </r>
  <r>
    <n v="12634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 AINSTALADA UNA LUMINARIA POR CUANTO LA QUE ESTABA SE LA ROBARON EN LA SIGUIENTE DIRECCION CARRERA 34 NO 30 - 6 SUR BARRIO SANJORGE CENTRAL ( PUENTE PEATONAL ) "/>
    <m/>
    <s v="Solicitud de mantenimiento de alumbrado publico"/>
    <s v="false"/>
    <s v="true"/>
    <s v="false"/>
    <m/>
    <m/>
    <s v="false"/>
    <m/>
    <m/>
    <x v="2"/>
    <m/>
    <m/>
    <x v="0"/>
    <m/>
    <m/>
    <m/>
    <m/>
    <d v="2020-01-24T00:00:00"/>
    <d v="2020-01-27T00:00:00"/>
    <x v="243"/>
    <d v="2020-01-27T00:00:00"/>
    <n v="20207000027392"/>
    <d v="2020-01-24T00:00:00"/>
    <s v=" "/>
    <s v=" "/>
    <s v=" "/>
    <s v=" "/>
    <s v=" "/>
    <d v="2020-03-06T00:00:00"/>
    <n v="0"/>
    <m/>
    <s v=" "/>
    <s v=" "/>
    <d v="2020-05-31T00:00:00"/>
    <n v="85"/>
    <n v="55"/>
    <s v="Registro para atencion"/>
    <s v="Funcionario"/>
    <d v="2020-01-28T00:00:00"/>
    <n v="1"/>
    <n v="83"/>
    <m/>
    <m/>
    <s v="Natural"/>
    <x v="1"/>
    <s v="Funcionario"/>
    <s v="lsuarez114"/>
    <s v="En nombre propio"/>
    <s v="Cedula de ciudadania"/>
    <s v="JAIME  ROMERO GARAY"/>
    <n v="11251377"/>
    <m/>
    <m/>
    <n v="2054107"/>
    <m/>
    <s v="CARRERA 34 NO 30 - 6 SUR"/>
    <m/>
    <m/>
    <m/>
    <m/>
    <s v="true"/>
    <s v="false"/>
    <m/>
    <m/>
    <n v="2"/>
    <s v="Ingresada"/>
    <s v="Propios"/>
    <s v="Peticiones comunes periodos anteriores"/>
    <s v="PERIODO ANTERIOR"/>
    <s v=" "/>
    <s v="Pendiente vencidos"/>
    <s v="Mas de 30."/>
    <s v="PENDIENTE"/>
    <s v="PENDIENTE"/>
    <n v="15"/>
    <n v="87"/>
    <n v="86"/>
    <n v="-71"/>
  </r>
  <r>
    <n v="12637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OLICITUD CAMBIO DE CARCASA DE LA LUMINARIA  DE ALUMBRADO PUBLICO PORTE NNO. 15592402"/>
    <m/>
    <s v="Servicios de Alumbrado Publico"/>
    <s v="false"/>
    <s v="true"/>
    <s v="false"/>
    <m/>
    <m/>
    <s v="false"/>
    <m/>
    <m/>
    <x v="2"/>
    <m/>
    <m/>
    <x v="0"/>
    <m/>
    <m/>
    <m/>
    <m/>
    <d v="2020-01-24T00:00:00"/>
    <d v="2020-01-27T00:00:00"/>
    <x v="244"/>
    <d v="2020-01-27T00:00:00"/>
    <n v="20207000027912"/>
    <d v="2020-01-24T00:00:00"/>
    <s v=" "/>
    <s v=" "/>
    <s v=" "/>
    <s v=" "/>
    <s v=" "/>
    <d v="2020-03-06T00:00:00"/>
    <n v="0"/>
    <m/>
    <s v=" "/>
    <s v=" "/>
    <d v="2020-05-31T00:00:00"/>
    <n v="85"/>
    <n v="55"/>
    <s v="Registro para atencion"/>
    <s v="Funcionario"/>
    <d v="2020-01-28T00:00:00"/>
    <n v="1"/>
    <n v="83"/>
    <m/>
    <m/>
    <s v="Natural"/>
    <x v="1"/>
    <s v="Funcionario"/>
    <s v="lsuarez114"/>
    <s v="En nombre propio"/>
    <s v="Cedula de ciudadania"/>
    <s v="JUAN AGUSTIN MORENO CARRANZA"/>
    <n v="79543207"/>
    <m/>
    <m/>
    <m/>
    <n v="3142752399"/>
    <s v="CALLE 26 C SUR 11 - 48 ESTE -"/>
    <m/>
    <m/>
    <m/>
    <m/>
    <s v="true"/>
    <s v="false"/>
    <m/>
    <m/>
    <n v="2"/>
    <s v="Ingresada"/>
    <s v="Propios"/>
    <s v="Peticiones comunes periodos anteriores"/>
    <s v="PERIODO ANTERIOR"/>
    <s v=" "/>
    <s v="Pendiente vencidos"/>
    <s v="Mas de 30."/>
    <s v="PENDIENTE"/>
    <s v="PENDIENTE"/>
    <n v="15"/>
    <n v="87"/>
    <n v="86"/>
    <n v="-71"/>
  </r>
  <r>
    <n v="12644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ISMAELINA MUNOZ"/>
    <s v="MISIONAL"/>
    <s v="Solicitud de Subsidios Funerarios"/>
    <s v="true"/>
    <s v="true"/>
    <s v="false"/>
    <m/>
    <m/>
    <s v="false"/>
    <m/>
    <m/>
    <x v="2"/>
    <m/>
    <m/>
    <x v="0"/>
    <m/>
    <m/>
    <m/>
    <m/>
    <d v="2020-01-24T00:00:00"/>
    <d v="2020-01-27T00:00:00"/>
    <x v="245"/>
    <d v="2020-01-27T00:00:00"/>
    <n v="20207000027542"/>
    <d v="2020-01-24T00:00:00"/>
    <s v=" "/>
    <s v=" "/>
    <s v=" "/>
    <s v=" "/>
    <s v=" "/>
    <d v="2020-03-06T00:00:00"/>
    <n v="0"/>
    <n v="20207000027542"/>
    <d v="2020-01-23T00:00:00"/>
    <d v="2020-05-27T22:21:25"/>
    <d v="2020-05-27T22:21:25"/>
    <n v="83"/>
    <n v="53"/>
    <s v="Registro para atencion"/>
    <s v="Funcionario"/>
    <d v="2020-01-28T00:00:00"/>
    <n v="1"/>
    <n v="81"/>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754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754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NURVEY  DUCUARA GIRALDO"/>
    <n v="52950122"/>
    <m/>
    <m/>
    <m/>
    <n v="3204607980"/>
    <s v="Calle 111 A Sur No 2 A - 75"/>
    <m/>
    <m/>
    <m/>
    <m/>
    <s v="true"/>
    <s v="false"/>
    <m/>
    <m/>
    <n v="2"/>
    <s v="Ingresada"/>
    <s v="Propios"/>
    <m/>
    <s v="PERIODO ANTERIOR"/>
    <s v="Gestion extemporanea"/>
    <s v=" "/>
    <s v="Mas de 30."/>
    <s v="GESTIONADOS"/>
    <s v="GESTIONADO"/>
    <n v="15"/>
    <n v="87"/>
    <n v="84"/>
    <n v="-69"/>
  </r>
  <r>
    <n v="127762020"/>
    <s v="UNICO"/>
    <s v="HABITAT"/>
    <s v="ENTIDADES DISTRITALES"/>
    <s v="UAESP"/>
    <s v="Puede Consolidar | Trasladar Entidades"/>
    <s v="PREDIOS"/>
    <x v="3"/>
    <m/>
    <m/>
    <m/>
    <s v="SANDRA PATRICIA MORALES CORTES"/>
    <s v="Activo"/>
    <s v="LINEA 195 - SERVICIO A LA CIUDADANIA"/>
    <x v="2"/>
    <x v="4"/>
    <s v="En tramite - Por asignacion"/>
    <x v="1"/>
    <s v="En tramite - Por asignacion"/>
    <s v="SE COMUNICA LA CIUDADANA MARY KARMEN PINTO EL DIA 23/01/2019 PRESENTANDO SU SOLICITUD ANTE LA ALCALDIA DE BOGOTA PARA QUE SE LE INFORME CUALES SON TODAS LAS ENTIDADES QUE HACEN PARTE DEL DISTRITO  COMO TAMBIEN EL NUMERO DE NIT DE CADA UNA Y SU NOMBRE COMPLETO."/>
    <m/>
    <s v="Ingreso de un Reclamo  Queja o Sugerencia en el Sistema Distrital de Quejas y Soluciones"/>
    <s v="false"/>
    <s v="false"/>
    <s v="false"/>
    <m/>
    <m/>
    <s v="false"/>
    <m/>
    <s v="DERECHO DE PETICION "/>
    <x v="2"/>
    <m/>
    <m/>
    <x v="0"/>
    <m/>
    <m/>
    <m/>
    <m/>
    <d v="2020-01-25T00:00:00"/>
    <d v="2020-01-27T00:00:00"/>
    <x v="246"/>
    <d v="2020-01-31T00:00:00"/>
    <m/>
    <s v=" "/>
    <s v=" "/>
    <s v=" "/>
    <s v=" "/>
    <s v=" "/>
    <s v=" "/>
    <d v="2020-02-27T00:00:00"/>
    <n v="0"/>
    <m/>
    <s v=" "/>
    <s v=" "/>
    <d v="2020-05-31T00:00:00"/>
    <n v="81"/>
    <n v="61"/>
    <s v="Clasificacion"/>
    <s v="Funcionario"/>
    <d v="2020-02-12T00:00:00"/>
    <n v="18"/>
    <n v="72"/>
    <m/>
    <m/>
    <s v="Natural"/>
    <x v="1"/>
    <s v="Funcionario"/>
    <s v="smoralesc"/>
    <s v="En nombre propio"/>
    <s v="Cedula de ciudadania"/>
    <s v="MARY KARMEN PINTO GOMEZ"/>
    <n v="1122814902"/>
    <m/>
    <s v="grupodecontrolyservicios@gmail.com"/>
    <m/>
    <n v="3135183164"/>
    <m/>
    <m/>
    <m/>
    <m/>
    <m/>
    <s v="false"/>
    <s v="true"/>
    <m/>
    <m/>
    <n v="2"/>
    <s v="Ingresada"/>
    <s v="Por el distrito"/>
    <s v="Peticiones comunes periodos anteriores"/>
    <s v="PERIODO ANTERIOR"/>
    <s v=" "/>
    <s v="Pendiente vencidos"/>
    <s v="Mas de 30."/>
    <s v="PENDIENTE"/>
    <s v="PENDIENTE"/>
    <n v="10"/>
    <n v="78"/>
    <n v="77"/>
    <n v="-67"/>
  </r>
  <r>
    <n v="13131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EPIFANIA GALVIS"/>
    <s v="MISIONAL"/>
    <s v="Solicitud de Subsidios Funerarios"/>
    <s v="true"/>
    <s v="true"/>
    <s v="false"/>
    <m/>
    <m/>
    <s v="false"/>
    <m/>
    <m/>
    <x v="2"/>
    <m/>
    <m/>
    <x v="0"/>
    <m/>
    <m/>
    <m/>
    <m/>
    <d v="2020-01-27T00:00:00"/>
    <d v="2020-01-28T00:00:00"/>
    <x v="247"/>
    <d v="2020-01-28T00:00:00"/>
    <n v="20207000026692"/>
    <d v="2020-01-27T00:00:00"/>
    <s v=" "/>
    <s v=" "/>
    <s v=" "/>
    <s v=" "/>
    <s v=" "/>
    <d v="2020-03-09T00:00:00"/>
    <n v="0"/>
    <n v="20207000026692"/>
    <d v="2020-01-22T00:00:00"/>
    <d v="2020-05-29T15:15:26"/>
    <d v="2020-05-29T15:15:17"/>
    <n v="84"/>
    <n v="54"/>
    <s v="Registro para atencion"/>
    <s v="Funcionario"/>
    <d v="2020-01-29T00:00:00"/>
    <n v="1"/>
    <n v="82"/>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669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669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BERTHA  GALVIS "/>
    <n v="23350893"/>
    <m/>
    <s v="bega1208@outlook.com"/>
    <m/>
    <n v="3134181172"/>
    <s v="Calle 70 No 112 B 27"/>
    <m/>
    <m/>
    <m/>
    <m/>
    <s v="true"/>
    <s v="true"/>
    <m/>
    <m/>
    <n v="2"/>
    <s v="Ingresada"/>
    <s v="Propios"/>
    <m/>
    <s v="PERIODO ANTERIOR"/>
    <s v="Gestion extemporanea"/>
    <s v=" "/>
    <s v="Mas de 30."/>
    <s v="GESTIONADOS"/>
    <s v="GESTIONADO"/>
    <n v="15"/>
    <n v="86"/>
    <n v="85"/>
    <n v="-70"/>
  </r>
  <r>
    <n v="13135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SERGIO DUVAN GARCIA ALGARRA"/>
    <s v="MISIONAL"/>
    <s v="Solicitud de Subsidios Funerarios"/>
    <s v="true"/>
    <s v="true"/>
    <s v="false"/>
    <m/>
    <m/>
    <s v="false"/>
    <m/>
    <m/>
    <x v="2"/>
    <m/>
    <m/>
    <x v="0"/>
    <m/>
    <m/>
    <m/>
    <m/>
    <d v="2020-01-27T00:00:00"/>
    <d v="2020-01-28T00:00:00"/>
    <x v="248"/>
    <d v="2020-01-28T00:00:00"/>
    <n v="20207000029212"/>
    <d v="2020-01-27T00:00:00"/>
    <s v=" "/>
    <s v=" "/>
    <s v=" "/>
    <s v=" "/>
    <s v=" "/>
    <d v="2020-03-09T00:00:00"/>
    <n v="0"/>
    <n v="20207000029212"/>
    <d v="2020-01-24T00:00:00"/>
    <d v="2020-05-28T21:53:49"/>
    <d v="2020-05-28T21:53:47"/>
    <n v="83"/>
    <n v="53"/>
    <s v="Registro para atencion"/>
    <s v="Funcionario"/>
    <d v="2020-01-29T00:00:00"/>
    <n v="1"/>
    <n v="81"/>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921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921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LUZ AMANDA DIAZ GOMEZ"/>
    <n v="52937920"/>
    <m/>
    <m/>
    <m/>
    <n v="3219283891"/>
    <m/>
    <m/>
    <m/>
    <m/>
    <m/>
    <s v="false"/>
    <s v="false"/>
    <m/>
    <m/>
    <n v="2"/>
    <s v="Ingresada"/>
    <s v="Propios"/>
    <m/>
    <s v="PERIODO ANTERIOR"/>
    <s v="Gestion extemporanea"/>
    <s v=" "/>
    <s v="Mas de 30."/>
    <s v="GESTIONADOS"/>
    <s v="GESTIONADO"/>
    <n v="15"/>
    <n v="86"/>
    <n v="84"/>
    <n v="-69"/>
  </r>
  <r>
    <n v="13141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GUSTAVO MUNEVAR"/>
    <s v="MISIONAL"/>
    <s v="Solicitud de Subsidios Funerarios"/>
    <s v="true"/>
    <s v="true"/>
    <s v="false"/>
    <m/>
    <m/>
    <s v="false"/>
    <m/>
    <m/>
    <x v="2"/>
    <m/>
    <m/>
    <x v="0"/>
    <m/>
    <m/>
    <m/>
    <m/>
    <d v="2020-01-27T00:00:00"/>
    <d v="2020-01-28T00:00:00"/>
    <x v="249"/>
    <d v="2020-01-28T00:00:00"/>
    <n v="20207000029152"/>
    <d v="2020-01-27T00:00:00"/>
    <s v=" "/>
    <s v=" "/>
    <s v=" "/>
    <s v=" "/>
    <s v=" "/>
    <d v="2020-03-09T00:00:00"/>
    <n v="0"/>
    <n v="20207000029152"/>
    <d v="2020-01-24T00:00:00"/>
    <d v="2020-05-22T22:04:54"/>
    <d v="2020-05-22T22:04:50"/>
    <n v="80"/>
    <n v="50"/>
    <s v="Registro para atencion"/>
    <s v="Funcionario"/>
    <d v="2020-01-29T00:00:00"/>
    <n v="1"/>
    <n v="78"/>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915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915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ROBERTO  MUNEVAR SIERRA"/>
    <n v="19361767"/>
    <m/>
    <m/>
    <m/>
    <n v="3118633972"/>
    <m/>
    <m/>
    <m/>
    <m/>
    <m/>
    <s v="false"/>
    <s v="false"/>
    <m/>
    <m/>
    <n v="2"/>
    <s v="Ingresada"/>
    <s v="Propios"/>
    <m/>
    <s v="PERIODO ANTERIOR"/>
    <s v="Gestion extemporanea"/>
    <s v=" "/>
    <s v="Mas de 30."/>
    <s v="GESTIONADOS"/>
    <s v="GESTIONADO"/>
    <n v="15"/>
    <n v="86"/>
    <n v="81"/>
    <n v="-66"/>
  </r>
  <r>
    <n v="13149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FRANK RIANO"/>
    <s v="MISIONAL"/>
    <s v="Solicitud de Subsidios Funerarios"/>
    <s v="true"/>
    <s v="true"/>
    <s v="false"/>
    <m/>
    <m/>
    <s v="false"/>
    <m/>
    <m/>
    <x v="2"/>
    <m/>
    <m/>
    <x v="0"/>
    <m/>
    <m/>
    <m/>
    <m/>
    <d v="2020-01-27T00:00:00"/>
    <d v="2020-01-28T00:00:00"/>
    <x v="250"/>
    <d v="2020-01-28T00:00:00"/>
    <n v="20207000012382"/>
    <d v="2020-01-27T00:00:00"/>
    <s v=" "/>
    <s v=" "/>
    <s v=" "/>
    <s v=" "/>
    <s v=" "/>
    <d v="2020-03-09T00:00:00"/>
    <n v="0"/>
    <n v="20207000012382"/>
    <d v="2020-01-13T00:00:00"/>
    <d v="2020-05-26T16:23:06"/>
    <d v="2020-05-26T16:22:59"/>
    <n v="81"/>
    <n v="51"/>
    <s v="Registro para atencion"/>
    <s v="Funcionario"/>
    <d v="2020-01-29T00:00:00"/>
    <n v="1"/>
    <n v="79"/>
    <s v="Respetad@s Senor@   La Unidad Administrativa Especial de Servicios Publicos UAESP  mediante la Subdireccion de Servicios Funerarios y Alumbrado Publico  en atencion a su solicitud nos permitimos informarle que su peticion fue resuelta el 13 de enero de 2020 con Radicado No 2020700001238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13 de enero de 2020 con Radicado No 2020700001238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JEIDID EMILCEN GONZALEZ "/>
    <n v="52757034"/>
    <m/>
    <m/>
    <m/>
    <n v="3212617466"/>
    <s v="Calle 78 Sur No 78 F - 15"/>
    <m/>
    <m/>
    <m/>
    <m/>
    <s v="true"/>
    <s v="false"/>
    <m/>
    <m/>
    <n v="2"/>
    <s v="Ingresada"/>
    <s v="Propios"/>
    <m/>
    <s v="PERIODO ANTERIOR"/>
    <s v="Gestion extemporanea"/>
    <s v=" "/>
    <s v="Mas de 30."/>
    <s v="GESTIONADOS"/>
    <s v="GESTIONADO"/>
    <n v="15"/>
    <n v="86"/>
    <n v="82"/>
    <n v="-67"/>
  </r>
  <r>
    <n v="13150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habilitacion como Organizacion de Recicladores Autorizada -ORA"/>
    <s v="true"/>
    <s v="true"/>
    <s v="false"/>
    <m/>
    <m/>
    <s v="false"/>
    <m/>
    <m/>
    <x v="2"/>
    <m/>
    <m/>
    <x v="0"/>
    <m/>
    <m/>
    <m/>
    <m/>
    <d v="2020-01-27T00:00:00"/>
    <d v="2020-01-28T00:00:00"/>
    <x v="251"/>
    <d v="2020-01-28T00:00:00"/>
    <n v="20207000029112"/>
    <d v="2020-01-27T00:00:00"/>
    <s v=" "/>
    <s v=" "/>
    <s v=" "/>
    <s v=" "/>
    <s v=" "/>
    <d v="2020-03-09T00:00:00"/>
    <n v="0"/>
    <m/>
    <s v=" "/>
    <s v=" "/>
    <d v="2020-05-31T00:00:00"/>
    <n v="84"/>
    <n v="54"/>
    <s v="Registro para atencion"/>
    <s v="Funcionario"/>
    <d v="2020-01-29T00:00:00"/>
    <n v="1"/>
    <n v="82"/>
    <m/>
    <m/>
    <s v="Natural"/>
    <x v="1"/>
    <s v="Funcionario"/>
    <s v="lbarrios27"/>
    <s v="En nombre propio"/>
    <s v="Cedula de ciudadania"/>
    <s v="CRISTHIAN GIOVANNI BAUTISTA "/>
    <n v="1031142853"/>
    <m/>
    <m/>
    <m/>
    <n v="3113627299"/>
    <m/>
    <m/>
    <m/>
    <m/>
    <m/>
    <s v="false"/>
    <s v="false"/>
    <m/>
    <m/>
    <n v="2"/>
    <s v="Ingresada"/>
    <s v="Propios"/>
    <s v="Peticiones comunes periodos anteriores"/>
    <s v="PERIODO ANTERIOR"/>
    <s v=" "/>
    <s v="Pendiente vencidos"/>
    <s v="Mas de 30."/>
    <s v="PENDIENTE"/>
    <s v="PENDIENTE"/>
    <n v="15"/>
    <n v="86"/>
    <n v="85"/>
    <n v="-70"/>
  </r>
  <r>
    <n v="13158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habilitacion como Organizacion de Recicladores Autorizada -ORA"/>
    <s v="true"/>
    <s v="true"/>
    <s v="false"/>
    <m/>
    <m/>
    <s v="false"/>
    <m/>
    <m/>
    <x v="2"/>
    <m/>
    <m/>
    <x v="0"/>
    <n v="-740652501"/>
    <n v="46365476"/>
    <m/>
    <m/>
    <d v="2020-01-27T00:00:00"/>
    <d v="2020-01-28T00:00:00"/>
    <x v="252"/>
    <d v="2020-01-28T00:00:00"/>
    <n v="20207000029112"/>
    <d v="2020-01-27T00:00:00"/>
    <s v=" "/>
    <s v=" "/>
    <s v=" "/>
    <s v=" "/>
    <s v=" "/>
    <d v="2020-03-09T00:00:00"/>
    <n v="0"/>
    <m/>
    <s v=" "/>
    <s v=" "/>
    <d v="2020-05-31T00:00:00"/>
    <n v="84"/>
    <n v="54"/>
    <s v="Registro para atencion"/>
    <s v="Funcionario"/>
    <d v="2020-01-29T00:00:00"/>
    <n v="1"/>
    <n v="82"/>
    <m/>
    <m/>
    <s v="Natural"/>
    <x v="1"/>
    <s v="Funcionario"/>
    <s v="lbarrios27"/>
    <s v="En nombre propio"/>
    <s v="Cedula de ciudadania"/>
    <s v="CRISTHIAN GIOVANNI BAUTISTA "/>
    <n v="1031142853"/>
    <m/>
    <m/>
    <m/>
    <n v="3113627299"/>
    <m/>
    <m/>
    <m/>
    <m/>
    <m/>
    <s v="false"/>
    <s v="false"/>
    <m/>
    <m/>
    <n v="2"/>
    <s v="Ingresada"/>
    <s v="Propios"/>
    <s v="Peticiones comunes periodos anteriores"/>
    <s v="PERIODO ANTERIOR"/>
    <s v=" "/>
    <s v="Pendiente vencidos"/>
    <s v="Mas de 30."/>
    <s v="PENDIENTE"/>
    <s v="PENDIENTE"/>
    <n v="15"/>
    <n v="86"/>
    <n v="85"/>
    <n v="-70"/>
  </r>
  <r>
    <n v="132032020"/>
    <s v="UNICO"/>
    <s v="HABITAT"/>
    <s v="ENTIDADES DISTRITALES"/>
    <s v="UAESP"/>
    <s v="Puede Consolidar | Trasladar Entidades"/>
    <s v="SUBDIRECCION DE APROVECHAMIENTO"/>
    <x v="4"/>
    <m/>
    <m/>
    <m/>
    <s v="Claudia Mercedes Cifuentes Cifuentes"/>
    <s v="Activo"/>
    <s v="AVENIDA CARACAS NO. 53 - 80 PRIMER PISO"/>
    <x v="1"/>
    <x v="1"/>
    <s v="En tramite - Por asignacion"/>
    <x v="1"/>
    <s v="En tramite - Por asignacion"/>
    <s v="SOLICITUD DE INCLUSION AL RURO PARA EL CIUDADANO"/>
    <m/>
    <s v="Solicitud de inclusion al Registro Unico de Recicladores de Oficio ? RURO."/>
    <s v="true"/>
    <s v="true"/>
    <s v="false"/>
    <m/>
    <m/>
    <s v="false"/>
    <m/>
    <m/>
    <x v="2"/>
    <m/>
    <m/>
    <x v="0"/>
    <m/>
    <m/>
    <m/>
    <m/>
    <d v="2020-01-27T00:00:00"/>
    <d v="2020-01-28T00:00:00"/>
    <x v="253"/>
    <d v="2020-01-28T00:00:00"/>
    <n v="20207000025772"/>
    <d v="2020-01-27T00:00:00"/>
    <s v=" "/>
    <s v=" "/>
    <s v=" "/>
    <s v=" "/>
    <s v=" "/>
    <d v="2020-03-09T00:00:00"/>
    <n v="0"/>
    <m/>
    <s v=" "/>
    <s v=" "/>
    <d v="2020-05-31T00:00:00"/>
    <n v="84"/>
    <n v="54"/>
    <s v="Clasificacion"/>
    <s v="Funcionario"/>
    <d v="2020-02-14T00:00:00"/>
    <n v="28"/>
    <n v="70"/>
    <m/>
    <m/>
    <s v="Natural"/>
    <x v="1"/>
    <s v="Funcionario"/>
    <s v="ccifuentes5"/>
    <s v="En nombre propio"/>
    <s v="Cedula de ciudadania"/>
    <s v="LUIS  ALBERTO RAMIREZ "/>
    <n v="79123265"/>
    <m/>
    <m/>
    <m/>
    <n v="3102044557"/>
    <s v="CARRERA 82 G BF 42"/>
    <m/>
    <m/>
    <m/>
    <m/>
    <s v="true"/>
    <s v="false"/>
    <m/>
    <m/>
    <n v="3"/>
    <s v="Ingresada"/>
    <s v="Propios"/>
    <s v="Peticiones comunes periodos anteriores"/>
    <s v="PERIODO ANTERIOR"/>
    <s v=" "/>
    <s v="Pendiente vencidos"/>
    <s v="Mas de 30."/>
    <s v="PENDIENTE"/>
    <s v="PENDIENTE"/>
    <n v="15"/>
    <n v="79"/>
    <n v="78"/>
    <n v="-63"/>
  </r>
  <r>
    <n v="132042020"/>
    <s v="UNICO"/>
    <s v="HABITAT"/>
    <s v="ENTIDADES DISTRITALES"/>
    <s v="UAESP"/>
    <s v="Puede Consolidar | Trasladar Entidades"/>
    <s v="SUBDIRECCION DE APROVECHAMIENTO"/>
    <x v="4"/>
    <m/>
    <m/>
    <m/>
    <s v="Claudia Mercedes Cifuentes Cifuentes"/>
    <s v="Activo"/>
    <s v="AVENIDA CARACAS NO. 53 - 80 PRIMER PISO"/>
    <x v="1"/>
    <x v="1"/>
    <s v="En tramite - Por asignacion"/>
    <x v="1"/>
    <s v="En tramite - Por asignacion"/>
    <s v="SOLICITUD DE INCLUSION AL RURO PARA EL CIUDADANO"/>
    <m/>
    <s v="Solicitud de inclusion al Registro Unico de Recicladores de Oficio ? RURO."/>
    <s v="true"/>
    <s v="true"/>
    <s v="false"/>
    <m/>
    <m/>
    <s v="false"/>
    <m/>
    <m/>
    <x v="2"/>
    <m/>
    <m/>
    <x v="0"/>
    <m/>
    <m/>
    <m/>
    <m/>
    <d v="2020-01-27T00:00:00"/>
    <d v="2020-01-28T00:00:00"/>
    <x v="254"/>
    <d v="2020-01-28T00:00:00"/>
    <n v="20207000025772"/>
    <d v="2020-01-27T00:00:00"/>
    <s v=" "/>
    <s v=" "/>
    <s v=" "/>
    <s v=" "/>
    <s v=" "/>
    <d v="2020-03-09T00:00:00"/>
    <n v="0"/>
    <m/>
    <s v=" "/>
    <s v=" "/>
    <d v="2020-05-31T00:00:00"/>
    <n v="84"/>
    <n v="54"/>
    <s v="Clasificacion"/>
    <s v="Funcionario"/>
    <d v="2020-02-14T00:00:00"/>
    <n v="28"/>
    <n v="70"/>
    <m/>
    <m/>
    <s v="Natural"/>
    <x v="1"/>
    <s v="Funcionario"/>
    <s v="ccifuentes5"/>
    <s v="En nombre propio"/>
    <s v="Cedula de ciudadania"/>
    <s v="LUIS  ALBERTO RAMIREZ "/>
    <n v="79123265"/>
    <m/>
    <m/>
    <m/>
    <n v="3102044557"/>
    <s v="CARRERA 82 G BF 42"/>
    <m/>
    <m/>
    <m/>
    <m/>
    <s v="true"/>
    <s v="false"/>
    <m/>
    <m/>
    <n v="3"/>
    <s v="Ingresada"/>
    <s v="Propios"/>
    <s v="Peticiones comunes periodos anteriores"/>
    <s v="PERIODO ANTERIOR"/>
    <s v=" "/>
    <s v="Pendiente vencidos"/>
    <s v="Mas de 30."/>
    <s v="PENDIENTE"/>
    <s v="PENDIENTE"/>
    <n v="15"/>
    <n v="79"/>
    <n v="78"/>
    <n v="-63"/>
  </r>
  <r>
    <n v="13213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CARLOS URIBE"/>
    <s v="MISIONAL"/>
    <s v="Solicitud de Subsidios Funerarios"/>
    <s v="true"/>
    <s v="true"/>
    <s v="false"/>
    <m/>
    <m/>
    <s v="false"/>
    <m/>
    <m/>
    <x v="2"/>
    <m/>
    <m/>
    <x v="0"/>
    <m/>
    <m/>
    <m/>
    <m/>
    <d v="2020-01-27T00:00:00"/>
    <d v="2020-01-28T00:00:00"/>
    <x v="255"/>
    <d v="2020-01-28T00:00:00"/>
    <n v="20207000029772"/>
    <d v="2020-01-27T00:00:00"/>
    <s v=" "/>
    <s v=" "/>
    <s v=" "/>
    <s v=" "/>
    <s v=" "/>
    <d v="2020-03-09T00:00:00"/>
    <n v="0"/>
    <n v="20204000014681"/>
    <d v="2020-01-29T00:00:00"/>
    <d v="2020-05-29T11:49:49"/>
    <d v="2020-05-29T11:49:45"/>
    <n v="84"/>
    <n v="54"/>
    <s v="Registro para atencion"/>
    <s v="Funcionario"/>
    <d v="2020-01-29T00:00:00"/>
    <n v="1"/>
    <n v="82"/>
    <s v="Respetad@s Senor@   La Unidad Administrativa Especial de Servicios Publicos UAESP  mediante la Subdireccion de Servicios Funerarios y Alumbrado Publico  en atencion a su solicitud nos permitimos informarle que su peticion fue resuelta el 29 de Enero de 2020 con Radicado No 2020400001468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29 de Enero de 2020 con Radicado No 2020400001468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ANA JANETH URIBE ACOSTA"/>
    <n v="52854365"/>
    <m/>
    <m/>
    <m/>
    <m/>
    <s v="CARRERA 8 ESTE NO 2 30"/>
    <m/>
    <m/>
    <m/>
    <m/>
    <s v="true"/>
    <s v="false"/>
    <m/>
    <m/>
    <n v="2"/>
    <s v="Ingresada"/>
    <s v="Propios"/>
    <m/>
    <s v="PERIODO ANTERIOR"/>
    <s v="Gestion extemporanea"/>
    <s v=" "/>
    <s v="Mas de 30."/>
    <s v="GESTIONADOS"/>
    <s v="GESTIONADO"/>
    <n v="15"/>
    <n v="86"/>
    <n v="85"/>
    <n v="-70"/>
  </r>
  <r>
    <n v="1324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HIJO DE JULIETH ANDREA BECERRA"/>
    <m/>
    <s v="Solicitud de Subsidios Funerarios"/>
    <s v="true"/>
    <s v="true"/>
    <s v="false"/>
    <m/>
    <m/>
    <s v="false"/>
    <m/>
    <m/>
    <x v="2"/>
    <m/>
    <m/>
    <x v="0"/>
    <m/>
    <m/>
    <m/>
    <m/>
    <d v="2020-01-27T00:00:00"/>
    <d v="2020-01-28T00:00:00"/>
    <x v="256"/>
    <d v="2020-01-28T00:00:00"/>
    <n v="20207000029752"/>
    <d v="2020-01-27T00:00:00"/>
    <s v=" "/>
    <s v=" "/>
    <s v=" "/>
    <s v=" "/>
    <s v=" "/>
    <d v="2020-03-09T00:00:00"/>
    <n v="0"/>
    <m/>
    <s v=" "/>
    <s v=" "/>
    <d v="2020-05-31T00:00:00"/>
    <n v="84"/>
    <n v="54"/>
    <s v="Registro para atencion"/>
    <s v="Funcionario"/>
    <d v="2020-01-29T00:00:00"/>
    <n v="1"/>
    <n v="82"/>
    <m/>
    <m/>
    <s v="Natural"/>
    <x v="1"/>
    <s v="Funcionario"/>
    <s v="dcorredor18"/>
    <s v="En nombre propio"/>
    <s v="Cedula de ciudadania"/>
    <s v="JULIETH ANDREA BECERRA  ROMERO"/>
    <n v="1012382745"/>
    <m/>
    <m/>
    <m/>
    <n v="3022589102"/>
    <s v="DIAGONAL 71 C BIS B SUR No 77 J - 26"/>
    <m/>
    <m/>
    <m/>
    <m/>
    <s v="true"/>
    <s v="false"/>
    <m/>
    <m/>
    <n v="2"/>
    <s v="Ingresada"/>
    <s v="Propios"/>
    <s v="Peticiones comunes periodos anteriores"/>
    <s v="PERIODO ANTERIOR"/>
    <s v=" "/>
    <s v="Pendiente vencidos"/>
    <s v="Mas de 30."/>
    <s v="PENDIENTE"/>
    <s v="PENDIENTE"/>
    <n v="15"/>
    <n v="86"/>
    <n v="85"/>
    <n v="-70"/>
  </r>
  <r>
    <n v="13261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CORDIAL SALUDO  LA PRESENTE ES CON EL FIN DE INFORMARLES  COLOCAR UN DERECHO DE PETICION SOLICITANDO EL ARREGLO DE LA ILUMINARIA DE CODENSA NUMERO 2385658 Y 3058563 UBICADAS EN EL PARQUE LA AGUADITA DIRECCION CALLE 129A CON CARRERA 84-10 LOCALIDAD 11 SUBA-RINCON ME HAN DADO CODENSA 4 NUMEROS DE RADICADO Y HAN ECHO OMISO ALA PETICION YA QUE EN ESTE PARQUE PERMANECE OSCURO SE PRESTA PARA ATRACAR Y CONSUMIR VICIO . NUMEROS DE RADICADO CODENSA 66720177-66770917-70353121-71640059 AGRADEZCO SU COLABORACION ENTIDAD DE SERVICIOS PUBLICOS UNAESP "/>
    <m/>
    <s v="Solicitud de mantenimiento de alumbrado publico"/>
    <s v="false"/>
    <s v="true"/>
    <s v="false"/>
    <m/>
    <m/>
    <s v="false"/>
    <m/>
    <m/>
    <x v="2"/>
    <m/>
    <m/>
    <x v="0"/>
    <m/>
    <m/>
    <m/>
    <m/>
    <d v="2020-01-27T00:00:00"/>
    <d v="2020-01-28T00:00:00"/>
    <x v="257"/>
    <d v="2020-01-28T00:00:00"/>
    <n v="20207000029732"/>
    <d v="2020-01-27T00:00:00"/>
    <s v=" "/>
    <s v=" "/>
    <s v=" "/>
    <s v=" "/>
    <s v=" "/>
    <d v="2020-03-09T00:00:00"/>
    <n v="0"/>
    <m/>
    <s v=" "/>
    <s v=" "/>
    <d v="2020-05-31T00:00:00"/>
    <n v="84"/>
    <n v="54"/>
    <s v="Registro para atencion"/>
    <s v="Funcionario"/>
    <d v="2020-01-29T00:00:00"/>
    <n v="1"/>
    <n v="82"/>
    <m/>
    <m/>
    <s v="Natural"/>
    <x v="1"/>
    <s v="Funcionario"/>
    <s v="lsuarez114"/>
    <s v="En nombre propio"/>
    <s v="Cedula de ciudadania"/>
    <s v="JULIO ANDRES HERRERA SALAMANCA"/>
    <n v="80817842"/>
    <m/>
    <s v="julio.andresala07@hotmail.com"/>
    <m/>
    <n v="3212235624"/>
    <s v="Calle 129c Bis "/>
    <m/>
    <m/>
    <m/>
    <m/>
    <s v="false"/>
    <s v="true"/>
    <m/>
    <m/>
    <n v="2"/>
    <s v="Ingresada"/>
    <s v="Propios"/>
    <s v="Peticiones comunes periodos anteriores"/>
    <s v="PERIODO ANTERIOR"/>
    <s v=" "/>
    <s v="Pendiente vencidos"/>
    <s v="Mas de 30."/>
    <s v="PENDIENTE"/>
    <s v="PENDIENTE"/>
    <n v="15"/>
    <n v="86"/>
    <n v="85"/>
    <n v="-70"/>
  </r>
  <r>
    <n v="13266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EDUAR STIBAN GOMEZ "/>
    <s v="MISIONAL"/>
    <s v="Solicitud de Subsidios Funerarios"/>
    <s v="true"/>
    <s v="true"/>
    <s v="false"/>
    <m/>
    <m/>
    <s v="false"/>
    <m/>
    <m/>
    <x v="2"/>
    <m/>
    <m/>
    <x v="0"/>
    <m/>
    <m/>
    <m/>
    <m/>
    <d v="2020-01-27T00:00:00"/>
    <d v="2020-01-28T00:00:00"/>
    <x v="258"/>
    <d v="2020-01-28T00:00:00"/>
    <n v="20207000029492"/>
    <d v="2020-01-27T00:00:00"/>
    <s v=" "/>
    <s v=" "/>
    <s v=" "/>
    <s v=" "/>
    <s v=" "/>
    <d v="2020-03-09T00:00:00"/>
    <n v="0"/>
    <n v="20207000029492"/>
    <d v="2020-01-24T00:00:00"/>
    <d v="2020-05-28T20:36:08"/>
    <d v="2020-05-28T20:36:03"/>
    <n v="83"/>
    <n v="53"/>
    <s v="Registro para atencion"/>
    <s v="Funcionario"/>
    <d v="2020-01-29T00:00:00"/>
    <n v="1"/>
    <n v="81"/>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949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949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JOSE EDUARDO GOMEZ SANCHEZ"/>
    <n v="79387465"/>
    <m/>
    <m/>
    <m/>
    <n v="3023769742"/>
    <s v="ransversal 16 Bis No 44 - 30"/>
    <m/>
    <m/>
    <m/>
    <m/>
    <s v="false"/>
    <s v="false"/>
    <m/>
    <m/>
    <n v="2"/>
    <s v="Ingresada"/>
    <s v="Propios"/>
    <m/>
    <s v="PERIODO ANTERIOR"/>
    <s v="Gestion extemporanea"/>
    <s v=" "/>
    <s v="Mas de 30."/>
    <s v="GESTIONADOS"/>
    <s v="GESTIONADO"/>
    <n v="15"/>
    <n v="86"/>
    <n v="84"/>
    <n v="-69"/>
  </r>
  <r>
    <n v="133272020"/>
    <s v="UNICO"/>
    <s v="HABITAT"/>
    <s v="ENTIDADES DISTRITALES"/>
    <s v="UAESP"/>
    <s v="Puede Consolidar | Trasladar Entidades"/>
    <s v="AREA LIMPIA DC SAS ESP"/>
    <x v="0"/>
    <s v="SERVICIOS PUBLICOS"/>
    <s v="RECOLECCION BARRIDO Y LIMPIEZA"/>
    <s v="HORARIOS DE RECOLECCION - OPERADOR Y/O PRESTADOR DEL SERVICIO"/>
    <s v="SANDRA  PRIETO SALINAS"/>
    <s v="Activo"/>
    <s v="WEB SERVICE"/>
    <x v="0"/>
    <x v="0"/>
    <s v="En tramite - Por respuesta parcial"/>
    <x v="0"/>
    <s v="Solucionado - Por respuesta definitiva"/>
    <s v="Buenas noches. Los saludo deseandoles exitos en sus labores diarias. El motivo de la presente es para ponerles de manifiesto mi inconformidad como ciudadano residente en el sector de Suba  por la situacion que se presenta con los container de basura ubicados junto al centro comercial Subazar  sobre la avenida principal  diagonal a la entrada principal al centro comercial. Los container amanecieron hoy totalmente rebosados de basura y una gran cantidad de basura regada alrededor. Un espectaculo deprimente  de mal gusto  teniendo en cuenta que al lado hay un centro comercial. Si faltan containers  pues que la empresa los coloque  o si no hubo la recoleccion a tiempo  pues que la hagan  pero que no dejen inundar el anden de basuras  ya que este no es el objeto del contrato que se ganaron. Agradezco de antemano la atencion prestada a la presente."/>
    <s v="MISIONAL"/>
    <m/>
    <s v="false"/>
    <s v="true"/>
    <s v="false"/>
    <m/>
    <m/>
    <s v="false"/>
    <m/>
    <m/>
    <x v="2"/>
    <m/>
    <m/>
    <x v="0"/>
    <m/>
    <m/>
    <m/>
    <m/>
    <d v="2020-01-27T00:00:00"/>
    <d v="2020-01-28T00:00:00"/>
    <x v="259"/>
    <d v="2020-02-26T00:00:00"/>
    <m/>
    <s v=" "/>
    <s v=" "/>
    <s v=" "/>
    <s v=" "/>
    <s v=" "/>
    <d v="2020-03-19T00:00:00"/>
    <d v="2020-05-05T00:00:00"/>
    <n v="0"/>
    <m/>
    <s v=" "/>
    <d v="2020-05-07T09:01:41"/>
    <d v="2020-05-07T09:01:40"/>
    <n v="32"/>
    <n v="2"/>
    <s v="Respuesta"/>
    <s v="Funcionario"/>
    <d v="2020-03-18T00:00:00"/>
    <n v="1"/>
    <n v="32"/>
    <s v="SENOR USUARIO (A)   Reciba un cordial saludo de Area   Limpia S.A. ESP  se informa que en atencion su soli-citud recibida por la pagina Distrital de Quejas y Soluciones CONTINUAR PRESTANDO EL SERVICIO DE RECOLECCION DOMICILIARIA EN FRECUENCIA LUNES MIERCOLES VIERNES TURNO DIA.  Cordial Saludo"/>
    <s v="SENOR USUARIO (A)   Reciba un cordial saludo de Area   Limpia S.A. ESP  se informa que en atencion su soli-citud recibida por la pagina Distrital de Quejas y Soluciones CONTINUAR PRESTANDO EL SERVICIO DE RECOLECCION DOMICILIARIA EN FRECUENCIA LUNES MIERCOLES VIERNES TURNO DIA.  Cordial Saludo"/>
    <s v="Natural"/>
    <x v="1"/>
    <s v="Funcionario"/>
    <s v="sprieto32"/>
    <s v="En nombre propio"/>
    <s v="Cedula de ciudadania"/>
    <s v="OSCAR DE JESUS MURILLO CANO"/>
    <n v="7551265"/>
    <m/>
    <s v="osmu1966@hotmail.com"/>
    <n v="5379479"/>
    <n v="3135730509"/>
    <s v="AK 91 137 70   int 15 201"/>
    <m/>
    <m/>
    <m/>
    <n v="3"/>
    <s v="false"/>
    <s v="true"/>
    <m/>
    <m/>
    <n v="4"/>
    <s v="Ingresada"/>
    <s v="Por el distrito"/>
    <m/>
    <s v="PERIODO ANTERIOR"/>
    <s v="Gestion extemporanea"/>
    <s v=" "/>
    <s v="Mas de 30."/>
    <s v="GESTIONADOS"/>
    <s v="GESTIONADO"/>
    <n v="15"/>
    <n v="49"/>
    <n v="33"/>
    <n v="-18"/>
  </r>
  <r>
    <n v="13328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1-27T00:00:00"/>
    <d v="2020-01-28T00:00:00"/>
    <x v="260"/>
    <d v="2020-01-28T00:00:00"/>
    <n v="20207000028492"/>
    <d v="2020-01-27T00:00:00"/>
    <s v=" "/>
    <s v=" "/>
    <s v=" "/>
    <s v=" "/>
    <s v=" "/>
    <d v="2020-03-09T00:00:00"/>
    <n v="0"/>
    <m/>
    <s v=" "/>
    <s v=" "/>
    <d v="2020-05-31T00:00:00"/>
    <n v="84"/>
    <n v="54"/>
    <s v="Registro para atencion"/>
    <s v="Funcionario"/>
    <d v="2020-01-29T00:00:00"/>
    <n v="1"/>
    <n v="82"/>
    <m/>
    <m/>
    <s v="Natural"/>
    <x v="1"/>
    <s v="Funcionario"/>
    <s v="lbarrios27"/>
    <s v="En nombre propio"/>
    <s v="Cedula de ciudadania"/>
    <s v="INGRID CAROLINA ESPINOZA GARCIA"/>
    <n v="1015425410"/>
    <s v="MUJERES GESTANTES"/>
    <m/>
    <m/>
    <n v="3134600531"/>
    <s v="Carrera 82 B No 13 F - 41"/>
    <m/>
    <m/>
    <m/>
    <m/>
    <s v="true"/>
    <s v="false"/>
    <m/>
    <m/>
    <n v="2"/>
    <s v="Ingresada"/>
    <s v="Propios"/>
    <s v="Peticiones comunes periodos anteriores"/>
    <s v="PERIODO ANTERIOR"/>
    <s v=" "/>
    <s v="Pendiente vencidos"/>
    <s v="Mas de 30."/>
    <s v="PENDIENTE"/>
    <s v="PENDIENTE"/>
    <n v="15"/>
    <n v="86"/>
    <n v="85"/>
    <n v="-70"/>
  </r>
  <r>
    <n v="13340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1-27T00:00:00"/>
    <d v="2020-01-28T00:00:00"/>
    <x v="261"/>
    <d v="2020-01-28T00:00:00"/>
    <n v="20207000028482"/>
    <d v="2020-01-27T00:00:00"/>
    <s v=" "/>
    <s v=" "/>
    <s v=" "/>
    <s v=" "/>
    <s v=" "/>
    <d v="2020-03-09T00:00:00"/>
    <n v="0"/>
    <m/>
    <s v=" "/>
    <s v=" "/>
    <d v="2020-05-31T00:00:00"/>
    <n v="84"/>
    <n v="54"/>
    <s v="Registro para atencion"/>
    <s v="Funcionario"/>
    <d v="2020-01-29T00:00:00"/>
    <n v="1"/>
    <n v="82"/>
    <m/>
    <m/>
    <s v="Natural"/>
    <x v="1"/>
    <s v="Funcionario"/>
    <s v="lbarrios27"/>
    <s v="En nombre propio"/>
    <s v="Cedula de ciudadania"/>
    <s v="Fernando  Castro "/>
    <n v="79366184"/>
    <m/>
    <m/>
    <m/>
    <n v="3112360623"/>
    <s v="CALLE 1 NO 1 58 INT 2"/>
    <s v="14 - LOS MARTIRES"/>
    <s v="37 - SANTA ISABEL"/>
    <s v="EL VERGEL"/>
    <m/>
    <s v="true"/>
    <s v="false"/>
    <m/>
    <m/>
    <n v="2"/>
    <s v="Ingresada"/>
    <s v="Propios"/>
    <s v="Peticiones comunes periodos anteriores"/>
    <s v="PERIODO ANTERIOR"/>
    <s v=" "/>
    <s v="Pendiente vencidos"/>
    <s v="Mas de 30."/>
    <s v="PENDIENTE"/>
    <s v="PENDIENTE"/>
    <n v="15"/>
    <n v="86"/>
    <n v="85"/>
    <n v="-70"/>
  </r>
  <r>
    <n v="134852020"/>
    <s v="UNICO"/>
    <s v="HABITAT"/>
    <s v="ENTIDADES DISTRITALES"/>
    <s v="UAESP"/>
    <s v="Puede Consolidar | Trasladar Entidades"/>
    <s v="PROMOAMBIENTAL S.A.S E.S.P"/>
    <x v="0"/>
    <m/>
    <m/>
    <m/>
    <s v="Paula  Medina "/>
    <s v="Activo"/>
    <s v="JARDIN BOTANICO JOSE CELESTINO MUTIS- SEDE PRINCIPAL"/>
    <x v="3"/>
    <x v="2"/>
    <s v="En tramite - Por asignacion"/>
    <x v="1"/>
    <s v="En tramite - Por asignacion"/>
    <s v="SENORES JARDIN BOTANICO DE BOGOTA CIUDAD  CORDIAL SALUDO  DADA LA GRANIZADA QUE SE PRESENTO ESTE FIN DE SEMANA PASADO  ALGUNOS ARBOLES DEL PARQUE UBICADO EN LA CALLE 145 CON CARRERA 11 SE VIERON AFECTADOS  PRODUCIENDOSE DESPRENDIMIENTO DE ALGUNOS TRONCOS Y SE HACE NECESARIO EL CORTE Y LA REMOCION DE ESTOS.  POR LO ANTERIOR SOLICITO EL FAVOR DE REALIZARNOS LA LABOR DEL CORTE Y REMOCION DE LOS ARBOLES QUE SE VIERON AFECTADOS DE TAL MANERA QUE NO SE PRESTEN PARA ALGUN ACCIDENTE CON LA COMUNIDAD O MASCOTAS QUE FRECUENTAN ESTE PARQUE.  AGRADECIENDO LA ATENCION Y GESTIONES  ATENTAMENTE  IGNACIO LIZCANO M ADMINISTRADOR Y REPRESENTANTE LEGAL CONJUNTO RESIDENCIAL EL PARQUE PH NIT 830127316-1 TELF 3203323956 - 6157721 KRA 11 145-71 "/>
    <m/>
    <s v="ASISTENCIA TECNICA Y ASESORIA EN ARBORIZACION  JARDINERIA Y DISENO PAISAJISTICO"/>
    <s v="true"/>
    <s v="true"/>
    <s v="false"/>
    <m/>
    <m/>
    <s v="false"/>
    <m/>
    <m/>
    <x v="2"/>
    <m/>
    <m/>
    <x v="0"/>
    <m/>
    <m/>
    <m/>
    <m/>
    <d v="2020-01-28T00:00:00"/>
    <d v="2020-01-29T00:00:00"/>
    <x v="262"/>
    <d v="2020-02-07T00:00:00"/>
    <m/>
    <s v=" "/>
    <s v=" "/>
    <s v=" "/>
    <s v=" "/>
    <s v=" "/>
    <s v=" "/>
    <d v="2020-03-19T00:00:00"/>
    <n v="0"/>
    <m/>
    <s v=" "/>
    <s v=" "/>
    <d v="2020-05-31T00:00:00"/>
    <n v="76"/>
    <n v="46"/>
    <s v="Clasificacion"/>
    <s v="Funcionario"/>
    <d v="2020-02-26T00:00:00"/>
    <n v="28"/>
    <n v="62"/>
    <m/>
    <m/>
    <s v="Juridica"/>
    <x v="2"/>
    <s v="Funcionario"/>
    <s v="pmedina56"/>
    <s v="En nombre propio"/>
    <s v="NIT"/>
    <s v="CONJUNTO RESIDENCIAL EL PARQUE PH   "/>
    <n v="830127316"/>
    <m/>
    <s v="elparque145@outlook.es"/>
    <n v="6157721"/>
    <n v="3203323956"/>
    <s v="CARRERA 11 145 71  BARRIO CEDRITOS"/>
    <s v="01 - USAQUEN"/>
    <s v="13 - LOS CEDROS"/>
    <s v="CEDRITOS"/>
    <n v="6"/>
    <s v="true"/>
    <s v="true"/>
    <m/>
    <m/>
    <n v="3"/>
    <s v="Ingresada"/>
    <s v="Por el distrito"/>
    <s v="Peticiones comunes periodos anteriores"/>
    <s v="PERIODO ANTERIOR"/>
    <s v=" "/>
    <s v="Pendiente vencidos"/>
    <s v="Mas de 30."/>
    <s v="PENDIENTE"/>
    <s v="PENDIENTE"/>
    <n v="15"/>
    <n v="64"/>
    <n v="63"/>
    <n v="-48"/>
  </r>
  <r>
    <n v="13591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ENORES  UNIDAD ADMINISTRATIVA ESPECIAL DE SERVICIOS PUBLICOS UAESP ESMADOS SENORES  RECIBAN UN CORDIAL SALUDO DE LA JAC DE LA URBANIZACION MARATU Y A LA VEZ SOLICITARLES EL CAMBIO DE LUMINARIA QUE ESTA UBICADA EN LA CARRERA 95 ENTRE CALLES 69 A Y 69 A BIS ZONA PEATONAL EL CUAL EL DIA 20 DE ENERO UNOS SENORES DE CODENSA LA CAMBIARON POR UNA DE MENOS CAPACIDAD NO OBSTANTE LA LUMINARIA QUE HABIA  LA JAC LA HABIA SOLICITADO A CODENSA HACE MUY POCO EMPO POR UNA LUMINARIA DE 250 W Y EL SERVICIO DE LUZ ERA MAS QUE SUFICIENTE PARA ESA ZONA TAN PELIGROSA POR LOS FRECUENTES ATRACOS LOS CUALES DISMINUYERON  PERO AHORA NOS COLOCARON UNA LAMPARA QUE NO CUBRE LAS NECESIDADES DE ESTA ZONA PEATONAL. PEDIMOS EL FAVOR SE NOS SOLUCIONE ESTE PROBLEMA QUE ESTA CAUSANDO ESTE CAMBIO DE LUMINARIA DE MENO CAPACIDAD Y A LA VEZ ESTA AFECTANDO LA COMUNIDAD POR LA INSEGURIDAD EN EL SECTOR. AGRADECEMOS SU COLABORACION Y ESPERAMOS PRONTA RESPUESTA EN LA DIRECCION CALLE 69 A BIS #95-10 TELEFONO #313420 1749 CORDIALMENTE  JOSE ARCECIO GIL C. CC.# 17163174 DE BOGOTA. PRESIDENTE DE LA( JAC) URBANIZACION MARATU"/>
    <m/>
    <s v="Solicitud de mantenimiento de alumbrado publico"/>
    <s v="false"/>
    <s v="true"/>
    <s v="false"/>
    <m/>
    <m/>
    <s v="false"/>
    <m/>
    <m/>
    <x v="2"/>
    <m/>
    <m/>
    <x v="0"/>
    <m/>
    <m/>
    <m/>
    <m/>
    <d v="2020-01-28T00:00:00"/>
    <d v="2020-01-29T00:00:00"/>
    <x v="263"/>
    <d v="2020-01-29T00:00:00"/>
    <n v="20207000028602"/>
    <d v="2020-01-28T00:00:00"/>
    <s v=" "/>
    <s v=" "/>
    <s v=" "/>
    <s v=" "/>
    <s v=" "/>
    <d v="2020-03-10T00:00:00"/>
    <n v="0"/>
    <m/>
    <s v=" "/>
    <s v=" "/>
    <d v="2020-05-31T00:00:00"/>
    <n v="83"/>
    <n v="53"/>
    <s v="Registro para atencion"/>
    <s v="Funcionario"/>
    <d v="2020-01-30T00:00:00"/>
    <n v="1"/>
    <n v="81"/>
    <m/>
    <m/>
    <s v="Juridica"/>
    <x v="2"/>
    <s v="Funcionario"/>
    <s v="lsuarez114"/>
    <s v="En nombre propio"/>
    <s v="NIT"/>
    <s v="J.A.C. BARRIO MARATU   "/>
    <m/>
    <m/>
    <s v="josearcesiogc@hotmail.com"/>
    <m/>
    <n v="3134201749"/>
    <s v="CALLE 69 A BIS 95 10"/>
    <m/>
    <m/>
    <m/>
    <n v="3"/>
    <s v="true"/>
    <s v="true"/>
    <m/>
    <m/>
    <n v="2"/>
    <s v="Ingresada"/>
    <s v="Propios"/>
    <s v="Peticiones comunes periodos anteriores"/>
    <s v="PERIODO ANTERIOR"/>
    <s v=" "/>
    <s v="Pendiente vencidos"/>
    <s v="Mas de 30."/>
    <s v="PENDIENTE"/>
    <s v="PENDIENTE"/>
    <n v="15"/>
    <n v="85"/>
    <n v="84"/>
    <n v="-69"/>
  </r>
  <r>
    <n v="13593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INCLUSION RURO"/>
    <m/>
    <s v="Solicitud de inclusion al Registro Unico de Recicladores de Oficio ? RURO."/>
    <s v="true"/>
    <s v="true"/>
    <s v="false"/>
    <m/>
    <m/>
    <s v="false"/>
    <m/>
    <m/>
    <x v="2"/>
    <m/>
    <m/>
    <x v="0"/>
    <m/>
    <m/>
    <m/>
    <m/>
    <d v="2020-01-28T00:00:00"/>
    <d v="2020-01-29T00:00:00"/>
    <x v="264"/>
    <d v="2020-01-29T00:00:00"/>
    <n v="20207000023062"/>
    <d v="2020-01-28T00:00:00"/>
    <s v=" "/>
    <s v=" "/>
    <s v=" "/>
    <s v=" "/>
    <s v=" "/>
    <d v="2020-03-10T00:00:00"/>
    <n v="0"/>
    <m/>
    <s v=" "/>
    <s v=" "/>
    <d v="2020-05-31T00:00:00"/>
    <n v="83"/>
    <n v="53"/>
    <s v="Registro para atencion"/>
    <s v="Funcionario"/>
    <d v="2020-01-30T00:00:00"/>
    <n v="1"/>
    <n v="81"/>
    <m/>
    <m/>
    <s v="Natural"/>
    <x v="1"/>
    <s v="Funcionario"/>
    <s v="lbarrios27"/>
    <s v="En nombre propio"/>
    <s v="Cedula de ciudadania"/>
    <s v="YESSICA GERALDIN RODRIGUEZ GOMEZ"/>
    <n v="1001269693"/>
    <m/>
    <m/>
    <m/>
    <n v="3228817341"/>
    <s v="Calle 60G No 17a -63 sur"/>
    <m/>
    <m/>
    <m/>
    <m/>
    <s v="true"/>
    <s v="false"/>
    <m/>
    <m/>
    <n v="2"/>
    <s v="Ingresada"/>
    <s v="Propios"/>
    <s v="Peticiones comunes periodos anteriores"/>
    <s v="PERIODO ANTERIOR"/>
    <s v=" "/>
    <s v="Pendiente vencidos"/>
    <s v="Mas de 30."/>
    <s v="PENDIENTE"/>
    <s v="PENDIENTE"/>
    <n v="15"/>
    <n v="85"/>
    <n v="84"/>
    <n v="-69"/>
  </r>
  <r>
    <n v="13602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LAURENTINA QUILCUE"/>
    <s v="MISIONAL"/>
    <s v="Solicitud de Subsidios Funerarios"/>
    <s v="true"/>
    <s v="true"/>
    <s v="false"/>
    <m/>
    <m/>
    <s v="false"/>
    <m/>
    <m/>
    <x v="2"/>
    <m/>
    <m/>
    <x v="0"/>
    <m/>
    <m/>
    <m/>
    <m/>
    <d v="2020-01-28T00:00:00"/>
    <d v="2020-01-29T00:00:00"/>
    <x v="265"/>
    <d v="2020-01-29T00:00:00"/>
    <n v="20207000012422"/>
    <d v="2020-01-28T00:00:00"/>
    <s v=" "/>
    <s v=" "/>
    <s v=" "/>
    <s v=" "/>
    <s v=" "/>
    <d v="2020-03-10T00:00:00"/>
    <n v="0"/>
    <n v="20207000012422"/>
    <d v="2020-01-13T00:00:00"/>
    <d v="2020-05-28T21:20:08"/>
    <d v="2020-05-28T21:20:05"/>
    <n v="82"/>
    <n v="52"/>
    <s v="Registro para atencion"/>
    <s v="Funcionario"/>
    <d v="2020-01-30T00:00:00"/>
    <n v="1"/>
    <n v="80"/>
    <s v="Respetad@s Senor@   La Unidad Administrativa Especial de Servicios Publicos UAESP  mediante la Subdireccion de Servicios Funerarios y Alumbrado Publico  en atencion a su solicitud nos permitimos informarle que su peticion fue resuelta el 13 de Enero de 2020 con Radicado No 2020700001242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13 de Enero de 2020 con Radicado No 2020700001242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HONORIO  QUILCUE QUEBRADA"/>
    <n v="4726580"/>
    <m/>
    <m/>
    <m/>
    <n v="3203098763"/>
    <s v="Calle 11 B No 13 B - 129 sur"/>
    <m/>
    <m/>
    <m/>
    <m/>
    <s v="true"/>
    <s v="false"/>
    <m/>
    <m/>
    <n v="2"/>
    <s v="Ingresada"/>
    <s v="Propios"/>
    <m/>
    <s v="PERIODO ANTERIOR"/>
    <s v="Gestion extemporanea"/>
    <s v=" "/>
    <s v="Mas de 30."/>
    <s v="GESTIONADOS"/>
    <s v="GESTIONADO"/>
    <n v="15"/>
    <n v="85"/>
    <n v="83"/>
    <n v="-68"/>
  </r>
  <r>
    <n v="13617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O  LA LAMPARA COMPLETA POR CUANTO EL SECTOR SE ENCUENTRA  MUY OSCURO  Y SE ESTAN PRESNETANDO PROBLEMAS DE INSGURIDAD EN EL SECTOR  EN LA SIGUINETE DIRECCION  CARRERA 77 C NO. 60 A - 25 SUR  BARRIO SAN ISIDRO"/>
    <m/>
    <s v="Servicios de Alumbrado Publico"/>
    <s v="false"/>
    <s v="true"/>
    <s v="false"/>
    <m/>
    <m/>
    <s v="false"/>
    <m/>
    <m/>
    <x v="2"/>
    <m/>
    <m/>
    <x v="0"/>
    <m/>
    <m/>
    <m/>
    <m/>
    <d v="2020-01-28T00:00:00"/>
    <d v="2020-01-29T00:00:00"/>
    <x v="266"/>
    <d v="2020-01-29T00:00:00"/>
    <n v="20207000012452"/>
    <d v="2020-01-28T00:00:00"/>
    <s v=" "/>
    <s v=" "/>
    <s v=" "/>
    <s v=" "/>
    <s v=" "/>
    <d v="2020-03-10T00:00:00"/>
    <n v="0"/>
    <m/>
    <s v=" "/>
    <s v=" "/>
    <d v="2020-05-31T00:00:00"/>
    <n v="83"/>
    <n v="53"/>
    <s v="Registro para atencion"/>
    <s v="Funcionario"/>
    <d v="2020-01-30T00:00:00"/>
    <n v="1"/>
    <n v="81"/>
    <m/>
    <m/>
    <s v="Natural"/>
    <x v="1"/>
    <s v="Funcionario"/>
    <s v="lsuarez114"/>
    <s v="En nombre propio"/>
    <s v="Cedula de ciudadania"/>
    <s v="MISES  CASTANO PACHON"/>
    <n v="1024564548"/>
    <m/>
    <s v="NACCAR2104@HOTMAIL.COM"/>
    <m/>
    <n v="3112443683"/>
    <s v="CARRERA 77 C NO. 60 A - 25"/>
    <m/>
    <m/>
    <m/>
    <m/>
    <s v="true"/>
    <s v="true"/>
    <m/>
    <m/>
    <n v="2"/>
    <s v="Ingresada"/>
    <s v="Propios"/>
    <s v="Peticiones comunes periodos anteriores"/>
    <s v="PERIODO ANTERIOR"/>
    <s v=" "/>
    <s v="Pendiente vencidos"/>
    <s v="Mas de 30."/>
    <s v="PENDIENTE"/>
    <s v="PENDIENTE"/>
    <n v="15"/>
    <n v="85"/>
    <n v="84"/>
    <n v="-69"/>
  </r>
  <r>
    <n v="13726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OLICITUD DE ALUMBRADO PUBLICO  PARA EL BARRIO CASTILLO  TERRAZAS DE CASTILLA ETAPA 4  KR 81 B NO. 6 C - 62  EN FRENTE HUMEDAL EL BURRO  LAS LUMINARIAS  SE LAS ROBARON  Y QUEDO LA ZONA EN TOTAL OSCURIDAD."/>
    <m/>
    <s v="Servicios de Alumbrado Publico"/>
    <s v="false"/>
    <s v="true"/>
    <s v="false"/>
    <m/>
    <m/>
    <s v="false"/>
    <m/>
    <m/>
    <x v="2"/>
    <m/>
    <m/>
    <x v="0"/>
    <m/>
    <m/>
    <m/>
    <m/>
    <d v="2020-01-28T00:00:00"/>
    <d v="2020-01-29T00:00:00"/>
    <x v="267"/>
    <d v="2020-01-29T00:00:00"/>
    <n v="20207000013002"/>
    <d v="2020-01-28T00:00:00"/>
    <s v=" "/>
    <s v=" "/>
    <s v=" "/>
    <s v=" "/>
    <s v=" "/>
    <d v="2020-03-10T00:00:00"/>
    <n v="0"/>
    <m/>
    <s v=" "/>
    <s v=" "/>
    <d v="2020-05-31T00:00:00"/>
    <n v="83"/>
    <n v="53"/>
    <s v="Registro para atencion"/>
    <s v="Funcionario"/>
    <d v="2020-01-30T00:00:00"/>
    <n v="1"/>
    <n v="81"/>
    <m/>
    <m/>
    <s v="Natural"/>
    <x v="1"/>
    <s v="Funcionario"/>
    <s v="lsuarez114"/>
    <s v="En nombre propio"/>
    <s v="Cedula de ciudadania"/>
    <s v="SAUL CASTRO QUINTERO "/>
    <n v="16668928"/>
    <m/>
    <m/>
    <m/>
    <n v="3106193249"/>
    <m/>
    <m/>
    <m/>
    <m/>
    <m/>
    <s v="false"/>
    <s v="false"/>
    <m/>
    <m/>
    <n v="2"/>
    <s v="Ingresada"/>
    <s v="Propios"/>
    <s v="Peticiones comunes periodos anteriores"/>
    <s v="PERIODO ANTERIOR"/>
    <s v=" "/>
    <s v="Pendiente vencidos"/>
    <s v="Mas de 30."/>
    <s v="PENDIENTE"/>
    <s v="PENDIENTE"/>
    <n v="15"/>
    <n v="85"/>
    <n v="84"/>
    <n v="-69"/>
  </r>
  <r>
    <n v="13727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OLICITUD DE ALUMBRADO PUBLICO  PARA EL BARRIO CASTILLO  TERRAZAS DE CASTILLA ETAPA 4  KR 81 B NO. 6 C - 62  EN FRENTE HUMEDAL EL BURRO  LAS LUMINARIAS  SE LAS ROBARON  Y QUEDO LA ZONA EN TOTAL OSCURIDAD."/>
    <m/>
    <s v="Servicios de Alumbrado Publico"/>
    <s v="false"/>
    <s v="true"/>
    <s v="false"/>
    <m/>
    <m/>
    <s v="false"/>
    <m/>
    <m/>
    <x v="2"/>
    <m/>
    <m/>
    <x v="0"/>
    <m/>
    <m/>
    <m/>
    <m/>
    <d v="2020-01-28T00:00:00"/>
    <d v="2020-01-29T00:00:00"/>
    <x v="268"/>
    <d v="2020-01-29T00:00:00"/>
    <n v="20207000013002"/>
    <d v="2020-01-28T00:00:00"/>
    <s v=" "/>
    <s v=" "/>
    <s v=" "/>
    <s v=" "/>
    <s v=" "/>
    <d v="2020-03-10T00:00:00"/>
    <n v="0"/>
    <m/>
    <s v=" "/>
    <s v=" "/>
    <d v="2020-05-31T00:00:00"/>
    <n v="83"/>
    <n v="53"/>
    <s v="Registro para atencion"/>
    <s v="Funcionario"/>
    <d v="2020-01-30T00:00:00"/>
    <n v="1"/>
    <n v="81"/>
    <m/>
    <m/>
    <s v="Natural"/>
    <x v="1"/>
    <s v="Funcionario"/>
    <s v="lsuarez114"/>
    <s v="En nombre propio"/>
    <s v="Cedula de ciudadania"/>
    <s v="SAUL CASTRO QUINTERO "/>
    <n v="16668928"/>
    <m/>
    <m/>
    <m/>
    <n v="3106193249"/>
    <m/>
    <m/>
    <m/>
    <m/>
    <m/>
    <s v="false"/>
    <s v="false"/>
    <m/>
    <m/>
    <n v="2"/>
    <s v="Ingresada"/>
    <s v="Propios"/>
    <s v="Peticiones comunes periodos anteriores"/>
    <s v="PERIODO ANTERIOR"/>
    <s v=" "/>
    <s v="Pendiente vencidos"/>
    <s v="Mas de 30."/>
    <s v="PENDIENTE"/>
    <s v="PENDIENTE"/>
    <n v="15"/>
    <n v="85"/>
    <n v="84"/>
    <n v="-69"/>
  </r>
  <r>
    <n v="13728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OLICITUD DE ALUMBRADO PUBLICO  PARA EL BARRIO CASTILLO  TERRAZAS DE CASTILLA ETAPA 4  KR 81 B NO. 6 C - 62  EN FRENTE HUMEDAL EL BURRO  LAS LUMINARIAS  SE LAS ROBARON  Y QUEDO LA ZONA EN TOTAL OSCURIDAD."/>
    <m/>
    <s v="Servicios de Alumbrado Publico"/>
    <s v="false"/>
    <s v="true"/>
    <s v="false"/>
    <m/>
    <m/>
    <s v="false"/>
    <m/>
    <m/>
    <x v="2"/>
    <m/>
    <m/>
    <x v="0"/>
    <m/>
    <m/>
    <m/>
    <m/>
    <d v="2020-01-28T00:00:00"/>
    <d v="2020-01-29T00:00:00"/>
    <x v="269"/>
    <d v="2020-01-29T00:00:00"/>
    <n v="20207000013002"/>
    <d v="2020-01-28T00:00:00"/>
    <s v=" "/>
    <s v=" "/>
    <s v=" "/>
    <s v=" "/>
    <s v=" "/>
    <d v="2020-03-10T00:00:00"/>
    <n v="0"/>
    <m/>
    <s v=" "/>
    <s v=" "/>
    <d v="2020-05-31T00:00:00"/>
    <n v="83"/>
    <n v="53"/>
    <s v="Registro para atencion"/>
    <s v="Funcionario"/>
    <d v="2020-01-30T00:00:00"/>
    <n v="1"/>
    <n v="81"/>
    <m/>
    <m/>
    <s v="Natural"/>
    <x v="1"/>
    <s v="Funcionario"/>
    <s v="lsuarez114"/>
    <s v="En nombre propio"/>
    <s v="Cedula de ciudadania"/>
    <s v="SAUL CASTRO QUINTERO "/>
    <n v="16668928"/>
    <m/>
    <m/>
    <m/>
    <n v="3106193249"/>
    <m/>
    <m/>
    <m/>
    <m/>
    <m/>
    <s v="false"/>
    <s v="false"/>
    <m/>
    <m/>
    <n v="2"/>
    <s v="Ingresada"/>
    <s v="Propios"/>
    <s v="Peticiones comunes periodos anteriores"/>
    <s v="PERIODO ANTERIOR"/>
    <s v=" "/>
    <s v="Pendiente vencidos"/>
    <s v="Mas de 30."/>
    <s v="PENDIENTE"/>
    <s v="PENDIENTE"/>
    <n v="15"/>
    <n v="85"/>
    <n v="84"/>
    <n v="-69"/>
  </r>
  <r>
    <n v="13731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OLICITUD DE ALUMBRADO PUBLICO  PARA EL BARRIO CASTILLO  TERRAZAS DE CASTILLA ETAPA 4  KR 81 B NO. 6 C - 62  EN FRENTE HUMEDAL EL BURRO  LAS LUMINARIAS  SE LAS ROBARON  Y QUEDO LA ZONA EN TOTAL OSCURIDAD."/>
    <m/>
    <s v="Servicios de Alumbrado Publico"/>
    <s v="false"/>
    <s v="true"/>
    <s v="false"/>
    <m/>
    <m/>
    <s v="false"/>
    <m/>
    <m/>
    <x v="2"/>
    <m/>
    <m/>
    <x v="0"/>
    <m/>
    <m/>
    <m/>
    <m/>
    <d v="2020-01-28T00:00:00"/>
    <d v="2020-01-29T00:00:00"/>
    <x v="270"/>
    <d v="2020-01-29T00:00:00"/>
    <n v="20207000013002"/>
    <d v="2020-01-28T00:00:00"/>
    <s v=" "/>
    <s v=" "/>
    <s v=" "/>
    <s v=" "/>
    <s v=" "/>
    <d v="2020-03-10T00:00:00"/>
    <n v="0"/>
    <m/>
    <s v=" "/>
    <s v=" "/>
    <d v="2020-05-31T00:00:00"/>
    <n v="83"/>
    <n v="53"/>
    <s v="Registro para atencion"/>
    <s v="Funcionario"/>
    <d v="2020-01-30T00:00:00"/>
    <n v="1"/>
    <n v="81"/>
    <m/>
    <m/>
    <s v="Natural"/>
    <x v="1"/>
    <s v="Funcionario"/>
    <s v="lsuarez114"/>
    <s v="En nombre propio"/>
    <s v="Cedula de ciudadania"/>
    <s v="SAUL CASTRO QUINTERO "/>
    <n v="16668928"/>
    <m/>
    <m/>
    <m/>
    <n v="3106193249"/>
    <m/>
    <m/>
    <m/>
    <m/>
    <m/>
    <s v="false"/>
    <s v="false"/>
    <m/>
    <m/>
    <n v="2"/>
    <s v="Ingresada"/>
    <s v="Propios"/>
    <s v="Peticiones comunes periodos anteriores"/>
    <s v="PERIODO ANTERIOR"/>
    <s v=" "/>
    <s v="Pendiente vencidos"/>
    <s v="Mas de 30."/>
    <s v="PENDIENTE"/>
    <s v="PENDIENTE"/>
    <n v="15"/>
    <n v="85"/>
    <n v="84"/>
    <n v="-69"/>
  </r>
  <r>
    <n v="13944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652501"/>
    <n v="46365476"/>
    <m/>
    <m/>
    <d v="2020-01-29T00:00:00"/>
    <d v="2020-01-30T00:00:00"/>
    <x v="271"/>
    <d v="2020-01-30T00:00:00"/>
    <n v="20207000028992"/>
    <d v="2020-01-29T00:00:00"/>
    <s v=" "/>
    <s v=" "/>
    <s v=" "/>
    <s v=" "/>
    <s v=" "/>
    <d v="2020-03-11T00:00:00"/>
    <n v="0"/>
    <m/>
    <s v=" "/>
    <s v=" "/>
    <d v="2020-05-31T00:00:00"/>
    <n v="82"/>
    <n v="52"/>
    <s v="Registro para atencion"/>
    <s v="Funcionario"/>
    <d v="2020-01-31T00:00:00"/>
    <n v="1"/>
    <n v="80"/>
    <m/>
    <m/>
    <s v="Natural"/>
    <x v="1"/>
    <s v="Funcionario"/>
    <s v="lbarrios27"/>
    <s v="En nombre propio"/>
    <s v="Cedula de ciudadania"/>
    <s v="KAREN DAYANA DOMINGUEZ AVILA"/>
    <n v="1033717941"/>
    <m/>
    <m/>
    <m/>
    <n v="3115118733"/>
    <s v="KR 13 49 30"/>
    <m/>
    <m/>
    <m/>
    <m/>
    <s v="false"/>
    <s v="false"/>
    <m/>
    <m/>
    <n v="2"/>
    <s v="Ingresada"/>
    <s v="Propios"/>
    <s v="Peticiones comunes periodos anteriores"/>
    <s v="PERIODO ANTERIOR"/>
    <s v=" "/>
    <s v="Pendiente vencidos"/>
    <s v="Mas de 30."/>
    <s v="PENDIENTE"/>
    <s v="PENDIENTE"/>
    <n v="15"/>
    <n v="84"/>
    <n v="83"/>
    <n v="-68"/>
  </r>
  <r>
    <n v="13946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652501"/>
    <n v="46365476"/>
    <m/>
    <m/>
    <d v="2020-01-29T00:00:00"/>
    <d v="2020-01-30T00:00:00"/>
    <x v="272"/>
    <d v="2020-01-30T00:00:00"/>
    <n v="20207000028992"/>
    <d v="2020-01-29T00:00:00"/>
    <s v=" "/>
    <s v=" "/>
    <s v=" "/>
    <s v=" "/>
    <s v=" "/>
    <d v="2020-03-11T00:00:00"/>
    <n v="0"/>
    <m/>
    <s v=" "/>
    <s v=" "/>
    <d v="2020-05-31T00:00:00"/>
    <n v="82"/>
    <n v="52"/>
    <s v="Registro para atencion"/>
    <s v="Funcionario"/>
    <d v="2020-01-31T00:00:00"/>
    <n v="1"/>
    <n v="80"/>
    <m/>
    <m/>
    <s v="Natural"/>
    <x v="1"/>
    <s v="Funcionario"/>
    <s v="lbarrios27"/>
    <s v="En nombre propio"/>
    <s v="Cedula de ciudadania"/>
    <s v="KAREN DAYANA DOMINGUEZ AVILA"/>
    <n v="1033717941"/>
    <m/>
    <m/>
    <m/>
    <n v="3115118733"/>
    <s v="KR 13 49 30"/>
    <m/>
    <m/>
    <m/>
    <m/>
    <s v="false"/>
    <s v="false"/>
    <m/>
    <m/>
    <n v="2"/>
    <s v="Ingresada"/>
    <s v="Propios"/>
    <s v="Peticiones comunes periodos anteriores"/>
    <s v="PERIODO ANTERIOR"/>
    <s v=" "/>
    <s v="Pendiente vencidos"/>
    <s v="Mas de 30."/>
    <s v="PENDIENTE"/>
    <s v="PENDIENTE"/>
    <n v="15"/>
    <n v="84"/>
    <n v="83"/>
    <n v="-68"/>
  </r>
  <r>
    <n v="13955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ESTEBAN VALENCIA"/>
    <s v="MISIONAL"/>
    <s v="Solicitud de Subsidios Funerarios"/>
    <s v="true"/>
    <s v="true"/>
    <s v="false"/>
    <m/>
    <m/>
    <s v="false"/>
    <m/>
    <m/>
    <x v="2"/>
    <m/>
    <m/>
    <x v="0"/>
    <n v="-740652501"/>
    <n v="46365476"/>
    <m/>
    <m/>
    <d v="2020-01-29T00:00:00"/>
    <d v="2020-01-30T00:00:00"/>
    <x v="273"/>
    <d v="2020-01-30T00:00:00"/>
    <n v="20207000028982"/>
    <d v="2020-01-29T00:00:00"/>
    <s v=" "/>
    <s v=" "/>
    <s v=" "/>
    <s v=" "/>
    <s v=" "/>
    <d v="2020-03-11T00:00:00"/>
    <n v="0"/>
    <n v="20207000028982"/>
    <d v="2020-01-24T00:00:00"/>
    <d v="2020-05-29T12:11:38"/>
    <d v="2020-05-29T12:11:08"/>
    <n v="82"/>
    <n v="52"/>
    <s v="Registro para atencion"/>
    <s v="Funcionario"/>
    <d v="2020-01-31T00:00:00"/>
    <n v="1"/>
    <n v="80"/>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898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898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ESNEYDER  VALENCIA OSUNA"/>
    <n v="1024543714"/>
    <m/>
    <m/>
    <m/>
    <n v="3203089663"/>
    <s v="KR 13 49 30"/>
    <m/>
    <m/>
    <m/>
    <m/>
    <s v="false"/>
    <s v="false"/>
    <m/>
    <m/>
    <n v="2"/>
    <s v="Ingresada"/>
    <s v="Propios"/>
    <m/>
    <s v="PERIODO ANTERIOR"/>
    <s v="Gestion extemporanea"/>
    <s v=" "/>
    <s v="Mas de 30."/>
    <s v="GESTIONADOS"/>
    <s v="GESTIONADO"/>
    <n v="15"/>
    <n v="84"/>
    <n v="83"/>
    <n v="-68"/>
  </r>
  <r>
    <n v="13957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Registro - con preclasificacion"/>
    <s v="SOLICITUD DE SUBSIDIO FUNERARIO PARA QUIEN EN VIDA RESPONDIO AL NOMBRE DE ESTEBAN VALENCIA"/>
    <s v="MISIONAL"/>
    <s v="Solicitud de Subsidios Funerarios"/>
    <s v="true"/>
    <s v="true"/>
    <s v="false"/>
    <m/>
    <m/>
    <s v="false"/>
    <m/>
    <m/>
    <x v="2"/>
    <m/>
    <m/>
    <x v="0"/>
    <n v="-740652501"/>
    <n v="46365476"/>
    <m/>
    <m/>
    <d v="2020-01-29T00:00:00"/>
    <d v="2020-01-30T00:00:00"/>
    <x v="274"/>
    <d v="2020-01-30T00:00:00"/>
    <n v="20207000028982"/>
    <d v="2020-01-29T00:00:00"/>
    <s v=" "/>
    <s v=" "/>
    <s v=" "/>
    <s v=" "/>
    <s v=" "/>
    <d v="2020-03-11T00:00:00"/>
    <n v="0"/>
    <n v="20207000028982"/>
    <d v="2020-01-24T00:00:00"/>
    <s v=" "/>
    <d v="2020-05-31T00:00:00"/>
    <n v="82"/>
    <n v="52"/>
    <s v="Registro para atencion"/>
    <s v="Funcionario"/>
    <d v="2020-01-31T00:00:00"/>
    <n v="1"/>
    <n v="80"/>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898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898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ESNEYDER  VALENCIA OSUNA"/>
    <n v="1024543714"/>
    <m/>
    <m/>
    <m/>
    <n v="3203089663"/>
    <s v="KR 13 49 30"/>
    <m/>
    <m/>
    <m/>
    <m/>
    <s v="false"/>
    <s v="false"/>
    <m/>
    <m/>
    <n v="2"/>
    <s v="Ingresada"/>
    <s v="Propios"/>
    <m/>
    <s v="PERIODO ANTERIOR"/>
    <s v=" "/>
    <s v="Pendiente vencidos"/>
    <s v="Mas de 30."/>
    <s v="PENDIENTE"/>
    <s v="PENDIENTE"/>
    <n v="15"/>
    <n v="84"/>
    <n v="83"/>
    <n v="-68"/>
  </r>
  <r>
    <n v="13959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ESTEBAN VALENCIA"/>
    <s v="MISIONAL"/>
    <s v="Solicitud de Subsidios Funerarios"/>
    <s v="true"/>
    <s v="true"/>
    <s v="false"/>
    <m/>
    <m/>
    <s v="false"/>
    <m/>
    <m/>
    <x v="2"/>
    <m/>
    <m/>
    <x v="0"/>
    <n v="-740652501"/>
    <n v="46365476"/>
    <m/>
    <m/>
    <d v="2020-01-29T00:00:00"/>
    <d v="2020-01-30T00:00:00"/>
    <x v="275"/>
    <d v="2020-01-30T00:00:00"/>
    <n v="20207000028982"/>
    <d v="2020-01-29T00:00:00"/>
    <s v=" "/>
    <s v=" "/>
    <s v=" "/>
    <s v=" "/>
    <s v=" "/>
    <d v="2020-03-11T00:00:00"/>
    <n v="0"/>
    <n v="20207000028982"/>
    <d v="2020-01-24T00:00:00"/>
    <d v="2020-05-26T17:05:30"/>
    <d v="2020-05-26T17:05:21"/>
    <n v="79"/>
    <n v="49"/>
    <s v="Registro para atencion"/>
    <s v="Funcionario"/>
    <d v="2020-01-31T00:00:00"/>
    <n v="1"/>
    <n v="77"/>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898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898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ESNEYDER  VALENCIA OSUNA"/>
    <n v="1024543714"/>
    <m/>
    <m/>
    <m/>
    <n v="3203089663"/>
    <s v="KR 13 49 30"/>
    <m/>
    <m/>
    <m/>
    <m/>
    <s v="false"/>
    <s v="false"/>
    <m/>
    <m/>
    <n v="2"/>
    <s v="Ingresada"/>
    <s v="Propios"/>
    <m/>
    <s v="PERIODO ANTERIOR"/>
    <s v="Gestion extemporanea"/>
    <s v=" "/>
    <s v="Mas de 30."/>
    <s v="GESTIONADOS"/>
    <s v="GESTIONADO"/>
    <n v="15"/>
    <n v="84"/>
    <n v="80"/>
    <n v="-65"/>
  </r>
  <r>
    <n v="1396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DE SUBSIDIO FUNERARIO PARA QUIEN EN VIDA RESPONDIO AL NOMBRE DE ESTEBAN VALENCIA"/>
    <m/>
    <s v="Solicitud de Subsidios Funerarios"/>
    <s v="true"/>
    <s v="true"/>
    <s v="false"/>
    <m/>
    <m/>
    <s v="false"/>
    <m/>
    <m/>
    <x v="2"/>
    <m/>
    <m/>
    <x v="0"/>
    <n v="-740652501"/>
    <n v="46365476"/>
    <m/>
    <m/>
    <d v="2020-01-29T00:00:00"/>
    <d v="2020-01-30T00:00:00"/>
    <x v="276"/>
    <d v="2020-01-30T00:00:00"/>
    <n v="20207000028982"/>
    <d v="2020-01-29T00:00:00"/>
    <s v=" "/>
    <s v=" "/>
    <s v=" "/>
    <s v=" "/>
    <s v=" "/>
    <d v="2020-03-11T00:00:00"/>
    <n v="0"/>
    <m/>
    <s v=" "/>
    <s v=" "/>
    <d v="2020-05-31T00:00:00"/>
    <n v="82"/>
    <n v="52"/>
    <s v="Registro para atencion"/>
    <s v="Funcionario"/>
    <d v="2020-01-31T00:00:00"/>
    <n v="1"/>
    <n v="80"/>
    <m/>
    <m/>
    <s v="Natural"/>
    <x v="1"/>
    <s v="Funcionario"/>
    <s v="dcorredor18"/>
    <s v="En nombre propio"/>
    <s v="Cedula de ciudadania"/>
    <s v="ESNEYDER  VALENCIA OSUNA"/>
    <n v="1024543714"/>
    <m/>
    <m/>
    <m/>
    <n v="3203089663"/>
    <s v="KR 13 49 30"/>
    <m/>
    <m/>
    <m/>
    <m/>
    <s v="false"/>
    <s v="false"/>
    <m/>
    <m/>
    <n v="2"/>
    <s v="Ingresada"/>
    <s v="Propios"/>
    <s v="Peticiones comunes periodos anteriores"/>
    <s v="PERIODO ANTERIOR"/>
    <s v=" "/>
    <s v="Pendiente vencidos"/>
    <s v="Mas de 30."/>
    <s v="PENDIENTE"/>
    <s v="PENDIENTE"/>
    <n v="15"/>
    <n v="84"/>
    <n v="83"/>
    <n v="-68"/>
  </r>
  <r>
    <n v="13966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ESTEBAN VALENCIA"/>
    <s v="MISIONAL"/>
    <s v="Solicitud de Subsidios Funerarios"/>
    <s v="true"/>
    <s v="true"/>
    <s v="false"/>
    <m/>
    <m/>
    <s v="false"/>
    <m/>
    <m/>
    <x v="2"/>
    <m/>
    <m/>
    <x v="0"/>
    <n v="-740652501"/>
    <n v="46365476"/>
    <m/>
    <m/>
    <d v="2020-01-29T00:00:00"/>
    <d v="2020-01-30T00:00:00"/>
    <x v="277"/>
    <d v="2020-01-30T00:00:00"/>
    <n v="20207000028982"/>
    <d v="2020-01-29T00:00:00"/>
    <s v=" "/>
    <s v=" "/>
    <s v=" "/>
    <s v=" "/>
    <s v=" "/>
    <d v="2020-03-11T00:00:00"/>
    <n v="0"/>
    <n v="20207000028982"/>
    <d v="2020-01-24T00:00:00"/>
    <d v="2020-05-28T22:30:58"/>
    <d v="2020-05-28T22:30:52"/>
    <n v="81"/>
    <n v="51"/>
    <s v="Registro para atencion"/>
    <s v="Funcionario"/>
    <d v="2020-01-31T00:00:00"/>
    <n v="1"/>
    <n v="79"/>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898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898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ESNEYDER  VALENCIA OSUNA"/>
    <n v="1024543714"/>
    <m/>
    <m/>
    <m/>
    <n v="3203089663"/>
    <s v="KR 13 49 30"/>
    <m/>
    <m/>
    <m/>
    <m/>
    <s v="false"/>
    <s v="false"/>
    <m/>
    <m/>
    <n v="2"/>
    <s v="Ingresada"/>
    <s v="Propios"/>
    <m/>
    <s v="PERIODO ANTERIOR"/>
    <s v="Gestion extemporanea"/>
    <s v=" "/>
    <s v="Mas de 30."/>
    <s v="GESTIONADOS"/>
    <s v="GESTIONADO"/>
    <n v="15"/>
    <n v="84"/>
    <n v="82"/>
    <n v="-67"/>
  </r>
  <r>
    <n v="13981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habilitacion como Organizacion de Recicladores Autorizada -ORA"/>
    <s v="true"/>
    <s v="true"/>
    <s v="false"/>
    <m/>
    <m/>
    <s v="false"/>
    <m/>
    <m/>
    <x v="2"/>
    <m/>
    <m/>
    <x v="0"/>
    <n v="-740652501"/>
    <n v="46365476"/>
    <m/>
    <m/>
    <d v="2020-01-29T00:00:00"/>
    <d v="2020-01-30T00:00:00"/>
    <x v="278"/>
    <d v="2020-01-30T00:00:00"/>
    <n v="20207000028962"/>
    <d v="2020-01-29T00:00:00"/>
    <s v=" "/>
    <s v=" "/>
    <s v=" "/>
    <s v=" "/>
    <s v=" "/>
    <d v="2020-03-11T00:00:00"/>
    <n v="0"/>
    <m/>
    <s v=" "/>
    <s v=" "/>
    <d v="2020-05-31T00:00:00"/>
    <n v="82"/>
    <n v="52"/>
    <s v="Registro para atencion"/>
    <s v="Funcionario"/>
    <d v="2020-01-31T00:00:00"/>
    <n v="1"/>
    <n v="80"/>
    <m/>
    <m/>
    <s v="Natural"/>
    <x v="1"/>
    <s v="Funcionario"/>
    <s v="lbarrios27"/>
    <s v="En nombre propio"/>
    <s v="Cedula de ciudadania"/>
    <s v="WILSON ANDRES BENAVIDEZ SANCHEZ"/>
    <n v="1000330038"/>
    <m/>
    <m/>
    <m/>
    <n v="3133619625"/>
    <m/>
    <m/>
    <m/>
    <m/>
    <m/>
    <s v="false"/>
    <s v="false"/>
    <m/>
    <m/>
    <n v="2"/>
    <s v="Ingresada"/>
    <s v="Propios"/>
    <s v="Peticiones comunes periodos anteriores"/>
    <s v="PERIODO ANTERIOR"/>
    <s v=" "/>
    <s v="Pendiente vencidos"/>
    <s v="Mas de 30."/>
    <s v="PENDIENTE"/>
    <s v="PENDIENTE"/>
    <n v="15"/>
    <n v="84"/>
    <n v="83"/>
    <n v="-68"/>
  </r>
  <r>
    <n v="14068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OLICITUD DE ALUMBRADO PUBLICO  PARA EL BARRIO CASTILLO TERRAZAS DE CASTILLA ETAPA 4 KR 81 B NO. 6 C - 62 EN FRENTRE HUMEDAL EL BURRO   LAS LUMINARIAS  SE LAS ROBARON  Y QUEDO LA ZONA EN TOTAL OSCURIDAD"/>
    <m/>
    <s v="Servicios de Alumbrado Publico"/>
    <s v="false"/>
    <s v="true"/>
    <s v="false"/>
    <m/>
    <m/>
    <s v="false"/>
    <m/>
    <m/>
    <x v="2"/>
    <m/>
    <m/>
    <x v="0"/>
    <m/>
    <m/>
    <m/>
    <m/>
    <d v="2020-01-29T00:00:00"/>
    <d v="2020-01-30T00:00:00"/>
    <x v="279"/>
    <d v="2020-01-30T00:00:00"/>
    <n v="20207000013002"/>
    <d v="2020-01-29T00:00:00"/>
    <s v=" "/>
    <s v=" "/>
    <s v=" "/>
    <s v=" "/>
    <s v=" "/>
    <d v="2020-03-11T00:00:00"/>
    <n v="0"/>
    <m/>
    <s v=" "/>
    <s v=" "/>
    <d v="2020-05-31T00:00:00"/>
    <n v="82"/>
    <n v="52"/>
    <s v="Registro para atencion"/>
    <s v="Funcionario"/>
    <d v="2020-01-31T00:00:00"/>
    <n v="1"/>
    <n v="80"/>
    <m/>
    <m/>
    <s v="Natural"/>
    <x v="1"/>
    <s v="Funcionario"/>
    <s v="lsuarez114"/>
    <s v="En nombre propio"/>
    <s v="Cedula de ciudadania"/>
    <s v="SAUL CASTRO QUINTERO "/>
    <n v="16668928"/>
    <m/>
    <m/>
    <m/>
    <n v="3106193249"/>
    <m/>
    <m/>
    <m/>
    <m/>
    <m/>
    <s v="false"/>
    <s v="false"/>
    <m/>
    <m/>
    <n v="2"/>
    <s v="Ingresada"/>
    <s v="Propios"/>
    <s v="Peticiones comunes periodos anteriores"/>
    <s v="PERIODO ANTERIOR"/>
    <s v=" "/>
    <s v="Pendiente vencidos"/>
    <s v="Mas de 30."/>
    <s v="PENDIENTE"/>
    <s v="PENDIENTE"/>
    <n v="15"/>
    <n v="84"/>
    <n v="83"/>
    <n v="-68"/>
  </r>
  <r>
    <n v="14070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OLICITUD DE ALUMBRADO PUBLICO  PARA EL BARRIO CASTILLO TERRAZAS DE CASTILLA ETAPA 4 KR 81 B NO. 6 C - 62 EN FRENTRE HUMEDAL EL BURRO   LAS LUMINARIAS  SE LAS ROBARON  Y QUEDO LA ZONA EN TOTAL OSCURIDAD"/>
    <m/>
    <s v="Servicios de Alumbrado Publico"/>
    <s v="false"/>
    <s v="true"/>
    <s v="false"/>
    <m/>
    <m/>
    <s v="false"/>
    <m/>
    <m/>
    <x v="12"/>
    <s v="46 - CASTILLA"/>
    <s v="CIUDAD TECHO II"/>
    <x v="0"/>
    <n v="-741508836179999"/>
    <n v="464055213100005"/>
    <m/>
    <m/>
    <d v="2020-01-29T00:00:00"/>
    <d v="2020-01-30T00:00:00"/>
    <x v="280"/>
    <d v="2020-01-30T00:00:00"/>
    <n v="20207000013002"/>
    <d v="2020-01-29T00:00:00"/>
    <s v=" "/>
    <s v=" "/>
    <s v=" "/>
    <s v=" "/>
    <s v=" "/>
    <d v="2020-03-11T00:00:00"/>
    <n v="0"/>
    <m/>
    <s v=" "/>
    <s v=" "/>
    <d v="2020-05-31T00:00:00"/>
    <n v="82"/>
    <n v="52"/>
    <s v="Registro para atencion"/>
    <s v="Funcionario"/>
    <d v="2020-01-31T00:00:00"/>
    <n v="1"/>
    <n v="80"/>
    <m/>
    <m/>
    <s v="Natural"/>
    <x v="1"/>
    <s v="Funcionario"/>
    <s v="lsuarez114"/>
    <s v="En nombre propio"/>
    <s v="Cedula de ciudadania"/>
    <s v="SAUL CASTRO QUINTERO "/>
    <n v="16668928"/>
    <m/>
    <m/>
    <m/>
    <n v="3106193249"/>
    <m/>
    <m/>
    <m/>
    <m/>
    <m/>
    <s v="false"/>
    <s v="false"/>
    <m/>
    <m/>
    <n v="2"/>
    <s v="Ingresada"/>
    <s v="Propios"/>
    <s v="Peticiones comunes periodos anteriores"/>
    <s v="PERIODO ANTERIOR"/>
    <s v=" "/>
    <s v="Pendiente vencidos"/>
    <s v="Mas de 30."/>
    <s v="PENDIENTE"/>
    <s v="PENDIENTE"/>
    <n v="15"/>
    <n v="84"/>
    <n v="83"/>
    <n v="-68"/>
  </r>
  <r>
    <n v="14102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BUENAS TARDES MI NOMBRE ES MONICA  GARCIA  VIVO EN LA LOCALIDADDE SUBA  LISBOA  HACE MAS DE DOS MESES  DEJO DE FUNCIONAR EL ALUMBRADO PUBLICO  DE LA CARRERA 153 NR. 132 A - 10 ME COMUNIQUE CON ENEL CODENSA DONDE  ME DAN NUMEROS DE RADICADO   PERO EN ENERO 2020 Y SEGUIMOS SIN LUZ  EL NUMERO DE LA LAMPARA  ES 2376655 VENIR EN LA HORAS D ELA NOCHE  PARA QUE SE FIGEN QUE  ESTAMOS SIN LUZ  MI NUMERO DE CEL 3007298050"/>
    <m/>
    <s v="Servicios de Alumbrado Publico"/>
    <s v="false"/>
    <s v="true"/>
    <s v="false"/>
    <m/>
    <m/>
    <s v="false"/>
    <m/>
    <m/>
    <x v="11"/>
    <s v="71 - TIBABUYES"/>
    <s v="LISBOA"/>
    <x v="0"/>
    <n v="-74123525045"/>
    <n v="474262846800008"/>
    <m/>
    <m/>
    <d v="2020-01-29T00:00:00"/>
    <d v="2020-01-30T00:00:00"/>
    <x v="281"/>
    <d v="2020-01-30T00:00:00"/>
    <n v="20207000013082"/>
    <d v="2020-01-29T00:00:00"/>
    <s v=" "/>
    <s v=" "/>
    <s v=" "/>
    <s v=" "/>
    <s v=" "/>
    <d v="2020-03-11T00:00:00"/>
    <n v="0"/>
    <m/>
    <s v=" "/>
    <s v=" "/>
    <d v="2020-05-31T00:00:00"/>
    <n v="82"/>
    <n v="52"/>
    <s v="Registro para atencion"/>
    <s v="Funcionario"/>
    <d v="2020-01-31T00:00:00"/>
    <n v="1"/>
    <n v="80"/>
    <m/>
    <m/>
    <m/>
    <x v="0"/>
    <s v="Funcionario"/>
    <s v="lsuarez114"/>
    <s v="En nombre propio"/>
    <m/>
    <s v="ANONIMO"/>
    <m/>
    <m/>
    <m/>
    <m/>
    <m/>
    <m/>
    <m/>
    <m/>
    <m/>
    <m/>
    <s v="false"/>
    <s v="false"/>
    <m/>
    <m/>
    <n v="2"/>
    <s v="Ingresada"/>
    <s v="Propios"/>
    <s v="Peticiones comunes periodos anteriores"/>
    <s v="PERIODO ANTERIOR"/>
    <s v=" "/>
    <s v="Pendiente vencidos"/>
    <s v="Mas de 30."/>
    <s v="PENDIENTE"/>
    <s v="PENDIENTE"/>
    <n v="15"/>
    <n v="84"/>
    <n v="83"/>
    <n v="-68"/>
  </r>
  <r>
    <n v="14106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Informacion Sobre Remuneracion a la Poblacion Recicladora del Distrito Capital"/>
    <s v="false"/>
    <s v="true"/>
    <s v="false"/>
    <m/>
    <m/>
    <s v="false"/>
    <m/>
    <m/>
    <x v="2"/>
    <m/>
    <m/>
    <x v="0"/>
    <n v="-740652501"/>
    <n v="46365476"/>
    <m/>
    <m/>
    <d v="2020-01-29T00:00:00"/>
    <d v="2020-01-30T00:00:00"/>
    <x v="282"/>
    <d v="2020-01-30T00:00:00"/>
    <n v="20207000028952"/>
    <d v="2020-01-29T00:00:00"/>
    <s v=" "/>
    <s v=" "/>
    <s v=" "/>
    <s v=" "/>
    <s v=" "/>
    <d v="2020-03-11T00:00:00"/>
    <n v="0"/>
    <m/>
    <s v=" "/>
    <s v=" "/>
    <d v="2020-05-31T00:00:00"/>
    <n v="82"/>
    <n v="52"/>
    <s v="Registro para atencion"/>
    <s v="Funcionario"/>
    <d v="2020-01-31T00:00:00"/>
    <n v="1"/>
    <n v="80"/>
    <m/>
    <m/>
    <s v="Natural"/>
    <x v="1"/>
    <s v="Funcionario"/>
    <s v="lbarrios27"/>
    <s v="En nombre propio"/>
    <s v="Cedula de ciudadania"/>
    <s v="KAREN  ARGUELLO LLAMOSA"/>
    <n v="52876546"/>
    <m/>
    <m/>
    <m/>
    <n v="3219523518"/>
    <s v="KR 13 49 30"/>
    <m/>
    <m/>
    <m/>
    <m/>
    <s v="false"/>
    <s v="false"/>
    <m/>
    <m/>
    <n v="2"/>
    <s v="Ingresada"/>
    <s v="Propios"/>
    <s v="Peticiones comunes periodos anteriores"/>
    <s v="PERIODO ANTERIOR"/>
    <s v=" "/>
    <s v="Pendiente vencidos"/>
    <s v="Mas de 30."/>
    <s v="PENDIENTE"/>
    <s v="PENDIENTE"/>
    <n v="15"/>
    <n v="84"/>
    <n v="83"/>
    <n v="-68"/>
  </r>
  <r>
    <n v="14128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 SOLICITUD SUBSIDIO FUNERARIO PARA QUIEN EN VIDA RESPONDIO AL NOMBRE DE SEGUNDO CASTELLANOS CAICEDO"/>
    <s v="MISIONAL"/>
    <s v="Solicitud de Subsidios Funerarios"/>
    <s v="true"/>
    <s v="true"/>
    <s v="false"/>
    <m/>
    <m/>
    <s v="false"/>
    <m/>
    <m/>
    <x v="2"/>
    <m/>
    <m/>
    <x v="0"/>
    <m/>
    <m/>
    <m/>
    <m/>
    <d v="2020-01-29T00:00:00"/>
    <d v="2020-01-30T00:00:00"/>
    <x v="283"/>
    <d v="2020-01-30T00:00:00"/>
    <n v="20207000026582"/>
    <d v="2020-01-29T00:00:00"/>
    <s v=" "/>
    <s v=" "/>
    <s v=" "/>
    <s v=" "/>
    <s v=" "/>
    <d v="2020-03-11T00:00:00"/>
    <n v="0"/>
    <n v="20207000026582"/>
    <d v="2020-01-22T00:00:00"/>
    <d v="2020-05-29T15:35:30"/>
    <d v="2020-05-29T15:35:14"/>
    <n v="82"/>
    <n v="52"/>
    <s v="Registro para atencion"/>
    <s v="Funcionario"/>
    <d v="2020-01-31T00:00:00"/>
    <n v="1"/>
    <n v="80"/>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658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658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Maria virginia Sandoval Hidalgo"/>
    <n v="52383126"/>
    <m/>
    <m/>
    <n v="2891702"/>
    <n v="3043770109"/>
    <s v="CARRERA 6 NO 1 72"/>
    <s v="03 - SANTA FE"/>
    <s v="95 - LAS CRUCES"/>
    <s v="LAS CRUCES"/>
    <m/>
    <s v="true"/>
    <s v="false"/>
    <m/>
    <m/>
    <n v="2"/>
    <s v="Ingresada"/>
    <s v="Propios"/>
    <m/>
    <s v="PERIODO ANTERIOR"/>
    <s v="Gestion extemporanea"/>
    <s v=" "/>
    <s v="Mas de 30."/>
    <s v="GESTIONADOS"/>
    <s v="GESTIONADO"/>
    <n v="15"/>
    <n v="84"/>
    <n v="83"/>
    <n v="-68"/>
  </r>
  <r>
    <n v="14145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NGRID LORENA ZORRO CASTRO"/>
    <s v="MISIONAL"/>
    <s v="Solicitud de Subsidios Funerarios"/>
    <s v="true"/>
    <s v="true"/>
    <s v="false"/>
    <m/>
    <m/>
    <s v="false"/>
    <m/>
    <m/>
    <x v="2"/>
    <m/>
    <m/>
    <x v="0"/>
    <m/>
    <m/>
    <m/>
    <m/>
    <d v="2020-01-29T00:00:00"/>
    <d v="2020-01-30T00:00:00"/>
    <x v="284"/>
    <d v="2020-01-30T00:00:00"/>
    <n v="20207000026572"/>
    <d v="2020-01-29T00:00:00"/>
    <s v=" "/>
    <s v=" "/>
    <s v=" "/>
    <s v=" "/>
    <s v=" "/>
    <d v="2020-03-11T00:00:00"/>
    <n v="0"/>
    <n v="20204000013011"/>
    <d v="2020-01-27T00:00:00"/>
    <d v="2020-05-29T17:21:00"/>
    <d v="2020-05-29T17:20:49"/>
    <n v="82"/>
    <n v="52"/>
    <s v="Registro para atencion"/>
    <s v="Funcionario"/>
    <d v="2020-01-31T00:00:00"/>
    <n v="1"/>
    <n v="80"/>
    <s v="Respetad@s Senor@   La Unidad Administrativa Especial de Servicios Publicos UAESP  mediante la Subdireccion de Servicios Funerarios y Alumbrado Publico  en atencion a su solicitud nos permitimos informarle que su peticion fue resuelta el 27 de Enero de 2020 con Radicado No 2020400001301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27 de Enero de 2020 con Radicado No 2020400001301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SONIA PATRICIA CASTRO LOPEZ"/>
    <n v="52299611"/>
    <m/>
    <m/>
    <m/>
    <n v="3123673788"/>
    <s v="transversal 54 No 76a-20 sur barrio sierra morena alta"/>
    <m/>
    <m/>
    <m/>
    <m/>
    <s v="true"/>
    <s v="false"/>
    <m/>
    <m/>
    <n v="2"/>
    <s v="Ingresada"/>
    <s v="Propios"/>
    <m/>
    <s v="PERIODO ANTERIOR"/>
    <s v="Gestion extemporanea"/>
    <s v=" "/>
    <s v="Mas de 30."/>
    <s v="GESTIONADOS"/>
    <s v="GESTIONADO"/>
    <n v="15"/>
    <n v="84"/>
    <n v="83"/>
    <n v="-68"/>
  </r>
  <r>
    <n v="14161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LA LUMINARIA  POR CUANTO  ES NECESARIO QUE ALUMBRE  LA PARTE DE ARRIBA DE LA SIGUIENTE DIRECCION  CARRERA 14 C NO. 133 C - 11  BARRIO EL OASIS  LOCALIDAD USME  POR CUANTO SE ESTA PRESENTANDO  PROBLEMAS  DE INSEGURIDAD  EN EL SECTOR ( AL RESPALDO  D ELA DIRECCIO  MENCIONADA  SE NECESITA LA LUMINARIA)"/>
    <m/>
    <s v="Servicios de Alumbrado Publico"/>
    <s v="false"/>
    <s v="true"/>
    <s v="false"/>
    <m/>
    <m/>
    <s v="false"/>
    <m/>
    <m/>
    <x v="2"/>
    <m/>
    <m/>
    <x v="0"/>
    <m/>
    <m/>
    <m/>
    <m/>
    <d v="2020-01-29T00:00:00"/>
    <d v="2020-01-30T00:00:00"/>
    <x v="285"/>
    <d v="2020-01-30T00:00:00"/>
    <n v="20207000013412"/>
    <d v="2020-01-29T00:00:00"/>
    <s v=" "/>
    <s v=" "/>
    <s v=" "/>
    <s v=" "/>
    <s v=" "/>
    <d v="2020-03-11T00:00:00"/>
    <n v="0"/>
    <m/>
    <s v=" "/>
    <s v=" "/>
    <d v="2020-05-31T00:00:00"/>
    <n v="82"/>
    <n v="52"/>
    <s v="Registro para atencion"/>
    <s v="Funcionario"/>
    <d v="2020-01-31T00:00:00"/>
    <n v="1"/>
    <n v="80"/>
    <m/>
    <m/>
    <s v="Natural"/>
    <x v="1"/>
    <s v="Funcionario"/>
    <s v="lsuarez11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84"/>
    <n v="83"/>
    <n v="-68"/>
  </r>
  <r>
    <n v="14168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LA  SOLICITUD  ES  PARA  QUE  SEAN    INSTALADAS  LAS  LUMINARIAS  POR  LUZ  LED  POR  CUANTO  LASQUE  ESTABAN  LOS  FUNCIONARIOS  LAS  QUITARON  PERO  NO  INSTALARON  NADA  DEJARON  ASI    SINBOMBILLAS  Y  EL  SECTOR  ESTA  DEMASIADO  OSCURO  Y  SE  ESTAN  PRESENTANDO  PROBLEMAS  DEINSEGURIDAD  EN  LA    SIGUIENTE  DIRECCION  CARRERA  4  ESTE  NO.  90  -  54  SUR  BARRIO  ALFONSOLOPEZ  LOCALIDAD 5 DE USME"/>
    <m/>
    <s v="Solicitud de mantenimiento de alumbrado publico"/>
    <s v="false"/>
    <s v="true"/>
    <s v="false"/>
    <m/>
    <m/>
    <s v="false"/>
    <m/>
    <m/>
    <x v="2"/>
    <m/>
    <m/>
    <x v="0"/>
    <m/>
    <m/>
    <m/>
    <m/>
    <d v="2020-01-29T00:00:00"/>
    <d v="2020-01-30T00:00:00"/>
    <x v="286"/>
    <d v="2020-01-30T00:00:00"/>
    <n v="20207000026862"/>
    <d v="2020-01-29T00:00:00"/>
    <s v=" "/>
    <s v=" "/>
    <s v=" "/>
    <s v=" "/>
    <s v=" "/>
    <d v="2020-03-11T00:00:00"/>
    <n v="0"/>
    <m/>
    <s v=" "/>
    <s v=" "/>
    <d v="2020-05-31T00:00:00"/>
    <n v="82"/>
    <n v="52"/>
    <s v="Registro para atencion"/>
    <s v="Funcionario"/>
    <d v="2020-01-31T00:00:00"/>
    <n v="1"/>
    <n v="80"/>
    <m/>
    <m/>
    <s v="Natural"/>
    <x v="1"/>
    <s v="Funcionario"/>
    <s v="lsuarez114"/>
    <s v="En nombre propio"/>
    <s v="Cedula de ciudadania"/>
    <s v="ALFONSO  LOPEZ JIMENEZ"/>
    <n v="19062384"/>
    <m/>
    <m/>
    <m/>
    <n v="3116903968"/>
    <s v="KR 4 E 90 48 S"/>
    <m/>
    <m/>
    <m/>
    <m/>
    <s v="true"/>
    <s v="false"/>
    <m/>
    <m/>
    <n v="2"/>
    <s v="Ingresada"/>
    <s v="Propios"/>
    <s v="Peticiones comunes periodos anteriores"/>
    <s v="PERIODO ANTERIOR"/>
    <s v=" "/>
    <s v="Pendiente vencidos"/>
    <s v="Mas de 30."/>
    <s v="PENDIENTE"/>
    <s v="PENDIENTE"/>
    <n v="15"/>
    <n v="84"/>
    <n v="83"/>
    <n v="-68"/>
  </r>
  <r>
    <n v="14172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CAMBIO DE LUMINARIAS ALUMBRADO PUBLICO"/>
    <m/>
    <s v="Solicitud de mantenimiento de alumbrado publico"/>
    <s v="false"/>
    <s v="true"/>
    <s v="false"/>
    <m/>
    <m/>
    <s v="false"/>
    <m/>
    <m/>
    <x v="2"/>
    <m/>
    <m/>
    <x v="0"/>
    <m/>
    <m/>
    <m/>
    <m/>
    <d v="2020-01-29T00:00:00"/>
    <d v="2020-01-30T00:00:00"/>
    <x v="287"/>
    <d v="2020-01-30T00:00:00"/>
    <n v="20207000026542"/>
    <d v="2020-01-29T00:00:00"/>
    <s v=" "/>
    <s v=" "/>
    <s v=" "/>
    <s v=" "/>
    <s v=" "/>
    <d v="2020-03-11T00:00:00"/>
    <n v="0"/>
    <m/>
    <s v=" "/>
    <s v=" "/>
    <d v="2020-05-31T00:00:00"/>
    <n v="82"/>
    <n v="52"/>
    <s v="Registro para atencion"/>
    <s v="Funcionario"/>
    <d v="2020-01-31T00:00:00"/>
    <n v="1"/>
    <n v="80"/>
    <m/>
    <m/>
    <s v="Natural"/>
    <x v="1"/>
    <s v="Funcionario"/>
    <s v="lsuarez114"/>
    <s v="En nombre propio"/>
    <s v="Cedula de ciudadania"/>
    <s v="WILLIAM FERNEY YOPASA GARCIA"/>
    <n v="79868197"/>
    <m/>
    <s v="jacsubacentro71@gmail.com"/>
    <m/>
    <n v="3123244043"/>
    <s v="KR 90 145 50"/>
    <m/>
    <m/>
    <m/>
    <m/>
    <s v="true"/>
    <s v="true"/>
    <m/>
    <m/>
    <n v="2"/>
    <s v="Ingresada"/>
    <s v="Propios"/>
    <s v="Peticiones comunes periodos anteriores"/>
    <s v="PERIODO ANTERIOR"/>
    <s v=" "/>
    <s v="Pendiente vencidos"/>
    <s v="Mas de 30."/>
    <s v="PENDIENTE"/>
    <s v="PENDIENTE"/>
    <n v="15"/>
    <n v="84"/>
    <n v="83"/>
    <n v="-68"/>
  </r>
  <r>
    <n v="14175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JESUS NOVOA"/>
    <s v="MISIONAL"/>
    <s v="Solicitud de Subsidios Funerarios"/>
    <s v="true"/>
    <s v="true"/>
    <s v="false"/>
    <m/>
    <m/>
    <s v="false"/>
    <m/>
    <m/>
    <x v="2"/>
    <m/>
    <m/>
    <x v="0"/>
    <m/>
    <m/>
    <m/>
    <m/>
    <d v="2020-01-29T00:00:00"/>
    <d v="2020-01-30T00:00:00"/>
    <x v="288"/>
    <d v="2020-01-30T00:00:00"/>
    <n v="20207000014022"/>
    <d v="2020-01-29T00:00:00"/>
    <s v=" "/>
    <s v=" "/>
    <s v=" "/>
    <s v=" "/>
    <s v=" "/>
    <d v="2020-03-11T00:00:00"/>
    <n v="0"/>
    <n v="20207000014022"/>
    <d v="2020-01-14T00:00:00"/>
    <d v="2020-05-28T20:59:17"/>
    <d v="2020-05-28T20:59:14"/>
    <n v="81"/>
    <n v="51"/>
    <s v="Registro para atencion"/>
    <s v="Funcionario"/>
    <d v="2020-01-31T00:00:00"/>
    <n v="1"/>
    <n v="79"/>
    <s v="Respetad@s Senor@   La Unidad Administrativa Especial de Servicios Publicos UAESP  mediante la Subdireccion de Servicios Funerarios y Alumbrado Publico  en atencion a su solicitud nos permitimos informarle que su peticion fue resuelta el 20 de Enero de 2020 con Radicado No 2020700001402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20 de Enero de 2020 con Radicado No 2020700001402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OLGA LUCERO NOVOA SUAREZ"/>
    <n v="40028557"/>
    <m/>
    <m/>
    <m/>
    <n v="3123258819"/>
    <m/>
    <m/>
    <m/>
    <m/>
    <m/>
    <s v="false"/>
    <s v="false"/>
    <m/>
    <m/>
    <n v="2"/>
    <s v="Ingresada"/>
    <s v="Propios"/>
    <m/>
    <s v="PERIODO ANTERIOR"/>
    <s v="Gestion extemporanea"/>
    <s v=" "/>
    <s v="Mas de 30."/>
    <s v="GESTIONADOS"/>
    <s v="GESTIONADO"/>
    <n v="15"/>
    <n v="84"/>
    <n v="82"/>
    <n v="-67"/>
  </r>
  <r>
    <n v="14176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JESUS NOVOA"/>
    <s v="MISIONAL"/>
    <s v="Solicitud de Subsidios Funerarios"/>
    <s v="true"/>
    <s v="true"/>
    <s v="false"/>
    <m/>
    <m/>
    <s v="false"/>
    <m/>
    <m/>
    <x v="2"/>
    <m/>
    <m/>
    <x v="0"/>
    <n v="-741408402119999"/>
    <n v="456434031300006"/>
    <m/>
    <m/>
    <d v="2020-01-29T00:00:00"/>
    <d v="2020-01-30T00:00:00"/>
    <x v="289"/>
    <d v="2020-01-30T00:00:00"/>
    <n v="20207000014022"/>
    <d v="2020-01-29T00:00:00"/>
    <s v=" "/>
    <s v=" "/>
    <s v=" "/>
    <s v=" "/>
    <s v=" "/>
    <d v="2020-03-11T00:00:00"/>
    <n v="0"/>
    <n v="20207000014022"/>
    <d v="2020-01-14T00:00:00"/>
    <d v="2020-05-29T15:02:22"/>
    <d v="2020-05-29T15:02:04"/>
    <n v="82"/>
    <n v="52"/>
    <s v="Registro para atencion"/>
    <s v="Funcionario"/>
    <d v="2020-01-31T00:00:00"/>
    <n v="1"/>
    <n v="80"/>
    <s v="Respetad@s Senor@   La Unidad Administrativa Especial de Servicios Publicos UAESP  mediante la Subdireccion de Servicios Funerarios y Alumbrado Publico  en atencion a su solicitud nos permitimos informarle que su peticion fue resuelta el 20 de Enero de 2020 con Radicado No 2020700001402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20 de Enero de 2020 con Radicado No 2020700001402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OLGA LUCERO NOVOA SUAREZ"/>
    <n v="40028557"/>
    <m/>
    <m/>
    <m/>
    <n v="3123258819"/>
    <m/>
    <m/>
    <m/>
    <m/>
    <m/>
    <s v="false"/>
    <s v="false"/>
    <m/>
    <m/>
    <n v="2"/>
    <s v="Ingresada"/>
    <s v="Propios"/>
    <m/>
    <s v="PERIODO ANTERIOR"/>
    <s v="Gestion extemporanea"/>
    <s v=" "/>
    <s v="Mas de 30."/>
    <s v="GESTIONADOS"/>
    <s v="GESTIONADO"/>
    <n v="15"/>
    <n v="84"/>
    <n v="83"/>
    <n v="-68"/>
  </r>
  <r>
    <n v="1417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DE SUBSIDIO FUNERARIO PARA QUIEN EN VIDA RESPONDIO AL NOMBRE DE JESUS NOVOA"/>
    <m/>
    <s v="Solicitud de Subsidios Funerarios"/>
    <s v="true"/>
    <s v="true"/>
    <s v="false"/>
    <m/>
    <m/>
    <s v="false"/>
    <m/>
    <m/>
    <x v="2"/>
    <m/>
    <m/>
    <x v="0"/>
    <n v="-741408402119999"/>
    <n v="456434031300006"/>
    <m/>
    <m/>
    <d v="2020-01-29T00:00:00"/>
    <d v="2020-01-30T00:00:00"/>
    <x v="290"/>
    <d v="2020-01-30T00:00:00"/>
    <n v="20207000014022"/>
    <d v="2020-01-29T00:00:00"/>
    <s v=" "/>
    <s v=" "/>
    <s v=" "/>
    <s v=" "/>
    <s v=" "/>
    <d v="2020-03-11T00:00:00"/>
    <n v="0"/>
    <m/>
    <s v=" "/>
    <s v=" "/>
    <d v="2020-05-31T00:00:00"/>
    <n v="82"/>
    <n v="52"/>
    <s v="Registro para atencion"/>
    <s v="Funcionario"/>
    <d v="2020-01-31T00:00:00"/>
    <n v="1"/>
    <n v="80"/>
    <m/>
    <m/>
    <s v="Natural"/>
    <x v="1"/>
    <s v="Funcionario"/>
    <s v="dcorredor18"/>
    <s v="En nombre propio"/>
    <s v="Cedula de ciudadania"/>
    <s v="OLGA LUCERO NOVOA SUAREZ"/>
    <n v="40028557"/>
    <m/>
    <m/>
    <m/>
    <n v="3123258819"/>
    <m/>
    <m/>
    <m/>
    <m/>
    <m/>
    <s v="false"/>
    <s v="false"/>
    <m/>
    <m/>
    <n v="2"/>
    <s v="Ingresada"/>
    <s v="Propios"/>
    <s v="Peticiones comunes periodos anteriores"/>
    <s v="PERIODO ANTERIOR"/>
    <s v=" "/>
    <s v="Pendiente vencidos"/>
    <s v="Mas de 30."/>
    <s v="PENDIENTE"/>
    <s v="PENDIENTE"/>
    <n v="15"/>
    <n v="84"/>
    <n v="83"/>
    <n v="-68"/>
  </r>
  <r>
    <n v="14308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MARIA TERESA GALVIS"/>
    <s v="MISIONAL"/>
    <s v="Solicitud de Subsidios Funerarios"/>
    <s v="true"/>
    <s v="true"/>
    <s v="false"/>
    <m/>
    <m/>
    <s v="false"/>
    <m/>
    <m/>
    <x v="2"/>
    <m/>
    <m/>
    <x v="0"/>
    <m/>
    <m/>
    <m/>
    <m/>
    <d v="2020-01-29T00:00:00"/>
    <d v="2020-01-30T00:00:00"/>
    <x v="291"/>
    <d v="2020-01-30T00:00:00"/>
    <n v="20207000026382"/>
    <d v="2020-01-29T00:00:00"/>
    <s v=" "/>
    <s v=" "/>
    <s v=" "/>
    <s v=" "/>
    <s v=" "/>
    <d v="2020-03-11T00:00:00"/>
    <n v="0"/>
    <n v="20207000026382"/>
    <d v="2020-01-22T00:00:00"/>
    <d v="2020-05-28T21:44:52"/>
    <d v="2020-05-28T21:44:45"/>
    <n v="81"/>
    <n v="51"/>
    <s v="Registro para atencion"/>
    <s v="Funcionario"/>
    <d v="2020-01-31T00:00:00"/>
    <n v="1"/>
    <n v="79"/>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638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30 de Enero de 2020 con Radicado No 2020700002638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BERTHA  GALVIS "/>
    <n v="23350893"/>
    <m/>
    <s v="bega1208@outlook.com"/>
    <m/>
    <n v="3134181172"/>
    <s v="Calle 70 No 112 B 27"/>
    <m/>
    <m/>
    <m/>
    <m/>
    <s v="true"/>
    <s v="true"/>
    <m/>
    <m/>
    <n v="2"/>
    <s v="Ingresada"/>
    <s v="Propios"/>
    <m/>
    <s v="PERIODO ANTERIOR"/>
    <s v="Gestion extemporanea"/>
    <s v=" "/>
    <s v="Mas de 30."/>
    <s v="GESTIONADOS"/>
    <s v="GESTIONADO"/>
    <n v="15"/>
    <n v="84"/>
    <n v="82"/>
    <n v="-67"/>
  </r>
  <r>
    <n v="14324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DE SUBSIDIO FUNERARIO PARA QUIEN EN VIDA RESPONDIO AL NOMBRE DE ROSALBA LOZANO PEDRAZA"/>
    <m/>
    <s v="Solicitud de Subsidios Funerarios"/>
    <s v="true"/>
    <s v="true"/>
    <s v="false"/>
    <m/>
    <m/>
    <s v="false"/>
    <m/>
    <m/>
    <x v="2"/>
    <m/>
    <m/>
    <x v="0"/>
    <m/>
    <m/>
    <m/>
    <m/>
    <d v="2020-01-29T00:00:00"/>
    <d v="2020-01-30T00:00:00"/>
    <x v="292"/>
    <d v="2020-01-30T00:00:00"/>
    <n v="20207000026322"/>
    <d v="2020-01-29T00:00:00"/>
    <s v=" "/>
    <s v=" "/>
    <s v=" "/>
    <s v=" "/>
    <s v=" "/>
    <d v="2020-03-11T00:00:00"/>
    <n v="0"/>
    <m/>
    <s v=" "/>
    <s v=" "/>
    <d v="2020-05-31T00:00:00"/>
    <n v="82"/>
    <n v="52"/>
    <s v="Registro para atencion"/>
    <s v="Funcionario"/>
    <d v="2020-01-31T00:00:00"/>
    <n v="1"/>
    <n v="80"/>
    <m/>
    <m/>
    <s v="Natural"/>
    <x v="1"/>
    <s v="Funcionario"/>
    <s v="dcorredor18"/>
    <s v="En nombre propio"/>
    <s v="Cedula de ciudadania"/>
    <s v="RAUL  RODRIGUEZ ROMERO"/>
    <n v="19063716"/>
    <m/>
    <m/>
    <m/>
    <n v="3142415144"/>
    <m/>
    <m/>
    <m/>
    <m/>
    <m/>
    <s v="false"/>
    <s v="false"/>
    <m/>
    <m/>
    <n v="2"/>
    <s v="Ingresada"/>
    <s v="Propios"/>
    <s v="Peticiones comunes periodos anteriores"/>
    <s v="PERIODO ANTERIOR"/>
    <s v=" "/>
    <s v="Pendiente vencidos"/>
    <s v="Mas de 30."/>
    <s v="PENDIENTE"/>
    <s v="PENDIENTE"/>
    <n v="15"/>
    <n v="84"/>
    <n v="83"/>
    <n v="-68"/>
  </r>
  <r>
    <n v="14343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1-29T00:00:00"/>
    <d v="2020-01-30T00:00:00"/>
    <x v="293"/>
    <d v="2020-01-30T00:00:00"/>
    <n v="20207000024352"/>
    <d v="2020-01-29T00:00:00"/>
    <s v=" "/>
    <s v=" "/>
    <s v=" "/>
    <s v=" "/>
    <s v=" "/>
    <d v="2020-03-11T00:00:00"/>
    <n v="0"/>
    <m/>
    <s v=" "/>
    <s v=" "/>
    <d v="2020-05-31T00:00:00"/>
    <n v="82"/>
    <n v="52"/>
    <s v="Registro para atencion"/>
    <s v="Funcionario"/>
    <d v="2020-01-31T00:00:00"/>
    <n v="1"/>
    <n v="80"/>
    <m/>
    <m/>
    <s v="Natural"/>
    <x v="1"/>
    <s v="Funcionario"/>
    <s v="lbarrios27"/>
    <s v="En nombre propio"/>
    <s v="Cedula de ciudadania"/>
    <s v="CARLOS MIGUEL CASTRILLON GALLO"/>
    <n v="80132939"/>
    <m/>
    <m/>
    <m/>
    <n v="3138304993"/>
    <s v="Carrera 27 A Bis # 73 - 10 Sur Ciudad Bolivar BELLA"/>
    <m/>
    <m/>
    <m/>
    <m/>
    <s v="true"/>
    <s v="false"/>
    <m/>
    <m/>
    <n v="2"/>
    <s v="Ingresada"/>
    <s v="Propios"/>
    <s v="Peticiones comunes periodos anteriores"/>
    <s v="PERIODO ANTERIOR"/>
    <s v=" "/>
    <s v="Pendiente vencidos"/>
    <s v="Mas de 30."/>
    <s v="PENDIENTE"/>
    <s v="PENDIENTE"/>
    <n v="15"/>
    <n v="84"/>
    <n v="83"/>
    <n v="-68"/>
  </r>
  <r>
    <n v="14352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PEDRO ANTONIO"/>
    <s v="MISIONAL"/>
    <s v="Solicitud de Subsidios Funerarios"/>
    <s v="true"/>
    <s v="true"/>
    <s v="false"/>
    <m/>
    <m/>
    <s v="false"/>
    <m/>
    <m/>
    <x v="2"/>
    <m/>
    <m/>
    <x v="0"/>
    <m/>
    <m/>
    <m/>
    <m/>
    <d v="2020-01-29T00:00:00"/>
    <d v="2020-01-30T00:00:00"/>
    <x v="294"/>
    <d v="2020-01-30T00:00:00"/>
    <n v="20207000024342"/>
    <d v="2020-01-29T00:00:00"/>
    <s v=" "/>
    <s v=" "/>
    <s v=" "/>
    <s v=" "/>
    <s v=" "/>
    <d v="2020-03-11T00:00:00"/>
    <n v="0"/>
    <n v="20207000024342"/>
    <d v="2020-01-21T00:00:00"/>
    <d v="2020-05-29T17:58:50"/>
    <d v="2020-05-29T17:58:49"/>
    <n v="82"/>
    <n v="52"/>
    <s v="Registro para atencion"/>
    <s v="Funcionario"/>
    <d v="2020-01-31T00:00:00"/>
    <n v="1"/>
    <n v="80"/>
    <s v="Respetad@s Senor@   La Unidad Administrativa Especial de Servicios Publicos UAESP  mediante la Subdireccion de Servicios Funerarios y Alumbrado Publico  en atencion a su solicitud nos permitimos informarle que su peticion fue resuelta el 25 de Enero de 2020 con Radicado No 2020700002434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25 de Enero de 2020 con Radicado No 2020700002434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OLGA  CARDOZO "/>
    <n v="41391249"/>
    <m/>
    <m/>
    <m/>
    <n v="3133532057"/>
    <m/>
    <m/>
    <m/>
    <m/>
    <m/>
    <s v="false"/>
    <s v="false"/>
    <m/>
    <m/>
    <n v="2"/>
    <s v="Ingresada"/>
    <s v="Propios"/>
    <m/>
    <s v="PERIODO ANTERIOR"/>
    <s v="Gestion extemporanea"/>
    <s v=" "/>
    <s v="Mas de 30."/>
    <s v="GESTIONADOS"/>
    <s v="GESTIONADO"/>
    <n v="15"/>
    <n v="84"/>
    <n v="83"/>
    <n v="-68"/>
  </r>
  <r>
    <n v="14362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1-29T00:00:00"/>
    <d v="2020-01-30T00:00:00"/>
    <x v="295"/>
    <d v="2020-01-30T00:00:00"/>
    <n v="20207000023982"/>
    <d v="2020-01-29T00:00:00"/>
    <s v=" "/>
    <s v=" "/>
    <s v=" "/>
    <s v=" "/>
    <s v=" "/>
    <d v="2020-03-11T00:00:00"/>
    <n v="0"/>
    <m/>
    <s v=" "/>
    <s v=" "/>
    <d v="2020-05-31T00:00:00"/>
    <n v="82"/>
    <n v="52"/>
    <s v="Registro para atencion"/>
    <s v="Funcionario"/>
    <d v="2020-01-31T00:00:00"/>
    <n v="1"/>
    <n v="80"/>
    <m/>
    <m/>
    <s v="Natural"/>
    <x v="1"/>
    <s v="Funcionario"/>
    <s v="lbarrios27"/>
    <s v="En nombre propio"/>
    <s v="Cedula de ciudadania"/>
    <s v="JESUS DAVID SANDOVAL BERMUDEZ"/>
    <n v="1010160406"/>
    <m/>
    <m/>
    <m/>
    <n v="3209346561"/>
    <s v="Carrera 10 A Este No 5 - 16"/>
    <m/>
    <m/>
    <m/>
    <m/>
    <s v="false"/>
    <s v="false"/>
    <m/>
    <m/>
    <n v="2"/>
    <s v="Ingresada"/>
    <s v="Propios"/>
    <s v="Peticiones comunes periodos anteriores"/>
    <s v="PERIODO ANTERIOR"/>
    <s v=" "/>
    <s v="Pendiente vencidos"/>
    <s v="Mas de 30."/>
    <s v="PENDIENTE"/>
    <s v="PENDIENTE"/>
    <n v="15"/>
    <n v="84"/>
    <n v="83"/>
    <n v="-68"/>
  </r>
  <r>
    <n v="143662020"/>
    <s v="UNICO"/>
    <s v="HABITAT"/>
    <s v="ENTIDADES DISTRITALES"/>
    <s v="UAESP"/>
    <s v="Puede Consolidar | Trasladar Entidades"/>
    <s v="PREDIOS"/>
    <x v="3"/>
    <m/>
    <m/>
    <m/>
    <s v="SANDRA PATRICIA MORALES CORTES"/>
    <s v="Activo"/>
    <s v="AVENIDA CARACAS NO. 53 - 80 PRIMER PISO"/>
    <x v="1"/>
    <x v="1"/>
    <s v="Registro - con preclasificacion"/>
    <x v="1"/>
    <s v="Registro - con preclasificacion"/>
    <s v="BUENOS DIAS  SOLICITO RESPETUOSAMENTE ME INDIQUE LA DIRECCION ELECTRONICA PARA ENVIAR MI CURRICULO A SU BASE DE DATOS DE HOJAS DE VIDA"/>
    <m/>
    <s v="Limpieza"/>
    <s v="false"/>
    <s v="true"/>
    <s v="false"/>
    <m/>
    <m/>
    <s v="false"/>
    <m/>
    <m/>
    <x v="2"/>
    <m/>
    <m/>
    <x v="0"/>
    <m/>
    <m/>
    <m/>
    <m/>
    <d v="2020-01-29T00:00:00"/>
    <d v="2020-01-30T00:00:00"/>
    <x v="296"/>
    <d v="2020-01-30T00:00:00"/>
    <n v="20207000023902"/>
    <d v="2020-01-29T00:00:00"/>
    <s v=" "/>
    <s v=" "/>
    <s v=" "/>
    <s v=" "/>
    <s v=" "/>
    <d v="2020-03-11T00:00:00"/>
    <n v="0"/>
    <m/>
    <s v=" "/>
    <s v=" "/>
    <d v="2020-05-31T00:00:00"/>
    <n v="82"/>
    <n v="52"/>
    <s v="Registro para atencion"/>
    <s v="Funcionario"/>
    <d v="2020-01-31T00:00:00"/>
    <n v="1"/>
    <n v="80"/>
    <m/>
    <m/>
    <s v="Natural"/>
    <x v="1"/>
    <s v="Funcionario"/>
    <s v="smoralesc"/>
    <s v="En nombre propio"/>
    <s v="Cedula de ciudadania"/>
    <s v="JUAN PABLO RUIZ DUENAS"/>
    <n v="1031140120"/>
    <m/>
    <s v="jruiz.duenas@fuac.edu.co"/>
    <m/>
    <n v="3044715883"/>
    <m/>
    <m/>
    <m/>
    <m/>
    <m/>
    <s v="false"/>
    <s v="true"/>
    <m/>
    <m/>
    <n v="2"/>
    <s v="Ingresada"/>
    <s v="Propios"/>
    <s v="Peticiones comunes periodos anteriores"/>
    <s v="PERIODO ANTERIOR"/>
    <s v=" "/>
    <s v="Pendiente vencidos"/>
    <s v="Mas de 30."/>
    <s v="PENDIENTE"/>
    <s v="PENDIENTE"/>
    <n v="15"/>
    <n v="84"/>
    <n v="83"/>
    <n v="-68"/>
  </r>
  <r>
    <n v="14368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Registro - con preclasificacion"/>
    <s v="SOLICITUD SUBSIDIO FUNERARIO PARA QUIEN EN VIDA RESPONDIO AL NOMBRE DE. DELIA ULLOA DE SUAREZ"/>
    <s v="MISIONAL"/>
    <s v="Solicitud de Subsidios Funerarios"/>
    <s v="true"/>
    <s v="true"/>
    <s v="false"/>
    <m/>
    <m/>
    <s v="false"/>
    <m/>
    <m/>
    <x v="2"/>
    <m/>
    <m/>
    <x v="0"/>
    <n v="-740652501"/>
    <n v="46365476"/>
    <m/>
    <m/>
    <d v="2020-01-29T00:00:00"/>
    <d v="2020-01-30T00:00:00"/>
    <x v="297"/>
    <d v="2020-01-30T00:00:00"/>
    <n v="20207000026742"/>
    <d v="2020-01-29T00:00:00"/>
    <s v=" "/>
    <s v=" "/>
    <s v=" "/>
    <s v=" "/>
    <s v=" "/>
    <d v="2020-03-11T00:00:00"/>
    <n v="0"/>
    <n v="20207000026742"/>
    <d v="2020-01-23T00:00:00"/>
    <s v=" "/>
    <d v="2020-05-31T00:00:00"/>
    <n v="82"/>
    <n v="52"/>
    <s v="Registro para atencion"/>
    <s v="Funcionario"/>
    <d v="2020-01-31T00:00:00"/>
    <n v="1"/>
    <n v="80"/>
    <s v="Respetad@s Senor@   La Unidad Administrativa Especial de Servicios Publicos UAESP  mediante la Subdireccion de Servicios Funerarios y Alumbrado Publico  en atencion a su solicitud nos permitimos informarle que su peticion fue resuelta el 25 de Enero de 2020 con Radicado No 2020700002674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25 de Enero de 2020 con Radicado No 2020700002674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JESICA CAROLINA SUAREZ ULLOA"/>
    <n v="1010201088"/>
    <m/>
    <m/>
    <m/>
    <n v="3142549462"/>
    <s v="KR 7 E 2 09"/>
    <m/>
    <m/>
    <m/>
    <n v="2"/>
    <s v="true"/>
    <s v="false"/>
    <m/>
    <m/>
    <n v="2"/>
    <s v="Ingresada"/>
    <s v="Propios"/>
    <m/>
    <s v="PERIODO ANTERIOR"/>
    <s v=" "/>
    <s v="Pendiente vencidos"/>
    <s v="Mas de 30."/>
    <s v="PENDIENTE"/>
    <s v="PENDIENTE"/>
    <n v="15"/>
    <n v="84"/>
    <n v="83"/>
    <n v="-68"/>
  </r>
  <r>
    <n v="14382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Registro - con preclasificacion"/>
    <s v="SOLICITUD DE SUBSIDIO FUNERARIO PARA QUIEN EN VIDA RESPONDIO AL NOMBRE DE ALEJO ANTONIO PEREZ"/>
    <s v="MISIONAL"/>
    <s v="Solicitud de Subsidios Funerarios"/>
    <s v="true"/>
    <s v="true"/>
    <s v="false"/>
    <m/>
    <m/>
    <s v="false"/>
    <m/>
    <m/>
    <x v="2"/>
    <m/>
    <m/>
    <x v="0"/>
    <m/>
    <m/>
    <m/>
    <m/>
    <d v="2020-01-29T00:00:00"/>
    <d v="2020-01-30T00:00:00"/>
    <x v="298"/>
    <d v="2020-01-30T00:00:00"/>
    <n v="20207000023882"/>
    <d v="2020-01-29T00:00:00"/>
    <s v=" "/>
    <s v=" "/>
    <s v=" "/>
    <s v=" "/>
    <s v=" "/>
    <d v="2020-03-11T00:00:00"/>
    <n v="0"/>
    <n v="20207000023882"/>
    <d v="2020-01-21T00:00:00"/>
    <s v=" "/>
    <d v="2020-05-31T00:00:00"/>
    <n v="82"/>
    <n v="52"/>
    <s v="Registro para atencion"/>
    <s v="Funcionario"/>
    <d v="2020-01-31T00:00:00"/>
    <n v="1"/>
    <n v="80"/>
    <s v="Respetad@s Senor@   La Unidad Administrativa Especial de Servicios Publicos UAESP  mediante la Subdireccion de Servicios Funerarios y Alumbrado Publico  en atencion a su solicitud nos permitimos informarle que su peticion fue resuelta el 25 de Enero de 2020 con Radicado No 2020700002388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25 de Enero de 2020 con Radicado No 2020700002388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JAIME HUMBERTO PEREZ PEREZ"/>
    <n v="19321447"/>
    <m/>
    <m/>
    <m/>
    <n v="3105673854"/>
    <m/>
    <m/>
    <m/>
    <m/>
    <m/>
    <s v="false"/>
    <s v="false"/>
    <m/>
    <m/>
    <n v="2"/>
    <s v="Ingresada"/>
    <s v="Propios"/>
    <m/>
    <s v="PERIODO ANTERIOR"/>
    <s v=" "/>
    <s v="Pendiente vencidos"/>
    <s v="Mas de 30."/>
    <s v="PENDIENTE"/>
    <s v="PENDIENTE"/>
    <n v="15"/>
    <n v="84"/>
    <n v="83"/>
    <n v="-68"/>
  </r>
  <r>
    <n v="14383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CORREO E - SRS CODENSA / UAESP ALUMBRADO PUBLICO  DENUNCIA Y DERECHO DE PETICION POSIBLE CONEXION FRAUDULENTA DE RED ALUMBRADO PUBLICA EN PREDIO PRIVADO CHIP AAA0075WNNX EN ZONA IND MONTEVIDEO SIN CONTADORES PREDIO UTILIZADO PARA PARQUEADERO EL 2020-01-22 OPERAR..."/>
    <m/>
    <s v="Solicitud de mantenimiento de alumbrado publico"/>
    <s v="false"/>
    <s v="true"/>
    <s v="false"/>
    <m/>
    <m/>
    <s v="false"/>
    <m/>
    <m/>
    <x v="2"/>
    <m/>
    <m/>
    <x v="0"/>
    <n v="-740652501"/>
    <n v="46365476"/>
    <m/>
    <m/>
    <d v="2020-01-29T00:00:00"/>
    <d v="2020-01-30T00:00:00"/>
    <x v="298"/>
    <d v="2020-01-30T00:00:00"/>
    <n v="20207000026722"/>
    <d v="2020-01-29T00:00:00"/>
    <s v=" "/>
    <s v=" "/>
    <s v=" "/>
    <s v=" "/>
    <s v=" "/>
    <d v="2020-03-11T00:00:00"/>
    <n v="0"/>
    <m/>
    <s v=" "/>
    <s v=" "/>
    <d v="2020-05-31T00:00:00"/>
    <n v="82"/>
    <n v="52"/>
    <s v="Registro para atencion"/>
    <s v="Funcionario"/>
    <d v="2020-01-31T00:00:00"/>
    <n v="1"/>
    <n v="80"/>
    <m/>
    <m/>
    <s v="Natural"/>
    <x v="1"/>
    <s v="Funcionario"/>
    <s v="lsuarez114"/>
    <s v="En nombre propio"/>
    <m/>
    <s v="CIUDADSALITRECOPYRIGHT@GMAIL.COM  CIUDADSALITRECOPYRIGHT@GMAIL.COM "/>
    <m/>
    <m/>
    <s v="ciudadsalitrecopyright@gmail.com"/>
    <m/>
    <m/>
    <m/>
    <m/>
    <m/>
    <m/>
    <m/>
    <s v="false"/>
    <s v="true"/>
    <m/>
    <m/>
    <n v="2"/>
    <s v="Ingresada"/>
    <s v="Propios"/>
    <s v="Peticiones comunes periodos anteriores"/>
    <s v="PERIODO ANTERIOR"/>
    <s v=" "/>
    <s v="Pendiente vencidos"/>
    <s v="Mas de 30."/>
    <s v="PENDIENTE"/>
    <s v="PENDIENTE"/>
    <n v="15"/>
    <n v="84"/>
    <n v="83"/>
    <n v="-68"/>
  </r>
  <r>
    <n v="1439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DE SUBSIDIO FUNERARIO PARA QUIEN EN VIDA RESPONDIO AL NOMBRE DE PEDRO ANTONIO RICAURTE"/>
    <m/>
    <s v="Solicitud de Subsidios Funerarios"/>
    <s v="true"/>
    <s v="true"/>
    <s v="false"/>
    <m/>
    <m/>
    <s v="false"/>
    <m/>
    <m/>
    <x v="2"/>
    <m/>
    <m/>
    <x v="0"/>
    <n v="-740652501"/>
    <n v="46365476"/>
    <m/>
    <m/>
    <d v="2020-01-29T00:00:00"/>
    <d v="2020-01-30T00:00:00"/>
    <x v="299"/>
    <d v="2020-01-30T00:00:00"/>
    <n v="20207000026702"/>
    <d v="2020-01-29T00:00:00"/>
    <s v=" "/>
    <s v=" "/>
    <s v=" "/>
    <s v=" "/>
    <s v=" "/>
    <d v="2020-03-11T00:00:00"/>
    <n v="0"/>
    <m/>
    <s v=" "/>
    <s v=" "/>
    <d v="2020-05-31T00:00:00"/>
    <n v="82"/>
    <n v="52"/>
    <s v="Registro para atencion"/>
    <s v="Funcionario"/>
    <d v="2020-01-31T00:00:00"/>
    <n v="1"/>
    <n v="80"/>
    <m/>
    <m/>
    <s v="Natural"/>
    <x v="1"/>
    <s v="Funcionario"/>
    <s v="dcorredor18"/>
    <s v="En nombre propio"/>
    <s v="Cedula de ciudadania"/>
    <s v="LUISA CAROLINA RICAURTE BUITRAGO"/>
    <n v="1020803769"/>
    <m/>
    <m/>
    <m/>
    <n v="3115883714"/>
    <m/>
    <m/>
    <m/>
    <m/>
    <m/>
    <s v="false"/>
    <s v="false"/>
    <m/>
    <m/>
    <n v="2"/>
    <s v="Ingresada"/>
    <s v="Propios"/>
    <s v="Peticiones comunes periodos anteriores"/>
    <s v="PERIODO ANTERIOR"/>
    <s v=" "/>
    <s v="Pendiente vencidos"/>
    <s v="Mas de 30."/>
    <s v="PENDIENTE"/>
    <s v="PENDIENTE"/>
    <n v="15"/>
    <n v="84"/>
    <n v="83"/>
    <n v="-68"/>
  </r>
  <r>
    <n v="1439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DE SUBSIDIO FUNERARIO PARA QUIEN EN VIDA RESPONDIO AL NOMBRE DE HIJO DE YICED MANCIPE"/>
    <m/>
    <s v="Solicitud de Subsidios Funerarios"/>
    <s v="true"/>
    <s v="true"/>
    <s v="false"/>
    <m/>
    <m/>
    <s v="false"/>
    <m/>
    <m/>
    <x v="2"/>
    <m/>
    <m/>
    <x v="0"/>
    <m/>
    <m/>
    <m/>
    <m/>
    <d v="2020-01-29T00:00:00"/>
    <d v="2020-01-30T00:00:00"/>
    <x v="300"/>
    <d v="2020-01-30T00:00:00"/>
    <n v="20207000023722"/>
    <d v="2020-01-29T00:00:00"/>
    <s v=" "/>
    <s v=" "/>
    <s v=" "/>
    <s v=" "/>
    <s v=" "/>
    <d v="2020-03-11T00:00:00"/>
    <n v="0"/>
    <m/>
    <s v=" "/>
    <s v=" "/>
    <d v="2020-05-31T00:00:00"/>
    <n v="82"/>
    <n v="52"/>
    <s v="Registro para atencion"/>
    <s v="Funcionario"/>
    <d v="2020-01-31T00:00:00"/>
    <n v="1"/>
    <n v="80"/>
    <m/>
    <m/>
    <s v="Natural"/>
    <x v="1"/>
    <s v="Funcionario"/>
    <s v="dcorredor18"/>
    <s v="En nombre propio"/>
    <s v="Cedula de ciudadania"/>
    <s v="JONATANN ALEXANDER GARCIA DURA"/>
    <n v="1000806778"/>
    <m/>
    <m/>
    <m/>
    <n v="3203741506"/>
    <m/>
    <m/>
    <m/>
    <m/>
    <m/>
    <s v="false"/>
    <s v="false"/>
    <m/>
    <m/>
    <n v="2"/>
    <s v="Ingresada"/>
    <s v="Propios"/>
    <s v="Peticiones comunes periodos anteriores"/>
    <s v="PERIODO ANTERIOR"/>
    <s v=" "/>
    <s v="Pendiente vencidos"/>
    <s v="Mas de 30."/>
    <s v="PENDIENTE"/>
    <s v="PENDIENTE"/>
    <n v="15"/>
    <n v="84"/>
    <n v="83"/>
    <n v="-68"/>
  </r>
  <r>
    <n v="14406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DE SUBSIDIO FUNERARIO PARA QUIEN EN VIDA RESPONDIO AL NOMBRE DE MARLON RODRIGUEZ"/>
    <m/>
    <s v="Solicitud de Subsidios Funerarios"/>
    <s v="true"/>
    <s v="true"/>
    <s v="false"/>
    <m/>
    <m/>
    <s v="false"/>
    <m/>
    <m/>
    <x v="2"/>
    <m/>
    <m/>
    <x v="0"/>
    <n v="-740652501"/>
    <n v="46365476"/>
    <m/>
    <m/>
    <d v="2020-01-29T00:00:00"/>
    <d v="2020-01-30T00:00:00"/>
    <x v="301"/>
    <d v="2020-01-30T00:00:00"/>
    <s v="o 20207000026632"/>
    <d v="2020-01-29T00:00:00"/>
    <s v=" "/>
    <s v=" "/>
    <s v=" "/>
    <s v=" "/>
    <s v=" "/>
    <d v="2020-03-11T00:00:00"/>
    <n v="0"/>
    <m/>
    <s v=" "/>
    <s v=" "/>
    <d v="2020-05-31T00:00:00"/>
    <n v="82"/>
    <n v="52"/>
    <s v="Registro para atencion"/>
    <s v="Funcionario"/>
    <d v="2020-01-31T00:00:00"/>
    <n v="1"/>
    <n v="80"/>
    <m/>
    <m/>
    <s v="Natural"/>
    <x v="1"/>
    <s v="Funcionario"/>
    <s v="dcorredor18"/>
    <s v="En nombre propio"/>
    <s v="Cedula de ciudadania"/>
    <s v="WILSON  RODRIGUEZ "/>
    <n v="79342564"/>
    <m/>
    <m/>
    <m/>
    <n v="3043398514"/>
    <m/>
    <m/>
    <m/>
    <m/>
    <m/>
    <s v="false"/>
    <s v="false"/>
    <m/>
    <m/>
    <n v="2"/>
    <s v="Ingresada"/>
    <s v="Propios"/>
    <s v="Peticiones comunes periodos anteriores"/>
    <s v="PERIODO ANTERIOR"/>
    <s v=" "/>
    <s v="Pendiente vencidos"/>
    <s v="Mas de 30."/>
    <s v="PENDIENTE"/>
    <s v="PENDIENTE"/>
    <n v="15"/>
    <n v="84"/>
    <n v="83"/>
    <n v="-68"/>
  </r>
  <r>
    <n v="14411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LA PRESENTE ES CON EL FIN DE INFORMARLES  BUENAS TARDES  EN EL SIGUIENTE MENSAJE SOLICITO DE SU COLABORACION CON EL ALUMBRADO PUBLICO QUE ESTA ALREDEDOR DE MI CONJUNTO EL CUAL MENCIONO EN LA PARTE DE ARRIBA  SON UNIDADES RESIDENCIALES NUEVAS Y ALREDEDOR DEL CONJUNTO HAY POSTES DE LUZ Y ES ALUMBRADO PUBLICO  INICIALMNETE PENSABAMOS QUE ERA UN TEMA MAS CENTRALIZADO Y SE ENVIO SOLICITUD A LA ADMINISTRACION DEL CONJUNTO Y NOS INFORMAN QUE HAY QUE ESCALAR A ENEL (CODENSA)  UN VECINO DEL MISMO CONJUNTO ENVIO LA SOLICITUD DEL ALUMBRADO PUBLICO Y ELLOS RESPONDEN QUE ES TEMA DE LA UAESP  LO CUAL SOLICITO DE SU COLABORACION CON EL ALUMBRADO YA QUE SE HA PRESTADO PARA QUE GENTE QUE CONSUMA DROGA SE APROPIE DE ESTE SITIO Y APARTE DE ESO DA PABORRRRRR  PASAR A ALTA HORAS DE LA NOCHE  ES ALREDEDOR DE 1 MANZANA COMPLETA Y SON MAS O MENOS CONTANDO ENTRE 20 A 30 POSTES SIN LUZ SOLICITO DE SU COLABORACION YA QUE SE HAN ENVIADO SOLICITUDES POR TWITTER Y NO RESPONDEN  MUCHAS GRACIAS Y ESPERO UNA PRONTA RESPUESTA. LA RESPUESTA A LA PRESENTE POR FAVOR ME SEA ENVIADA POR CORREO FISICO Y CORREO ELECTRONICO "/>
    <m/>
    <s v="Solicitud de mantenimiento de alumbrado publico"/>
    <s v="false"/>
    <s v="true"/>
    <s v="false"/>
    <m/>
    <m/>
    <s v="false"/>
    <m/>
    <m/>
    <x v="2"/>
    <m/>
    <m/>
    <x v="0"/>
    <m/>
    <m/>
    <m/>
    <m/>
    <d v="2020-01-29T00:00:00"/>
    <d v="2020-01-30T00:00:00"/>
    <x v="302"/>
    <d v="2020-01-30T00:00:00"/>
    <n v="20207000023562"/>
    <d v="2020-01-29T00:00:00"/>
    <s v=" "/>
    <s v=" "/>
    <s v=" "/>
    <s v=" "/>
    <s v=" "/>
    <d v="2020-03-11T00:00:00"/>
    <n v="0"/>
    <m/>
    <s v=" "/>
    <s v=" "/>
    <d v="2020-05-31T00:00:00"/>
    <n v="82"/>
    <n v="52"/>
    <s v="Registro para atencion"/>
    <s v="Funcionario"/>
    <d v="2020-01-31T00:00:00"/>
    <n v="1"/>
    <n v="80"/>
    <m/>
    <m/>
    <s v="Natural"/>
    <x v="1"/>
    <s v="Funcionario"/>
    <s v="lsuarez114"/>
    <s v="En nombre propio"/>
    <s v="Cedula de ciudadania"/>
    <s v="JOHANN ANDRES CORTES GUZMAN"/>
    <n v="1032418156"/>
    <m/>
    <s v="johann2507@gmail.com"/>
    <m/>
    <n v="3143819334"/>
    <m/>
    <m/>
    <m/>
    <m/>
    <m/>
    <s v="false"/>
    <s v="true"/>
    <m/>
    <m/>
    <n v="2"/>
    <s v="Ingresada"/>
    <s v="Propios"/>
    <s v="Peticiones comunes periodos anteriores"/>
    <s v="PERIODO ANTERIOR"/>
    <s v=" "/>
    <s v="Pendiente vencidos"/>
    <s v="Mas de 30."/>
    <s v="PENDIENTE"/>
    <s v="PENDIENTE"/>
    <n v="15"/>
    <n v="84"/>
    <n v="83"/>
    <n v="-68"/>
  </r>
  <r>
    <n v="14412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LA PRESENTE ES CON EL FIN DE INFORMARLES  BUENAS TARDES  EN EL SIGUIENTE MENSAJE SOLICITO DE SU COLABORACION CON EL ALUMBRADO PUBLICO QUE ESTA ALREDEDOR DE MI CONJUNTO EL CUAL MENCIONO EN LA PARTE DE ARRIBA  SON UNIDADES RESIDENCIALES NUEVAS Y ALREDEDOR DEL CONJUNTO HAY POSTES DE LUZ Y ES ALUMBRADO PUBLICO  INICIALMNETE PENSABAMOS QUE ERA UN TEMA MAS CENTRALIZADO Y SE ENVIO SOLICITUD A LA ADMINISTRACION DEL CONJUNTO Y NOS INFORMAN QUE HAY QUE ESCALAR A ENEL (CODENSA)  UN VECINO DEL MISMO CONJUNTO ENVIO LA SOLICITUD DEL ALUMBRADO PUBLICO Y ELLOS RESPONDEN QUE ES TEMA DE LA UAESP  LO CUAL SOLICITO DE SU COLABORACION CON EL ALUMBRADO YA QUE SE HA PRESTADO PARA QUE GENTE QUE CONSUMA DROGA SE APROPIE DE ESTE SITIO Y APARTE DE ESO DA PABORRRRRR  PASAR A ALTA HORAS DE LA NOCHE  ES ALREDEDOR DE 1 MANZANA COMPLETA Y SON MAS O MENOS CONTANDO ENTRE 20 A 30 POSTES SIN LUZ SOLICITO DE SU COLABORACION YA QUE SE HAN ENVIADO SOLICITUDES POR TWITTER Y NO RESPONDEN  MUCHAS GRACIAS Y ESPERO UNA PRONTA RESPUESTA. LA RESPUESTA A LA PRESENTE POR FAVOR ME SEA ENVIADA POR CORREO FISICO Y CORREO ELECTRONICO "/>
    <m/>
    <s v="Solicitud de mantenimiento de alumbrado publico"/>
    <s v="false"/>
    <s v="true"/>
    <s v="false"/>
    <m/>
    <m/>
    <s v="false"/>
    <m/>
    <m/>
    <x v="2"/>
    <m/>
    <m/>
    <x v="0"/>
    <m/>
    <m/>
    <m/>
    <m/>
    <d v="2020-01-29T00:00:00"/>
    <d v="2020-01-30T00:00:00"/>
    <x v="303"/>
    <d v="2020-01-30T00:00:00"/>
    <n v="20207000023562"/>
    <d v="2020-01-29T00:00:00"/>
    <s v=" "/>
    <s v=" "/>
    <s v=" "/>
    <s v=" "/>
    <s v=" "/>
    <d v="2020-03-11T00:00:00"/>
    <n v="0"/>
    <m/>
    <s v=" "/>
    <s v=" "/>
    <d v="2020-05-31T00:00:00"/>
    <n v="82"/>
    <n v="52"/>
    <s v="Registro para atencion"/>
    <s v="Funcionario"/>
    <d v="2020-01-31T00:00:00"/>
    <n v="1"/>
    <n v="80"/>
    <m/>
    <m/>
    <s v="Natural"/>
    <x v="1"/>
    <s v="Funcionario"/>
    <s v="lsuarez114"/>
    <s v="En nombre propio"/>
    <s v="Cedula de ciudadania"/>
    <s v="JOHANN ANDRES CORTES GUZMAN"/>
    <n v="1032418156"/>
    <m/>
    <s v="johann2507@gmail.com"/>
    <m/>
    <n v="3143819334"/>
    <m/>
    <m/>
    <m/>
    <m/>
    <m/>
    <s v="false"/>
    <s v="true"/>
    <m/>
    <m/>
    <n v="2"/>
    <s v="Ingresada"/>
    <s v="Propios"/>
    <s v="Peticiones comunes periodos anteriores"/>
    <s v="PERIODO ANTERIOR"/>
    <s v=" "/>
    <s v="Pendiente vencidos"/>
    <s v="Mas de 30."/>
    <s v="PENDIENTE"/>
    <s v="PENDIENTE"/>
    <n v="15"/>
    <n v="84"/>
    <n v="83"/>
    <n v="-68"/>
  </r>
  <r>
    <n v="14413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DE SUBSIDIO FUNERARIO PARA QUIEN EN VIDA RESPONDIO AL NOMBRE DE LISETH OME"/>
    <m/>
    <s v="Solicitud de Subsidios Funerarios"/>
    <s v="true"/>
    <s v="true"/>
    <s v="false"/>
    <m/>
    <m/>
    <s v="false"/>
    <m/>
    <m/>
    <x v="2"/>
    <m/>
    <m/>
    <x v="0"/>
    <n v="-740652501"/>
    <n v="46365476"/>
    <m/>
    <m/>
    <d v="2020-01-29T00:00:00"/>
    <d v="2020-01-30T00:00:00"/>
    <x v="304"/>
    <d v="2020-01-30T00:00:00"/>
    <n v="20207000026592"/>
    <d v="2020-01-29T00:00:00"/>
    <s v=" "/>
    <s v=" "/>
    <s v=" "/>
    <s v=" "/>
    <s v=" "/>
    <d v="2020-03-11T00:00:00"/>
    <n v="0"/>
    <m/>
    <s v=" "/>
    <s v=" "/>
    <d v="2020-05-31T00:00:00"/>
    <n v="82"/>
    <n v="52"/>
    <s v="Registro para atencion"/>
    <s v="Funcionario"/>
    <d v="2020-01-31T00:00:00"/>
    <n v="1"/>
    <n v="80"/>
    <m/>
    <m/>
    <s v="Natural"/>
    <x v="1"/>
    <s v="Funcionario"/>
    <s v="dcorredor18"/>
    <s v="En nombre propio"/>
    <s v="Cedula de ciudadania"/>
    <s v="LUIS ENRIQUE OME MARLES"/>
    <n v="12166680"/>
    <m/>
    <m/>
    <m/>
    <n v="3102959761"/>
    <m/>
    <m/>
    <m/>
    <m/>
    <m/>
    <s v="false"/>
    <s v="false"/>
    <m/>
    <m/>
    <n v="2"/>
    <s v="Ingresada"/>
    <s v="Propios"/>
    <s v="Peticiones comunes periodos anteriores"/>
    <s v="PERIODO ANTERIOR"/>
    <s v=" "/>
    <s v="Pendiente vencidos"/>
    <s v="Mas de 30."/>
    <s v="PENDIENTE"/>
    <s v="PENDIENTE"/>
    <n v="15"/>
    <n v="84"/>
    <n v="83"/>
    <n v="-68"/>
  </r>
  <r>
    <n v="14418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652501"/>
    <n v="46365476"/>
    <m/>
    <m/>
    <d v="2020-01-29T00:00:00"/>
    <d v="2020-01-30T00:00:00"/>
    <x v="305"/>
    <d v="2020-01-30T00:00:00"/>
    <n v="20207000026532"/>
    <d v="2020-01-29T00:00:00"/>
    <s v=" "/>
    <s v=" "/>
    <s v=" "/>
    <s v=" "/>
    <s v=" "/>
    <d v="2020-03-11T00:00:00"/>
    <n v="0"/>
    <m/>
    <s v=" "/>
    <s v=" "/>
    <d v="2020-05-31T00:00:00"/>
    <n v="82"/>
    <n v="52"/>
    <s v="Registro para atencion"/>
    <s v="Funcionario"/>
    <d v="2020-01-31T00:00:00"/>
    <n v="1"/>
    <n v="80"/>
    <m/>
    <m/>
    <s v="Natural"/>
    <x v="1"/>
    <s v="Funcionario"/>
    <s v="lbarrios27"/>
    <s v="En nombre propio"/>
    <s v="Cedula de ciudadania"/>
    <s v="CARLOS ALEJANDRO MONTENEGRO BANBAGUE"/>
    <n v="76236204"/>
    <m/>
    <m/>
    <m/>
    <n v="3196754169"/>
    <m/>
    <m/>
    <m/>
    <m/>
    <m/>
    <s v="false"/>
    <s v="false"/>
    <m/>
    <m/>
    <n v="2"/>
    <s v="Ingresada"/>
    <s v="Propios"/>
    <s v="Peticiones comunes periodos anteriores"/>
    <s v="PERIODO ANTERIOR"/>
    <s v=" "/>
    <s v="Pendiente vencidos"/>
    <s v="Mas de 30."/>
    <s v="PENDIENTE"/>
    <s v="PENDIENTE"/>
    <n v="15"/>
    <n v="84"/>
    <n v="83"/>
    <n v="-68"/>
  </r>
  <r>
    <n v="14425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652501"/>
    <n v="46365476"/>
    <m/>
    <m/>
    <d v="2020-01-29T00:00:00"/>
    <d v="2020-01-30T00:00:00"/>
    <x v="306"/>
    <d v="2020-01-30T00:00:00"/>
    <n v="20207000026532"/>
    <d v="2020-01-29T00:00:00"/>
    <s v=" "/>
    <s v=" "/>
    <s v=" "/>
    <s v=" "/>
    <s v=" "/>
    <d v="2020-03-11T00:00:00"/>
    <n v="0"/>
    <m/>
    <s v=" "/>
    <s v=" "/>
    <d v="2020-05-31T00:00:00"/>
    <n v="82"/>
    <n v="52"/>
    <s v="Registro para atencion"/>
    <s v="Funcionario"/>
    <d v="2020-01-31T00:00:00"/>
    <n v="1"/>
    <n v="80"/>
    <m/>
    <m/>
    <s v="Natural"/>
    <x v="1"/>
    <s v="Funcionario"/>
    <s v="lbarrios27"/>
    <s v="En nombre propio"/>
    <s v="Cedula de ciudadania"/>
    <s v="CARLOS ALEJANDRO MONTENEGRO BANBAGUE"/>
    <n v="76236204"/>
    <m/>
    <m/>
    <m/>
    <n v="3196754169"/>
    <m/>
    <m/>
    <m/>
    <m/>
    <m/>
    <s v="false"/>
    <s v="false"/>
    <m/>
    <m/>
    <n v="2"/>
    <s v="Ingresada"/>
    <s v="Propios"/>
    <s v="Peticiones comunes periodos anteriores"/>
    <s v="PERIODO ANTERIOR"/>
    <s v=" "/>
    <s v="Pendiente vencidos"/>
    <s v="Mas de 30."/>
    <s v="PENDIENTE"/>
    <s v="PENDIENTE"/>
    <n v="15"/>
    <n v="84"/>
    <n v="83"/>
    <n v="-68"/>
  </r>
  <r>
    <n v="1443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SUBSIDIO FUNERARIO PARA QUIEN EN VIDA RESPONDIO AL NOMBRE DE"/>
    <m/>
    <s v="Solicitud de Subsidios Funerarios"/>
    <s v="true"/>
    <s v="true"/>
    <s v="false"/>
    <m/>
    <m/>
    <s v="false"/>
    <m/>
    <m/>
    <x v="2"/>
    <m/>
    <m/>
    <x v="0"/>
    <m/>
    <m/>
    <m/>
    <m/>
    <d v="2020-01-29T00:00:00"/>
    <d v="2020-01-30T00:00:00"/>
    <x v="307"/>
    <d v="2020-01-30T00:00:00"/>
    <n v="20207000023372"/>
    <d v="2020-01-29T00:00:00"/>
    <s v=" "/>
    <s v=" "/>
    <s v=" "/>
    <s v=" "/>
    <s v=" "/>
    <d v="2020-03-11T00:00:00"/>
    <n v="0"/>
    <m/>
    <s v=" "/>
    <s v=" "/>
    <d v="2020-05-31T00:00:00"/>
    <n v="82"/>
    <n v="52"/>
    <s v="Registro para atencion"/>
    <s v="Funcionario"/>
    <d v="2020-01-31T00:00:00"/>
    <n v="1"/>
    <n v="80"/>
    <m/>
    <m/>
    <s v="Natural"/>
    <x v="1"/>
    <s v="Funcionario"/>
    <s v="dcorredor18"/>
    <s v="En nombre propio"/>
    <s v="Cedula de ciudadania"/>
    <s v="MARIA NATALY SALAZAR GUTIERREZ"/>
    <n v="1024578080"/>
    <m/>
    <m/>
    <m/>
    <n v="3204469836"/>
    <m/>
    <m/>
    <m/>
    <m/>
    <m/>
    <s v="false"/>
    <s v="false"/>
    <m/>
    <m/>
    <n v="2"/>
    <s v="Ingresada"/>
    <s v="Propios"/>
    <s v="Peticiones comunes periodos anteriores"/>
    <s v="PERIODO ANTERIOR"/>
    <s v=" "/>
    <s v="Pendiente vencidos"/>
    <s v="Mas de 30."/>
    <s v="PENDIENTE"/>
    <s v="PENDIENTE"/>
    <n v="15"/>
    <n v="84"/>
    <n v="83"/>
    <n v="-68"/>
  </r>
  <r>
    <n v="14441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652501"/>
    <n v="46365476"/>
    <m/>
    <m/>
    <d v="2020-01-29T00:00:00"/>
    <d v="2020-01-30T00:00:00"/>
    <x v="308"/>
    <d v="2020-01-30T00:00:00"/>
    <n v="20207000026532"/>
    <d v="2020-01-29T00:00:00"/>
    <s v=" "/>
    <s v=" "/>
    <s v=" "/>
    <s v=" "/>
    <s v=" "/>
    <d v="2020-03-11T00:00:00"/>
    <n v="0"/>
    <m/>
    <s v=" "/>
    <s v=" "/>
    <d v="2020-05-31T00:00:00"/>
    <n v="82"/>
    <n v="52"/>
    <s v="Registro para atencion"/>
    <s v="Funcionario"/>
    <d v="2020-01-31T00:00:00"/>
    <n v="1"/>
    <n v="80"/>
    <m/>
    <m/>
    <s v="Natural"/>
    <x v="1"/>
    <s v="Funcionario"/>
    <s v="lbarrios27"/>
    <s v="En nombre propio"/>
    <s v="Cedula de ciudadania"/>
    <s v="CARLOS ALEJANDRO MONTENEGRO BANBAGUE"/>
    <n v="76236204"/>
    <m/>
    <m/>
    <m/>
    <n v="3196754169"/>
    <m/>
    <m/>
    <m/>
    <m/>
    <m/>
    <s v="false"/>
    <s v="false"/>
    <m/>
    <m/>
    <n v="2"/>
    <s v="Ingresada"/>
    <s v="Propios"/>
    <s v="Peticiones comunes periodos anteriores"/>
    <s v="PERIODO ANTERIOR"/>
    <s v=" "/>
    <s v="Pendiente vencidos"/>
    <s v="Mas de 30."/>
    <s v="PENDIENTE"/>
    <s v="PENDIENTE"/>
    <n v="15"/>
    <n v="84"/>
    <n v="83"/>
    <n v="-68"/>
  </r>
  <r>
    <n v="1446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SUBSIDIO FUNERARIO PARA QUIEN EN VIDA RESPONDIO AL NOMBRE DE.JOSE ANTONIO HERRERA VARGS"/>
    <m/>
    <s v="Solicitud de Subsidios Funerarios"/>
    <s v="true"/>
    <s v="true"/>
    <s v="false"/>
    <m/>
    <m/>
    <s v="false"/>
    <m/>
    <m/>
    <x v="2"/>
    <m/>
    <m/>
    <x v="0"/>
    <m/>
    <m/>
    <m/>
    <m/>
    <d v="2020-01-29T00:00:00"/>
    <d v="2020-01-30T00:00:00"/>
    <x v="309"/>
    <d v="2020-01-30T00:00:00"/>
    <n v="20207000023332"/>
    <d v="2020-01-29T00:00:00"/>
    <s v=" "/>
    <s v=" "/>
    <s v=" "/>
    <s v=" "/>
    <s v=" "/>
    <d v="2020-03-11T00:00:00"/>
    <n v="0"/>
    <m/>
    <s v=" "/>
    <s v=" "/>
    <d v="2020-05-31T00:00:00"/>
    <n v="82"/>
    <n v="52"/>
    <s v="Registro para atencion"/>
    <s v="Funcionario"/>
    <d v="2020-01-31T00:00:00"/>
    <n v="1"/>
    <n v="80"/>
    <m/>
    <m/>
    <s v="Natural"/>
    <x v="1"/>
    <s v="Funcionario"/>
    <s v="dcorredor18"/>
    <s v="En nombre propio"/>
    <s v="Cedula de ciudadania"/>
    <s v="JOSE RICARDO HERRERA GALLEGO"/>
    <n v="79853242"/>
    <m/>
    <m/>
    <n v="8064374"/>
    <n v="3134079979"/>
    <m/>
    <m/>
    <m/>
    <m/>
    <m/>
    <s v="false"/>
    <s v="false"/>
    <m/>
    <m/>
    <n v="2"/>
    <s v="Ingresada"/>
    <s v="Propios"/>
    <s v="Peticiones comunes periodos anteriores"/>
    <s v="PERIODO ANTERIOR"/>
    <s v=" "/>
    <s v="Pendiente vencidos"/>
    <s v="Mas de 30."/>
    <s v="PENDIENTE"/>
    <s v="PENDIENTE"/>
    <n v="15"/>
    <n v="84"/>
    <n v="83"/>
    <n v="-68"/>
  </r>
  <r>
    <n v="1447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DE SUBSIDIO FUNERARIO PARA QUIEN EN VIDA RESPONDIO AL NOMBRE DE ACOSTA SANCHEZ EDGAR"/>
    <m/>
    <s v="Solicitud de Subsidios Funerarios"/>
    <s v="true"/>
    <s v="true"/>
    <s v="false"/>
    <m/>
    <m/>
    <s v="false"/>
    <m/>
    <m/>
    <x v="2"/>
    <m/>
    <m/>
    <x v="0"/>
    <n v="-740652501"/>
    <n v="46365476"/>
    <m/>
    <m/>
    <d v="2020-01-29T00:00:00"/>
    <d v="2020-01-30T00:00:00"/>
    <x v="310"/>
    <d v="2020-01-30T00:00:00"/>
    <n v="20207000025782"/>
    <d v="2020-01-29T00:00:00"/>
    <s v=" "/>
    <s v=" "/>
    <s v=" "/>
    <s v=" "/>
    <s v=" "/>
    <d v="2020-03-11T00:00:00"/>
    <n v="0"/>
    <m/>
    <s v=" "/>
    <s v=" "/>
    <d v="2020-05-31T00:00:00"/>
    <n v="82"/>
    <n v="52"/>
    <s v="Registro para atencion"/>
    <s v="Funcionario"/>
    <d v="2020-01-31T00:00:00"/>
    <n v="1"/>
    <n v="80"/>
    <m/>
    <m/>
    <s v="Natural"/>
    <x v="1"/>
    <s v="Funcionario"/>
    <s v="dcorredor18"/>
    <s v="En nombre propio"/>
    <s v="Cedula de ciudadania"/>
    <s v="ESCOLASTICA  SANCHEZ DIAZ"/>
    <n v="20613742"/>
    <m/>
    <m/>
    <m/>
    <n v="3004320119"/>
    <s v="K 89 BIS A 59 12 SUR"/>
    <m/>
    <m/>
    <m/>
    <m/>
    <s v="false"/>
    <s v="false"/>
    <m/>
    <m/>
    <n v="2"/>
    <s v="Ingresada"/>
    <s v="Propios"/>
    <s v="Peticiones comunes periodos anteriores"/>
    <s v="PERIODO ANTERIOR"/>
    <s v=" "/>
    <s v="Pendiente vencidos"/>
    <s v="Mas de 30."/>
    <s v="PENDIENTE"/>
    <s v="PENDIENTE"/>
    <n v="15"/>
    <n v="84"/>
    <n v="83"/>
    <n v="-68"/>
  </r>
  <r>
    <n v="1447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 SOLICITUD DE SUBSIDIO FUNERARIO PARA QUIEN EN VIDA RESPONDIO AL NOMBRE DE GUERRERO BALLESTEROS ROSALBA"/>
    <m/>
    <s v="Solicitud de Subsidios Funerarios"/>
    <s v="true"/>
    <s v="true"/>
    <s v="false"/>
    <m/>
    <m/>
    <s v="false"/>
    <m/>
    <m/>
    <x v="2"/>
    <m/>
    <m/>
    <x v="0"/>
    <m/>
    <m/>
    <m/>
    <m/>
    <d v="2020-01-29T00:00:00"/>
    <d v="2020-01-30T00:00:00"/>
    <x v="311"/>
    <d v="2020-01-30T00:00:00"/>
    <n v="20207000023262"/>
    <d v="2020-01-29T00:00:00"/>
    <s v=" "/>
    <s v=" "/>
    <s v=" "/>
    <s v=" "/>
    <s v=" "/>
    <d v="2020-03-11T00:00:00"/>
    <n v="0"/>
    <m/>
    <s v=" "/>
    <s v=" "/>
    <d v="2020-05-31T00:00:00"/>
    <n v="82"/>
    <n v="52"/>
    <s v="Registro para atencion"/>
    <s v="Funcionario"/>
    <d v="2020-01-31T00:00:00"/>
    <n v="1"/>
    <n v="80"/>
    <m/>
    <m/>
    <s v="Natural"/>
    <x v="1"/>
    <s v="Funcionario"/>
    <s v="dcorredor18"/>
    <s v="En nombre propio"/>
    <s v="Cedula de ciudadania"/>
    <s v="EDWIN YESID CIFIENTES GUERRERO"/>
    <n v="1033740147"/>
    <m/>
    <m/>
    <m/>
    <n v="3015593891"/>
    <s v="Tranversal 73 No 75 A - 44 Sur Sierra Morena"/>
    <m/>
    <m/>
    <m/>
    <m/>
    <s v="true"/>
    <s v="false"/>
    <m/>
    <m/>
    <n v="2"/>
    <s v="Ingresada"/>
    <s v="Propios"/>
    <s v="Peticiones comunes periodos anteriores"/>
    <s v="PERIODO ANTERIOR"/>
    <s v=" "/>
    <s v="Pendiente vencidos"/>
    <s v="Mas de 30."/>
    <s v="PENDIENTE"/>
    <s v="PENDIENTE"/>
    <n v="15"/>
    <n v="84"/>
    <n v="83"/>
    <n v="-68"/>
  </r>
  <r>
    <n v="14482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 SOLICITUD DE INCLUSION AL RURO PARA EL CIUDADANO"/>
    <m/>
    <s v="Solicitud de inclusion al Registro Unico de Recicladores de Oficio ? RURO."/>
    <s v="true"/>
    <s v="true"/>
    <s v="false"/>
    <m/>
    <m/>
    <s v="false"/>
    <m/>
    <m/>
    <x v="2"/>
    <m/>
    <m/>
    <x v="0"/>
    <m/>
    <m/>
    <m/>
    <m/>
    <d v="2020-01-29T00:00:00"/>
    <d v="2020-01-30T00:00:00"/>
    <x v="312"/>
    <d v="2020-01-30T00:00:00"/>
    <n v="20207000023242"/>
    <d v="2020-01-29T00:00:00"/>
    <s v=" "/>
    <s v=" "/>
    <s v=" "/>
    <s v=" "/>
    <s v=" "/>
    <d v="2020-03-11T00:00:00"/>
    <n v="0"/>
    <m/>
    <s v=" "/>
    <s v=" "/>
    <d v="2020-05-31T00:00:00"/>
    <n v="82"/>
    <n v="52"/>
    <s v="Registro para atencion"/>
    <s v="Funcionario"/>
    <d v="2020-01-31T00:00:00"/>
    <n v="1"/>
    <n v="80"/>
    <m/>
    <m/>
    <s v="Natural"/>
    <x v="1"/>
    <s v="Funcionario"/>
    <s v="lbarrios27"/>
    <s v="En nombre propio"/>
    <s v="Cedula de ciudadania"/>
    <s v="JENNIFER ALEXANDRA MARIN ARGUELLO"/>
    <n v="1101174953"/>
    <m/>
    <m/>
    <m/>
    <n v="3045556668"/>
    <s v="CARRERA 73 NO 76 A 45 SUR CARACOLI"/>
    <s v="19 - CIUDAD BOLIVAR"/>
    <s v="69 - ISMAEL PERDOMO"/>
    <s v="CARACOLI"/>
    <m/>
    <s v="true"/>
    <s v="false"/>
    <m/>
    <m/>
    <n v="2"/>
    <s v="Ingresada"/>
    <s v="Propios"/>
    <s v="Peticiones comunes periodos anteriores"/>
    <s v="PERIODO ANTERIOR"/>
    <s v=" "/>
    <s v="Pendiente vencidos"/>
    <s v="Mas de 30."/>
    <s v="PENDIENTE"/>
    <s v="PENDIENTE"/>
    <n v="15"/>
    <n v="84"/>
    <n v="83"/>
    <n v="-68"/>
  </r>
  <r>
    <n v="14486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PRESENTE ES CON EL FIN DE INFORMARLES  FALLAS DE ALUMBRADO PUBLICO EN EL BARRIO SEMINARIO EN LA KR 3 # 92 25 LUMINARIA # 2307674  # 2307671  KR 4 # 92 08 LUMINARIA #2307688 Y #2307694. LA RESPUESTA A LA PRESENTE POR FAVOR ME SEA ENVIADA POR CORREO FISICO Y CORREO ELECTRONICO"/>
    <m/>
    <s v="Solicitud de mantenimiento de alumbrado publico"/>
    <s v="false"/>
    <s v="true"/>
    <s v="false"/>
    <m/>
    <m/>
    <s v="false"/>
    <m/>
    <m/>
    <x v="2"/>
    <m/>
    <m/>
    <x v="0"/>
    <m/>
    <m/>
    <m/>
    <m/>
    <d v="2020-01-29T00:00:00"/>
    <d v="2020-01-30T00:00:00"/>
    <x v="313"/>
    <d v="2020-01-30T00:00:00"/>
    <n v="20207000023222"/>
    <d v="2020-01-29T00:00:00"/>
    <s v=" "/>
    <s v=" "/>
    <s v=" "/>
    <s v=" "/>
    <s v=" "/>
    <d v="2020-03-11T00:00:00"/>
    <n v="0"/>
    <m/>
    <s v=" "/>
    <s v=" "/>
    <d v="2020-05-31T00:00:00"/>
    <n v="82"/>
    <n v="52"/>
    <s v="Registro para atencion"/>
    <s v="Funcionario"/>
    <d v="2020-01-31T00:00:00"/>
    <n v="1"/>
    <n v="80"/>
    <m/>
    <m/>
    <s v="Natural"/>
    <x v="1"/>
    <s v="Funcionario"/>
    <s v="lsuarez114"/>
    <s v="En nombre propio"/>
    <s v="Cedula de ciudadania"/>
    <s v="ROSA LUISA ROSERO "/>
    <n v="51619506"/>
    <m/>
    <s v="asochico1@gmail.com"/>
    <n v="3001704"/>
    <n v="3503237631"/>
    <s v="DIAG 92 # 4 A 23"/>
    <m/>
    <m/>
    <m/>
    <m/>
    <s v="false"/>
    <s v="true"/>
    <m/>
    <m/>
    <n v="2"/>
    <s v="Ingresada"/>
    <s v="Propios"/>
    <s v="Peticiones comunes periodos anteriores"/>
    <s v="PERIODO ANTERIOR"/>
    <s v=" "/>
    <s v="Pendiente vencidos"/>
    <s v="Mas de 30."/>
    <s v="PENDIENTE"/>
    <s v="PENDIENTE"/>
    <n v="15"/>
    <n v="84"/>
    <n v="83"/>
    <n v="-68"/>
  </r>
  <r>
    <n v="14489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ANDREA VANESA RODRIGUEZ RODRIGUEZ"/>
    <s v="MISIONAL"/>
    <s v="Solicitud de Subsidios Funerarios"/>
    <s v="true"/>
    <s v="true"/>
    <s v="false"/>
    <m/>
    <m/>
    <s v="false"/>
    <m/>
    <m/>
    <x v="2"/>
    <m/>
    <m/>
    <x v="0"/>
    <n v="-740652501"/>
    <n v="46365476"/>
    <m/>
    <m/>
    <d v="2020-01-29T00:00:00"/>
    <d v="2020-01-30T00:00:00"/>
    <x v="314"/>
    <d v="2020-01-30T00:00:00"/>
    <n v="20207000025602"/>
    <d v="2020-01-29T00:00:00"/>
    <s v=" "/>
    <s v=" "/>
    <s v=" "/>
    <s v=" "/>
    <s v=" "/>
    <d v="2020-03-11T00:00:00"/>
    <n v="0"/>
    <n v="20204000013031"/>
    <d v="2020-01-27T00:00:00"/>
    <d v="2020-05-29T12:49:25"/>
    <d v="2020-05-29T12:49:20"/>
    <n v="82"/>
    <n v="52"/>
    <s v="Registro para atencion"/>
    <s v="Funcionario"/>
    <d v="2020-01-31T00:00:00"/>
    <n v="1"/>
    <n v="80"/>
    <s v="Respetad@s Senor@   La Unidad Administrativa Especial de Servicios Publicos UAESP  mediante la Subdireccion de Servicios Funerarios y Alumbrado Publico  en atencion a su solicitud nos permitimos informarle que su peticion fue resuelta el 27 de Enero de 2020 con Radicado No 2020400001303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27 de Enero de 2020 con Radicado No 2020400001303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ANDREA VANESA RODRIGUEZ RODRIGUEZ"/>
    <n v="1031169225"/>
    <m/>
    <m/>
    <m/>
    <n v="3507025765"/>
    <s v="KR 13 49 30"/>
    <m/>
    <m/>
    <m/>
    <m/>
    <s v="false"/>
    <s v="false"/>
    <m/>
    <m/>
    <n v="2"/>
    <s v="Ingresada"/>
    <s v="Propios"/>
    <m/>
    <s v="PERIODO ANTERIOR"/>
    <s v="Gestion extemporanea"/>
    <s v=" "/>
    <s v="Mas de 30."/>
    <s v="GESTIONADOS"/>
    <s v="GESTIONADO"/>
    <n v="15"/>
    <n v="84"/>
    <n v="83"/>
    <n v="-68"/>
  </r>
  <r>
    <n v="14491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ROSENDA MEDINA"/>
    <s v="MISIONAL"/>
    <s v="Solicitud de Subsidios Funerarios"/>
    <s v="true"/>
    <s v="true"/>
    <s v="false"/>
    <m/>
    <m/>
    <s v="false"/>
    <m/>
    <m/>
    <x v="2"/>
    <m/>
    <m/>
    <x v="0"/>
    <m/>
    <m/>
    <m/>
    <m/>
    <d v="2020-01-29T00:00:00"/>
    <d v="2020-01-30T00:00:00"/>
    <x v="315"/>
    <d v="2020-01-30T00:00:00"/>
    <n v="20207000021492"/>
    <d v="2020-01-29T00:00:00"/>
    <s v=" "/>
    <s v=" "/>
    <s v=" "/>
    <s v=" "/>
    <s v=" "/>
    <d v="2020-03-11T00:00:00"/>
    <n v="0"/>
    <n v="20207000021492"/>
    <d v="2020-01-17T00:00:00"/>
    <d v="2020-05-29T12:35:18"/>
    <d v="2020-05-29T12:35:10"/>
    <n v="82"/>
    <n v="52"/>
    <s v="Registro para atencion"/>
    <s v="Funcionario"/>
    <d v="2020-01-31T00:00:00"/>
    <n v="1"/>
    <n v="80"/>
    <s v="Respetad@s Senor@   La Unidad Administrativa Especial de Servicios Publicos UAESP  mediante la Subdireccion de Servicios Funerarios y Alumbrado Publico  en atencion a su solicitud nos permitimos informarle que su peticion fue resuelta el 20 de Enero de 2020 con Radicado No 2020700002149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20 de Enero de 2020 con Radicado No 2020700002149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FREDY  MEDINA ROJAS"/>
    <n v="2285270"/>
    <m/>
    <m/>
    <m/>
    <n v="3133100644"/>
    <s v="CALLE 94 NO 10 60 EL VIRREY USME"/>
    <m/>
    <m/>
    <m/>
    <m/>
    <s v="true"/>
    <s v="false"/>
    <m/>
    <m/>
    <n v="2"/>
    <s v="Ingresada"/>
    <s v="Propios"/>
    <m/>
    <s v="PERIODO ANTERIOR"/>
    <s v="Gestion extemporanea"/>
    <s v=" "/>
    <s v="Mas de 30."/>
    <s v="GESTIONADOS"/>
    <s v="GESTIONADO"/>
    <n v="15"/>
    <n v="84"/>
    <n v="83"/>
    <n v="-68"/>
  </r>
  <r>
    <n v="1450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DE SUBSIDIO FUNERARIO PARA QUIEN EN VIDA RESPONDIO AL NOMBRE DE LUZ SANCHEZ"/>
    <m/>
    <s v="Solicitud de Subsidios Funerarios"/>
    <s v="true"/>
    <s v="true"/>
    <s v="false"/>
    <m/>
    <m/>
    <s v="false"/>
    <m/>
    <m/>
    <x v="2"/>
    <m/>
    <m/>
    <x v="0"/>
    <n v="-740652501"/>
    <n v="46365476"/>
    <m/>
    <m/>
    <d v="2020-01-29T00:00:00"/>
    <d v="2020-01-30T00:00:00"/>
    <x v="316"/>
    <d v="2020-01-30T00:00:00"/>
    <n v="20207000024922"/>
    <d v="2020-01-29T00:00:00"/>
    <s v=" "/>
    <s v=" "/>
    <s v=" "/>
    <s v=" "/>
    <s v=" "/>
    <d v="2020-03-11T00:00:00"/>
    <n v="0"/>
    <m/>
    <s v=" "/>
    <s v=" "/>
    <d v="2020-05-31T00:00:00"/>
    <n v="82"/>
    <n v="52"/>
    <s v="Registro para atencion"/>
    <s v="Funcionario"/>
    <d v="2020-01-31T00:00:00"/>
    <n v="1"/>
    <n v="80"/>
    <m/>
    <m/>
    <s v="Natural"/>
    <x v="1"/>
    <s v="Funcionario"/>
    <s v="dcorredor18"/>
    <s v="En nombre propio"/>
    <s v="Cedula de ciudadania"/>
    <s v="MARIA DEL ROSARIO SANCHEZ PINEDA"/>
    <n v="52730592"/>
    <m/>
    <m/>
    <m/>
    <n v="3133836061"/>
    <s v="KR 13 49 30"/>
    <m/>
    <m/>
    <m/>
    <m/>
    <s v="false"/>
    <s v="false"/>
    <m/>
    <m/>
    <n v="2"/>
    <s v="Ingresada"/>
    <s v="Propios"/>
    <s v="Peticiones comunes periodos anteriores"/>
    <s v="PERIODO ANTERIOR"/>
    <s v=" "/>
    <s v="Pendiente vencidos"/>
    <s v="Mas de 30."/>
    <s v="PENDIENTE"/>
    <s v="PENDIENTE"/>
    <n v="15"/>
    <n v="84"/>
    <n v="83"/>
    <n v="-68"/>
  </r>
  <r>
    <n v="14514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652501"/>
    <n v="46365476"/>
    <m/>
    <m/>
    <d v="2020-01-29T00:00:00"/>
    <d v="2020-01-30T00:00:00"/>
    <x v="317"/>
    <d v="2020-01-30T00:00:00"/>
    <n v="20207000024772"/>
    <d v="2020-01-29T00:00:00"/>
    <s v=" "/>
    <s v=" "/>
    <s v=" "/>
    <s v=" "/>
    <s v=" "/>
    <d v="2020-03-11T00:00:00"/>
    <n v="0"/>
    <m/>
    <s v=" "/>
    <s v=" "/>
    <d v="2020-05-31T00:00:00"/>
    <n v="82"/>
    <n v="52"/>
    <s v="Registro para atencion"/>
    <s v="Funcionario"/>
    <d v="2020-01-31T00:00:00"/>
    <n v="1"/>
    <n v="80"/>
    <m/>
    <m/>
    <s v="Natural"/>
    <x v="1"/>
    <s v="Funcionario"/>
    <s v="lbarrios27"/>
    <s v="En nombre propio"/>
    <s v="Cedula de ciudadania"/>
    <s v="ORLANDO  RODRIGUEZ ORTIZ"/>
    <n v="1026581655"/>
    <m/>
    <m/>
    <m/>
    <n v="3103290408"/>
    <s v="KR 13 49 30"/>
    <m/>
    <m/>
    <m/>
    <m/>
    <s v="false"/>
    <s v="false"/>
    <m/>
    <m/>
    <n v="2"/>
    <s v="Ingresada"/>
    <s v="Propios"/>
    <s v="Peticiones comunes periodos anteriores"/>
    <s v="PERIODO ANTERIOR"/>
    <s v=" "/>
    <s v="Pendiente vencidos"/>
    <s v="Mas de 30."/>
    <s v="PENDIENTE"/>
    <s v="PENDIENTE"/>
    <n v="15"/>
    <n v="84"/>
    <n v="83"/>
    <n v="-68"/>
  </r>
  <r>
    <n v="145192020"/>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1"/>
    <s v="Registro - con preclasificacion"/>
    <s v="SOLICITUD DE SUBSIDIO FUNERARIO PARA QUIEN EN VIDA RESPONDIO AL NOMBRE DE MARCOS CABEXAS"/>
    <s v="MISIONAL"/>
    <s v="Solicitud de Subsidios Funerarios"/>
    <s v="true"/>
    <s v="true"/>
    <s v="false"/>
    <m/>
    <m/>
    <s v="false"/>
    <m/>
    <m/>
    <x v="2"/>
    <m/>
    <m/>
    <x v="0"/>
    <n v="-740652501"/>
    <n v="46365476"/>
    <m/>
    <m/>
    <d v="2020-01-29T00:00:00"/>
    <d v="2020-01-30T00:00:00"/>
    <x v="318"/>
    <d v="2020-01-30T00:00:00"/>
    <n v="20207000024642"/>
    <d v="2020-01-29T00:00:00"/>
    <s v=" "/>
    <s v=" "/>
    <s v=" "/>
    <s v=" "/>
    <s v=" "/>
    <d v="2020-03-11T00:00:00"/>
    <n v="0"/>
    <n v="20207000024642"/>
    <d v="2020-01-21T00:00:00"/>
    <s v=" "/>
    <d v="2020-05-31T00:00:00"/>
    <n v="82"/>
    <n v="52"/>
    <s v="Registro para atencion"/>
    <s v="Funcionario"/>
    <d v="2020-01-31T00:00:00"/>
    <n v="1"/>
    <n v="80"/>
    <s v="Respetad@s Senor@   La Unidad Administrativa Especial de Servicios Publicos UAESP  mediante la Subdireccion de Servicios Funerarios y Alumbrado Publico  en atencion a su solicitud nos permitimos informarle que su peticion fue resuelta el 24 de Enero de 2020 con Radicado No 2020700002464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24 de Enero de 2020 con Radicado No 2020700002464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MARIA ENA QUESADA VARGAS"/>
    <n v="52208258"/>
    <m/>
    <m/>
    <m/>
    <n v="3204827984"/>
    <s v="KR 13 49 30"/>
    <m/>
    <m/>
    <m/>
    <m/>
    <s v="false"/>
    <s v="false"/>
    <m/>
    <m/>
    <n v="2"/>
    <s v="Ingresada"/>
    <s v="Propios"/>
    <m/>
    <s v="PERIODO ANTERIOR"/>
    <s v=" "/>
    <s v="Pendiente vencidos"/>
    <s v="Mas de 30."/>
    <s v="PENDIENTE"/>
    <s v="PENDIENTE"/>
    <n v="15"/>
    <n v="84"/>
    <n v="83"/>
    <n v="-68"/>
  </r>
  <r>
    <n v="14523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652501"/>
    <n v="46365476"/>
    <m/>
    <m/>
    <d v="2020-01-29T00:00:00"/>
    <d v="2020-01-30T00:00:00"/>
    <x v="319"/>
    <d v="2020-01-30T00:00:00"/>
    <n v="20207000021342"/>
    <d v="2020-01-29T00:00:00"/>
    <s v=" "/>
    <s v=" "/>
    <s v=" "/>
    <s v=" "/>
    <s v=" "/>
    <d v="2020-03-11T00:00:00"/>
    <n v="0"/>
    <m/>
    <s v=" "/>
    <s v=" "/>
    <d v="2020-05-31T00:00:00"/>
    <n v="82"/>
    <n v="52"/>
    <s v="Registro para atencion"/>
    <s v="Funcionario"/>
    <d v="2020-01-31T00:00:00"/>
    <n v="1"/>
    <n v="80"/>
    <m/>
    <m/>
    <s v="Natural"/>
    <x v="1"/>
    <s v="Funcionario"/>
    <s v="lbarrios27"/>
    <s v="En nombre propio"/>
    <s v="Cedula de ciudadania"/>
    <s v="WILLER ALEXANDER CUBILLOS CHIQUIZA"/>
    <n v="80176967"/>
    <m/>
    <m/>
    <m/>
    <n v="3212267942"/>
    <s v="CALLE 129 # 152-58"/>
    <m/>
    <m/>
    <m/>
    <m/>
    <s v="true"/>
    <s v="false"/>
    <m/>
    <m/>
    <n v="2"/>
    <s v="Ingresada"/>
    <s v="Propios"/>
    <s v="Peticiones comunes periodos anteriores"/>
    <s v="PERIODO ANTERIOR"/>
    <s v=" "/>
    <s v="Pendiente vencidos"/>
    <s v="Mas de 30."/>
    <s v="PENDIENTE"/>
    <s v="PENDIENTE"/>
    <n v="15"/>
    <n v="84"/>
    <n v="83"/>
    <n v="-68"/>
  </r>
  <r>
    <n v="14527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SE SOLICITA LUMINARIA DE ALUMBRADO PUBLICO EN EL BARRIO PRIMAVERA BOSA EN LA DG 74A SUR # 78H 04  YA QUE ES UN CALLEJON OSCURO"/>
    <m/>
    <s v="Solicitud de mantenimiento de alumbrado publico"/>
    <s v="false"/>
    <s v="true"/>
    <s v="false"/>
    <m/>
    <m/>
    <s v="false"/>
    <m/>
    <m/>
    <x v="2"/>
    <m/>
    <m/>
    <x v="0"/>
    <n v="-740652501"/>
    <n v="46365476"/>
    <m/>
    <m/>
    <d v="2020-01-29T00:00:00"/>
    <d v="2020-01-30T00:00:00"/>
    <x v="320"/>
    <d v="2020-01-30T00:00:00"/>
    <n v="20207000021802"/>
    <d v="2020-01-29T00:00:00"/>
    <s v=" "/>
    <s v=" "/>
    <s v=" "/>
    <s v=" "/>
    <s v=" "/>
    <d v="2020-03-11T00:00:00"/>
    <n v="0"/>
    <m/>
    <s v=" "/>
    <s v=" "/>
    <d v="2020-05-31T00:00:00"/>
    <n v="82"/>
    <n v="52"/>
    <s v="Registro para atencion"/>
    <s v="Funcionario"/>
    <d v="2020-01-31T00:00:00"/>
    <n v="1"/>
    <n v="80"/>
    <m/>
    <m/>
    <s v="Natural"/>
    <x v="1"/>
    <s v="Funcionario"/>
    <s v="lsuarez114"/>
    <s v="En nombre propio"/>
    <s v="Cedula de ciudadania"/>
    <s v="FLOR ANGELA GUTIERREZ "/>
    <n v="52250923"/>
    <m/>
    <s v="florangela1969@hotmail.com"/>
    <n v="3186334809"/>
    <n v="3186334809"/>
    <m/>
    <s v="07 - BOSA"/>
    <s v="85 - BOSA CENTRAL"/>
    <s v="LOS LAURELES"/>
    <n v="2"/>
    <s v="false"/>
    <s v="true"/>
    <m/>
    <m/>
    <n v="2"/>
    <s v="Ingresada"/>
    <s v="Propios"/>
    <s v="Peticiones comunes periodos anteriores"/>
    <s v="PERIODO ANTERIOR"/>
    <s v=" "/>
    <s v="Pendiente vencidos"/>
    <s v="Mas de 30."/>
    <s v="PENDIENTE"/>
    <s v="PENDIENTE"/>
    <n v="15"/>
    <n v="84"/>
    <n v="83"/>
    <n v="-68"/>
  </r>
  <r>
    <n v="148302020"/>
    <s v="UNICO"/>
    <s v="HABITAT"/>
    <s v="ENTIDADES DISTRITALES"/>
    <s v="UAESP"/>
    <s v="Puede Consolidar | Trasladar Entidades"/>
    <s v="SUBDIRECCION DE ALUMBRADO PUBLICO"/>
    <x v="1"/>
    <m/>
    <m/>
    <m/>
    <s v="LUZ  MARY SUAREZ CANON"/>
    <s v="Activo"/>
    <m/>
    <x v="0"/>
    <x v="2"/>
    <s v="En tramite - Por asignacion"/>
    <x v="1"/>
    <s v="En tramite - Por asignacion"/>
    <s v="BUEN DIA ME PERMITO SOLICITAR SU RESPUESTA Y COLABORACION CON ESTA PETICION YA QUE HASTA AHORA NO SE HA LLEVADO A CABO EL CAMBIO DE LA LUMINARIA"/>
    <m/>
    <m/>
    <s v="false"/>
    <s v="true"/>
    <s v="false"/>
    <m/>
    <m/>
    <s v="false"/>
    <m/>
    <m/>
    <x v="2"/>
    <m/>
    <m/>
    <x v="5"/>
    <m/>
    <m/>
    <m/>
    <m/>
    <d v="2020-01-30T00:00:00"/>
    <d v="2020-01-31T00:00:00"/>
    <x v="321"/>
    <d v="2020-01-31T00:00:00"/>
    <m/>
    <s v=" "/>
    <s v=" "/>
    <s v=" "/>
    <s v=" "/>
    <s v=" "/>
    <s v=" "/>
    <d v="2020-03-12T00:00:00"/>
    <n v="0"/>
    <m/>
    <s v=" "/>
    <s v=" "/>
    <d v="2020-05-31T00:00:00"/>
    <n v="81"/>
    <n v="51"/>
    <s v="Clasificacion"/>
    <s v="Funcionario"/>
    <d v="2020-02-19T00:00:00"/>
    <n v="28"/>
    <n v="67"/>
    <m/>
    <m/>
    <m/>
    <x v="0"/>
    <s v="Anonimo"/>
    <s v="lsuarez114"/>
    <s v="En nombre propio"/>
    <m/>
    <s v="ANONIMO"/>
    <m/>
    <m/>
    <m/>
    <m/>
    <m/>
    <m/>
    <m/>
    <m/>
    <m/>
    <m/>
    <s v="false"/>
    <s v="false"/>
    <m/>
    <m/>
    <n v="2"/>
    <s v="Ingresada"/>
    <s v="Por el ciudadano"/>
    <s v="Peticiones comunes periodos anteriores"/>
    <s v="PERIODO ANTERIOR"/>
    <s v=" "/>
    <s v="Pendiente vencidos"/>
    <s v="Mas de 30."/>
    <s v="PENDIENTE"/>
    <s v="PENDIENTE"/>
    <n v="15"/>
    <n v="78"/>
    <n v="77"/>
    <n v="-62"/>
  </r>
  <r>
    <n v="150802020"/>
    <s v="UNICO"/>
    <s v="HABITAT"/>
    <s v="ENTIDADES DISTRITALES"/>
    <s v="UAESP"/>
    <s v="Puede Consolidar | Trasladar Entidades"/>
    <s v="SUBDIRECCION DE ALUMBRADO PUBLICO"/>
    <x v="1"/>
    <m/>
    <m/>
    <m/>
    <s v="LUZ  MARY SUAREZ CANON"/>
    <s v="Activo"/>
    <s v="LINEA 195 - SERVICIO A LA CIUDADANIA"/>
    <x v="2"/>
    <x v="2"/>
    <s v="En tramite - Por asignacion"/>
    <x v="1"/>
    <s v="En tramite - Por asignacion"/>
    <s v="EL DIA 30/01/2020 A LAS 13 25 HORAS SE COMUNICA EL SENOR MAURICIO OCTAVIO FONSECA SIERRA QUIEN MANIFIESTA QUE EN LA DIAGONAL 49 A BIS A SUR CON TRANSVERSAL 16 F BIS HURTARON LAS LUMINARIAS  SITUACION QUE AUMENTO LA INSEGURIDAD  POR ELLO SOLICITA A LAS ENTIDADES PERTINENTES REALIZAR LAS VERIFICACIONES CORRESPONDIENTES Y TOMAR LOS CORRECTIVOS A QUE HAYA LUGAR"/>
    <m/>
    <s v="Ingreso de un Reclamo  Queja o Sugerencia en el Sistema Distrital de Quejas y Soluciones"/>
    <s v="false"/>
    <s v="false"/>
    <s v="false"/>
    <m/>
    <m/>
    <s v="false"/>
    <m/>
    <m/>
    <x v="2"/>
    <m/>
    <m/>
    <x v="0"/>
    <m/>
    <m/>
    <m/>
    <m/>
    <d v="2020-01-30T00:00:00"/>
    <d v="2020-01-31T00:00:00"/>
    <x v="322"/>
    <d v="2020-01-31T00:00:00"/>
    <m/>
    <s v=" "/>
    <s v=" "/>
    <s v=" "/>
    <s v=" "/>
    <s v=" "/>
    <s v=" "/>
    <d v="2020-03-12T00:00:00"/>
    <n v="0"/>
    <m/>
    <s v=" "/>
    <s v=" "/>
    <d v="2020-05-31T00:00:00"/>
    <n v="81"/>
    <n v="51"/>
    <s v="Clasificacion"/>
    <s v="Funcionario"/>
    <d v="2020-02-19T00:00:00"/>
    <n v="28"/>
    <n v="67"/>
    <m/>
    <m/>
    <s v="Natural"/>
    <x v="1"/>
    <s v="Funcionario"/>
    <s v="lsuarez114"/>
    <s v="En nombre propio"/>
    <s v="Cedula de ciudadania"/>
    <s v="MAURICIO OCTAVIO FONSECA SIERRA"/>
    <n v="79663934"/>
    <m/>
    <s v="mauricio.fonseca934@casur.gov.co"/>
    <n v="3092197"/>
    <n v="3202908880"/>
    <s v="DG 49 SUR 13H 32"/>
    <m/>
    <m/>
    <m/>
    <m/>
    <s v="false"/>
    <s v="false"/>
    <m/>
    <m/>
    <n v="2"/>
    <s v="Ingresada"/>
    <s v="Por el distrito"/>
    <s v="Peticiones comunes periodos anteriores"/>
    <s v="PERIODO ANTERIOR"/>
    <s v=" "/>
    <s v="Pendiente vencidos"/>
    <s v="Mas de 30."/>
    <s v="PENDIENTE"/>
    <s v="PENDIENTE"/>
    <n v="15"/>
    <n v="78"/>
    <n v="77"/>
    <n v="-62"/>
  </r>
  <r>
    <n v="1524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DE SUBSIDIO FUNERARIO PARA QUIEN EN VIDA RESPONDIO AL NOMBRE DE BRANDON GOMEZZ"/>
    <m/>
    <s v="Solicitud de Subsidios Funerarios"/>
    <s v="true"/>
    <s v="true"/>
    <s v="false"/>
    <m/>
    <m/>
    <s v="false"/>
    <m/>
    <m/>
    <x v="2"/>
    <m/>
    <m/>
    <x v="0"/>
    <m/>
    <m/>
    <m/>
    <m/>
    <d v="2020-01-30T00:00:00"/>
    <d v="2020-01-31T00:00:00"/>
    <x v="323"/>
    <d v="2020-01-31T00:00:00"/>
    <n v="20207000028912"/>
    <d v="2020-01-30T00:00:00"/>
    <s v=" "/>
    <s v=" "/>
    <s v=" "/>
    <s v=" "/>
    <s v=" "/>
    <d v="2020-03-12T00:00:00"/>
    <n v="0"/>
    <m/>
    <s v=" "/>
    <s v=" "/>
    <d v="2020-05-31T00:00:00"/>
    <n v="81"/>
    <n v="51"/>
    <s v="Registro para atencion"/>
    <s v="Funcionario"/>
    <d v="2020-02-03T00:00:00"/>
    <n v="1"/>
    <n v="79"/>
    <m/>
    <m/>
    <s v="Natural"/>
    <x v="1"/>
    <s v="Funcionario"/>
    <s v="dcorredor18"/>
    <s v="En nombre propio"/>
    <s v="Cedula de ciudadania"/>
    <s v="MARIA SANDRA REINA CASTILLO"/>
    <n v="51932687"/>
    <m/>
    <m/>
    <m/>
    <n v="3125173871"/>
    <s v="CARRERA 16 G NO 35 30 SUR"/>
    <m/>
    <m/>
    <m/>
    <m/>
    <s v="true"/>
    <s v="false"/>
    <m/>
    <m/>
    <n v="2"/>
    <s v="Ingresada"/>
    <s v="Propios"/>
    <s v="Peticiones comunes periodos anteriores"/>
    <s v="PERIODO ANTERIOR"/>
    <s v=" "/>
    <s v="Pendiente vencidos"/>
    <s v="Mas de 30."/>
    <s v="PENDIENTE"/>
    <s v="PENDIENTE"/>
    <n v="15"/>
    <n v="83"/>
    <n v="82"/>
    <n v="-67"/>
  </r>
  <r>
    <n v="1524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DE SUBSIDIO FUNERARIO PARA QUIEN EN VIDA RESPONDIO AL NOMBRE DE BRANDON GOMEZZ"/>
    <m/>
    <s v="Solicitud de Subsidios Funerarios"/>
    <s v="true"/>
    <s v="true"/>
    <s v="false"/>
    <m/>
    <m/>
    <s v="false"/>
    <m/>
    <m/>
    <x v="2"/>
    <m/>
    <m/>
    <x v="0"/>
    <n v="-741165371180438"/>
    <n v="457658736852906"/>
    <m/>
    <m/>
    <d v="2020-01-30T00:00:00"/>
    <d v="2020-01-31T00:00:00"/>
    <x v="324"/>
    <d v="2020-01-31T00:00:00"/>
    <n v="20207000028912"/>
    <d v="2020-01-30T00:00:00"/>
    <s v=" "/>
    <s v=" "/>
    <s v=" "/>
    <s v=" "/>
    <s v=" "/>
    <d v="2020-03-12T00:00:00"/>
    <n v="0"/>
    <m/>
    <s v=" "/>
    <s v=" "/>
    <d v="2020-05-31T00:00:00"/>
    <n v="81"/>
    <n v="51"/>
    <s v="Registro para atencion"/>
    <s v="Funcionario"/>
    <d v="2020-02-03T00:00:00"/>
    <n v="1"/>
    <n v="79"/>
    <m/>
    <m/>
    <s v="Natural"/>
    <x v="1"/>
    <s v="Funcionario"/>
    <s v="dcorredor18"/>
    <s v="En nombre propio"/>
    <s v="Cedula de ciudadania"/>
    <s v="MARIA SANDRA REINA CASTILLO"/>
    <n v="51932687"/>
    <m/>
    <m/>
    <m/>
    <n v="3125173871"/>
    <s v="CARRERA 16 G NO 35 30 SUR"/>
    <m/>
    <m/>
    <m/>
    <m/>
    <s v="true"/>
    <s v="false"/>
    <m/>
    <m/>
    <n v="2"/>
    <s v="Ingresada"/>
    <s v="Propios"/>
    <s v="Peticiones comunes periodos anteriores"/>
    <s v="PERIODO ANTERIOR"/>
    <s v=" "/>
    <s v="Pendiente vencidos"/>
    <s v="Mas de 30."/>
    <s v="PENDIENTE"/>
    <s v="PENDIENTE"/>
    <n v="15"/>
    <n v="83"/>
    <n v="82"/>
    <n v="-67"/>
  </r>
  <r>
    <n v="15261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NUEVAMENTE LA LUMINARIA QUE HABIA ANTES POR CUANTO  ESA LUMINARIA ALUMBRA BIEN Y FUE CAMBIADA  POR UNA LUMINARIA DE MAS BAJA  CAPACIDAD  Y NO ESTA ALUMBRANDO NADA  Y SE ESTA PRESENTANDO PROBLEMAS DE INSEGURIDAD  POR QUE EL SECTOR SE ENCUENTRA DEMASIADO OSCURO  EN LA SIGUIENTE DIRECCION  CARRERA 95 ENTRE CALLE 69 Y 69 A BIS  ZONA PEATONAL"/>
    <m/>
    <s v="Servicios de Alumbrado Publico"/>
    <s v="false"/>
    <s v="true"/>
    <s v="false"/>
    <m/>
    <m/>
    <s v="false"/>
    <m/>
    <m/>
    <x v="2"/>
    <m/>
    <m/>
    <x v="0"/>
    <m/>
    <m/>
    <m/>
    <m/>
    <d v="2020-01-30T00:00:00"/>
    <d v="2020-01-31T00:00:00"/>
    <x v="325"/>
    <d v="2020-01-31T00:00:00"/>
    <n v="20207000028902"/>
    <d v="2020-01-30T00:00:00"/>
    <s v=" "/>
    <s v=" "/>
    <s v=" "/>
    <s v=" "/>
    <s v=" "/>
    <d v="2020-03-12T00:00:00"/>
    <n v="0"/>
    <m/>
    <s v=" "/>
    <s v=" "/>
    <d v="2020-05-31T00:00:00"/>
    <n v="81"/>
    <n v="51"/>
    <s v="Registro para atencion"/>
    <s v="Funcionario"/>
    <d v="2020-02-03T00:00:00"/>
    <n v="1"/>
    <n v="79"/>
    <m/>
    <m/>
    <s v="Natural"/>
    <x v="1"/>
    <s v="Funcionario"/>
    <s v="lsuarez114"/>
    <s v="En nombre propio"/>
    <s v="Cedula de ciudadania"/>
    <s v="JOSE ARCECIO  GIL CORONADO"/>
    <n v="17163174"/>
    <m/>
    <s v="josearcesiogc@hotmail.com"/>
    <n v="5407343"/>
    <n v="3134201749"/>
    <s v="CALLE 69 A BIS No 95 10"/>
    <m/>
    <m/>
    <m/>
    <m/>
    <s v="true"/>
    <s v="true"/>
    <m/>
    <m/>
    <n v="2"/>
    <s v="Ingresada"/>
    <s v="Propios"/>
    <s v="Peticiones comunes periodos anteriores"/>
    <s v="PERIODO ANTERIOR"/>
    <s v=" "/>
    <s v="Pendiente vencidos"/>
    <s v="Mas de 30."/>
    <s v="PENDIENTE"/>
    <s v="PENDIENTE"/>
    <n v="15"/>
    <n v="83"/>
    <n v="82"/>
    <n v="-67"/>
  </r>
  <r>
    <n v="15262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NUEVAMENTE LA LUMINARIA QUE HABIA ANTES POR CUANTO  ESA LUMINARIA ALUMBRA BIEN Y FUE CAMBIADA  POR UNA LUMINARIA DE MAS BAJA  CAPACIDAD  Y NO ESTA ALUMBRANDO NADA  Y SE ESTA PRESENTANDO PROBLEMAS DE INSEGURIDAD  POR QUE EL SECTOR SE ENCUENTRA DEMASIADO OSCURO  EN LA SIGUIENTE DIRECCION  CARRERA 95 ENTRE CALLE 69 Y 69 A BIS  ZONA PEATONAL"/>
    <m/>
    <s v="Servicios de Alumbrado Publico"/>
    <s v="false"/>
    <s v="true"/>
    <s v="false"/>
    <m/>
    <m/>
    <s v="false"/>
    <m/>
    <m/>
    <x v="2"/>
    <m/>
    <m/>
    <x v="0"/>
    <n v="-741150396309999"/>
    <n v="469684910700005"/>
    <m/>
    <m/>
    <d v="2020-01-30T00:00:00"/>
    <d v="2020-01-31T00:00:00"/>
    <x v="326"/>
    <d v="2020-01-31T00:00:00"/>
    <n v="20207000028902"/>
    <d v="2020-01-30T00:00:00"/>
    <s v=" "/>
    <s v=" "/>
    <s v=" "/>
    <s v=" "/>
    <s v=" "/>
    <d v="2020-03-12T00:00:00"/>
    <n v="0"/>
    <m/>
    <s v=" "/>
    <s v=" "/>
    <d v="2020-05-31T00:00:00"/>
    <n v="81"/>
    <n v="51"/>
    <s v="Registro para atencion"/>
    <s v="Funcionario"/>
    <d v="2020-02-03T00:00:00"/>
    <n v="1"/>
    <n v="79"/>
    <m/>
    <m/>
    <s v="Natural"/>
    <x v="1"/>
    <s v="Funcionario"/>
    <s v="lsuarez114"/>
    <s v="En nombre propio"/>
    <s v="Cedula de ciudadania"/>
    <s v="JOSE ARCECIO  GIL CORONADO"/>
    <n v="17163174"/>
    <m/>
    <s v="josearcesiogc@hotmail.com"/>
    <n v="5407343"/>
    <n v="3134201749"/>
    <s v="CALLE 69 A BIS No 95 10"/>
    <m/>
    <m/>
    <m/>
    <m/>
    <s v="true"/>
    <s v="true"/>
    <m/>
    <m/>
    <n v="2"/>
    <s v="Ingresada"/>
    <s v="Propios"/>
    <s v="Peticiones comunes periodos anteriores"/>
    <s v="PERIODO ANTERIOR"/>
    <s v=" "/>
    <s v="Pendiente vencidos"/>
    <s v="Mas de 30."/>
    <s v="PENDIENTE"/>
    <s v="PENDIENTE"/>
    <n v="15"/>
    <n v="83"/>
    <n v="82"/>
    <n v="-67"/>
  </r>
  <r>
    <n v="15263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NUEVAMENTE LA LUMINARIA QUE HABIA ANTES POR CUANTO  ESA LUMINARIA ALUMBRA BIEN Y FUE CAMBIADA  POR UNA LUMINARIA DE MAS BAJA  CAPACIDAD  Y NO ESTA ALUMBRANDO NADA  Y SE ESTA PRESENTANDO PROBLEMAS DE INSEGURIDAD  POR QUE EL SECTOR SE ENCUENTRA DEMASIADO OSCURO  EN LA SIGUIENTE DIRECCION  CARRERA 95 ENTRE CALLE 69 Y 69 A BIS  ZONA PEATONAL"/>
    <m/>
    <s v="Servicios de Alumbrado Publico"/>
    <s v="false"/>
    <s v="true"/>
    <s v="false"/>
    <m/>
    <m/>
    <s v="false"/>
    <m/>
    <m/>
    <x v="9"/>
    <s v="30 - BOYACA REAL"/>
    <s v="FLORIDA BLANCA"/>
    <x v="0"/>
    <n v="-741150396309999"/>
    <n v="469684910700005"/>
    <m/>
    <m/>
    <d v="2020-01-30T00:00:00"/>
    <d v="2020-01-31T00:00:00"/>
    <x v="327"/>
    <d v="2020-01-31T00:00:00"/>
    <n v="20207000028902"/>
    <d v="2020-01-30T00:00:00"/>
    <s v=" "/>
    <s v=" "/>
    <s v=" "/>
    <s v=" "/>
    <s v=" "/>
    <d v="2020-03-12T00:00:00"/>
    <n v="0"/>
    <m/>
    <s v=" "/>
    <s v=" "/>
    <d v="2020-05-31T00:00:00"/>
    <n v="81"/>
    <n v="51"/>
    <s v="Registro para atencion"/>
    <s v="Funcionario"/>
    <d v="2020-02-03T00:00:00"/>
    <n v="1"/>
    <n v="79"/>
    <m/>
    <m/>
    <s v="Natural"/>
    <x v="1"/>
    <s v="Funcionario"/>
    <s v="lsuarez114"/>
    <s v="En nombre propio"/>
    <s v="Cedula de ciudadania"/>
    <s v="JOSE ARCECIO  GIL CORONADO"/>
    <n v="17163174"/>
    <m/>
    <s v="josearcesiogc@hotmail.com"/>
    <n v="5407343"/>
    <n v="3134201749"/>
    <s v="CALLE 69 A BIS No 95 10"/>
    <m/>
    <m/>
    <m/>
    <m/>
    <s v="true"/>
    <s v="true"/>
    <m/>
    <m/>
    <n v="2"/>
    <s v="Ingresada"/>
    <s v="Propios"/>
    <s v="Peticiones comunes periodos anteriores"/>
    <s v="PERIODO ANTERIOR"/>
    <s v=" "/>
    <s v="Pendiente vencidos"/>
    <s v="Mas de 30."/>
    <s v="PENDIENTE"/>
    <s v="PENDIENTE"/>
    <n v="15"/>
    <n v="83"/>
    <n v="82"/>
    <n v="-67"/>
  </r>
  <r>
    <n v="15264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NUEVAMENTE LA LUMINARIA QUE HABIA ANTES POR CUANTO  ESA LUMINARIA ALUMBRA BIEN Y FUE CAMBIADA  POR UNA LUMINARIA DE MAS BAJA  CAPACIDAD  Y NO ESTA ALUMBRANDO NADA  Y SE ESTA PRESENTANDO PROBLEMAS DE INSEGURIDAD  POR QUE EL SECTOR SE ENCUENTRA DEMASIADO OSCURO  EN LA SIGUIENTE DIRECCION  CARRERA 95 ENTRE CALLE 69 Y 69 A BIS  ZONA PEATONAL"/>
    <m/>
    <s v="Servicios de Alumbrado Publico"/>
    <s v="false"/>
    <s v="true"/>
    <s v="false"/>
    <m/>
    <m/>
    <s v="false"/>
    <m/>
    <m/>
    <x v="9"/>
    <s v="30 - BOYACA REAL"/>
    <s v="FLORIDA BLANCA"/>
    <x v="0"/>
    <n v="-741150396309999"/>
    <n v="469684910700005"/>
    <m/>
    <m/>
    <d v="2020-01-30T00:00:00"/>
    <d v="2020-01-31T00:00:00"/>
    <x v="328"/>
    <d v="2020-01-31T00:00:00"/>
    <n v="20207000028902"/>
    <d v="2020-01-30T00:00:00"/>
    <s v=" "/>
    <s v=" "/>
    <s v=" "/>
    <s v=" "/>
    <s v=" "/>
    <d v="2020-03-12T00:00:00"/>
    <n v="0"/>
    <m/>
    <s v=" "/>
    <s v=" "/>
    <d v="2020-05-31T00:00:00"/>
    <n v="81"/>
    <n v="51"/>
    <s v="Registro para atencion"/>
    <s v="Funcionario"/>
    <d v="2020-02-03T00:00:00"/>
    <n v="1"/>
    <n v="79"/>
    <m/>
    <m/>
    <s v="Natural"/>
    <x v="1"/>
    <s v="Funcionario"/>
    <s v="lsuarez114"/>
    <s v="En nombre propio"/>
    <s v="Cedula de ciudadania"/>
    <s v="JOSE ARCECIO  GIL CORONADO"/>
    <n v="17163174"/>
    <m/>
    <s v="josearcesiogc@hotmail.com"/>
    <n v="5407343"/>
    <n v="3134201749"/>
    <s v="CALLE 69 A BIS No 95 10"/>
    <m/>
    <m/>
    <m/>
    <m/>
    <s v="true"/>
    <s v="true"/>
    <m/>
    <m/>
    <n v="2"/>
    <s v="Ingresada"/>
    <s v="Propios"/>
    <s v="Peticiones comunes periodos anteriores"/>
    <s v="PERIODO ANTERIOR"/>
    <s v=" "/>
    <s v="Pendiente vencidos"/>
    <s v="Mas de 30."/>
    <s v="PENDIENTE"/>
    <s v="PENDIENTE"/>
    <n v="15"/>
    <n v="83"/>
    <n v="82"/>
    <n v="-67"/>
  </r>
  <r>
    <n v="154092020"/>
    <s v="UNICO"/>
    <s v="HABITAT"/>
    <s v="ENTIDADES DISTRITALES"/>
    <s v="UAESP"/>
    <s v="Puede Consolidar | Trasladar Entidades"/>
    <s v="PROMOAMBIENTAL S.A.S E.S.P"/>
    <x v="0"/>
    <m/>
    <m/>
    <m/>
    <s v="Pedro  Cueche "/>
    <s v="Activo"/>
    <m/>
    <x v="0"/>
    <x v="5"/>
    <s v="En tramite - Por asignacion"/>
    <x v="1"/>
    <s v="En tramite - Por asignacion"/>
    <s v="PETICION DE ASIGNACION DE CONTAINER PARA LA RECOLECCION DE BASURAS EN CHAPINERO EN LA ZONA DE. LA CALLE 67 CON CARRERA 15 EN LA ELECTRIFICADA U ICADA YA QUE LOS SENORES RECICLADORES. ESTAN USA DO ESTE ESPACIO. PARA DEJAR. LAS. COSAS. QUE A. ELLOS. NO LES. SIRVEN AL. RECICLAR. OS DEJAN TODO EL REGUERO ADEMAS SE. RO AN LAS BOLSAS AQUE LOS. USUARIOS DEJAN. REGANDO EN SU TOTALIDAD LA. BASURA Y ESTO GENERA  MALOS. OLORES MAL ASPECTOS Y DESAGRADO PARA LOS TRA SEI TES. QUE NOS VISITAN"/>
    <m/>
    <m/>
    <s v="false"/>
    <s v="true"/>
    <s v="false"/>
    <m/>
    <m/>
    <s v="false"/>
    <m/>
    <m/>
    <x v="10"/>
    <s v="99 - CHAPINERO"/>
    <s v="CHAPINERO NORTE"/>
    <x v="3"/>
    <m/>
    <m/>
    <m/>
    <m/>
    <d v="2020-01-30T00:00:00"/>
    <d v="2020-01-31T00:00:00"/>
    <x v="329"/>
    <d v="2020-02-03T00:00:00"/>
    <m/>
    <s v=" "/>
    <s v=" "/>
    <s v=" "/>
    <s v=" "/>
    <s v=" "/>
    <s v=" "/>
    <d v="2020-03-13T00:00:00"/>
    <n v="0"/>
    <m/>
    <s v=" "/>
    <s v=" "/>
    <d v="2020-05-31T00:00:00"/>
    <n v="80"/>
    <n v="50"/>
    <s v="Clasificacion"/>
    <s v="Funcionario"/>
    <d v="2020-02-20T00:00:00"/>
    <n v="28"/>
    <n v="66"/>
    <m/>
    <m/>
    <m/>
    <x v="0"/>
    <s v="Anonimo"/>
    <s v="pcueche1"/>
    <s v="En nombre propio"/>
    <m/>
    <s v="ANONIMO"/>
    <m/>
    <m/>
    <m/>
    <m/>
    <m/>
    <m/>
    <m/>
    <m/>
    <m/>
    <m/>
    <s v="false"/>
    <s v="false"/>
    <m/>
    <m/>
    <n v="3"/>
    <s v="Ingresada"/>
    <s v="Por el ciudadano"/>
    <s v="Peticiones comunes periodos anteriores"/>
    <s v="PERIODO ANTERIOR"/>
    <s v=" "/>
    <s v="Pendiente vencidos"/>
    <s v="Mas de 30."/>
    <s v="PENDIENTE"/>
    <s v="PENDIENTE"/>
    <n v="15"/>
    <n v="65"/>
    <n v="64"/>
    <n v="-49"/>
  </r>
  <r>
    <n v="155222020"/>
    <s v="UNICO"/>
    <s v="HABITAT"/>
    <s v="ENTIDADES DISTRITALES"/>
    <s v="UAESP"/>
    <s v="Puede Consolidar | Trasladar Entidades"/>
    <s v="PREDIOS"/>
    <x v="3"/>
    <m/>
    <m/>
    <m/>
    <s v="SANDRA PATRICIA MORALES CORTES"/>
    <s v="Activo"/>
    <m/>
    <x v="0"/>
    <x v="1"/>
    <s v="En tramite - Por asignacion"/>
    <x v="1"/>
    <s v="En tramite - Por asignacion"/>
    <s v="DERECHO DE PETICION SOBRE TRAMITES  SENORES SECRETARIA GENERAL. ASUNTO DERECHO DE PETICION DE INTERES PARTICULAR  SOLICITO DE SU AMABLE COLABORACION EN PROPORCIONARME UN ARCHIVO DE EXCEL CON EL LISTADO COMPLETO DE TRAMITES QUE GENERA LA ALCALDIA DE BOGOTA Y SUS SECRETARIAS  INFORMANDO SI PRESENTA COSTO O NO  EL VALOR MONETARIO PARA LOS TRAMITES CON COSTO  LA ENTIDAD FINANCIERA DONDE SE RECAUDA EL VALOR DEL TRAMITE Y LA MANERA EN LA QUE EL TRAMITE SE GENERA (PRESENCIAL  EN LINEA O DE MANERA PARCIALMENTE EN LINEA) ASI MISMO AGRADEZCO EL ENVIO DE LA RESPUESTA VIA ELECTRONICA AL SIGUIENTE CORREO  A.FELIPECARRILLOR@GMAIL.COM AGRADEZCO LA ATENCION Y COLABORACION "/>
    <m/>
    <m/>
    <s v="false"/>
    <s v="true"/>
    <s v="false"/>
    <m/>
    <m/>
    <s v="false"/>
    <m/>
    <s v="** Se realiza gestion de la peticion el dia de hoy  dados los efectos procedentes de las fallas presentadas en la plataforma Bogota te Escucha - Sistema Distrital para la Gestion de Peticiones Ciudadanas 2-2020-02208  ** "/>
    <x v="9"/>
    <s v="73 - GARCES NAVAS"/>
    <s v="GRAN GRANADA"/>
    <x v="3"/>
    <m/>
    <m/>
    <m/>
    <m/>
    <d v="2020-01-30T00:00:00"/>
    <d v="2020-01-31T00:00:00"/>
    <x v="330"/>
    <d v="2020-02-05T00:00:00"/>
    <m/>
    <s v=" "/>
    <s v=" "/>
    <s v=" "/>
    <s v=" "/>
    <s v=" "/>
    <s v=" "/>
    <d v="2020-03-17T00:00:00"/>
    <n v="0"/>
    <m/>
    <s v=" "/>
    <s v=" "/>
    <d v="2020-05-31T00:00:00"/>
    <n v="78"/>
    <n v="48"/>
    <s v="Clasificacion"/>
    <s v="Funcionario"/>
    <d v="2020-02-24T00:00:00"/>
    <n v="28"/>
    <n v="64"/>
    <m/>
    <m/>
    <s v="Natural"/>
    <x v="1"/>
    <s v="Peticionario Identificado"/>
    <s v="smoralesc"/>
    <s v="En nombre propio"/>
    <s v="Cedula de ciudadania"/>
    <s v="ANDRES FELIPE CARRILLO ROJAS"/>
    <n v="1032439411"/>
    <m/>
    <s v="A.FELIPECARRILLOR@GMAIL.COM"/>
    <n v="8021234"/>
    <n v="3203585315"/>
    <s v="CL 74A 114A 30"/>
    <s v="10 - ENGATIVA"/>
    <s v="73 - GARCES NAVAS"/>
    <s v="GRAN GRANADA"/>
    <n v="3"/>
    <s v="false"/>
    <s v="true"/>
    <m/>
    <m/>
    <n v="2"/>
    <s v="Ingresada"/>
    <s v="Por el ciudadano"/>
    <s v="Peticiones comunes periodos anteriores"/>
    <s v="PERIODO ANTERIOR"/>
    <s v=" "/>
    <s v="Pendiente vencidos"/>
    <s v="Mas de 30."/>
    <s v="PENDIENTE"/>
    <s v="PENDIENTE"/>
    <n v="15"/>
    <n v="75"/>
    <n v="74"/>
    <n v="-59"/>
  </r>
  <r>
    <n v="156032020"/>
    <s v="UNICO"/>
    <s v="HABITAT"/>
    <s v="ENTIDADES DISTRITALES"/>
    <s v="UAESP"/>
    <s v="Puede Consolidar | Trasladar Entidades"/>
    <s v="SUBDIRECCION DE APROVECHAMIENTO"/>
    <x v="4"/>
    <s v="SERVICIOS PUBLICOS"/>
    <s v="RECICLAJE Y APROVECHAMIENTO"/>
    <s v="SOLICITUD DE CARNE  COMO RECICLADOR DE OFICIO"/>
    <s v="LUISA FERNANDA BARRIOS MOGOLLON"/>
    <s v="Activo"/>
    <m/>
    <x v="0"/>
    <x v="6"/>
    <s v="En tramite - Por asignacion"/>
    <x v="0"/>
    <s v="Solucionado - Por respuesta definitiva"/>
    <s v="REQUERIMOS QUE NO HAYA PRESENCIA DE CARRETAS EN EL PARQUE UBICADO EN LA CALLE 160A CON 16D ATRAS DONDE ANTES QUEDABA EL COOMEVA YA QUE ESTOS CARRETEROS ESTAN ATRAYENDO DROGA  VENTA Y CONSUMOS DE ESTUPEFACIENTES  TODO CON LA FACHADA DE SER SUPUESTOS RECICLADORES. YA SE HA EVIDENCIADO EN LA ZONA QUE LLEGAN Y EMPIEZAN SUS TRAMITES DE DROGA  EN OCASIONES SE LES HA ESCUCHADO DE ROBOS A OTRAS PERSONAS Y DE COMO VENDER LA DROGA EN EL PARQUE A PERSONAS JOVENES QUE LLEGAN EN CICLA DEL BARRIO TOBERIN. ESTE PROBLEMA YA SE HA VUELTO BASTANTE MOLESTO PARA LOS HABITANTES DE LA ZONA TENIENDO EN CUENTA QUE TENEMOS HIJOS Y QUE HAYA PRESENCIA DE ESTA GENTE ES BASTANTE MOLESTO PORQUE AL PASAR POR EL PARQUE ESTAN DROGANDOSE CON BASUCO Y MARIHUANA. Y A LA FECHA DE HOY ESO ESTA PROHIBITO DE TENER DOSIS MINIMAS Y DE ESTAR EN LOS PARQUES CONSUMIENDO. POR ELLO AGRADECEMOS QUE SE HAGA EL RESPECTIVO SEGUIMIENTO. SE TIENE IDENTIFICADO 3 CARRETAS Y 2 SUJETOS LOS CUALES SE COLOCA FOTO PARA SEGUIMIENTO. DESCRIPCION DE LOS PERSONAJES  EL QUE TIENE JEAN Y BUSO AZUL ES ALTO TRIGUENO  MUY DELGADO  CABELLO OSCURO  CARA OVALADA SUPER DELGADA  SIEMPRE TIENE LAS MISMAS ROPAS  SE HACE EN LAS BUTACAS DEL PARQUE A CONSUMIR DROGA QUE VIENE EN PAPELETAS DE COLOR AMARILLO  DIARIAMENTE CONSUME ENTRE 7 A 10 PAPELETAS  ADEMAS SE LE HA VISTO INTERCAMBIANDO POR MEDIO DEL MENUDEO CON PERSONAJES QUE VIENEN DEL BARRIO TOBERIN. EL TIPO SE LA PASA DIARIAMENTE POR LA ZONA ENTRE 4 PM A 7 PM Y EN OCASIONES EN ALTAS HORAS DE LA NOCHE. ESPORADICAMENTE ESTA EN EL DIA POR LA ZONA. SE LE VE CON MAYOR FRECUENCIA LOS DIAS MARTES  JUEVES  SABADOS. PERO GENERALMENTE ES TODOS LOS DIAS. /// EL SIGUIENTE ES UN SUJETO DE EDAD ADUALTA ENTRE LOS 38 Y 40 ANOS ESTATURA BAJA  GORDO MEDIO  TEZ MORENA CANELA  CARA REDONDA  PELO OSCURO  Y CAMINA ENGIBADO  SIEMPRE CARGA EL MISMO MORRAL Y CAMBIA DE ROPAS ESPORADICAMENTE. SE HABLA CON OTROS PERSONAJES DE LAS CARRETAS EN DONDE HACEN MENUDEO  CONSUMO Y VENTA DE DROGA /// EN CUANTO A LAS CARRETAS UNA ES DE UNA PAREJA QUE SON DROGADICTOS Y SE LA PASAN ES METIENDO BASUCO Y BOXER  ADEMAS DE BANARSE EN EL PARQUE YA QUE CONSIGUEN AGUA DEL AUTOLAVADO DE LA CALLE 161 CON CARRERA 17.  OTRA CARRETA ES DE UN SUJETO QUE ES ESTATURA BAJA MEDIA  DELGADO  QUE SE HABLA MUCHO CON EL DE MORRAL Y INTERCAMBIAN DROGA EN DONDE EL TIPO BAJO LA FACHADA DE RECICLADOR VENDE A PERSONAJES QUE SE LE ACERCAN EN CICLA.  LA OTRA CARRETA QUE TIENE COMO SENALIZACION UNA CINTA DE COLOR ROJO CON OTRO COLOR CLARO COMO REFLECTIVA  DE UN TIPO ALTO DELGADO QUE LLEGA AL PARQUE EN LOS DIAS DEL RECICLAJE A FUMAR MARIHUANA. Y QUIEN TAMBIEN SE HABLA CON LSO DOS TIPOS QUE SON DEL MENUDEO Y CONSUMO DE DROGAS. CONTAMOS CON LAS AUTORIDADES COMPETENTES PARA QUE NOS APOYEN A LIMPIAR LA ZONA DE ESTE TIPO DE PERSONAJES QUE YA VAN PARA EL MES RONDANDO EL PARQUE UBICADO EN LA CALLE 160A # 16D CON KR 17 Y EL PARQUE DE LA KR 16D # 160-25 - EL PARQUE ES EL QUE ESTA ATRAS DONDE ERA EL COOMEVA ALEDANO AL D1 DE ESTRELLA DEL NORTE. "/>
    <s v="MISIONAL"/>
    <m/>
    <s v="false"/>
    <s v="true"/>
    <s v="false"/>
    <m/>
    <m/>
    <s v="false"/>
    <m/>
    <m/>
    <x v="8"/>
    <s v="12 - TOBERIN"/>
    <s v="ESTRELLA DEL NORTE"/>
    <x v="4"/>
    <n v="-7404090061783790"/>
    <n v="4739437769350930"/>
    <m/>
    <m/>
    <d v="2020-01-31T00:00:00"/>
    <d v="2020-02-03T00:00:00"/>
    <x v="331"/>
    <d v="2020-02-20T00:00:00"/>
    <m/>
    <s v=" "/>
    <s v=" "/>
    <s v=" "/>
    <s v=" "/>
    <s v=" "/>
    <s v=" "/>
    <d v="2020-04-02T00:00:00"/>
    <n v="0"/>
    <m/>
    <s v=" "/>
    <d v="2020-05-05T16:00:10"/>
    <d v="2020-05-31T00:00:00"/>
    <n v="50"/>
    <n v="20"/>
    <s v="Clasificacion"/>
    <s v="Funcionario"/>
    <d v="2020-03-10T00:00:00"/>
    <n v="28"/>
    <n v="36"/>
    <s v="CORDIAL SALUDO  SE EMITE RESPUESTA  MEDIANTE PAGINA WEB  POR CONTINGENCIA COVID-19 NO TENEMOS CORRESPONDENCIA FISICA. "/>
    <s v="CORDIAL SALUDO  SE EMITE RESPUESTA  MEDIANTE PAGINA WEB  POR CONTINGENCIA COVID-19 NO TENEMOS CORRESPONDENCIA FISICA.  "/>
    <m/>
    <x v="0"/>
    <s v="Anonimo"/>
    <s v="lbarrios27"/>
    <s v="En nombre propio"/>
    <m/>
    <s v="ANONIMO"/>
    <m/>
    <m/>
    <m/>
    <m/>
    <m/>
    <m/>
    <m/>
    <m/>
    <m/>
    <m/>
    <s v="false"/>
    <s v="false"/>
    <m/>
    <m/>
    <n v="2"/>
    <s v="Ingresada"/>
    <s v="Por el ciudadano"/>
    <m/>
    <s v="PERIODO ANTERIOR"/>
    <s v="Gestion extemporanea"/>
    <s v=" "/>
    <s v="Mas de 30."/>
    <s v="GESTIONADOS"/>
    <s v="GESTIONADO"/>
    <n v="15"/>
    <n v="65"/>
    <n v="64"/>
    <n v="-49"/>
  </r>
  <r>
    <n v="156072020"/>
    <s v="UNICO"/>
    <s v="HABITAT"/>
    <s v="ENTIDADES DISTRITALES"/>
    <s v="UAESP"/>
    <s v="Puede Consolidar | Trasladar Entidades"/>
    <s v="SUBDIRECCION DE ALUMBRADO PUBLICO"/>
    <x v="1"/>
    <m/>
    <m/>
    <m/>
    <s v="LUZ  MARY SUAREZ CANON"/>
    <s v="Activo"/>
    <s v="PUNTO DE ATENCION - C4"/>
    <x v="2"/>
    <x v="0"/>
    <s v="En tramite - Por asignacion"/>
    <x v="1"/>
    <s v="En tramite - Por asignacion"/>
    <s v="EN LAS HORAS DE LA MANANA SE SUSCITO UN DANO EN POSTE CON CUERDAS DE ALTA TENSION  SE HA COMUNICADO EN TRES OPORTUNIDADES SOLICITANDO APOYO DE CODENSA Y NO HA LLEGADO LA AYUDA. DESEA DEJAR REGISTRO DE LAS LLAMADAS Y DEJAR CONSTANCIA QUE EL POSTE SE ENCUENTRA EN UN SENDERO DE TRANSITO ALTO  AL MOJARSE GENERA ENERGIA EN PISO Y SALE HUMO    DURANTE EL DIA INCENDIO UN ARBOL  AGRADECE LA  ATENCION   PERO DEJA CONSTANCIA DE QUE NO ASISTIO NINGUNA AGENCIA POR SI SE PRESENTA ALGUNA SITUACION MAYOR."/>
    <m/>
    <s v="INFORMACION DE INTERES A LA CIUDADANIA"/>
    <s v="false"/>
    <s v="true"/>
    <s v="false"/>
    <m/>
    <m/>
    <s v="false"/>
    <m/>
    <m/>
    <x v="2"/>
    <m/>
    <m/>
    <x v="0"/>
    <m/>
    <m/>
    <m/>
    <m/>
    <d v="2020-01-31T00:00:00"/>
    <d v="2020-02-03T00:00:00"/>
    <x v="332"/>
    <d v="2020-02-11T00:00:00"/>
    <m/>
    <s v=" "/>
    <s v=" "/>
    <s v=" "/>
    <s v=" "/>
    <s v=" "/>
    <s v=" "/>
    <d v="2020-03-24T00:00:00"/>
    <n v="0"/>
    <m/>
    <s v=" "/>
    <s v=" "/>
    <d v="2020-05-31T00:00:00"/>
    <n v="74"/>
    <n v="44"/>
    <s v="Clasificacion"/>
    <s v="Funcionario"/>
    <d v="2020-02-28T00:00:00"/>
    <n v="28"/>
    <n v="60"/>
    <m/>
    <m/>
    <s v="Natural"/>
    <x v="1"/>
    <s v="Funcionario"/>
    <s v="lsuarez114"/>
    <s v="En nombre propio"/>
    <m/>
    <s v="DIEGO  RODRIGUEZ EMBUS"/>
    <s v="ARMANDO"/>
    <m/>
    <s v="armando.rodriguez7359@correo.policia.gov.co"/>
    <m/>
    <n v="3214020943"/>
    <m/>
    <m/>
    <m/>
    <m/>
    <m/>
    <s v="false"/>
    <s v="true"/>
    <m/>
    <m/>
    <n v="3"/>
    <s v="Ingresada"/>
    <s v="Por el distrito"/>
    <s v="Peticiones comunes periodos anteriores"/>
    <s v="PERIODO ANTERIOR"/>
    <s v=" "/>
    <s v="Pendiente vencidos"/>
    <s v="Mas de 30."/>
    <s v="PENDIENTE"/>
    <s v="PENDIENTE"/>
    <n v="15"/>
    <n v="73"/>
    <n v="72"/>
    <n v="-57"/>
  </r>
  <r>
    <n v="156962020"/>
    <s v="UNICO"/>
    <s v="HABITAT"/>
    <s v="ENTIDADES DISTRITALES"/>
    <s v="UAESP"/>
    <s v="Puede Consolidar | Trasladar Entidades"/>
    <s v="SUBDIRECCION DE ALUMBRADO PUBLICO"/>
    <x v="1"/>
    <m/>
    <m/>
    <m/>
    <s v="LUZ  MARY SUAREZ CANON"/>
    <s v="Activo"/>
    <m/>
    <x v="0"/>
    <x v="3"/>
    <s v="En tramite - Por asignacion"/>
    <x v="1"/>
    <s v="En tramite - Por asignacion"/>
    <s v="ALUMBRADO PUBLICO FALLANDO"/>
    <m/>
    <m/>
    <s v="false"/>
    <s v="false"/>
    <s v="false"/>
    <m/>
    <m/>
    <s v="false"/>
    <m/>
    <m/>
    <x v="2"/>
    <m/>
    <m/>
    <x v="1"/>
    <m/>
    <m/>
    <m/>
    <m/>
    <d v="2020-01-31T00:00:00"/>
    <d v="2020-02-03T00:00:00"/>
    <x v="333"/>
    <d v="2020-02-05T00:00:00"/>
    <m/>
    <s v=" "/>
    <s v=" "/>
    <s v=" "/>
    <s v=" "/>
    <s v=" "/>
    <s v=" "/>
    <d v="2020-03-17T00:00:00"/>
    <n v="0"/>
    <m/>
    <s v=" "/>
    <s v=" "/>
    <d v="2020-05-31T00:00:00"/>
    <n v="78"/>
    <n v="48"/>
    <s v="Clasificacion"/>
    <s v="Funcionario"/>
    <d v="2020-02-24T00:00:00"/>
    <n v="28"/>
    <n v="64"/>
    <m/>
    <m/>
    <s v="Natural"/>
    <x v="1"/>
    <s v="Peticionario Identificado"/>
    <s v="lsuarez114"/>
    <s v="En nombre propio"/>
    <s v="Cedula de ciudadania"/>
    <s v="SANDRA PATRICIA CARDENAS BENAVIDES"/>
    <n v="52808303"/>
    <m/>
    <s v="sandrapatriciacardenas33@hotmail.com"/>
    <n v="3015579704"/>
    <n v="3015579704"/>
    <s v="CL 132BBISA 126D 87"/>
    <s v="11 - SUBA"/>
    <s v="71 - TIBABUYES"/>
    <s v="LA GAITANA"/>
    <n v="2"/>
    <s v="false"/>
    <s v="true"/>
    <m/>
    <m/>
    <n v="2"/>
    <s v="Ingresada"/>
    <s v="Por el ciudadano"/>
    <s v="Peticiones comunes periodos anteriores"/>
    <s v="PERIODO ANTERIOR"/>
    <s v=" "/>
    <s v="Pendiente vencidos"/>
    <s v="Mas de 30."/>
    <s v="PENDIENTE"/>
    <s v="PENDIENTE"/>
    <n v="15"/>
    <n v="75"/>
    <n v="74"/>
    <n v="-59"/>
  </r>
  <r>
    <n v="161252020"/>
    <s v="UNICO"/>
    <s v="HABITAT"/>
    <s v="ENTIDADES DISTRITALES"/>
    <s v="UAESP"/>
    <s v="Puede Consolidar | Trasladar Entidades"/>
    <s v="SUBDIRECCION DE ALUMBRADO PUBLICO"/>
    <x v="1"/>
    <m/>
    <m/>
    <m/>
    <s v="LUZ  MARY SUAREZ CANON"/>
    <s v="Activo"/>
    <s v="CENTROS RECREODEPORTIVOS LOCALES."/>
    <x v="3"/>
    <x v="1"/>
    <s v="En tramite - Por asignacion"/>
    <x v="1"/>
    <s v="En tramite - Por asignacion"/>
    <s v="SOLICITUD DE ARREGLO DE ALUMBRADO PARQUE METROPOLITANO BOSQUES SAN CARLOS"/>
    <m/>
    <s v="ACCIONES PARA LA COMUNIDAD EN GENERAL"/>
    <s v="true"/>
    <s v="true"/>
    <s v="false"/>
    <m/>
    <m/>
    <s v="false"/>
    <m/>
    <m/>
    <x v="2"/>
    <m/>
    <m/>
    <x v="0"/>
    <n v="-740887461"/>
    <n v="4657038"/>
    <m/>
    <m/>
    <d v="2020-01-31T00:00:00"/>
    <d v="2020-02-03T00:00:00"/>
    <x v="334"/>
    <d v="2020-02-06T00:00:00"/>
    <m/>
    <s v=" "/>
    <s v=" "/>
    <s v=" "/>
    <s v=" "/>
    <s v=" "/>
    <s v=" "/>
    <d v="2020-03-18T00:00:00"/>
    <n v="0"/>
    <m/>
    <s v=" "/>
    <s v=" "/>
    <d v="2020-05-31T00:00:00"/>
    <n v="77"/>
    <n v="47"/>
    <s v="Clasificacion"/>
    <s v="Funcionario"/>
    <d v="2020-02-25T00:00:00"/>
    <n v="28"/>
    <n v="63"/>
    <m/>
    <m/>
    <s v="Natural"/>
    <x v="1"/>
    <s v="Funcionario"/>
    <s v="lsuarez114"/>
    <s v="En nombre propio"/>
    <m/>
    <s v="MARTHA  LORENA SALAZAR"/>
    <m/>
    <m/>
    <s v="comercial942@yahoo.es"/>
    <m/>
    <m/>
    <s v="AK 60 57 60"/>
    <m/>
    <m/>
    <m/>
    <m/>
    <s v="false"/>
    <s v="true"/>
    <m/>
    <m/>
    <n v="2"/>
    <s v="Ingresada"/>
    <s v="Por el distrito"/>
    <s v="Peticiones comunes periodos anteriores"/>
    <s v="PERIODO ANTERIOR"/>
    <s v=" "/>
    <s v="Pendiente vencidos"/>
    <s v="Mas de 30."/>
    <s v="PENDIENTE"/>
    <s v="PENDIENTE"/>
    <n v="15"/>
    <n v="74"/>
    <n v="73"/>
    <n v="-58"/>
  </r>
  <r>
    <n v="1614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DE SUBSIDIO FUNERARIO PARA QUIEN EN VIDA RESPONDIO AL NOMBRE DE ALBERTO LONDONO"/>
    <m/>
    <s v="Solicitud de Subsidios Funerarios"/>
    <s v="true"/>
    <s v="true"/>
    <s v="false"/>
    <m/>
    <m/>
    <s v="false"/>
    <m/>
    <m/>
    <x v="2"/>
    <m/>
    <m/>
    <x v="0"/>
    <n v="-741754358169999"/>
    <n v="459844814200005"/>
    <m/>
    <m/>
    <d v="2020-01-31T00:00:00"/>
    <d v="2020-02-03T00:00:00"/>
    <x v="335"/>
    <d v="2020-02-03T00:00:00"/>
    <n v="20207000028882"/>
    <d v="2020-01-31T00:00:00"/>
    <s v=" "/>
    <s v=" "/>
    <s v=" "/>
    <s v=" "/>
    <s v=" "/>
    <d v="2020-03-13T00:00:00"/>
    <n v="0"/>
    <m/>
    <s v=" "/>
    <s v=" "/>
    <d v="2020-05-31T00:00:00"/>
    <n v="80"/>
    <n v="50"/>
    <s v="Registro para atencion"/>
    <s v="Funcionario"/>
    <d v="2020-02-04T00:00:00"/>
    <n v="1"/>
    <n v="78"/>
    <m/>
    <m/>
    <s v="Natural"/>
    <x v="1"/>
    <s v="Funcionario"/>
    <s v="dcorredor18"/>
    <s v="En nombre propio"/>
    <s v="Cedula de ciudadania"/>
    <s v="ALBA NURY LONDONO ARBOLEDA"/>
    <n v="43810381"/>
    <m/>
    <m/>
    <m/>
    <n v="3125089671"/>
    <s v="Null 57L 15 S"/>
    <m/>
    <m/>
    <m/>
    <m/>
    <s v="true"/>
    <s v="false"/>
    <m/>
    <m/>
    <n v="2"/>
    <s v="Ingresada"/>
    <s v="Propios"/>
    <s v="Peticiones comunes periodos anteriores"/>
    <s v="PERIODO ANTERIOR"/>
    <s v=" "/>
    <s v="Pendiente vencidos"/>
    <s v="Mas de 30."/>
    <s v="PENDIENTE"/>
    <s v="PENDIENTE"/>
    <n v="15"/>
    <n v="82"/>
    <n v="81"/>
    <n v="-66"/>
  </r>
  <r>
    <n v="16149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1672363679999"/>
    <n v="457033820800007"/>
    <m/>
    <m/>
    <d v="2020-01-31T00:00:00"/>
    <d v="2020-02-03T00:00:00"/>
    <x v="336"/>
    <d v="2020-02-03T00:00:00"/>
    <n v="20207000028852"/>
    <d v="2020-01-31T00:00:00"/>
    <s v=" "/>
    <s v=" "/>
    <s v=" "/>
    <s v=" "/>
    <s v=" "/>
    <d v="2020-03-13T00:00:00"/>
    <n v="0"/>
    <m/>
    <s v=" "/>
    <s v=" "/>
    <d v="2020-05-31T00:00:00"/>
    <n v="80"/>
    <n v="50"/>
    <s v="Registro para atencion"/>
    <s v="Funcionario"/>
    <d v="2020-02-04T00:00:00"/>
    <n v="1"/>
    <n v="78"/>
    <m/>
    <m/>
    <s v="Natural"/>
    <x v="1"/>
    <s v="Funcionario"/>
    <s v="lbarrios27"/>
    <s v="En nombre propio"/>
    <s v="Cedula de ciudadania"/>
    <s v="JAVIER  CARDENAS MARTINEZ"/>
    <n v="1024491116"/>
    <m/>
    <m/>
    <m/>
    <n v="3138362931"/>
    <m/>
    <m/>
    <m/>
    <m/>
    <m/>
    <s v="false"/>
    <s v="false"/>
    <m/>
    <m/>
    <n v="2"/>
    <s v="Ingresada"/>
    <s v="Propios"/>
    <s v="Peticiones comunes periodos anteriores"/>
    <s v="PERIODO ANTERIOR"/>
    <s v=" "/>
    <s v="Pendiente vencidos"/>
    <s v="Mas de 30."/>
    <s v="PENDIENTE"/>
    <s v="PENDIENTE"/>
    <n v="15"/>
    <n v="82"/>
    <n v="81"/>
    <n v="-66"/>
  </r>
  <r>
    <n v="16159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1-31T00:00:00"/>
    <d v="2020-02-03T00:00:00"/>
    <x v="337"/>
    <d v="2020-02-03T00:00:00"/>
    <n v="20207000028842"/>
    <d v="2020-01-31T00:00:00"/>
    <s v=" "/>
    <s v=" "/>
    <s v=" "/>
    <s v=" "/>
    <s v=" "/>
    <d v="2020-03-13T00:00:00"/>
    <n v="0"/>
    <m/>
    <s v=" "/>
    <s v=" "/>
    <d v="2020-05-31T00:00:00"/>
    <n v="80"/>
    <n v="50"/>
    <s v="Registro para atencion"/>
    <s v="Funcionario"/>
    <d v="2020-02-04T00:00:00"/>
    <n v="1"/>
    <n v="78"/>
    <m/>
    <m/>
    <s v="Natural"/>
    <x v="1"/>
    <s v="Funcionario"/>
    <s v="lbarrios27"/>
    <s v="En nombre propio"/>
    <s v="Cedula de ciudadania"/>
    <s v="PEDRO ANTONIO BARRETO CUBILLO"/>
    <n v="80390766"/>
    <m/>
    <m/>
    <m/>
    <n v="3209397437"/>
    <s v="CLL 40 N 98"/>
    <m/>
    <m/>
    <m/>
    <m/>
    <s v="true"/>
    <s v="false"/>
    <m/>
    <m/>
    <n v="2"/>
    <s v="Ingresada"/>
    <s v="Propios"/>
    <s v="Peticiones comunes periodos anteriores"/>
    <s v="PERIODO ANTERIOR"/>
    <s v=" "/>
    <s v="Pendiente vencidos"/>
    <s v="Mas de 30."/>
    <s v="PENDIENTE"/>
    <s v="PENDIENTE"/>
    <n v="15"/>
    <n v="82"/>
    <n v="81"/>
    <n v="-66"/>
  </r>
  <r>
    <n v="16168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1-31T00:00:00"/>
    <d v="2020-02-03T00:00:00"/>
    <x v="338"/>
    <d v="2020-02-03T00:00:00"/>
    <n v="20207000020612"/>
    <d v="2020-01-31T00:00:00"/>
    <s v=" "/>
    <s v=" "/>
    <s v=" "/>
    <s v=" "/>
    <s v=" "/>
    <d v="2020-03-13T00:00:00"/>
    <n v="0"/>
    <m/>
    <s v=" "/>
    <s v=" "/>
    <d v="2020-05-31T00:00:00"/>
    <n v="80"/>
    <n v="50"/>
    <s v="Registro para atencion"/>
    <s v="Funcionario"/>
    <d v="2020-02-04T00:00:00"/>
    <n v="1"/>
    <n v="78"/>
    <m/>
    <m/>
    <s v="Natural"/>
    <x v="1"/>
    <s v="Funcionario"/>
    <s v="lbarrios27"/>
    <s v="En nombre propio"/>
    <s v="Cedula de ciudadania"/>
    <s v="NORMA COSTANZA ZAMBRANO CASTRO"/>
    <n v="52744591"/>
    <m/>
    <m/>
    <m/>
    <n v="3132609720"/>
    <s v="CARRERA 35 B NO 82 04"/>
    <m/>
    <m/>
    <m/>
    <m/>
    <s v="true"/>
    <s v="false"/>
    <m/>
    <m/>
    <n v="2"/>
    <s v="Ingresada"/>
    <s v="Propios"/>
    <s v="Peticiones comunes periodos anteriores"/>
    <s v="PERIODO ANTERIOR"/>
    <s v=" "/>
    <s v="Pendiente vencidos"/>
    <s v="Mas de 30."/>
    <s v="PENDIENTE"/>
    <s v="PENDIENTE"/>
    <n v="15"/>
    <n v="82"/>
    <n v="81"/>
    <n v="-66"/>
  </r>
  <r>
    <n v="16175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1-31T00:00:00"/>
    <d v="2020-02-03T00:00:00"/>
    <x v="339"/>
    <d v="2020-02-03T00:00:00"/>
    <n v="20207000020602"/>
    <d v="2020-01-31T00:00:00"/>
    <s v=" "/>
    <s v=" "/>
    <s v=" "/>
    <s v=" "/>
    <s v=" "/>
    <d v="2020-03-13T00:00:00"/>
    <n v="0"/>
    <m/>
    <s v=" "/>
    <s v=" "/>
    <d v="2020-05-31T00:00:00"/>
    <n v="80"/>
    <n v="50"/>
    <s v="Registro para atencion"/>
    <s v="Funcionario"/>
    <d v="2020-02-04T00:00:00"/>
    <n v="1"/>
    <n v="78"/>
    <m/>
    <m/>
    <s v="Natural"/>
    <x v="1"/>
    <s v="Funcionario"/>
    <s v="lbarrios27"/>
    <s v="En nombre propio"/>
    <s v="Cedula de ciudadania"/>
    <s v="RUBEN  DIAZ ROJAS"/>
    <n v="79494485"/>
    <m/>
    <m/>
    <m/>
    <n v="3132609720"/>
    <s v="Carrera 45 B No 32 04"/>
    <m/>
    <m/>
    <m/>
    <m/>
    <s v="true"/>
    <s v="false"/>
    <m/>
    <m/>
    <n v="2"/>
    <s v="Ingresada"/>
    <s v="Propios"/>
    <s v="Peticiones comunes periodos anteriores"/>
    <s v="PERIODO ANTERIOR"/>
    <s v=" "/>
    <s v="Pendiente vencidos"/>
    <s v="Mas de 30."/>
    <s v="PENDIENTE"/>
    <s v="PENDIENTE"/>
    <n v="15"/>
    <n v="82"/>
    <n v="81"/>
    <n v="-66"/>
  </r>
  <r>
    <n v="16187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E SOLICITA DE FORMA URGENTE EL MANTENIMIENTO Y/O MODERNIZACION DE LUMINARIAS EN LA DIRECCION CALLE 55 BIS # 5G SE ESTAN PRESENTANDO CASOS DE INSEGURIDAD  ROBOS POR FALTA DE LUZ."/>
    <m/>
    <s v="Solicitud de mantenimiento de alumbrado publico"/>
    <s v="false"/>
    <s v="true"/>
    <s v="false"/>
    <m/>
    <m/>
    <s v="false"/>
    <m/>
    <m/>
    <x v="2"/>
    <m/>
    <m/>
    <x v="0"/>
    <m/>
    <m/>
    <m/>
    <m/>
    <d v="2020-01-31T00:00:00"/>
    <d v="2020-02-03T00:00:00"/>
    <x v="340"/>
    <d v="2020-02-03T00:00:00"/>
    <n v="20207000020592"/>
    <d v="2020-01-31T00:00:00"/>
    <s v=" "/>
    <s v=" "/>
    <s v=" "/>
    <s v=" "/>
    <s v=" "/>
    <d v="2020-03-13T00:00:00"/>
    <n v="0"/>
    <m/>
    <s v=" "/>
    <s v=" "/>
    <d v="2020-05-31T00:00:00"/>
    <n v="80"/>
    <n v="50"/>
    <s v="Registro para atencion"/>
    <s v="Funcionario"/>
    <d v="2020-02-04T00:00:00"/>
    <n v="1"/>
    <n v="78"/>
    <m/>
    <m/>
    <s v="Natural"/>
    <x v="1"/>
    <s v="Funcionario"/>
    <s v="lsuarez114"/>
    <s v="En nombre propio"/>
    <s v="Cedula de ciudadania"/>
    <s v="MARIA LUZ DELIA SUAREZ"/>
    <n v="52107669"/>
    <m/>
    <s v="luzselia74@gmauil.com"/>
    <n v="5670628"/>
    <n v="3134277227"/>
    <s v="Calle 55 bis sur # 5D -33"/>
    <m/>
    <m/>
    <m/>
    <m/>
    <s v="true"/>
    <s v="true"/>
    <m/>
    <m/>
    <n v="2"/>
    <s v="Ingresada"/>
    <s v="Propios"/>
    <s v="Peticiones comunes periodos anteriores"/>
    <s v="PERIODO ANTERIOR"/>
    <s v=" "/>
    <s v="Pendiente vencidos"/>
    <s v="Mas de 30."/>
    <s v="PENDIENTE"/>
    <s v="PENDIENTE"/>
    <n v="15"/>
    <n v="82"/>
    <n v="81"/>
    <n v="-66"/>
  </r>
  <r>
    <n v="1619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DE SUBSIDIO FUNERARIO PARA QUIEN EN VIDA RESPONDIO AL NOMBRE DE ISRAEL DE JESUS GUZMAN"/>
    <m/>
    <s v="Solicitud de Subsidios Funerarios"/>
    <s v="true"/>
    <s v="true"/>
    <s v="false"/>
    <m/>
    <m/>
    <s v="false"/>
    <m/>
    <m/>
    <x v="2"/>
    <m/>
    <m/>
    <x v="0"/>
    <n v="-741150469359999"/>
    <n v="467623712200009"/>
    <m/>
    <m/>
    <d v="2020-01-31T00:00:00"/>
    <d v="2020-02-03T00:00:00"/>
    <x v="341"/>
    <d v="2020-02-03T00:00:00"/>
    <n v="20207000015912"/>
    <d v="2020-01-31T00:00:00"/>
    <s v=" "/>
    <s v=" "/>
    <s v=" "/>
    <s v=" "/>
    <s v=" "/>
    <d v="2020-03-13T00:00:00"/>
    <n v="0"/>
    <m/>
    <s v=" "/>
    <s v=" "/>
    <d v="2020-05-31T00:00:00"/>
    <n v="80"/>
    <n v="50"/>
    <s v="Registro para atencion"/>
    <s v="Funcionario"/>
    <d v="2020-02-04T00:00:00"/>
    <n v="1"/>
    <n v="78"/>
    <m/>
    <m/>
    <s v="Natural"/>
    <x v="1"/>
    <s v="Funcionario"/>
    <s v="dcorredor18"/>
    <s v="En nombre propio"/>
    <s v="Cedula de ciudadania"/>
    <s v="ALCIDES  GUZMAN HERNANDEZ"/>
    <n v="80147327"/>
    <m/>
    <m/>
    <m/>
    <n v="3132503118"/>
    <s v="CALLE 41 NO 80J 34 SUR"/>
    <m/>
    <m/>
    <m/>
    <m/>
    <s v="true"/>
    <s v="false"/>
    <m/>
    <m/>
    <n v="2"/>
    <s v="Ingresada"/>
    <s v="Propios"/>
    <s v="Peticiones comunes periodos anteriores"/>
    <s v="PERIODO ANTERIOR"/>
    <s v=" "/>
    <s v="Pendiente vencidos"/>
    <s v="Mas de 30."/>
    <s v="PENDIENTE"/>
    <s v="PENDIENTE"/>
    <n v="15"/>
    <n v="82"/>
    <n v="81"/>
    <n v="-66"/>
  </r>
  <r>
    <n v="1619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DE SUBSIDIO FUNERARIO PARA QUIEN EN VIDA RESPONDIO AL NOMBRE DE ISRAEL DE JESUS GUZMAN"/>
    <m/>
    <s v="Solicitud de Subsidios Funerarios"/>
    <s v="true"/>
    <s v="true"/>
    <s v="false"/>
    <m/>
    <m/>
    <s v="false"/>
    <m/>
    <m/>
    <x v="2"/>
    <m/>
    <m/>
    <x v="0"/>
    <n v="-741150469359999"/>
    <n v="467623712200009"/>
    <m/>
    <m/>
    <d v="2020-01-31T00:00:00"/>
    <d v="2020-02-03T00:00:00"/>
    <x v="341"/>
    <d v="2020-02-03T00:00:00"/>
    <n v="20207000015912"/>
    <d v="2020-01-31T00:00:00"/>
    <s v=" "/>
    <s v=" "/>
    <s v=" "/>
    <s v=" "/>
    <s v=" "/>
    <d v="2020-03-13T00:00:00"/>
    <n v="0"/>
    <m/>
    <s v=" "/>
    <s v=" "/>
    <d v="2020-05-31T00:00:00"/>
    <n v="80"/>
    <n v="50"/>
    <s v="Registro para atencion"/>
    <s v="Funcionario"/>
    <d v="2020-02-04T00:00:00"/>
    <n v="1"/>
    <n v="78"/>
    <m/>
    <m/>
    <s v="Natural"/>
    <x v="1"/>
    <s v="Funcionario"/>
    <s v="dcorredor18"/>
    <s v="En nombre propio"/>
    <s v="Cedula de ciudadania"/>
    <s v="ALCIDES  GUZMAN HERNANDEZ"/>
    <n v="80147327"/>
    <m/>
    <m/>
    <m/>
    <n v="3132503118"/>
    <s v="CALLE 41 NO 80J 34 SUR"/>
    <m/>
    <m/>
    <m/>
    <m/>
    <s v="true"/>
    <s v="false"/>
    <m/>
    <m/>
    <n v="2"/>
    <s v="Ingresada"/>
    <s v="Propios"/>
    <s v="Peticiones comunes periodos anteriores"/>
    <s v="PERIODO ANTERIOR"/>
    <s v=" "/>
    <s v="Pendiente vencidos"/>
    <s v="Mas de 30."/>
    <s v="PENDIENTE"/>
    <s v="PENDIENTE"/>
    <n v="15"/>
    <n v="82"/>
    <n v="81"/>
    <n v="-66"/>
  </r>
  <r>
    <n v="1620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DE SUBSIDIO FUNERARIO PARA QUIEN EN VIDA RESPONDIO AL NOMBRE DE PAULINA GARCIA"/>
    <m/>
    <s v="Solicitud de Subsidios Funerarios"/>
    <s v="true"/>
    <s v="true"/>
    <s v="false"/>
    <m/>
    <m/>
    <s v="false"/>
    <m/>
    <m/>
    <x v="2"/>
    <m/>
    <m/>
    <x v="0"/>
    <m/>
    <m/>
    <m/>
    <m/>
    <d v="2020-01-31T00:00:00"/>
    <d v="2020-02-03T00:00:00"/>
    <x v="342"/>
    <d v="2020-02-03T00:00:00"/>
    <n v="20207000020572"/>
    <d v="2020-01-31T00:00:00"/>
    <s v=" "/>
    <s v=" "/>
    <s v=" "/>
    <s v=" "/>
    <s v=" "/>
    <d v="2020-03-13T00:00:00"/>
    <n v="0"/>
    <m/>
    <s v=" "/>
    <s v=" "/>
    <d v="2020-05-31T00:00:00"/>
    <n v="80"/>
    <n v="50"/>
    <s v="Registro para atencion"/>
    <s v="Funcionario"/>
    <d v="2020-02-04T00:00:00"/>
    <n v="1"/>
    <n v="78"/>
    <m/>
    <m/>
    <s v="Natural"/>
    <x v="1"/>
    <s v="Funcionario"/>
    <s v="dcorredor18"/>
    <s v="En nombre propio"/>
    <s v="Cedula de ciudadania"/>
    <s v="BLANCA YOLANDA DAZA GARCIA"/>
    <n v="39796475"/>
    <m/>
    <m/>
    <m/>
    <n v="3138418903"/>
    <s v="CALLE 55 A NO 12 A 41 SUR TUNJUELITO"/>
    <m/>
    <m/>
    <m/>
    <m/>
    <s v="true"/>
    <s v="false"/>
    <m/>
    <m/>
    <n v="2"/>
    <s v="Ingresada"/>
    <s v="Propios"/>
    <s v="Peticiones comunes periodos anteriores"/>
    <s v="PERIODO ANTERIOR"/>
    <s v=" "/>
    <s v="Pendiente vencidos"/>
    <s v="Mas de 30."/>
    <s v="PENDIENTE"/>
    <s v="PENDIENTE"/>
    <n v="15"/>
    <n v="82"/>
    <n v="81"/>
    <n v="-66"/>
  </r>
  <r>
    <n v="162032020"/>
    <s v="UNICO"/>
    <s v="HABITAT"/>
    <s v="ENTIDADES DISTRITALES"/>
    <s v="UAESP"/>
    <s v="Puede Consolidar | Trasladar Entidades"/>
    <s v="PROMOAMBIENTAL S.A.S E.S.P"/>
    <x v="0"/>
    <s v="SERVICIOS PUBLICOS"/>
    <s v="RECOLECCION BARRIDO Y LIMPIEZA"/>
    <s v="CORTE DE CESPED EN AREA PUBLICA - OPERADOR Y/O PRESTADOR DEL SERVICIO"/>
    <s v="Nelson  Medina "/>
    <s v="Activo"/>
    <s v="AVENIDA CARACAS NO. 53 - 80 PRIMER PISO"/>
    <x v="1"/>
    <x v="1"/>
    <s v="En tramite - Por respuesta parcial"/>
    <x v="0"/>
    <s v="Solucionado - Por respuesta definitiva"/>
    <s v="SOLICITUD DE PODA DE CESPED EN LA CALLE 17 B SUR NO. 5 - 97   EL OPERADOR LLEBA DOS MESES SIN REALIZAR EL MANTENIMINETO"/>
    <s v="MISIONAL"/>
    <s v="Limpieza"/>
    <s v="false"/>
    <s v="true"/>
    <s v="false"/>
    <m/>
    <m/>
    <s v="false"/>
    <m/>
    <m/>
    <x v="13"/>
    <s v="33 - SOSIEGO"/>
    <s v="VELODROMO"/>
    <x v="0"/>
    <n v="-740892102539999"/>
    <n v="457477111400004"/>
    <m/>
    <m/>
    <d v="2020-01-31T00:00:00"/>
    <d v="2020-02-03T00:00:00"/>
    <x v="343"/>
    <d v="2020-02-03T00:00:00"/>
    <n v="20207000015172"/>
    <d v="2020-01-31T00:00:00"/>
    <s v=" "/>
    <s v=" "/>
    <s v=" "/>
    <s v=" "/>
    <d v="2020-02-27T00:00:00"/>
    <d v="2020-04-13T00:00:00"/>
    <n v="0"/>
    <m/>
    <s v=" "/>
    <d v="2020-05-07T22:16:07"/>
    <d v="2020-05-07T22:16:06"/>
    <n v="47"/>
    <n v="17"/>
    <s v="Respuesta"/>
    <s v="Funcionario"/>
    <d v="2020-02-24T00:00:00"/>
    <n v="1"/>
    <n v="49"/>
    <s v="Respetado ciudadano  (a) Reciba un cordial saludo de parte de la empresa PROMOAMBIENTAL DISTRITO S.A.S. E.S.P.  con el fin de dar tramite a su requerimiento allegado por la Sistema Distrital de Quejas y Soluciones (SDQS) No. 162032020  le informamos que fue atendido bajo radicado 576482 dando respuesta a su requerimiento bajo el consecutivo PD-57648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162032020  le informamos que fue atendido bajo radicado 576482 dando respuesta a su requerimiento bajo el consecutivo PD-57648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Funcionario"/>
    <s v="nmedina786"/>
    <s v="En nombre propio"/>
    <s v="Cedula de ciudadania"/>
    <s v="FLORALBA  CUERVO "/>
    <n v="41683536"/>
    <m/>
    <m/>
    <n v="7464159"/>
    <n v="3125172844"/>
    <s v="CALLE 17 B SUR No 5 97"/>
    <m/>
    <m/>
    <m/>
    <m/>
    <s v="false"/>
    <s v="false"/>
    <m/>
    <m/>
    <n v="4"/>
    <s v="Ingresada"/>
    <s v="Propios"/>
    <m/>
    <s v="PERIODO ANTERIOR"/>
    <s v="Gestion extemporanea"/>
    <s v=" "/>
    <s v="Mas de 30."/>
    <s v="GESTIONADOS"/>
    <s v="GESTIONADO"/>
    <n v="15"/>
    <n v="64"/>
    <n v="48"/>
    <n v="-33"/>
  </r>
  <r>
    <n v="162072020"/>
    <s v="UNICO"/>
    <s v="HABITAT"/>
    <s v="ENTIDADES DISTRITALES"/>
    <s v="UAESP"/>
    <s v="Puede Consolidar | Trasladar Entidades"/>
    <s v="SUBDIRECCION DE ALUMBRADO PUBLICO"/>
    <x v="1"/>
    <m/>
    <m/>
    <m/>
    <s v="LUZ  MARY SUAREZ CANON"/>
    <s v="Activo"/>
    <s v="AVENIDA CARACAS NO. 53 - 80 PRIMER PISO"/>
    <x v="1"/>
    <x v="1"/>
    <s v="Registro - con preclasificacion"/>
    <x v="0"/>
    <s v="Registro - con preclasificacion"/>
    <s v="SE PRESENTA RECURSO DE REPOSICION Y SUBSIDIO DE APELACION TENIENDO EN CUENTA QUE NO ESTOY SATISFECHA CON LA RESPUESTA DADA CON LA UAESP PUESTO QUE LA PETICION NO 20197000500182 SE HIZO SOLICITANDO LA ILUMINACION Y REPOTENCIALIZACION DEBE SER REVISADO EN LA TRASV 127 A CON CALLE 137 A EL SECTOR SE TORNA INSEGURO EN LAS NOCHES Y AUMENTO EL CONSUMO DE DROGAS EN EL SECTOR HACEN EL AMOR EN EL PARQUE Y ROBAN CELULARES EN LA PUERTA DE LA CASA LOS NINOS NO PUEDEN SALIR AL PARQUE NI DE SUS CASAS POR LA INSEGURIDAD ES DECIR ESTAN SECUESTRADOS EN SUS PROPIAS CASAS EN CONSECUENCIA REITERO LA PETICION QUE NO ES SOLO UN PUNTO EN EL SECTOR SI NO QUE SE TRATA DE TODA LA CUADRA"/>
    <m/>
    <s v="Solicitud de mantenimiento de alumbrado publico"/>
    <s v="false"/>
    <s v="true"/>
    <s v="false"/>
    <m/>
    <m/>
    <s v="false"/>
    <m/>
    <m/>
    <x v="2"/>
    <m/>
    <m/>
    <x v="0"/>
    <m/>
    <m/>
    <m/>
    <m/>
    <d v="2020-01-31T00:00:00"/>
    <d v="2020-02-03T00:00:00"/>
    <x v="344"/>
    <d v="2020-02-03T00:00:00"/>
    <n v="20207000014742"/>
    <d v="2020-01-31T00:00:00"/>
    <s v=" "/>
    <s v=" "/>
    <s v=" "/>
    <s v=" "/>
    <s v=" "/>
    <d v="2020-03-13T00:00:00"/>
    <n v="0"/>
    <m/>
    <s v=" "/>
    <s v=" "/>
    <d v="2020-05-31T00:00:00"/>
    <n v="80"/>
    <n v="50"/>
    <s v="Registro para atencion"/>
    <s v="Funcionario"/>
    <d v="2020-02-04T00:00:00"/>
    <n v="1"/>
    <n v="78"/>
    <m/>
    <m/>
    <s v="Natural"/>
    <x v="1"/>
    <s v="Funcionario"/>
    <s v="lsuarez114"/>
    <s v="En nombre propio"/>
    <s v="Cedula de ciudadania"/>
    <s v="MARIA  SUAREZ "/>
    <n v="39521116"/>
    <m/>
    <m/>
    <m/>
    <n v="3106790978"/>
    <s v="CALLE 12 B 7 - 90 OFIC 710"/>
    <m/>
    <m/>
    <m/>
    <m/>
    <s v="false"/>
    <s v="false"/>
    <m/>
    <m/>
    <n v="2"/>
    <s v="Ingresada"/>
    <s v="Propios"/>
    <s v="Peticiones comunes periodos anteriores"/>
    <s v="PERIODO ANTERIOR"/>
    <s v=" "/>
    <s v="Pendiente vencidos"/>
    <s v="Mas de 30."/>
    <s v="PENDIENTE"/>
    <s v="PENDIENTE"/>
    <n v="15"/>
    <n v="82"/>
    <n v="81"/>
    <n v="-66"/>
  </r>
  <r>
    <n v="1621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SUBSIDIO FUNERARIO PARA QUIEN EN VIDA RESPONDIO AL NOMBRE DE DILAN JOEL FIQUITIVA RODRIGUEZ"/>
    <m/>
    <s v="Solicitud de Subsidios Funerarios"/>
    <s v="true"/>
    <s v="true"/>
    <s v="false"/>
    <m/>
    <m/>
    <s v="false"/>
    <m/>
    <m/>
    <x v="2"/>
    <m/>
    <m/>
    <x v="0"/>
    <m/>
    <m/>
    <m/>
    <m/>
    <d v="2020-01-31T00:00:00"/>
    <d v="2020-02-03T00:00:00"/>
    <x v="345"/>
    <d v="2020-02-03T00:00:00"/>
    <n v="20207000013332"/>
    <d v="2020-01-31T00:00:00"/>
    <s v=" "/>
    <s v=" "/>
    <s v=" "/>
    <s v=" "/>
    <s v=" "/>
    <d v="2020-03-13T00:00:00"/>
    <n v="0"/>
    <m/>
    <s v=" "/>
    <s v=" "/>
    <d v="2020-05-31T00:00:00"/>
    <n v="80"/>
    <n v="50"/>
    <s v="Registro para atencion"/>
    <s v="Funcionario"/>
    <d v="2020-02-04T00:00:00"/>
    <n v="1"/>
    <n v="78"/>
    <m/>
    <m/>
    <s v="Natural"/>
    <x v="1"/>
    <s v="Funcionario"/>
    <s v="dcorredor18"/>
    <s v="En nombre propio"/>
    <s v="Cedula de ciudadania"/>
    <s v="JOHANA MARCELA FIQUITIVA RODRIGUEZ"/>
    <n v="1033082706"/>
    <m/>
    <m/>
    <m/>
    <n v="3123900075"/>
    <s v="Carrera 17 A No 59 B -sur -09 barrio la playa 1"/>
    <m/>
    <m/>
    <m/>
    <m/>
    <s v="false"/>
    <s v="false"/>
    <m/>
    <m/>
    <n v="2"/>
    <s v="Ingresada"/>
    <s v="Propios"/>
    <s v="Peticiones comunes periodos anteriores"/>
    <s v="PERIODO ANTERIOR"/>
    <s v=" "/>
    <s v="Pendiente vencidos"/>
    <s v="Mas de 30."/>
    <s v="PENDIENTE"/>
    <s v="PENDIENTE"/>
    <n v="15"/>
    <n v="82"/>
    <n v="81"/>
    <n v="-66"/>
  </r>
  <r>
    <n v="1622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DE SUBSIDIO FUNERARIO PARA QUIEN EN VIDA RESPONDIO AL NOMBRE DE MARIA EMMA BUENO"/>
    <m/>
    <s v="Solicitud de Subsidios Funerarios"/>
    <s v="true"/>
    <s v="true"/>
    <s v="false"/>
    <m/>
    <m/>
    <s v="false"/>
    <m/>
    <m/>
    <x v="2"/>
    <m/>
    <m/>
    <x v="0"/>
    <m/>
    <m/>
    <m/>
    <m/>
    <d v="2020-01-31T00:00:00"/>
    <d v="2020-02-03T00:00:00"/>
    <x v="346"/>
    <d v="2020-02-03T00:00:00"/>
    <n v="20207000013292"/>
    <d v="2020-01-31T00:00:00"/>
    <s v=" "/>
    <s v=" "/>
    <s v=" "/>
    <s v=" "/>
    <s v=" "/>
    <d v="2020-03-13T00:00:00"/>
    <n v="0"/>
    <m/>
    <s v=" "/>
    <s v=" "/>
    <d v="2020-05-31T00:00:00"/>
    <n v="80"/>
    <n v="50"/>
    <s v="Registro para atencion"/>
    <s v="Funcionario"/>
    <d v="2020-02-04T00:00:00"/>
    <n v="1"/>
    <n v="78"/>
    <m/>
    <m/>
    <s v="Natural"/>
    <x v="1"/>
    <s v="Funcionario"/>
    <s v="dcorredor18"/>
    <s v="En nombre propio"/>
    <s v="Cedula de ciudadania"/>
    <s v="ALEJANDRINA  CRUZ LEGUIZAMON"/>
    <n v="52349076"/>
    <m/>
    <m/>
    <m/>
    <n v="3015759286"/>
    <s v="Calle 6 Sur No 7 A - 31 Calvo Sur"/>
    <m/>
    <m/>
    <m/>
    <m/>
    <s v="true"/>
    <s v="false"/>
    <m/>
    <m/>
    <n v="2"/>
    <s v="Ingresada"/>
    <s v="Propios"/>
    <s v="Peticiones comunes periodos anteriores"/>
    <s v="PERIODO ANTERIOR"/>
    <s v=" "/>
    <s v="Pendiente vencidos"/>
    <s v="Mas de 30."/>
    <s v="PENDIENTE"/>
    <s v="PENDIENTE"/>
    <n v="15"/>
    <n v="82"/>
    <n v="81"/>
    <n v="-66"/>
  </r>
  <r>
    <n v="16247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POR CUANTO EL SECTOR SE ENCUETRA DEMASIADO OSCURO Y SE ESTAN PRESENTANDO PROBLEMAS DE INSEGURIDAD EN ESTA ZONA  EN LA SIGUIENTE DIRECCION CARRERA 77 C NO 60 A - 25 SUR BARRIO SAN ISIDRO CIUDAD BOLIVAR"/>
    <m/>
    <s v="Solicitud de mantenimiento de alumbrado publico"/>
    <s v="false"/>
    <s v="true"/>
    <s v="false"/>
    <m/>
    <m/>
    <s v="false"/>
    <m/>
    <m/>
    <x v="2"/>
    <m/>
    <m/>
    <x v="0"/>
    <m/>
    <m/>
    <m/>
    <m/>
    <d v="2020-01-31T00:00:00"/>
    <d v="2020-02-03T00:00:00"/>
    <x v="347"/>
    <d v="2020-02-03T00:00:00"/>
    <n v="20207000012592"/>
    <d v="2020-01-31T00:00:00"/>
    <s v=" "/>
    <s v=" "/>
    <s v=" "/>
    <s v=" "/>
    <s v=" "/>
    <d v="2020-03-13T00:00:00"/>
    <n v="0"/>
    <m/>
    <s v=" "/>
    <s v=" "/>
    <d v="2020-05-31T00:00:00"/>
    <n v="80"/>
    <n v="50"/>
    <s v="Registro para atencion"/>
    <s v="Funcionario"/>
    <d v="2020-02-04T00:00:00"/>
    <n v="1"/>
    <n v="78"/>
    <m/>
    <m/>
    <s v="Natural"/>
    <x v="1"/>
    <s v="Funcionario"/>
    <s v="lsuarez114"/>
    <s v="En nombre propio"/>
    <s v="Cedula de ciudadania"/>
    <s v="CUSTODIA  PACHON "/>
    <n v="23490691"/>
    <m/>
    <m/>
    <n v="3060688"/>
    <n v="3053496032"/>
    <s v="CARRERA 77 C NO 60 A - 25 SUR"/>
    <m/>
    <m/>
    <m/>
    <m/>
    <s v="false"/>
    <s v="false"/>
    <m/>
    <m/>
    <n v="2"/>
    <s v="Ingresada"/>
    <s v="Propios"/>
    <s v="Peticiones comunes periodos anteriores"/>
    <s v="PERIODO ANTERIOR"/>
    <s v=" "/>
    <s v="Pendiente vencidos"/>
    <s v="Mas de 30."/>
    <s v="PENDIENTE"/>
    <s v="PENDIENTE"/>
    <n v="15"/>
    <n v="82"/>
    <n v="81"/>
    <n v="-66"/>
  </r>
  <r>
    <n v="162482020"/>
    <s v="UNICO"/>
    <s v="HABITAT"/>
    <s v="ENTIDADES DISTRITALES"/>
    <s v="UAESP"/>
    <s v="Puede Consolidar | Trasladar Entidades"/>
    <s v="SUBDIRECCION DE APROVECHAMIENTO"/>
    <x v="4"/>
    <m/>
    <m/>
    <m/>
    <s v="LUISA FERNANDA BARRIOS MOGOLLON"/>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3"/>
    <s v="67 - LUCERO"/>
    <s v="MEISSEN"/>
    <x v="0"/>
    <n v="-741394857359999"/>
    <n v="455644022600006"/>
    <m/>
    <m/>
    <d v="2020-01-31T00:00:00"/>
    <d v="2020-02-03T00:00:00"/>
    <x v="348"/>
    <d v="2020-02-03T00:00:00"/>
    <n v="20207000028782"/>
    <d v="2020-01-31T00:00:00"/>
    <s v=" "/>
    <s v=" "/>
    <s v=" "/>
    <s v=" "/>
    <s v=" "/>
    <d v="2020-03-13T00:00:00"/>
    <n v="0"/>
    <m/>
    <s v=" "/>
    <s v=" "/>
    <d v="2020-05-31T00:00:00"/>
    <n v="80"/>
    <n v="50"/>
    <s v="Registro para atencion"/>
    <s v="Funcionario"/>
    <d v="2020-02-04T00:00:00"/>
    <n v="1"/>
    <n v="78"/>
    <m/>
    <m/>
    <s v="Natural"/>
    <x v="1"/>
    <s v="Funcionario"/>
    <s v="lbarrios27"/>
    <s v="En nombre propio"/>
    <s v="Cedula de ciudadania"/>
    <s v="MARIA EUGENIA AVILA POVEDA"/>
    <n v="52739804"/>
    <m/>
    <m/>
    <m/>
    <n v="3134107138"/>
    <s v="CALLE 61 C SUR NO 18 L 15"/>
    <s v="19 - CIUDAD BOLIVAR"/>
    <s v="67 - LUCERO"/>
    <s v="MEISSEN"/>
    <m/>
    <s v="true"/>
    <s v="false"/>
    <m/>
    <m/>
    <n v="2"/>
    <s v="Ingresada"/>
    <s v="Propios"/>
    <s v="Peticiones comunes periodos anteriores"/>
    <s v="PERIODO ANTERIOR"/>
    <s v=" "/>
    <s v="Pendiente vencidos"/>
    <s v="Mas de 30."/>
    <s v="PENDIENTE"/>
    <s v="PENDIENTE"/>
    <n v="15"/>
    <n v="82"/>
    <n v="81"/>
    <n v="-66"/>
  </r>
  <r>
    <n v="16264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EW SOLICITA MANTENIMIENTO DE LUMINARIA  AL FRENTE DE LA DIRECCION CALLE 77 B NO. 111 - 04 NO.  DE LUMINARIA 727264  DESDE EL ANO PASADO 30/10/2019 SE ESTA REALIZANDO LA SOLICITUD  POR MEDIO DE LA LINEA  115  A TRAVES DE LOS RADICADOS  Y FECHAS COMO SE EVIDENCIA  A CONTINUACION  Y SIN RECIBIR RESPUESTA ALGUNA   30/102019 - 57342828  24/112019 - 52434550  30/12/2019 - 77121893"/>
    <m/>
    <s v="Servicios de Alumbrado Publico"/>
    <s v="false"/>
    <s v="true"/>
    <s v="false"/>
    <m/>
    <m/>
    <s v="false"/>
    <m/>
    <m/>
    <x v="9"/>
    <s v="73 - GARCES NAVAS"/>
    <s v="VILLAS DE GRANADA"/>
    <x v="0"/>
    <n v="-741213303779999"/>
    <n v="471574352900006"/>
    <m/>
    <m/>
    <d v="2020-01-31T00:00:00"/>
    <d v="2020-02-03T00:00:00"/>
    <x v="349"/>
    <d v="2020-02-03T00:00:00"/>
    <n v="20207000014832"/>
    <d v="2020-01-31T00:00:00"/>
    <s v=" "/>
    <s v=" "/>
    <s v=" "/>
    <s v=" "/>
    <s v=" "/>
    <d v="2020-03-13T00:00:00"/>
    <n v="0"/>
    <m/>
    <s v=" "/>
    <s v=" "/>
    <d v="2020-05-31T00:00:00"/>
    <n v="80"/>
    <n v="50"/>
    <s v="Registro para atencion"/>
    <s v="Funcionario"/>
    <d v="2020-02-04T00:00:00"/>
    <n v="1"/>
    <n v="78"/>
    <m/>
    <m/>
    <s v="Natural"/>
    <x v="1"/>
    <s v="Funcionario"/>
    <s v="lsuarez114"/>
    <s v="En nombre propio"/>
    <s v="Cedula de ciudadania"/>
    <s v="RICARDO  VALENCIA GIL"/>
    <n v="19462831"/>
    <m/>
    <m/>
    <m/>
    <n v="3057074180"/>
    <s v="CALLE 77B 111 04"/>
    <m/>
    <m/>
    <m/>
    <m/>
    <s v="true"/>
    <s v="false"/>
    <m/>
    <m/>
    <n v="2"/>
    <s v="Ingresada"/>
    <s v="Propios"/>
    <s v="Peticiones comunes periodos anteriores"/>
    <s v="PERIODO ANTERIOR"/>
    <s v=" "/>
    <s v="Pendiente vencidos"/>
    <s v="Mas de 30."/>
    <s v="PENDIENTE"/>
    <s v="PENDIENTE"/>
    <n v="15"/>
    <n v="82"/>
    <n v="81"/>
    <n v="-66"/>
  </r>
  <r>
    <n v="16303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CORDIAL SALUDO  DE MANERA URGENTE SE SOLICITA EL MANTENIMIENTO DEL ALUMBRADO PUBLICO Y CAMBIO DE LUMINARIAS NO. 2310585  POSTE NO. 0123878 Y LA NO. 3045830  UBICADAS EN LA CARRERA 11 ESTE  ENTRE LAS DIAGONALES 102 Y 102A  BARRIO SAN ISIDRO N.O.  BOGOTA  YA QUE UNAS ESTAN APAGADAS Y OTRAS PRESENTAN INTERMITENCIA. ESTE ARREGLO SE HA SOLICITADO A LA EMPRESA ENEL-CODENSA A TRAVES DE SU LINEA TELEFONICA 115 EN REPETIDAS OCASIONES DESDE EL MES DE DICIEMBRE DE 2019 LAS DOS ULTIMAS SOLICITUDES CON LOS NUMEROS DE RADICACION NO. 71819451  DEL 25 DE ENERO DE 2020  Y NO  72206832  DEL 28 DE ENERO DE 2020. EN TODOS LOS CASOS HAN DICHO QUE EN 72 HORAS ATENDERAN EL DANO  PERO AUN NO LO HAN REALIZADO. EL DANO EN LAS LUMINARIAS EXPONE A LA COMUNIDAD A RIESGOS EN SU SEGURIDAD  DADO QUE EN VARIAS OCASIONES SE HAN PRESENTADO ATRACOS EN EL SECTOR A OSCURAS"/>
    <m/>
    <s v="Solicitud de mantenimiento de alumbrado publico"/>
    <s v="false"/>
    <s v="true"/>
    <s v="false"/>
    <m/>
    <m/>
    <s v="false"/>
    <m/>
    <m/>
    <x v="2"/>
    <m/>
    <m/>
    <x v="0"/>
    <m/>
    <m/>
    <m/>
    <m/>
    <d v="2020-01-31T00:00:00"/>
    <d v="2020-02-03T00:00:00"/>
    <x v="350"/>
    <d v="2020-02-03T00:00:00"/>
    <n v="20207000037782"/>
    <d v="2020-01-31T00:00:00"/>
    <s v=" "/>
    <s v=" "/>
    <s v=" "/>
    <s v=" "/>
    <s v=" "/>
    <d v="2020-03-13T00:00:00"/>
    <n v="0"/>
    <m/>
    <s v=" "/>
    <s v=" "/>
    <d v="2020-05-31T00:00:00"/>
    <n v="80"/>
    <n v="50"/>
    <s v="Registro para atencion"/>
    <s v="Funcionario"/>
    <d v="2020-02-04T00:00:00"/>
    <n v="1"/>
    <n v="78"/>
    <m/>
    <m/>
    <s v="Natural"/>
    <x v="1"/>
    <s v="Funcionario"/>
    <s v="lsuarez114"/>
    <s v="En nombre propio"/>
    <m/>
    <s v="PAOLA CATALINA VELASQUEZ CARVAJAL"/>
    <m/>
    <m/>
    <s v="paolavelasquez2000@yahoo.com"/>
    <m/>
    <n v="3134897671"/>
    <s v="DIAGONAL 102 11 37 ESTE INT 5 501 BARRIO SAN ISIDRO BOGOT"/>
    <m/>
    <m/>
    <m/>
    <m/>
    <s v="true"/>
    <s v="true"/>
    <m/>
    <m/>
    <n v="2"/>
    <s v="Ingresada"/>
    <s v="Propios"/>
    <s v="Peticiones comunes periodos anteriores"/>
    <s v="PERIODO ANTERIOR"/>
    <s v=" "/>
    <s v="Pendiente vencidos"/>
    <s v="Mas de 30."/>
    <s v="PENDIENTE"/>
    <s v="PENDIENTE"/>
    <n v="15"/>
    <n v="82"/>
    <n v="81"/>
    <n v="-66"/>
  </r>
  <r>
    <n v="163502020"/>
    <s v="UNICO"/>
    <s v="HABITAT"/>
    <s v="ENTIDADES DISTRITALES"/>
    <s v="UAESP"/>
    <s v="Puede Consolidar | Trasladar Entidades"/>
    <s v="PROMOAMBIENTAL S.A.S E.S.P"/>
    <x v="0"/>
    <s v="SERVICIOS PUBLICOS"/>
    <s v="RECOLECCION BARRIDO Y LIMPIEZA"/>
    <s v="RECOLECCION RESIDUOS  ESCOMBROS  ANIMAL MUERTO  ORDINARIOS  VEGETALES  HOSPITALARIOS Y MOBILIARIOS"/>
    <s v="Nelson  Medina "/>
    <s v="Activo"/>
    <m/>
    <x v="0"/>
    <x v="2"/>
    <s v="En tramite - Por asignacion"/>
    <x v="0"/>
    <s v="Solucionado - Por respuesta definitiva"/>
    <s v="DANOS EN BIEN PUBLICO. VANDALIZARON UNA CANECA  EN LA CALLE 153 CON CARRERA 8A."/>
    <s v="MISIONAL"/>
    <m/>
    <s v="false"/>
    <s v="true"/>
    <s v="false"/>
    <m/>
    <m/>
    <s v="false"/>
    <m/>
    <m/>
    <x v="8"/>
    <s v="11 - SAN CRISTOBAL NORTE"/>
    <s v="BARRANCAS"/>
    <x v="2"/>
    <n v="-7403125002980230"/>
    <n v="4730926764382470"/>
    <m/>
    <m/>
    <d v="2020-01-31T00:00:00"/>
    <d v="2020-02-03T00:00:00"/>
    <x v="351"/>
    <d v="2020-03-24T00:00:00"/>
    <m/>
    <s v=" "/>
    <s v=" "/>
    <s v=" "/>
    <s v=" "/>
    <s v=" "/>
    <s v=" "/>
    <d v="2020-05-07T00:00:00"/>
    <n v="0"/>
    <m/>
    <s v=" "/>
    <d v="2020-05-28T15:53:01"/>
    <d v="2020-05-28T15:52:57"/>
    <n v="44"/>
    <n v="14"/>
    <s v="Clasificacion"/>
    <s v="Funcionario"/>
    <d v="2020-04-14T00:00:00"/>
    <n v="28"/>
    <n v="30"/>
    <s v="Respetado ciudadano  (a) Reciba un cordial saludo de parte de la empresa PROMOAMBIENTAL DISTRITO S.A.S. E.S.P.  con el fin de dar tramite a su requerimiento allegado por la Sistema Distrital de Quejas y Soluciones (SDQS) No. 163502020  le informamos que fue atendido bajo radicado 614382 dando respuesta a su requerimiento bajo el consecutivo PD-61438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163502020  le informamos que fue atendido bajo radicado 614382 dando respuesta a su requerimiento bajo el consecutivo PD-61438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Peticionario Identificado"/>
    <s v="nmedina786"/>
    <s v="Accion Colectiva sin persona juridica"/>
    <s v="Cedula de ciudadania"/>
    <s v="GUBER STEPHAN ZORA HERNANDEZ"/>
    <n v="11201711"/>
    <m/>
    <s v="guber.zora@gmail.com"/>
    <n v="8012956"/>
    <n v="3118724377"/>
    <s v="KR 8A 153 51  CONJ Altos del Moral TO 9 AP 302"/>
    <s v="01 - USAQUEN"/>
    <s v="11 - SAN CRISTOBAL NORTE"/>
    <s v="BARRANCAS"/>
    <n v="4"/>
    <s v="false"/>
    <s v="true"/>
    <m/>
    <m/>
    <n v="3"/>
    <s v="Ingresada"/>
    <s v="Por el ciudadano"/>
    <m/>
    <s v="PERIODO ANTERIOR"/>
    <s v="Gestion extemporanea"/>
    <s v=" "/>
    <s v="Mas de 30."/>
    <s v="GESTIONADOS"/>
    <s v="GESTIONADO"/>
    <n v="15"/>
    <n v="33"/>
    <n v="31"/>
    <n v="-16"/>
  </r>
  <r>
    <n v="166352020"/>
    <s v="UNICO"/>
    <s v="HABITAT"/>
    <s v="ENTIDADES DISTRITALES"/>
    <s v="UAESP"/>
    <s v="Puede Consolidar | Trasladar Entidades"/>
    <s v="SUBDIRECCION DE ALUMBRADO PUBLICO"/>
    <x v="1"/>
    <m/>
    <m/>
    <m/>
    <s v="LUZ  MARY SUAREZ CANON"/>
    <s v="Activo"/>
    <m/>
    <x v="0"/>
    <x v="3"/>
    <s v="En tramite - Por asignacion"/>
    <x v="1"/>
    <s v="En tramite - Por asignacion"/>
    <s v="HOLA   ME GUSTARIA  PEDIRLE  DE  MANERA RESPETUOSA  A LA  ALCALDIA  QUE  POR FAVOR  EN  EL  PUENTE  DE  LA  CALLE  22  CON CRA  30  HICIERAN MAS  ASEO  YA QUE  EN LOS  ULTIMOS DIAS  LO PINTARON  PERO  FALTA  ASEO  E ILUMIBACION   ME HAN  INTENTADO  VIOLAR  EN ESTE  LUGAR  Y  AUNQUE  AHORA  ESTA  MUCHO  MEJOR  FALTA  LUZ  EN LA  NOCHE Y ASEO   MIL   GRACIAS."/>
    <m/>
    <m/>
    <s v="false"/>
    <s v="false"/>
    <s v="false"/>
    <m/>
    <m/>
    <s v="false"/>
    <m/>
    <m/>
    <x v="4"/>
    <s v="101 - TEUSAQUILLO"/>
    <s v="TEUSAQUILLO"/>
    <x v="3"/>
    <m/>
    <m/>
    <m/>
    <m/>
    <d v="2020-02-01T00:00:00"/>
    <d v="2020-02-03T00:00:00"/>
    <x v="352"/>
    <d v="2020-02-04T00:00:00"/>
    <m/>
    <s v=" "/>
    <s v=" "/>
    <s v=" "/>
    <s v=" "/>
    <s v=" "/>
    <s v=" "/>
    <d v="2020-03-16T00:00:00"/>
    <n v="0"/>
    <m/>
    <s v=" "/>
    <s v=" "/>
    <d v="2020-05-31T00:00:00"/>
    <n v="79"/>
    <n v="49"/>
    <s v="Clasificacion"/>
    <s v="Funcionario"/>
    <d v="2020-02-21T00:00:00"/>
    <n v="28"/>
    <n v="65"/>
    <m/>
    <m/>
    <m/>
    <x v="0"/>
    <s v="Anonimo"/>
    <s v="lsuarez114"/>
    <s v="En nombre propio"/>
    <m/>
    <s v="ANONIMO"/>
    <m/>
    <m/>
    <m/>
    <m/>
    <m/>
    <m/>
    <m/>
    <m/>
    <m/>
    <m/>
    <s v="false"/>
    <s v="false"/>
    <m/>
    <m/>
    <n v="2"/>
    <s v="Ingresada"/>
    <s v="Por el ciudadano"/>
    <s v="Peticiones comunes periodos anteriores"/>
    <s v="PERIODO ANTERIOR"/>
    <s v=" "/>
    <s v="Pendiente vencidos"/>
    <s v="Mas de 30."/>
    <s v="PENDIENTE"/>
    <s v="PENDIENTE"/>
    <n v="15"/>
    <n v="74"/>
    <n v="73"/>
    <n v="-58"/>
  </r>
  <r>
    <n v="16656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01T00:00:00"/>
    <d v="2020-02-03T00:00:00"/>
    <x v="353"/>
    <d v="2020-02-03T00:00:00"/>
    <n v="20207000037542"/>
    <d v="2020-02-01T00:00:00"/>
    <s v=" "/>
    <s v=" "/>
    <s v=" "/>
    <s v=" "/>
    <s v=" "/>
    <d v="2020-03-13T00:00:00"/>
    <n v="0"/>
    <m/>
    <s v=" "/>
    <s v=" "/>
    <d v="2020-05-31T00:00:00"/>
    <n v="80"/>
    <n v="50"/>
    <s v="Registro para atencion"/>
    <s v="Funcionario"/>
    <d v="2020-02-04T00:00:00"/>
    <n v="1"/>
    <n v="78"/>
    <m/>
    <m/>
    <s v="Natural"/>
    <x v="1"/>
    <s v="Funcionario"/>
    <s v="ccifuentes5"/>
    <s v="En nombre propio"/>
    <s v="Cedula de ciudadania"/>
    <s v="GIOVANY ANDRES ROBAYO MARTINEZ"/>
    <n v="1003530235"/>
    <m/>
    <m/>
    <m/>
    <n v="3104790712"/>
    <m/>
    <m/>
    <m/>
    <m/>
    <m/>
    <s v="false"/>
    <s v="false"/>
    <m/>
    <m/>
    <n v="2"/>
    <s v="Ingresada"/>
    <s v="Propios"/>
    <s v="Peticiones comunes periodos anteriores"/>
    <s v="PERIODO ANTERIOR"/>
    <s v=" "/>
    <s v="Pendiente vencidos"/>
    <s v="Mas de 30."/>
    <s v="PENDIENTE"/>
    <s v="PENDIENTE"/>
    <n v="15"/>
    <n v="81"/>
    <n v="80"/>
    <n v="-65"/>
  </r>
  <r>
    <n v="1665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CORREO E - SOLICITUD DE SUBSIDIO FUNERARIO PARA QUIEN EN VIDA RESPONDIO AL NOMBRE DE ONOFRE GAVILAN"/>
    <m/>
    <s v="Solicitud de Subsidios Funerarios"/>
    <s v="true"/>
    <s v="true"/>
    <s v="false"/>
    <m/>
    <m/>
    <s v="false"/>
    <m/>
    <m/>
    <x v="2"/>
    <m/>
    <m/>
    <x v="0"/>
    <m/>
    <m/>
    <m/>
    <m/>
    <d v="2020-02-01T00:00:00"/>
    <d v="2020-02-03T00:00:00"/>
    <x v="354"/>
    <d v="2020-02-03T00:00:00"/>
    <n v="20207000037492"/>
    <d v="2020-02-01T00:00:00"/>
    <s v=" "/>
    <s v=" "/>
    <s v=" "/>
    <s v=" "/>
    <s v=" "/>
    <d v="2020-03-13T00:00:00"/>
    <n v="0"/>
    <m/>
    <s v=" "/>
    <s v=" "/>
    <d v="2020-05-31T00:00:00"/>
    <n v="80"/>
    <n v="50"/>
    <s v="Registro para atencion"/>
    <s v="Funcionario"/>
    <d v="2020-02-04T00:00:00"/>
    <n v="1"/>
    <n v="78"/>
    <m/>
    <m/>
    <s v="Natural"/>
    <x v="1"/>
    <s v="Funcionario"/>
    <s v="dcorredor18"/>
    <s v="En nombre propio"/>
    <s v="Cedula de ciudadania"/>
    <s v="HARVEY GERARDO GAVILAN MORALES"/>
    <n v="80157340"/>
    <m/>
    <m/>
    <m/>
    <n v="3153845003"/>
    <s v="CALLE 12 A SUR NO 12 20"/>
    <s v="15 - ANTONIO NARINO"/>
    <s v="35 - CIUDAD JARDIN"/>
    <s v="CARACAS"/>
    <m/>
    <s v="true"/>
    <s v="false"/>
    <m/>
    <m/>
    <n v="2"/>
    <s v="Ingresada"/>
    <s v="Propios"/>
    <s v="Peticiones comunes periodos anteriores"/>
    <s v="PERIODO ANTERIOR"/>
    <s v=" "/>
    <s v="Pendiente vencidos"/>
    <s v="Mas de 30."/>
    <s v="PENDIENTE"/>
    <s v="PENDIENTE"/>
    <n v="15"/>
    <n v="81"/>
    <n v="80"/>
    <n v="-65"/>
  </r>
  <r>
    <n v="1665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01T00:00:00"/>
    <d v="2020-02-03T00:00:00"/>
    <x v="355"/>
    <d v="2020-02-03T00:00:00"/>
    <n v="20207000037462"/>
    <d v="2020-02-01T00:00:00"/>
    <s v=" "/>
    <s v=" "/>
    <s v=" "/>
    <s v=" "/>
    <s v=" "/>
    <d v="2020-03-13T00:00:00"/>
    <n v="0"/>
    <m/>
    <s v=" "/>
    <s v=" "/>
    <d v="2020-05-31T00:00:00"/>
    <n v="80"/>
    <n v="50"/>
    <s v="Registro para atencion"/>
    <s v="Funcionario"/>
    <d v="2020-02-04T00:00:00"/>
    <n v="1"/>
    <n v="78"/>
    <m/>
    <m/>
    <s v="Natural"/>
    <x v="1"/>
    <s v="Funcionario"/>
    <s v="dcorredor18"/>
    <s v="En nombre propio"/>
    <s v="Cedula de ciudadania"/>
    <s v="ALDEMAR  MARULANDA BASTO"/>
    <n v="80223680"/>
    <m/>
    <m/>
    <m/>
    <n v="3143657366"/>
    <s v="CARRERA 76 Q NO 52 78"/>
    <s v="10 - ENGATIVA"/>
    <s v="31 - SANTA CECILIA"/>
    <s v="SANTA CECILIA"/>
    <m/>
    <s v="true"/>
    <s v="false"/>
    <m/>
    <m/>
    <n v="2"/>
    <s v="Ingresada"/>
    <s v="Propios"/>
    <s v="Peticiones comunes periodos anteriores"/>
    <s v="PERIODO ANTERIOR"/>
    <s v=" "/>
    <s v="Pendiente vencidos"/>
    <s v="Mas de 30."/>
    <s v="PENDIENTE"/>
    <s v="PENDIENTE"/>
    <n v="15"/>
    <n v="81"/>
    <n v="80"/>
    <n v="-65"/>
  </r>
  <r>
    <n v="16659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DERECHO DE PETICION - RETIRO DE POSTES"/>
    <m/>
    <s v="Solicitud de mantenimiento de alumbrado publico"/>
    <s v="false"/>
    <s v="true"/>
    <s v="false"/>
    <m/>
    <m/>
    <s v="false"/>
    <m/>
    <m/>
    <x v="2"/>
    <m/>
    <m/>
    <x v="0"/>
    <m/>
    <m/>
    <m/>
    <m/>
    <d v="2020-02-01T00:00:00"/>
    <d v="2020-02-03T00:00:00"/>
    <x v="356"/>
    <d v="2020-02-03T00:00:00"/>
    <n v="20207000037432"/>
    <d v="2020-02-01T00:00:00"/>
    <s v=" "/>
    <s v=" "/>
    <s v=" "/>
    <s v=" "/>
    <s v=" "/>
    <d v="2020-03-13T00:00:00"/>
    <n v="0"/>
    <m/>
    <s v=" "/>
    <s v=" "/>
    <d v="2020-05-31T00:00:00"/>
    <n v="80"/>
    <n v="50"/>
    <s v="Registro para atencion"/>
    <s v="Funcionario"/>
    <d v="2020-02-04T00:00:00"/>
    <n v="1"/>
    <n v="78"/>
    <m/>
    <m/>
    <s v="Natural"/>
    <x v="1"/>
    <s v="Funcionario"/>
    <s v="lsuarez114"/>
    <s v="En nombre propio"/>
    <m/>
    <s v="JAL   SUBA "/>
    <m/>
    <m/>
    <m/>
    <n v="6837100"/>
    <m/>
    <s v="CL 146C BIS 90 57"/>
    <m/>
    <m/>
    <m/>
    <m/>
    <s v="true"/>
    <s v="false"/>
    <m/>
    <m/>
    <n v="2"/>
    <s v="Ingresada"/>
    <s v="Propios"/>
    <s v="Peticiones comunes periodos anteriores"/>
    <s v="PERIODO ANTERIOR"/>
    <s v=" "/>
    <s v="Pendiente vencidos"/>
    <s v="Mas de 30."/>
    <s v="PENDIENTE"/>
    <s v="PENDIENTE"/>
    <n v="15"/>
    <n v="81"/>
    <n v="80"/>
    <n v="-65"/>
  </r>
  <r>
    <n v="1666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SUBSIDIO FUNERARIO PARA QUIEN EN VIDA RESPONDIO AL NOMBRE DE ELKIN SANTIAGO TABARES TASCON"/>
    <m/>
    <s v="Solicitud de Subsidios Funerarios"/>
    <s v="true"/>
    <s v="true"/>
    <s v="false"/>
    <m/>
    <m/>
    <s v="false"/>
    <m/>
    <m/>
    <x v="2"/>
    <m/>
    <m/>
    <x v="0"/>
    <m/>
    <m/>
    <m/>
    <m/>
    <d v="2020-02-01T00:00:00"/>
    <d v="2020-02-03T00:00:00"/>
    <x v="357"/>
    <d v="2020-02-03T00:00:00"/>
    <n v="20207000019752"/>
    <d v="2020-02-01T00:00:00"/>
    <s v=" "/>
    <s v=" "/>
    <s v=" "/>
    <s v=" "/>
    <s v=" "/>
    <d v="2020-03-13T00:00:00"/>
    <n v="0"/>
    <m/>
    <s v=" "/>
    <s v=" "/>
    <d v="2020-05-31T00:00:00"/>
    <n v="80"/>
    <n v="50"/>
    <s v="Registro para atencion"/>
    <s v="Funcionario"/>
    <d v="2020-02-04T00:00:00"/>
    <n v="1"/>
    <n v="78"/>
    <m/>
    <m/>
    <s v="Natural"/>
    <x v="1"/>
    <s v="Funcionario"/>
    <s v="dcorredor18"/>
    <s v="En nombre propio"/>
    <s v="Cedula de ciudadania"/>
    <s v="SENAIDA  TASCON MONJE"/>
    <n v="1117497560"/>
    <m/>
    <m/>
    <m/>
    <n v="3228533610"/>
    <s v="CARRERA 11 I NO 40 02 SUR BARRIO TERRAZAS DE SAN JORGE"/>
    <m/>
    <m/>
    <m/>
    <m/>
    <s v="true"/>
    <s v="false"/>
    <m/>
    <m/>
    <n v="2"/>
    <s v="Ingresada"/>
    <s v="Propios"/>
    <s v="Peticiones comunes periodos anteriores"/>
    <s v="PERIODO ANTERIOR"/>
    <s v=" "/>
    <s v="Pendiente vencidos"/>
    <s v="Mas de 30."/>
    <s v="PENDIENTE"/>
    <s v="PENDIENTE"/>
    <n v="15"/>
    <n v="81"/>
    <n v="80"/>
    <n v="-65"/>
  </r>
  <r>
    <n v="1666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SUBSIDIO FUNERARIO PARA QUIEN EN VIDA RESPONDIO AL NOMBRE DE INES LLERENA PENA.IVAN DARIO CACERES LLERENA"/>
    <m/>
    <s v="Solicitud de Subsidios Funerarios"/>
    <s v="true"/>
    <s v="true"/>
    <s v="false"/>
    <m/>
    <m/>
    <s v="false"/>
    <m/>
    <m/>
    <x v="2"/>
    <m/>
    <m/>
    <x v="0"/>
    <m/>
    <m/>
    <m/>
    <m/>
    <d v="2020-02-01T00:00:00"/>
    <d v="2020-02-03T00:00:00"/>
    <x v="358"/>
    <d v="2020-02-03T00:00:00"/>
    <n v="20207000019612"/>
    <d v="2020-02-01T00:00:00"/>
    <s v=" "/>
    <s v=" "/>
    <s v=" "/>
    <s v=" "/>
    <s v=" "/>
    <d v="2020-03-13T00:00:00"/>
    <n v="0"/>
    <m/>
    <s v=" "/>
    <s v=" "/>
    <d v="2020-05-31T00:00:00"/>
    <n v="80"/>
    <n v="50"/>
    <s v="Registro para atencion"/>
    <s v="Funcionario"/>
    <d v="2020-02-04T00:00:00"/>
    <n v="1"/>
    <n v="78"/>
    <m/>
    <m/>
    <s v="Natural"/>
    <x v="1"/>
    <s v="Funcionario"/>
    <s v="dcorredor18"/>
    <s v="En nombre propio"/>
    <s v="Cedula de ciudadania"/>
    <s v="INES  LLERENA PENA"/>
    <n v="26452822"/>
    <m/>
    <m/>
    <m/>
    <n v="3115412526"/>
    <s v="CALLE 73 # 90 A-15"/>
    <m/>
    <m/>
    <m/>
    <m/>
    <s v="true"/>
    <s v="false"/>
    <m/>
    <m/>
    <n v="2"/>
    <s v="Ingresada"/>
    <s v="Propios"/>
    <s v="Peticiones comunes periodos anteriores"/>
    <s v="PERIODO ANTERIOR"/>
    <s v=" "/>
    <s v="Pendiente vencidos"/>
    <s v="Mas de 30."/>
    <s v="PENDIENTE"/>
    <s v="PENDIENTE"/>
    <n v="15"/>
    <n v="81"/>
    <n v="80"/>
    <n v="-65"/>
  </r>
  <r>
    <n v="1667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DE SUBSIDIO FUNERARIO PARA QUIEN EN VIDA RESPONDIO AL NOMBRE DE ASUNCION BENAVIDES"/>
    <m/>
    <s v="Solicitud de Subsidios Funerarios"/>
    <s v="true"/>
    <s v="true"/>
    <s v="false"/>
    <m/>
    <m/>
    <s v="false"/>
    <m/>
    <m/>
    <x v="2"/>
    <m/>
    <m/>
    <x v="0"/>
    <m/>
    <m/>
    <m/>
    <m/>
    <d v="2020-02-01T00:00:00"/>
    <d v="2020-02-03T00:00:00"/>
    <x v="359"/>
    <d v="2020-02-03T00:00:00"/>
    <n v="20207000018682"/>
    <d v="2020-02-01T00:00:00"/>
    <s v=" "/>
    <s v=" "/>
    <s v=" "/>
    <s v=" "/>
    <s v=" "/>
    <d v="2020-03-13T00:00:00"/>
    <n v="0"/>
    <m/>
    <s v=" "/>
    <s v=" "/>
    <d v="2020-05-31T00:00:00"/>
    <n v="80"/>
    <n v="50"/>
    <s v="Registro para atencion"/>
    <s v="Funcionario"/>
    <d v="2020-02-04T00:00:00"/>
    <n v="1"/>
    <n v="78"/>
    <m/>
    <m/>
    <s v="Natural"/>
    <x v="1"/>
    <s v="Funcionario"/>
    <s v="dcorredor18"/>
    <s v="En nombre propio"/>
    <s v="Cedula de ciudadania"/>
    <s v="ALIRIO  BENAVIDES CAMACHO"/>
    <n v="79246268"/>
    <m/>
    <m/>
    <m/>
    <n v="3153592452"/>
    <s v="CARRERA 85 NO 75 35 LA GRANJA"/>
    <s v="10 - ENGATIVA"/>
    <s v="30 - BOYACA REAL"/>
    <s v="LA SOLEDAD NORTE"/>
    <m/>
    <s v="true"/>
    <s v="false"/>
    <m/>
    <m/>
    <n v="2"/>
    <s v="Ingresada"/>
    <s v="Propios"/>
    <s v="Peticiones comunes periodos anteriores"/>
    <s v="PERIODO ANTERIOR"/>
    <s v=" "/>
    <s v="Pendiente vencidos"/>
    <s v="Mas de 30."/>
    <s v="PENDIENTE"/>
    <s v="PENDIENTE"/>
    <n v="15"/>
    <n v="81"/>
    <n v="80"/>
    <n v="-65"/>
  </r>
  <r>
    <n v="1667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DE SUBSIDIO FUNERARIO PARA QUIEN EN VIDA RESPONDIO AL NOMBRE DE ASUNCION BENAVIDES"/>
    <m/>
    <s v="Solicitud de Subsidios Funerarios"/>
    <s v="true"/>
    <s v="true"/>
    <s v="false"/>
    <m/>
    <m/>
    <s v="false"/>
    <m/>
    <m/>
    <x v="2"/>
    <m/>
    <m/>
    <x v="0"/>
    <m/>
    <m/>
    <m/>
    <m/>
    <d v="2020-02-01T00:00:00"/>
    <d v="2020-02-03T00:00:00"/>
    <x v="359"/>
    <d v="2020-02-03T00:00:00"/>
    <n v="20207000018682"/>
    <d v="2020-02-01T00:00:00"/>
    <s v=" "/>
    <s v=" "/>
    <s v=" "/>
    <s v=" "/>
    <s v=" "/>
    <d v="2020-03-13T00:00:00"/>
    <n v="0"/>
    <m/>
    <s v=" "/>
    <s v=" "/>
    <d v="2020-05-31T00:00:00"/>
    <n v="80"/>
    <n v="50"/>
    <s v="Registro para atencion"/>
    <s v="Funcionario"/>
    <d v="2020-02-04T00:00:00"/>
    <n v="1"/>
    <n v="78"/>
    <m/>
    <m/>
    <s v="Natural"/>
    <x v="1"/>
    <s v="Funcionario"/>
    <s v="dcorredor18"/>
    <s v="En nombre propio"/>
    <s v="Cedula de ciudadania"/>
    <s v="ALIRIO  BENAVIDES CAMACHO"/>
    <n v="79246268"/>
    <m/>
    <m/>
    <m/>
    <n v="3153592452"/>
    <s v="CARRERA 85 NO 75 35 LA GRANJA"/>
    <s v="10 - ENGATIVA"/>
    <s v="30 - BOYACA REAL"/>
    <s v="LA SOLEDAD NORTE"/>
    <m/>
    <s v="true"/>
    <s v="false"/>
    <m/>
    <m/>
    <n v="2"/>
    <s v="Ingresada"/>
    <s v="Propios"/>
    <s v="Peticiones comunes periodos anteriores"/>
    <s v="PERIODO ANTERIOR"/>
    <s v=" "/>
    <s v="Pendiente vencidos"/>
    <s v="Mas de 30."/>
    <s v="PENDIENTE"/>
    <s v="PENDIENTE"/>
    <n v="15"/>
    <n v="81"/>
    <n v="80"/>
    <n v="-65"/>
  </r>
  <r>
    <n v="1668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DE SUBSIDIO FUNERARIO PARA QUIEN EN VIDA RESPONDIO AL NOMBRE DE ASUNCION BENAVIDES"/>
    <m/>
    <s v="Solicitud de Subsidios Funerarios"/>
    <s v="true"/>
    <s v="true"/>
    <s v="false"/>
    <m/>
    <m/>
    <s v="false"/>
    <m/>
    <m/>
    <x v="2"/>
    <m/>
    <m/>
    <x v="0"/>
    <m/>
    <m/>
    <m/>
    <m/>
    <d v="2020-02-01T00:00:00"/>
    <d v="2020-02-03T00:00:00"/>
    <x v="360"/>
    <d v="2020-02-03T00:00:00"/>
    <n v="20207000018682"/>
    <d v="2020-02-01T00:00:00"/>
    <s v=" "/>
    <s v=" "/>
    <s v=" "/>
    <s v=" "/>
    <s v=" "/>
    <d v="2020-03-13T00:00:00"/>
    <n v="0"/>
    <m/>
    <s v=" "/>
    <s v=" "/>
    <d v="2020-05-31T00:00:00"/>
    <n v="80"/>
    <n v="50"/>
    <s v="Registro para atencion"/>
    <s v="Funcionario"/>
    <d v="2020-02-04T00:00:00"/>
    <n v="1"/>
    <n v="78"/>
    <m/>
    <m/>
    <s v="Natural"/>
    <x v="1"/>
    <s v="Funcionario"/>
    <s v="dcorredor18"/>
    <s v="En nombre propio"/>
    <s v="Cedula de ciudadania"/>
    <s v="ALIRIO  BENAVIDES CAMACHO"/>
    <n v="79246268"/>
    <m/>
    <m/>
    <m/>
    <n v="3153592452"/>
    <s v="CARRERA 85 NO 75 35 LA GRANJA"/>
    <s v="10 - ENGATIVA"/>
    <s v="30 - BOYACA REAL"/>
    <s v="LA SOLEDAD NORTE"/>
    <m/>
    <s v="true"/>
    <s v="false"/>
    <m/>
    <m/>
    <n v="2"/>
    <s v="Ingresada"/>
    <s v="Propios"/>
    <s v="Peticiones comunes periodos anteriores"/>
    <s v="PERIODO ANTERIOR"/>
    <s v=" "/>
    <s v="Pendiente vencidos"/>
    <s v="Mas de 30."/>
    <s v="PENDIENTE"/>
    <s v="PENDIENTE"/>
    <n v="15"/>
    <n v="81"/>
    <n v="80"/>
    <n v="-65"/>
  </r>
  <r>
    <n v="1668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DE SUBSIDIO FUNERARIO PARA QUIEN EN VIDA RESPONDIO AL NOMBRE DE EDISON CHACON"/>
    <m/>
    <s v="Solicitud de Subsidios Funerarios"/>
    <s v="true"/>
    <s v="true"/>
    <s v="false"/>
    <m/>
    <m/>
    <s v="false"/>
    <m/>
    <m/>
    <x v="2"/>
    <m/>
    <m/>
    <x v="0"/>
    <m/>
    <m/>
    <m/>
    <m/>
    <d v="2020-02-01T00:00:00"/>
    <d v="2020-02-03T00:00:00"/>
    <x v="361"/>
    <d v="2020-02-03T00:00:00"/>
    <n v="20207000018662"/>
    <d v="2020-02-01T00:00:00"/>
    <s v=" "/>
    <s v=" "/>
    <s v=" "/>
    <s v=" "/>
    <s v=" "/>
    <d v="2020-03-13T00:00:00"/>
    <n v="0"/>
    <m/>
    <s v=" "/>
    <s v=" "/>
    <d v="2020-05-31T00:00:00"/>
    <n v="80"/>
    <n v="50"/>
    <s v="Registro para atencion"/>
    <s v="Funcionario"/>
    <d v="2020-02-04T00:00:00"/>
    <n v="1"/>
    <n v="78"/>
    <m/>
    <m/>
    <s v="Natural"/>
    <x v="1"/>
    <s v="Funcionario"/>
    <s v="dcorredor18"/>
    <s v="En nombre propio"/>
    <s v="Cedula de ciudadania"/>
    <s v="FLORICED  CHACON ANGULO"/>
    <n v="63473407"/>
    <m/>
    <m/>
    <m/>
    <n v="3219550705"/>
    <s v="Carrera 5 I Bis A No 48 D - 30Sur"/>
    <m/>
    <m/>
    <m/>
    <m/>
    <s v="true"/>
    <s v="false"/>
    <m/>
    <m/>
    <n v="2"/>
    <s v="Ingresada"/>
    <s v="Propios"/>
    <s v="Peticiones comunes periodos anteriores"/>
    <s v="PERIODO ANTERIOR"/>
    <s v=" "/>
    <s v="Pendiente vencidos"/>
    <s v="Mas de 30."/>
    <s v="PENDIENTE"/>
    <s v="PENDIENTE"/>
    <n v="15"/>
    <n v="81"/>
    <n v="80"/>
    <n v="-65"/>
  </r>
  <r>
    <n v="16683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01T00:00:00"/>
    <d v="2020-02-03T00:00:00"/>
    <x v="362"/>
    <d v="2020-02-03T00:00:00"/>
    <n v="20207000018652"/>
    <d v="2020-02-01T00:00:00"/>
    <s v=" "/>
    <s v=" "/>
    <s v=" "/>
    <s v=" "/>
    <s v=" "/>
    <d v="2020-03-13T00:00:00"/>
    <n v="0"/>
    <m/>
    <s v=" "/>
    <s v=" "/>
    <d v="2020-05-31T00:00:00"/>
    <n v="80"/>
    <n v="50"/>
    <s v="Registro para atencion"/>
    <s v="Funcionario"/>
    <d v="2020-02-04T00:00:00"/>
    <n v="1"/>
    <n v="78"/>
    <m/>
    <m/>
    <s v="Natural"/>
    <x v="1"/>
    <s v="Funcionario"/>
    <s v="ccifuentes5"/>
    <s v="En nombre propio"/>
    <s v="Cedula de ciudadania"/>
    <s v="ARACELLY  ALARCON "/>
    <n v="23729259"/>
    <m/>
    <m/>
    <m/>
    <n v="3202865603"/>
    <s v="Carrera 73 i No 75 D - 18 Sur Santa Viviana Ciudad Bolivar"/>
    <m/>
    <m/>
    <m/>
    <m/>
    <s v="true"/>
    <s v="false"/>
    <m/>
    <m/>
    <n v="2"/>
    <s v="Ingresada"/>
    <s v="Propios"/>
    <s v="Peticiones comunes periodos anteriores"/>
    <s v="PERIODO ANTERIOR"/>
    <s v=" "/>
    <s v="Pendiente vencidos"/>
    <s v="Mas de 30."/>
    <s v="PENDIENTE"/>
    <s v="PENDIENTE"/>
    <n v="15"/>
    <n v="81"/>
    <n v="80"/>
    <n v="-65"/>
  </r>
  <r>
    <n v="1668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DE SUBSIDIO FUNERARIO PARA QUIEN EN VIDA RESPONDIO AL NOMBRE DE LUZ PINILLA FREDY"/>
    <m/>
    <s v="Solicitud de Subsidios Funerarios"/>
    <s v="true"/>
    <s v="true"/>
    <s v="false"/>
    <m/>
    <m/>
    <s v="false"/>
    <m/>
    <m/>
    <x v="2"/>
    <m/>
    <m/>
    <x v="0"/>
    <m/>
    <m/>
    <m/>
    <m/>
    <d v="2020-02-01T00:00:00"/>
    <d v="2020-02-03T00:00:00"/>
    <x v="363"/>
    <d v="2020-02-03T00:00:00"/>
    <n v="20207000018622"/>
    <d v="2020-02-01T00:00:00"/>
    <s v=" "/>
    <s v=" "/>
    <s v=" "/>
    <s v=" "/>
    <s v=" "/>
    <d v="2020-03-13T00:00:00"/>
    <n v="0"/>
    <m/>
    <s v=" "/>
    <s v=" "/>
    <d v="2020-05-31T00:00:00"/>
    <n v="80"/>
    <n v="50"/>
    <s v="Registro para atencion"/>
    <s v="Funcionario"/>
    <d v="2020-02-04T00:00:00"/>
    <n v="1"/>
    <n v="78"/>
    <m/>
    <m/>
    <s v="Natural"/>
    <x v="1"/>
    <s v="Funcionario"/>
    <s v="dcorredor18"/>
    <s v="En nombre propio"/>
    <s v="Cedula de ciudadania"/>
    <s v="MABERY KATHERIN PINILLA OCHOA"/>
    <n v="1033782599"/>
    <m/>
    <m/>
    <m/>
    <n v="3042507491"/>
    <s v="KR 5A 48R 51 S"/>
    <s v="18 - RAFAEL URIBE URIBE"/>
    <s v="55 - DIANA TURBAY"/>
    <s v="DIANA TURBAY"/>
    <n v="2"/>
    <s v="true"/>
    <s v="false"/>
    <m/>
    <m/>
    <n v="2"/>
    <s v="Ingresada"/>
    <s v="Propios"/>
    <s v="Peticiones comunes periodos anteriores"/>
    <s v="PERIODO ANTERIOR"/>
    <s v=" "/>
    <s v="Pendiente vencidos"/>
    <s v="Mas de 30."/>
    <s v="PENDIENTE"/>
    <s v="PENDIENTE"/>
    <n v="15"/>
    <n v="81"/>
    <n v="80"/>
    <n v="-65"/>
  </r>
  <r>
    <n v="166902020"/>
    <s v="UNICO"/>
    <s v="HABITAT"/>
    <s v="ENTIDADES DISTRITALES"/>
    <s v="UAESP"/>
    <s v="Puede Consolidar | Trasladar Entidades"/>
    <s v="SUBDIRECCION DE SERVICIOS FUNERARIOS"/>
    <x v="2"/>
    <m/>
    <m/>
    <m/>
    <s v="DIANA JULIETH CORREDOR AVELLANEDA"/>
    <s v="Activo"/>
    <s v="AVENIDA CARACAS NO. 53 - 80 PRIMER PISO"/>
    <x v="1"/>
    <x v="1"/>
    <s v="En tramite - Por asignacion"/>
    <x v="1"/>
    <s v="En tramite - Por asignacion"/>
    <s v="SOLICITUD SUBSIDIO FUNERARIO PARA QUIEN EN VIDA RESPONDIO AL NOMBRE DE.PEDRO ANTONIO LOAIZA SORIA"/>
    <m/>
    <s v="Solicitud de Subsidios Funerarios"/>
    <s v="true"/>
    <s v="true"/>
    <s v="false"/>
    <m/>
    <m/>
    <s v="false"/>
    <m/>
    <m/>
    <x v="2"/>
    <m/>
    <m/>
    <x v="0"/>
    <m/>
    <m/>
    <m/>
    <m/>
    <d v="2020-02-01T00:00:00"/>
    <d v="2020-02-03T00:00:00"/>
    <x v="364"/>
    <d v="2020-02-03T00:00:00"/>
    <n v="20207000017962"/>
    <d v="2020-02-01T00:00:00"/>
    <s v=" "/>
    <s v=" "/>
    <s v=" "/>
    <s v=" "/>
    <s v=" "/>
    <d v="2020-03-13T00:00:00"/>
    <n v="0"/>
    <m/>
    <s v=" "/>
    <s v=" "/>
    <d v="2020-05-31T00:00:00"/>
    <n v="80"/>
    <n v="50"/>
    <s v="Clasificacion"/>
    <s v="Funcionario"/>
    <d v="2020-02-20T00:00:00"/>
    <n v="28"/>
    <n v="66"/>
    <m/>
    <m/>
    <s v="Natural"/>
    <x v="1"/>
    <s v="Funcionario"/>
    <s v="dcorredor18"/>
    <s v="En nombre propio"/>
    <s v="Cedula de ciudadania"/>
    <s v="YUDY ADRIANA RODRIGUEZ "/>
    <n v="52902265"/>
    <m/>
    <m/>
    <m/>
    <n v="3133725623"/>
    <s v="Carrera 8 B # 3 - 18 sur"/>
    <m/>
    <m/>
    <m/>
    <m/>
    <s v="false"/>
    <s v="false"/>
    <m/>
    <m/>
    <n v="3"/>
    <s v="Ingresada"/>
    <s v="Propios"/>
    <s v="Peticiones comunes periodos anteriores"/>
    <s v="PERIODO ANTERIOR"/>
    <s v=" "/>
    <s v="Pendiente vencidos"/>
    <s v="Mas de 30."/>
    <s v="PENDIENTE"/>
    <s v="PENDIENTE"/>
    <n v="15"/>
    <n v="46"/>
    <n v="45"/>
    <n v="-30"/>
  </r>
  <r>
    <n v="1669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 .GUSTAVO RODRIGUEZ"/>
    <m/>
    <s v="Solicitud de Subsidios Funerarios"/>
    <s v="true"/>
    <s v="true"/>
    <s v="false"/>
    <m/>
    <m/>
    <s v="false"/>
    <m/>
    <m/>
    <x v="2"/>
    <m/>
    <m/>
    <x v="0"/>
    <m/>
    <m/>
    <m/>
    <m/>
    <d v="2020-02-01T00:00:00"/>
    <d v="2020-02-03T00:00:00"/>
    <x v="365"/>
    <d v="2020-02-03T00:00:00"/>
    <n v="20207000017922"/>
    <d v="2020-02-01T00:00:00"/>
    <s v=" "/>
    <s v=" "/>
    <s v=" "/>
    <s v=" "/>
    <s v=" "/>
    <d v="2020-03-13T00:00:00"/>
    <n v="0"/>
    <m/>
    <s v=" "/>
    <s v=" "/>
    <d v="2020-05-31T00:00:00"/>
    <n v="80"/>
    <n v="50"/>
    <s v="Registro para atencion"/>
    <s v="Funcionario"/>
    <d v="2020-02-04T00:00:00"/>
    <n v="1"/>
    <n v="78"/>
    <m/>
    <m/>
    <s v="Natural"/>
    <x v="1"/>
    <s v="Funcionario"/>
    <s v="dcorredor18"/>
    <s v="En nombre propio"/>
    <s v="Cedula de ciudadania"/>
    <s v="ANTONIO JOSE ZULUAGA RIVAS"/>
    <n v="3019914"/>
    <m/>
    <m/>
    <m/>
    <n v="3118444263"/>
    <s v="CARRERA 104 B NO 19 65 BARRIO FONTIBON"/>
    <m/>
    <m/>
    <m/>
    <m/>
    <s v="true"/>
    <s v="false"/>
    <m/>
    <m/>
    <n v="2"/>
    <s v="Ingresada"/>
    <s v="Propios"/>
    <s v="Peticiones comunes periodos anteriores"/>
    <s v="PERIODO ANTERIOR"/>
    <s v=" "/>
    <s v="Pendiente vencidos"/>
    <s v="Mas de 30."/>
    <s v="PENDIENTE"/>
    <s v="PENDIENTE"/>
    <n v="15"/>
    <n v="81"/>
    <n v="80"/>
    <n v="-65"/>
  </r>
  <r>
    <n v="16695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SOLICITUD REPOSICION LUMINARIAS DE ALUMBRADO PUBLICO EN LA CRA 94 BIS ENTRE LOS CONJUNTOS CIUDAD TINTAL 1 Y CIUDAD TINTAL 2."/>
    <m/>
    <s v="Solicitud de mantenimiento de alumbrado publico"/>
    <s v="false"/>
    <s v="true"/>
    <s v="false"/>
    <m/>
    <m/>
    <s v="false"/>
    <m/>
    <m/>
    <x v="2"/>
    <m/>
    <m/>
    <x v="0"/>
    <m/>
    <m/>
    <m/>
    <m/>
    <d v="2020-02-01T00:00:00"/>
    <d v="2020-02-03T00:00:00"/>
    <x v="366"/>
    <d v="2020-02-03T00:00:00"/>
    <n v="20207000017202"/>
    <d v="2020-02-01T00:00:00"/>
    <s v=" "/>
    <s v=" "/>
    <s v=" "/>
    <s v=" "/>
    <s v=" "/>
    <d v="2020-03-13T00:00:00"/>
    <n v="0"/>
    <m/>
    <s v=" "/>
    <s v=" "/>
    <d v="2020-05-31T00:00:00"/>
    <n v="80"/>
    <n v="50"/>
    <s v="Registro para atencion"/>
    <s v="Funcionario"/>
    <d v="2020-02-04T00:00:00"/>
    <n v="1"/>
    <n v="78"/>
    <m/>
    <m/>
    <s v="Natural"/>
    <x v="1"/>
    <s v="Funcionario"/>
    <s v="lsuarez114"/>
    <s v="En nombre propio"/>
    <s v="Cedula de ciudadania"/>
    <s v="JUAN CARLOS CARVAJAL "/>
    <n v="1022356578"/>
    <m/>
    <s v="juan_carvajalang@hotmail.com"/>
    <m/>
    <n v="3192125786"/>
    <s v="CALLE 7 N 94 61 LOTE 1 MANZANA 1 CASA 94"/>
    <m/>
    <m/>
    <m/>
    <m/>
    <s v="true"/>
    <s v="true"/>
    <m/>
    <m/>
    <n v="2"/>
    <s v="Ingresada"/>
    <s v="Propios"/>
    <s v="Peticiones comunes periodos anteriores"/>
    <s v="PERIODO ANTERIOR"/>
    <s v=" "/>
    <s v="Pendiente vencidos"/>
    <s v="Mas de 30."/>
    <s v="PENDIENTE"/>
    <s v="PENDIENTE"/>
    <n v="15"/>
    <n v="81"/>
    <n v="80"/>
    <n v="-65"/>
  </r>
  <r>
    <n v="171932020"/>
    <s v="UNICO"/>
    <s v="HABITAT"/>
    <s v="ENTIDADES DISTRITALES"/>
    <s v="UAESP"/>
    <s v="Puede Consolidar | Trasladar Entidades"/>
    <s v="PROMOAMBIENTAL S.A.S E.S.P"/>
    <x v="0"/>
    <m/>
    <m/>
    <m/>
    <s v="Pedro  Cueche "/>
    <s v="Activo"/>
    <m/>
    <x v="0"/>
    <x v="2"/>
    <s v="En tramite - Por asignacion"/>
    <x v="0"/>
    <s v="En tramite - Por asignacion"/>
    <s v="BUENAS TARDES  SOLICITO SE EMPRENDAN ACCIONES PARA RETIRAR LOS VENDEDORES AMBULANTES QUE INVADEN ANDENES Y CICLORUTA SOBRE LA CALLE 23 ENTRE LAS CARRERAS 7A Y 5A  PRINCIPLAMNETE LOS DIAS DOMINGO.  ENTIENDO EXISTE UNA RESOLUCION QUE PROHIBE ESTE TIPO DE OCUPACION EN ESTE LUGAR (RESOLUCION 335 DE 2019)  PERO NO SE HA HECHO NADA AL RESPECTO PARA HACERLA CUMPLIR.  LOS RESIDENTES DE LA ZONA NOS VEMOS AFECTADOS POR CONTAMINACION VISUAL Y AUDITIVA  TAMBIEN HAY MALOS OLORES AL SER VENTAS DE COSAS QUE SE OBTIENEN DE LA BASURA Y AL FINALIZAR EL DIA ELLOS DEJAN LOS ANDENES LLENOS DE BASURA  DE COSAS QUE NO VENDIERON Y RESIDUOS DE COMIDA. ADEMAS QUIENES TRANSITAN EN CICLA NO PUEDEN HACER USO DE LAS VIAS DESTINADAS PARA ELLO Y MUCHAS VECES LOS TRANSEUNTES DEBEN IR POR LA VIA DE LOS CARROS  YA QUE LOS ANDENES ESTAN OCUPADOS. AGRADEZCO SE MIRE LA SITUACION CON URGENCIA  LLEVAMOS MUCHO TIEMPO EMPRENDIENDO ACCIONES COLECTIVAS QUE NO DAN NINGUN RESULTADO. LAS FOTOS MUESTRAN LA OCUPACION EXCESIVA DE ESPACIOS COMO LA CICLORUTA Y LOS ANDENES  Y EL ESTADO EN EL QUE AL FINAL DE LA JORNADA DEJAN LAS CALLES  NO ES UN PROBLEMA DE QUIENES DEBEN BARRER  ES UN PROBLEMA DE OCUPACION DEL ESPACIO PUBLICO."/>
    <m/>
    <m/>
    <s v="false"/>
    <s v="false"/>
    <s v="false"/>
    <m/>
    <m/>
    <s v="false"/>
    <m/>
    <m/>
    <x v="0"/>
    <s v="93 - LAS NIEVES"/>
    <s v="LAS NIEVES"/>
    <x v="3"/>
    <n v="-7406923019999990"/>
    <n v="46078141"/>
    <m/>
    <m/>
    <d v="2020-02-03T00:00:00"/>
    <d v="2020-02-04T00:00:00"/>
    <x v="367"/>
    <d v="2020-03-02T00:00:00"/>
    <m/>
    <s v=" "/>
    <s v=" "/>
    <s v=" "/>
    <s v=" "/>
    <s v=" "/>
    <s v=" "/>
    <d v="2020-04-15T00:00:00"/>
    <n v="0"/>
    <m/>
    <s v=" "/>
    <s v=" "/>
    <d v="2020-05-31T00:00:00"/>
    <n v="60"/>
    <n v="30"/>
    <s v="Clasificacion"/>
    <s v="Funcionario"/>
    <d v="2020-03-19T00:00:00"/>
    <n v="28"/>
    <n v="46"/>
    <m/>
    <m/>
    <s v="Natural"/>
    <x v="1"/>
    <s v="Peticionario Identificado"/>
    <s v="pcueche1"/>
    <s v="En nombre propio"/>
    <s v="Cedula de ciudadania"/>
    <s v="KAROL ANDREA CABRERA CIFUENTES"/>
    <n v="52836300"/>
    <m/>
    <s v="karolcabrerac@gmail.com"/>
    <n v="3014813574"/>
    <n v="3014813574"/>
    <m/>
    <s v="03 - SANTA FE"/>
    <s v="93 - LAS NIEVES"/>
    <s v="LAS NIEVES"/>
    <n v="3"/>
    <s v="false"/>
    <s v="true"/>
    <m/>
    <m/>
    <n v="3"/>
    <s v="Ingresada"/>
    <s v="Por el ciudadano"/>
    <s v="Peticiones comunes periodos anteriores"/>
    <s v="PERIODO ANTERIOR"/>
    <s v=" "/>
    <s v="Pendiente vencidos"/>
    <s v="Mas de 30."/>
    <s v="PENDIENTE"/>
    <s v="PENDIENTE"/>
    <n v="15"/>
    <n v="47"/>
    <n v="46"/>
    <n v="-31"/>
  </r>
  <r>
    <n v="173382020"/>
    <s v="UNICO"/>
    <s v="HABITAT"/>
    <s v="ENTIDADES DISTRITALES"/>
    <s v="UAESP"/>
    <s v="Puede Consolidar | Trasladar Entidades"/>
    <s v="SUBDIRECCION DE ALUMBRADO PUBLICO"/>
    <x v="1"/>
    <m/>
    <m/>
    <m/>
    <s v="LUZ  MARY SUAREZ CANON"/>
    <s v="Activo"/>
    <m/>
    <x v="0"/>
    <x v="4"/>
    <s v="En tramite - Por asignacion"/>
    <x v="1"/>
    <s v="En tramite - Por asignacion"/>
    <s v="SOLICITAMOS LOS RESIDENTES DE LA CALLE 135 CON CARRERA 90 SECTOR DE VILLA ELISA ALTA EN LA LOCALIDAD DE SUBA INFORMACION  A LA UAESP SOBRE EL DIA  MES Y ANO EN QUE FUERON INSTALADOS LOS  POSTES DONDE SE ENCUENTRAN EN LA ACTUALIDAD INSTALADAS  LAS LAMPARAS LUMINARIAS QUE PRESTAN EL SERVICIO DE LUZ EN EL SECTOR AGRADECERIAMOS DE SU VALIOSA COLABORACION . SE ADJUNTA IMAGEN DE UNO DE LOS  POSTES COMO DEL NUMERO DE LA LUMINARIA  QUEDANDO A LA ESPERA DE LA INFORMACION DE LOS DEMAS POSTES UBICADOS EN EL SECTOR."/>
    <m/>
    <m/>
    <s v="false"/>
    <s v="true"/>
    <s v="false"/>
    <m/>
    <m/>
    <s v="false"/>
    <m/>
    <m/>
    <x v="11"/>
    <s v="28 - EL RINCON"/>
    <s v="VILLA ELISA"/>
    <x v="1"/>
    <m/>
    <m/>
    <m/>
    <m/>
    <d v="2020-02-03T00:00:00"/>
    <d v="2020-02-04T00:00:00"/>
    <x v="368"/>
    <d v="2020-02-04T00:00:00"/>
    <m/>
    <s v=" "/>
    <s v=" "/>
    <s v=" "/>
    <s v=" "/>
    <s v=" "/>
    <s v=" "/>
    <d v="2020-03-02T00:00:00"/>
    <n v="0"/>
    <m/>
    <s v=" "/>
    <s v=" "/>
    <d v="2020-05-31T00:00:00"/>
    <n v="79"/>
    <n v="59"/>
    <s v="Clasificacion"/>
    <s v="Funcionario"/>
    <d v="2020-02-14T00:00:00"/>
    <n v="18"/>
    <n v="70"/>
    <m/>
    <m/>
    <s v="Natural"/>
    <x v="1"/>
    <s v="Peticionario Identificado"/>
    <s v="lsuarez114"/>
    <s v="En nombre propio"/>
    <s v="Cedula de ciudadania"/>
    <s v="CAROLINA  SANTAMARIA "/>
    <n v="1016009972"/>
    <m/>
    <s v="carolasantamaria11@gmail.com"/>
    <m/>
    <m/>
    <m/>
    <s v="11 - SUBA"/>
    <s v="28 - EL RINCON"/>
    <s v="VILLA ELISA"/>
    <n v="2"/>
    <s v="false"/>
    <s v="true"/>
    <m/>
    <m/>
    <n v="2"/>
    <s v="Ingresada"/>
    <s v="Por el ciudadano"/>
    <s v="Peticiones comunes periodos anteriores"/>
    <s v="PERIODO ANTERIOR"/>
    <s v=" "/>
    <s v="Pendiente vencidos"/>
    <s v="Mas de 30."/>
    <s v="PENDIENTE"/>
    <s v="PENDIENTE"/>
    <n v="10"/>
    <n v="75"/>
    <n v="74"/>
    <n v="-64"/>
  </r>
  <r>
    <n v="17357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03T00:00:00"/>
    <d v="2020-02-04T00:00:00"/>
    <x v="369"/>
    <d v="2020-02-04T00:00:00"/>
    <n v="20207000039782"/>
    <d v="2020-02-03T00:00:00"/>
    <s v=" "/>
    <s v=" "/>
    <s v=" "/>
    <s v=" "/>
    <s v=" "/>
    <d v="2020-03-16T00:00:00"/>
    <n v="0"/>
    <m/>
    <s v=" "/>
    <s v=" "/>
    <d v="2020-05-31T00:00:00"/>
    <n v="79"/>
    <n v="49"/>
    <s v="Registro para atencion"/>
    <s v="Funcionario"/>
    <d v="2020-02-05T00:00:00"/>
    <n v="1"/>
    <n v="77"/>
    <m/>
    <m/>
    <s v="Natural"/>
    <x v="1"/>
    <s v="Funcionario"/>
    <s v="ccifuentes5"/>
    <s v="En nombre propio"/>
    <s v="Cedula de ciudadania"/>
    <s v="GLORIA INES RODRIGUEZ MUNOZ"/>
    <n v="52445681"/>
    <m/>
    <m/>
    <m/>
    <n v="3003321370"/>
    <s v="CALLE 27 A SUR NO 10 33 ESTE"/>
    <m/>
    <m/>
    <m/>
    <m/>
    <s v="true"/>
    <s v="false"/>
    <m/>
    <m/>
    <n v="2"/>
    <s v="Ingresada"/>
    <s v="Propios"/>
    <s v="Peticiones comunes periodos anteriores"/>
    <s v="PERIODO ANTERIOR"/>
    <s v=" "/>
    <s v="Pendiente vencidos"/>
    <s v="Mas de 30."/>
    <s v="PENDIENTE"/>
    <s v="PENDIENTE"/>
    <n v="15"/>
    <n v="81"/>
    <n v="80"/>
    <n v="-65"/>
  </r>
  <r>
    <n v="17363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652501"/>
    <n v="46365476"/>
    <m/>
    <m/>
    <d v="2020-02-03T00:00:00"/>
    <d v="2020-02-04T00:00:00"/>
    <x v="370"/>
    <d v="2020-02-04T00:00:00"/>
    <n v="20207000034972"/>
    <d v="2020-02-03T00:00:00"/>
    <s v=" "/>
    <s v=" "/>
    <s v=" "/>
    <s v=" "/>
    <s v=" "/>
    <d v="2020-03-16T00:00:00"/>
    <n v="0"/>
    <m/>
    <s v=" "/>
    <s v=" "/>
    <d v="2020-05-31T00:00:00"/>
    <n v="79"/>
    <n v="49"/>
    <s v="Registro para atencion"/>
    <s v="Funcionario"/>
    <d v="2020-02-05T00:00:00"/>
    <n v="1"/>
    <n v="77"/>
    <m/>
    <m/>
    <s v="Natural"/>
    <x v="1"/>
    <s v="Funcionario"/>
    <s v="ccifuentes5"/>
    <s v="En nombre propio"/>
    <s v="Cedula de ciudadania"/>
    <s v="JHONATAN ANDRES GONZALEZ MAHECHA"/>
    <n v="1023007261"/>
    <m/>
    <m/>
    <m/>
    <n v="3106886969"/>
    <s v="KR 13 49 30"/>
    <m/>
    <m/>
    <m/>
    <m/>
    <s v="false"/>
    <s v="false"/>
    <m/>
    <m/>
    <n v="2"/>
    <s v="Ingresada"/>
    <s v="Propios"/>
    <s v="Peticiones comunes periodos anteriores"/>
    <s v="PERIODO ANTERIOR"/>
    <s v=" "/>
    <s v="Pendiente vencidos"/>
    <s v="Mas de 30."/>
    <s v="PENDIENTE"/>
    <s v="PENDIENTE"/>
    <n v="15"/>
    <n v="81"/>
    <n v="80"/>
    <n v="-65"/>
  </r>
  <r>
    <n v="17373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 SOLICITUD DE SUBSIDIO FUNERARIO PARA QUIEN EN VIDA RESPONDIO AL NOMBRE DE LINA MARIA BALLEN"/>
    <m/>
    <s v="Solicitud de Subsidios Funerarios"/>
    <s v="true"/>
    <s v="true"/>
    <s v="false"/>
    <m/>
    <m/>
    <s v="false"/>
    <m/>
    <m/>
    <x v="2"/>
    <m/>
    <m/>
    <x v="0"/>
    <n v="-740652501"/>
    <n v="46365476"/>
    <m/>
    <m/>
    <d v="2020-02-03T00:00:00"/>
    <d v="2020-02-04T00:00:00"/>
    <x v="371"/>
    <d v="2020-02-04T00:00:00"/>
    <n v="20207000034922"/>
    <d v="2020-02-03T00:00:00"/>
    <s v=" "/>
    <s v=" "/>
    <s v=" "/>
    <s v=" "/>
    <s v=" "/>
    <d v="2020-03-16T00:00:00"/>
    <n v="0"/>
    <m/>
    <s v=" "/>
    <s v=" "/>
    <d v="2020-05-31T00:00:00"/>
    <n v="79"/>
    <n v="49"/>
    <s v="Registro para atencion"/>
    <s v="Funcionario"/>
    <d v="2020-02-05T00:00:00"/>
    <n v="1"/>
    <n v="77"/>
    <m/>
    <m/>
    <s v="Natural"/>
    <x v="1"/>
    <s v="Funcionario"/>
    <s v="dcorredor18"/>
    <s v="En nombre propio"/>
    <s v="Cedula de ciudadania"/>
    <s v="CARMENZA  BALLEN SANCHEZ"/>
    <n v="51628277"/>
    <m/>
    <m/>
    <m/>
    <n v="3223153638"/>
    <s v="KR 13 49 30"/>
    <m/>
    <m/>
    <m/>
    <m/>
    <s v="false"/>
    <s v="false"/>
    <m/>
    <m/>
    <n v="2"/>
    <s v="Ingresada"/>
    <s v="Propios"/>
    <s v="Peticiones comunes periodos anteriores"/>
    <s v="PERIODO ANTERIOR"/>
    <s v=" "/>
    <s v="Pendiente vencidos"/>
    <s v="Mas de 30."/>
    <s v="PENDIENTE"/>
    <s v="PENDIENTE"/>
    <n v="15"/>
    <n v="81"/>
    <n v="80"/>
    <n v="-65"/>
  </r>
  <r>
    <n v="1738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MARIO ARENAS"/>
    <m/>
    <s v="Solicitud de Subsidios Funerarios"/>
    <s v="true"/>
    <s v="true"/>
    <s v="false"/>
    <m/>
    <m/>
    <s v="false"/>
    <m/>
    <m/>
    <x v="2"/>
    <m/>
    <m/>
    <x v="0"/>
    <n v="-740652501"/>
    <n v="46365476"/>
    <m/>
    <m/>
    <d v="2020-02-03T00:00:00"/>
    <d v="2020-02-04T00:00:00"/>
    <x v="372"/>
    <d v="2020-02-04T00:00:00"/>
    <n v="20207000034902"/>
    <d v="2020-02-03T00:00:00"/>
    <s v=" "/>
    <s v=" "/>
    <s v=" "/>
    <s v=" "/>
    <s v=" "/>
    <d v="2020-03-16T00:00:00"/>
    <n v="0"/>
    <m/>
    <s v=" "/>
    <s v=" "/>
    <d v="2020-05-31T00:00:00"/>
    <n v="79"/>
    <n v="49"/>
    <s v="Registro para atencion"/>
    <s v="Funcionario"/>
    <d v="2020-02-05T00:00:00"/>
    <n v="1"/>
    <n v="77"/>
    <m/>
    <m/>
    <s v="Natural"/>
    <x v="1"/>
    <s v="Funcionario"/>
    <s v="dcorredor18"/>
    <s v="En nombre propio"/>
    <s v="Cedula de ciudadania"/>
    <s v="ANA CECILIA ARENAS GARZON"/>
    <n v="39530400"/>
    <m/>
    <m/>
    <m/>
    <n v="3138130767"/>
    <s v="CL 24 2 54"/>
    <m/>
    <m/>
    <m/>
    <m/>
    <s v="true"/>
    <s v="false"/>
    <m/>
    <m/>
    <n v="2"/>
    <s v="Ingresada"/>
    <s v="Propios"/>
    <s v="Peticiones comunes periodos anteriores"/>
    <s v="PERIODO ANTERIOR"/>
    <s v=" "/>
    <s v="Pendiente vencidos"/>
    <s v="Mas de 30."/>
    <s v="PENDIENTE"/>
    <s v="PENDIENTE"/>
    <n v="15"/>
    <n v="81"/>
    <n v="80"/>
    <n v="-65"/>
  </r>
  <r>
    <n v="17382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INCLUSION RURO A NOMBRE DE JOSE DAVID AVELLANEDA BECERRA"/>
    <m/>
    <s v="Solicitud de habilitacion como Organizacion de Recicladores Autorizada -ORA"/>
    <s v="true"/>
    <s v="true"/>
    <s v="false"/>
    <m/>
    <m/>
    <s v="false"/>
    <m/>
    <m/>
    <x v="2"/>
    <m/>
    <m/>
    <x v="0"/>
    <n v="-740652501"/>
    <n v="46365476"/>
    <m/>
    <m/>
    <d v="2020-02-03T00:00:00"/>
    <d v="2020-02-04T00:00:00"/>
    <x v="373"/>
    <d v="2020-02-04T00:00:00"/>
    <n v="20207000034852"/>
    <d v="2020-02-03T00:00:00"/>
    <s v=" "/>
    <s v=" "/>
    <s v=" "/>
    <s v=" "/>
    <s v=" "/>
    <d v="2020-03-16T00:00:00"/>
    <n v="0"/>
    <m/>
    <s v=" "/>
    <s v=" "/>
    <d v="2020-05-31T00:00:00"/>
    <n v="79"/>
    <n v="49"/>
    <s v="Registro para atencion"/>
    <s v="Funcionario"/>
    <d v="2020-02-05T00:00:00"/>
    <n v="1"/>
    <n v="77"/>
    <m/>
    <m/>
    <s v="Natural"/>
    <x v="1"/>
    <s v="Funcionario"/>
    <s v="ccifuentes5"/>
    <s v="En nombre propio"/>
    <s v="Cedula de ciudadania"/>
    <s v="JOSE DAVID AVELLANEDA BECERRA"/>
    <n v="1010223085"/>
    <m/>
    <m/>
    <m/>
    <n v="3108885687"/>
    <m/>
    <m/>
    <m/>
    <m/>
    <m/>
    <s v="false"/>
    <s v="false"/>
    <m/>
    <m/>
    <n v="2"/>
    <s v="Ingresada"/>
    <s v="Propios"/>
    <s v="Peticiones comunes periodos anteriores"/>
    <s v="PERIODO ANTERIOR"/>
    <s v=" "/>
    <s v="Pendiente vencidos"/>
    <s v="Mas de 30."/>
    <s v="PENDIENTE"/>
    <s v="PENDIENTE"/>
    <n v="15"/>
    <n v="81"/>
    <n v="80"/>
    <n v="-65"/>
  </r>
  <r>
    <n v="17385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POR CUANTO LA QUE ESTABA SE LA ROBARON  Y SE ESTAN PRESENTANDO PROBLEMAS DE INSEGURIDAD EN EL SECTOR  POR LA OSCURIDAD EN LA CALLE 104 SUR 8 A - 17 ESTE PORTAL 2"/>
    <m/>
    <s v="Servicios de Alumbrado Publico"/>
    <s v="false"/>
    <s v="true"/>
    <s v="false"/>
    <m/>
    <m/>
    <s v="false"/>
    <m/>
    <m/>
    <x v="2"/>
    <m/>
    <m/>
    <x v="0"/>
    <n v="-740266487872256"/>
    <n v="468475057738426"/>
    <m/>
    <m/>
    <d v="2020-02-03T00:00:00"/>
    <d v="2020-02-04T00:00:00"/>
    <x v="374"/>
    <d v="2020-02-04T00:00:00"/>
    <n v="20207000039062"/>
    <d v="2020-02-03T00:00:00"/>
    <s v=" "/>
    <s v=" "/>
    <s v=" "/>
    <s v=" "/>
    <s v=" "/>
    <d v="2020-03-16T00:00:00"/>
    <n v="0"/>
    <m/>
    <s v=" "/>
    <s v=" "/>
    <d v="2020-05-31T00:00:00"/>
    <n v="79"/>
    <n v="49"/>
    <s v="Registro para atencion"/>
    <s v="Funcionario"/>
    <d v="2020-02-05T00:00:00"/>
    <n v="1"/>
    <n v="77"/>
    <m/>
    <m/>
    <s v="Natural"/>
    <x v="1"/>
    <s v="Funcionario"/>
    <s v="lsuarez114"/>
    <s v="En nombre propio"/>
    <s v="Cedula de ciudadania"/>
    <s v="BLANCA LUCILA APONTE "/>
    <n v="52005571"/>
    <m/>
    <m/>
    <m/>
    <n v="3203360649"/>
    <s v="CARRERA 8 ESTE 110 58"/>
    <m/>
    <m/>
    <m/>
    <m/>
    <s v="true"/>
    <s v="false"/>
    <m/>
    <m/>
    <n v="2"/>
    <s v="Ingresada"/>
    <s v="Propios"/>
    <s v="Peticiones comunes periodos anteriores"/>
    <s v="PERIODO ANTERIOR"/>
    <s v=" "/>
    <s v="Pendiente vencidos"/>
    <s v="Mas de 30."/>
    <s v="PENDIENTE"/>
    <s v="PENDIENTE"/>
    <n v="15"/>
    <n v="81"/>
    <n v="80"/>
    <n v="-65"/>
  </r>
  <r>
    <n v="17386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POR CUANTO LA QUE ESTABA SE LA ROBARON  Y SE ESTAN PRESENTANDO PROBLEMAS DE INSEGURIDAD EN EL SECTOR  POR LA OSCURIDAD EN LA CALLE 104 SUR 8 A - 17 ESTE PORTAL 2"/>
    <m/>
    <s v="Servicios de Alumbrado Publico"/>
    <s v="false"/>
    <s v="true"/>
    <s v="false"/>
    <m/>
    <m/>
    <s v="false"/>
    <m/>
    <m/>
    <x v="2"/>
    <m/>
    <m/>
    <x v="0"/>
    <n v="-740266487872256"/>
    <n v="468475057738426"/>
    <m/>
    <m/>
    <d v="2020-02-03T00:00:00"/>
    <d v="2020-02-04T00:00:00"/>
    <x v="375"/>
    <d v="2020-02-04T00:00:00"/>
    <n v="20207000039062"/>
    <d v="2020-02-03T00:00:00"/>
    <s v=" "/>
    <s v=" "/>
    <s v=" "/>
    <s v=" "/>
    <s v=" "/>
    <d v="2020-03-16T00:00:00"/>
    <n v="0"/>
    <m/>
    <s v=" "/>
    <s v=" "/>
    <d v="2020-05-31T00:00:00"/>
    <n v="79"/>
    <n v="49"/>
    <s v="Registro para atencion"/>
    <s v="Funcionario"/>
    <d v="2020-02-05T00:00:00"/>
    <n v="1"/>
    <n v="77"/>
    <m/>
    <m/>
    <s v="Natural"/>
    <x v="1"/>
    <s v="Funcionario"/>
    <s v="lsuarez114"/>
    <s v="En nombre propio"/>
    <s v="Cedula de ciudadania"/>
    <s v="BLANCA LUCILA APONTE "/>
    <n v="52005571"/>
    <m/>
    <m/>
    <m/>
    <n v="3203360649"/>
    <s v="CARRERA 8 ESTE 110 58"/>
    <m/>
    <m/>
    <m/>
    <m/>
    <s v="true"/>
    <s v="false"/>
    <m/>
    <m/>
    <n v="2"/>
    <s v="Ingresada"/>
    <s v="Propios"/>
    <s v="Peticiones comunes periodos anteriores"/>
    <s v="PERIODO ANTERIOR"/>
    <s v=" "/>
    <s v="Pendiente vencidos"/>
    <s v="Mas de 30."/>
    <s v="PENDIENTE"/>
    <s v="PENDIENTE"/>
    <n v="15"/>
    <n v="81"/>
    <n v="80"/>
    <n v="-65"/>
  </r>
  <r>
    <n v="1739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DE SUBSIDIO FUNERARIO PARA QUIEN EN VIDA RESPONDIO AL NOMBRE DE ESTRELLA MUNOZ"/>
    <m/>
    <s v="Solicitud de Subsidios Funerarios"/>
    <s v="true"/>
    <s v="true"/>
    <s v="false"/>
    <m/>
    <m/>
    <s v="false"/>
    <m/>
    <m/>
    <x v="2"/>
    <m/>
    <m/>
    <x v="0"/>
    <n v="-740652501"/>
    <n v="46365476"/>
    <m/>
    <m/>
    <d v="2020-02-03T00:00:00"/>
    <d v="2020-02-04T00:00:00"/>
    <x v="376"/>
    <d v="2020-02-04T00:00:00"/>
    <n v="20207000034652"/>
    <d v="2020-02-03T00:00:00"/>
    <s v=" "/>
    <s v=" "/>
    <s v=" "/>
    <s v=" "/>
    <s v=" "/>
    <d v="2020-03-16T00:00:00"/>
    <n v="0"/>
    <m/>
    <s v=" "/>
    <s v=" "/>
    <d v="2020-05-31T00:00:00"/>
    <n v="79"/>
    <n v="49"/>
    <s v="Registro para atencion"/>
    <s v="Funcionario"/>
    <d v="2020-02-05T00:00:00"/>
    <n v="1"/>
    <n v="77"/>
    <m/>
    <m/>
    <s v="Natural"/>
    <x v="1"/>
    <s v="Funcionario"/>
    <s v="dcorredor18"/>
    <s v="En nombre propio"/>
    <s v="Cedula de ciudadania"/>
    <s v="ANA DEISY BOTIA MUNOZ"/>
    <n v="53063536"/>
    <m/>
    <m/>
    <m/>
    <n v="3124298397"/>
    <s v="KR 13 49 30"/>
    <m/>
    <m/>
    <m/>
    <m/>
    <s v="false"/>
    <s v="false"/>
    <m/>
    <m/>
    <n v="2"/>
    <s v="Ingresada"/>
    <s v="Propios"/>
    <s v="Peticiones comunes periodos anteriores"/>
    <s v="PERIODO ANTERIOR"/>
    <s v=" "/>
    <s v="Pendiente vencidos"/>
    <s v="Mas de 30."/>
    <s v="PENDIENTE"/>
    <s v="PENDIENTE"/>
    <n v="15"/>
    <n v="81"/>
    <n v="80"/>
    <n v="-65"/>
  </r>
  <r>
    <n v="17394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CALLE 43 I NO 21 - 41 ESTE"/>
    <m/>
    <s v="Solicitud de Subsidios Funerarios"/>
    <s v="true"/>
    <s v="true"/>
    <s v="false"/>
    <m/>
    <m/>
    <s v="false"/>
    <m/>
    <m/>
    <x v="2"/>
    <m/>
    <m/>
    <x v="0"/>
    <n v="-74078559304"/>
    <n v="454666864400008"/>
    <m/>
    <m/>
    <d v="2020-02-03T00:00:00"/>
    <d v="2020-02-04T00:00:00"/>
    <x v="377"/>
    <d v="2020-02-04T00:00:00"/>
    <n v="20207000038822"/>
    <d v="2020-02-03T00:00:00"/>
    <s v=" "/>
    <s v=" "/>
    <s v=" "/>
    <s v=" "/>
    <s v=" "/>
    <d v="2020-03-16T00:00:00"/>
    <n v="0"/>
    <m/>
    <s v=" "/>
    <s v=" "/>
    <d v="2020-05-31T00:00:00"/>
    <n v="79"/>
    <n v="49"/>
    <s v="Registro para atencion"/>
    <s v="Funcionario"/>
    <d v="2020-02-05T00:00:00"/>
    <n v="1"/>
    <n v="77"/>
    <m/>
    <m/>
    <s v="Natural"/>
    <x v="1"/>
    <s v="Funcionario"/>
    <s v="dcorredor18"/>
    <s v="En nombre propio"/>
    <s v="Cedula de ciudadania"/>
    <s v="ELSA ELSA CALDERON PINZON"/>
    <n v="39668571"/>
    <m/>
    <m/>
    <n v="7172013"/>
    <n v="3214963436"/>
    <m/>
    <m/>
    <m/>
    <m/>
    <n v="1"/>
    <s v="false"/>
    <s v="false"/>
    <m/>
    <m/>
    <n v="2"/>
    <s v="Ingresada"/>
    <s v="Propios"/>
    <s v="Peticiones comunes periodos anteriores"/>
    <s v="PERIODO ANTERIOR"/>
    <s v=" "/>
    <s v="Pendiente vencidos"/>
    <s v="Mas de 30."/>
    <s v="PENDIENTE"/>
    <s v="PENDIENTE"/>
    <n v="15"/>
    <n v="81"/>
    <n v="80"/>
    <n v="-65"/>
  </r>
  <r>
    <n v="1740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DE SUBSIDIO FUNERARIO PARA QUIEN EN VIDA RESPONDIO AL NOMBRE DE FLOR MARINA MENDOZA"/>
    <m/>
    <s v="Solicitud de Subsidios Funerarios"/>
    <s v="true"/>
    <s v="true"/>
    <s v="false"/>
    <m/>
    <m/>
    <s v="false"/>
    <m/>
    <m/>
    <x v="2"/>
    <m/>
    <m/>
    <x v="0"/>
    <n v="-740652501"/>
    <n v="46365476"/>
    <m/>
    <m/>
    <d v="2020-02-03T00:00:00"/>
    <d v="2020-02-04T00:00:00"/>
    <x v="378"/>
    <d v="2020-02-04T00:00:00"/>
    <n v="20207000034572"/>
    <d v="2020-02-03T00:00:00"/>
    <s v=" "/>
    <s v=" "/>
    <s v=" "/>
    <s v=" "/>
    <s v=" "/>
    <d v="2020-03-16T00:00:00"/>
    <n v="0"/>
    <m/>
    <s v=" "/>
    <s v=" "/>
    <d v="2020-05-31T00:00:00"/>
    <n v="79"/>
    <n v="49"/>
    <s v="Registro para atencion"/>
    <s v="Funcionario"/>
    <d v="2020-02-05T00:00:00"/>
    <n v="1"/>
    <n v="77"/>
    <m/>
    <m/>
    <s v="Natural"/>
    <x v="1"/>
    <s v="Funcionario"/>
    <s v="dcorredor18"/>
    <s v="En nombre propio"/>
    <s v="Cedula de ciudadania"/>
    <s v="HECTORQ ALEXANDER GUZMAN MENDOZA"/>
    <n v="79570305"/>
    <m/>
    <m/>
    <m/>
    <n v="3114924667"/>
    <s v="KR 13 49 30"/>
    <m/>
    <m/>
    <m/>
    <m/>
    <s v="false"/>
    <s v="false"/>
    <m/>
    <m/>
    <n v="2"/>
    <s v="Ingresada"/>
    <s v="Propios"/>
    <s v="Peticiones comunes periodos anteriores"/>
    <s v="PERIODO ANTERIOR"/>
    <s v=" "/>
    <s v="Pendiente vencidos"/>
    <s v="Mas de 30."/>
    <s v="PENDIENTE"/>
    <s v="PENDIENTE"/>
    <n v="15"/>
    <n v="81"/>
    <n v="80"/>
    <n v="-65"/>
  </r>
  <r>
    <n v="17413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DERECHO DE PETICION EXPEDICION DE CERTIFICADO PROCEDENCIA DE RESTOS DE LA SRA MARIA ANGELICA CONTRERAS DE CORREDOR."/>
    <m/>
    <s v="Solicitud de Subsidios Funerarios"/>
    <s v="true"/>
    <s v="true"/>
    <s v="false"/>
    <m/>
    <m/>
    <s v="false"/>
    <m/>
    <m/>
    <x v="2"/>
    <m/>
    <m/>
    <x v="0"/>
    <n v="-740652501"/>
    <n v="46365476"/>
    <m/>
    <m/>
    <d v="2020-02-03T00:00:00"/>
    <d v="2020-02-04T00:00:00"/>
    <x v="379"/>
    <d v="2020-02-04T00:00:00"/>
    <n v="20207000034472"/>
    <d v="2020-02-03T00:00:00"/>
    <s v=" "/>
    <s v=" "/>
    <s v=" "/>
    <s v=" "/>
    <s v=" "/>
    <d v="2020-03-16T00:00:00"/>
    <n v="0"/>
    <m/>
    <s v=" "/>
    <s v=" "/>
    <d v="2020-05-31T00:00:00"/>
    <n v="79"/>
    <n v="49"/>
    <s v="Registro para atencion"/>
    <s v="Funcionario"/>
    <d v="2020-02-05T00:00:00"/>
    <n v="1"/>
    <n v="77"/>
    <m/>
    <m/>
    <s v="Natural"/>
    <x v="1"/>
    <s v="Funcionario"/>
    <s v="dcorredor18"/>
    <s v="En nombre propio"/>
    <s v="Cedula de ciudadania"/>
    <s v="CLARA INES CORREDOR CONTRERAS"/>
    <n v="20292663"/>
    <m/>
    <m/>
    <m/>
    <m/>
    <s v="KR 13 49 30"/>
    <m/>
    <m/>
    <m/>
    <m/>
    <s v="false"/>
    <s v="false"/>
    <m/>
    <m/>
    <n v="2"/>
    <s v="Ingresada"/>
    <s v="Propios"/>
    <s v="Peticiones comunes periodos anteriores"/>
    <s v="PERIODO ANTERIOR"/>
    <s v=" "/>
    <s v="Pendiente vencidos"/>
    <s v="Mas de 30."/>
    <s v="PENDIENTE"/>
    <s v="PENDIENTE"/>
    <n v="15"/>
    <n v="81"/>
    <n v="80"/>
    <n v="-65"/>
  </r>
  <r>
    <n v="174612020"/>
    <s v="UNICO"/>
    <s v="HABITAT"/>
    <s v="ENTIDADES DISTRITALES"/>
    <s v="UAESP"/>
    <s v="Puede Consolidar | Trasladar Entidades"/>
    <s v="PROMOAMBIENTAL S.A.S E.S.P"/>
    <x v="0"/>
    <s v="SERVICIOS PUBLICOS"/>
    <s v="RECOLECCION BARRIDO Y LIMPIEZA"/>
    <s v="RECOLECCION RESIDUOS  ESCOMBROS  ANIMAL MUERTO  ORDINARIOS  VEGETALES  HOSPITALARIOS Y MOBILIARIOS"/>
    <s v="Nelson  Medina "/>
    <s v="Activo"/>
    <s v="AVENIDA CARACAS NO. 53 - 80 PRIMER PISO"/>
    <x v="1"/>
    <x v="1"/>
    <s v="En tramite - Por respuesta preparada"/>
    <x v="0"/>
    <s v="Solucionado - Por respuesta definitiva"/>
    <s v="DESEO COLOCAR LA QUEJA  DEL MAL USO D ELOS RESIDUOS  QUE SALEN DEL SUPERMERCADO  EL SUPERIOR  D ELAS VERDURAS QUIENES VENDEN  FRUTAS Y VERDURAS  Y CARNES ELLOS DESDED QUE COLOCARON  LOS CONTENEDORES DE BASURA  ARROJAN LOS RESIDUOS SOLIDOS EN ESTADO DE DESCOMPOSICION  DE FRUTAS Y VERDURAS  PRODUCTO QUE ELLOS NO VENDEN  NO TIENEN NNINGUN TIPO  D ECLASIFICACION DE LAS BASURAS"/>
    <s v="MISIONAL"/>
    <s v="Limpieza"/>
    <s v="false"/>
    <s v="true"/>
    <s v="false"/>
    <m/>
    <m/>
    <s v="false"/>
    <m/>
    <m/>
    <x v="2"/>
    <m/>
    <m/>
    <x v="0"/>
    <m/>
    <m/>
    <m/>
    <m/>
    <d v="2020-02-03T00:00:00"/>
    <d v="2020-02-04T00:00:00"/>
    <x v="380"/>
    <d v="2020-02-04T00:00:00"/>
    <n v="20207000015832"/>
    <d v="2020-02-03T00:00:00"/>
    <s v=" "/>
    <s v=" "/>
    <s v=" "/>
    <s v=" "/>
    <s v=" "/>
    <d v="2020-03-16T00:00:00"/>
    <n v="0"/>
    <m/>
    <s v=" "/>
    <d v="2020-05-18T17:35:36"/>
    <d v="2020-05-31T00:00:00"/>
    <n v="71"/>
    <n v="41"/>
    <s v="Proyectar Respuesta"/>
    <s v="Funcionario"/>
    <d v="2020-03-06T00:00:00"/>
    <n v="0"/>
    <n v="47"/>
    <s v="Respetado ciudadano  (a) Reciba un cordial saludo de parte de la empresa PROMOAMBIENTAL DISTRITO S.A.S. E.S.P.  con el fin de dar tramite a su requerimiento allegado por la Sistema Distrital de Quejas y Soluciones (SDQS) No. 174612020  le informamos que fue atendido bajo radicado 590906 dando respuesta a su requerimiento bajo el consecutivo PD-59090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174612020  le informamos que fue atendido bajo radicado 590906 dando respuesta a su requerimiento bajo el consecutivo PD-59090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Funcionario"/>
    <s v="nmedina786"/>
    <s v="En nombre propio"/>
    <s v="Cedula de ciudadania"/>
    <s v="CAROLINA  LEON "/>
    <n v="52803339"/>
    <m/>
    <m/>
    <m/>
    <n v="3057791898"/>
    <s v="CALLE 21 5 74"/>
    <s v="03 - SANTA FE"/>
    <s v="93 - LAS NIEVES"/>
    <s v="LAS NIEVES"/>
    <m/>
    <s v="true"/>
    <s v="false"/>
    <m/>
    <m/>
    <n v="4"/>
    <s v="Ingresada"/>
    <s v="Propios"/>
    <m/>
    <s v="PERIODO ANTERIOR"/>
    <s v="Gestion extemporanea"/>
    <s v=" "/>
    <s v="Mas de 30."/>
    <s v="GESTIONADOS"/>
    <s v="GESTIONADO"/>
    <n v="15"/>
    <n v="59"/>
    <n v="58"/>
    <n v="-43"/>
  </r>
  <r>
    <n v="17473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ANDRES LARROTTA"/>
    <m/>
    <s v="Solicitud de Subsidios Funerarios"/>
    <s v="true"/>
    <s v="true"/>
    <s v="false"/>
    <m/>
    <m/>
    <s v="false"/>
    <m/>
    <m/>
    <x v="2"/>
    <m/>
    <m/>
    <x v="0"/>
    <n v="-740652501"/>
    <n v="46365476"/>
    <m/>
    <m/>
    <d v="2020-02-03T00:00:00"/>
    <d v="2020-02-04T00:00:00"/>
    <x v="381"/>
    <d v="2020-02-04T00:00:00"/>
    <n v="20207000034292"/>
    <d v="2020-02-03T00:00:00"/>
    <s v=" "/>
    <s v=" "/>
    <s v=" "/>
    <s v=" "/>
    <s v=" "/>
    <d v="2020-03-16T00:00:00"/>
    <n v="0"/>
    <m/>
    <s v=" "/>
    <s v=" "/>
    <d v="2020-05-31T00:00:00"/>
    <n v="79"/>
    <n v="49"/>
    <s v="Registro para atencion"/>
    <s v="Funcionario"/>
    <d v="2020-02-05T00:00:00"/>
    <n v="1"/>
    <n v="77"/>
    <m/>
    <m/>
    <s v="Natural"/>
    <x v="1"/>
    <s v="Funcionario"/>
    <s v="dcorredor18"/>
    <s v="En nombre propio"/>
    <s v="Cedula de ciudadania"/>
    <s v="LUZ MERY TINJACA BERNAL"/>
    <n v="52131289"/>
    <m/>
    <m/>
    <m/>
    <n v="3223169757"/>
    <m/>
    <m/>
    <m/>
    <m/>
    <m/>
    <s v="false"/>
    <s v="false"/>
    <m/>
    <m/>
    <n v="2"/>
    <s v="Ingresada"/>
    <s v="Propios"/>
    <s v="Peticiones comunes periodos anteriores"/>
    <s v="PERIODO ANTERIOR"/>
    <s v=" "/>
    <s v="Pendiente vencidos"/>
    <s v="Mas de 30."/>
    <s v="PENDIENTE"/>
    <s v="PENDIENTE"/>
    <n v="15"/>
    <n v="81"/>
    <n v="80"/>
    <n v="-65"/>
  </r>
  <r>
    <n v="17476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03T00:00:00"/>
    <d v="2020-02-04T00:00:00"/>
    <x v="382"/>
    <d v="2020-02-04T00:00:00"/>
    <n v="20207000038302"/>
    <d v="2020-02-03T00:00:00"/>
    <s v=" "/>
    <s v=" "/>
    <s v=" "/>
    <s v=" "/>
    <s v=" "/>
    <d v="2020-03-16T00:00:00"/>
    <n v="0"/>
    <m/>
    <s v=" "/>
    <s v=" "/>
    <d v="2020-05-31T00:00:00"/>
    <n v="79"/>
    <n v="49"/>
    <s v="Registro para atencion"/>
    <s v="Funcionario"/>
    <d v="2020-02-05T00:00:00"/>
    <n v="1"/>
    <n v="77"/>
    <m/>
    <m/>
    <s v="Natural"/>
    <x v="1"/>
    <s v="Funcionario"/>
    <s v="ccifuentes5"/>
    <s v="En nombre propio"/>
    <s v="Cedula de ciudadania"/>
    <s v="JOSE FERNANDO ABELLO CASTANEDA"/>
    <n v="80739616"/>
    <m/>
    <m/>
    <m/>
    <n v="3219183852"/>
    <s v="CARRERA 5 B NO 87 D 38"/>
    <s v="02 - CHAPINERO"/>
    <s v="88 - EL REFUGIO"/>
    <s v="EL REFUGIO"/>
    <m/>
    <s v="true"/>
    <s v="false"/>
    <m/>
    <m/>
    <n v="2"/>
    <s v="Ingresada"/>
    <s v="Propios"/>
    <s v="Peticiones comunes periodos anteriores"/>
    <s v="PERIODO ANTERIOR"/>
    <s v=" "/>
    <s v="Pendiente vencidos"/>
    <s v="Mas de 30."/>
    <s v="PENDIENTE"/>
    <s v="PENDIENTE"/>
    <n v="15"/>
    <n v="81"/>
    <n v="80"/>
    <n v="-65"/>
  </r>
  <r>
    <n v="1748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DERCY YAMILE GARCIA"/>
    <m/>
    <s v="Solicitud de Subsidios Funerarios"/>
    <s v="true"/>
    <s v="true"/>
    <s v="false"/>
    <m/>
    <m/>
    <s v="false"/>
    <m/>
    <m/>
    <x v="2"/>
    <m/>
    <m/>
    <x v="0"/>
    <n v="-740652501"/>
    <n v="46365476"/>
    <m/>
    <m/>
    <d v="2020-02-03T00:00:00"/>
    <d v="2020-02-04T00:00:00"/>
    <x v="383"/>
    <d v="2020-02-04T00:00:00"/>
    <n v="20207000034212"/>
    <d v="2020-02-03T00:00:00"/>
    <s v=" "/>
    <s v=" "/>
    <s v=" "/>
    <s v=" "/>
    <s v=" "/>
    <d v="2020-03-16T00:00:00"/>
    <n v="0"/>
    <m/>
    <s v=" "/>
    <s v=" "/>
    <d v="2020-05-31T00:00:00"/>
    <n v="79"/>
    <n v="49"/>
    <s v="Registro para atencion"/>
    <s v="Funcionario"/>
    <d v="2020-02-05T00:00:00"/>
    <n v="1"/>
    <n v="77"/>
    <m/>
    <m/>
    <s v="Natural"/>
    <x v="1"/>
    <s v="Funcionario"/>
    <s v="dcorredor18"/>
    <s v="En nombre propio"/>
    <s v="Cedula de ciudadania"/>
    <s v="ANYI VIVIANA GARCIA BARRERA"/>
    <n v="52900343"/>
    <m/>
    <s v="adrianaforero_9@yahoo.es"/>
    <m/>
    <n v="3002471731"/>
    <s v="KR 69B 34 54 SUR"/>
    <s v="08 - KENNEDY"/>
    <s v="45 - CARVAJAL"/>
    <s v="TIMIZA"/>
    <n v="3"/>
    <s v="false"/>
    <s v="true"/>
    <m/>
    <m/>
    <n v="2"/>
    <s v="Ingresada"/>
    <s v="Propios"/>
    <s v="Peticiones comunes periodos anteriores"/>
    <s v="PERIODO ANTERIOR"/>
    <s v=" "/>
    <s v="Pendiente vencidos"/>
    <s v="Mas de 30."/>
    <s v="PENDIENTE"/>
    <s v="PENDIENTE"/>
    <n v="15"/>
    <n v="81"/>
    <n v="80"/>
    <n v="-65"/>
  </r>
  <r>
    <n v="17495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LA  SOLICITUD  ES  PARA    QUE  SE  HAGA  CAMBIO  DE  LUMINARIA    A  LUZ  LED  EN  LA  SIGUIENTEDIRECCION CALLE 23 B NO. 103 A - 25  BARRIO LA GIRALDA LOCALIDAD FONTIBON"/>
    <m/>
    <s v="Solicitud de mantenimiento de alumbrado publico"/>
    <s v="false"/>
    <s v="true"/>
    <s v="false"/>
    <m/>
    <m/>
    <s v="false"/>
    <m/>
    <m/>
    <x v="2"/>
    <m/>
    <m/>
    <x v="0"/>
    <n v="-740652501"/>
    <n v="46365476"/>
    <m/>
    <m/>
    <d v="2020-02-03T00:00:00"/>
    <d v="2020-02-04T00:00:00"/>
    <x v="384"/>
    <d v="2020-02-04T00:00:00"/>
    <n v="20207000034132"/>
    <d v="2020-02-03T00:00:00"/>
    <s v=" "/>
    <s v=" "/>
    <s v=" "/>
    <s v=" "/>
    <s v=" "/>
    <d v="2020-03-16T00:00:00"/>
    <n v="0"/>
    <m/>
    <s v=" "/>
    <s v=" "/>
    <d v="2020-05-31T00:00:00"/>
    <n v="79"/>
    <n v="49"/>
    <s v="Registro para atencion"/>
    <s v="Funcionario"/>
    <d v="2020-02-05T00:00:00"/>
    <n v="1"/>
    <n v="77"/>
    <m/>
    <m/>
    <s v="Natural"/>
    <x v="1"/>
    <s v="Funcionario"/>
    <s v="lsuarez114"/>
    <s v="En nombre propio"/>
    <s v="Cedula de ciudadania"/>
    <s v="OLGA  MARTINEZ "/>
    <n v="20908511"/>
    <m/>
    <s v="OLGALUCIAMARTINEZ@YAHOO.ES"/>
    <m/>
    <m/>
    <s v="CL 23 103 25"/>
    <m/>
    <m/>
    <m/>
    <m/>
    <s v="true"/>
    <s v="true"/>
    <m/>
    <m/>
    <n v="2"/>
    <s v="Ingresada"/>
    <s v="Propios"/>
    <s v="Peticiones comunes periodos anteriores"/>
    <s v="PERIODO ANTERIOR"/>
    <s v=" "/>
    <s v="Pendiente vencidos"/>
    <s v="Mas de 30."/>
    <s v="PENDIENTE"/>
    <s v="PENDIENTE"/>
    <n v="15"/>
    <n v="81"/>
    <n v="80"/>
    <n v="-65"/>
  </r>
  <r>
    <n v="1750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PINZON DE CANTOR MARIA LEONOR"/>
    <m/>
    <s v="Solicitud de Subsidios Funerarios"/>
    <s v="true"/>
    <s v="true"/>
    <s v="false"/>
    <m/>
    <m/>
    <s v="false"/>
    <m/>
    <m/>
    <x v="2"/>
    <m/>
    <m/>
    <x v="0"/>
    <n v="-740652501"/>
    <n v="46365476"/>
    <m/>
    <m/>
    <d v="2020-02-03T00:00:00"/>
    <d v="2020-02-04T00:00:00"/>
    <x v="385"/>
    <d v="2020-02-04T00:00:00"/>
    <n v="20207000034122"/>
    <d v="2020-02-03T00:00:00"/>
    <s v=" "/>
    <s v=" "/>
    <s v=" "/>
    <s v=" "/>
    <s v=" "/>
    <d v="2020-03-16T00:00:00"/>
    <n v="0"/>
    <m/>
    <s v=" "/>
    <s v=" "/>
    <d v="2020-05-31T00:00:00"/>
    <n v="79"/>
    <n v="49"/>
    <s v="Registro para atencion"/>
    <s v="Funcionario"/>
    <d v="2020-02-05T00:00:00"/>
    <n v="1"/>
    <n v="77"/>
    <m/>
    <m/>
    <s v="Natural"/>
    <x v="1"/>
    <s v="Funcionario"/>
    <s v="dcorredor18"/>
    <s v="En nombre propio"/>
    <s v="Cedula de ciudadania"/>
    <s v="JUAN CARLOS HERNANDEZ PINZON"/>
    <n v="79814196"/>
    <m/>
    <m/>
    <m/>
    <n v="3163820963"/>
    <s v="KR 13 49 30"/>
    <m/>
    <m/>
    <m/>
    <m/>
    <s v="false"/>
    <s v="false"/>
    <m/>
    <m/>
    <n v="2"/>
    <s v="Ingresada"/>
    <s v="Propios"/>
    <s v="Peticiones comunes periodos anteriores"/>
    <s v="PERIODO ANTERIOR"/>
    <s v=" "/>
    <s v="Pendiente vencidos"/>
    <s v="Mas de 30."/>
    <s v="PENDIENTE"/>
    <s v="PENDIENTE"/>
    <n v="15"/>
    <n v="81"/>
    <n v="80"/>
    <n v="-65"/>
  </r>
  <r>
    <n v="17502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ANEXO - CARTA DE SOLICITUD INCLUSION RURO"/>
    <m/>
    <s v="Solicitud de inclusion al Registro Unico de Recicladores de Oficio ? RURO."/>
    <s v="true"/>
    <s v="true"/>
    <s v="false"/>
    <m/>
    <m/>
    <s v="false"/>
    <m/>
    <m/>
    <x v="2"/>
    <m/>
    <m/>
    <x v="0"/>
    <n v="-741639658559999"/>
    <n v="454987185100009"/>
    <m/>
    <m/>
    <d v="2020-02-03T00:00:00"/>
    <d v="2020-02-04T00:00:00"/>
    <x v="386"/>
    <d v="2020-02-04T00:00:00"/>
    <n v="20207000037292"/>
    <d v="2020-02-03T00:00:00"/>
    <s v=" "/>
    <s v=" "/>
    <s v=" "/>
    <s v=" "/>
    <s v=" "/>
    <d v="2020-03-16T00:00:00"/>
    <n v="0"/>
    <m/>
    <s v=" "/>
    <s v=" "/>
    <d v="2020-05-31T00:00:00"/>
    <n v="79"/>
    <n v="49"/>
    <s v="Registro para atencion"/>
    <s v="Funcionario"/>
    <d v="2020-02-05T00:00:00"/>
    <n v="1"/>
    <n v="77"/>
    <m/>
    <m/>
    <s v="Natural"/>
    <x v="1"/>
    <s v="Funcionario"/>
    <s v="ccifuentes5"/>
    <s v="En nombre propio"/>
    <s v="Cedula de ciudadania"/>
    <s v="HAROLD ALEXANDER CHAPARRO "/>
    <n v="80809258"/>
    <m/>
    <m/>
    <m/>
    <n v="3132070156"/>
    <s v="CL 71KBIS S 27-50"/>
    <s v="19 - CIUDAD BOLIVAR"/>
    <s v="67 - LUCERO"/>
    <s v="EL MIRADOR"/>
    <m/>
    <s v="true"/>
    <s v="false"/>
    <m/>
    <m/>
    <n v="2"/>
    <s v="Ingresada"/>
    <s v="Propios"/>
    <s v="Peticiones comunes periodos anteriores"/>
    <s v="PERIODO ANTERIOR"/>
    <s v=" "/>
    <s v="Pendiente vencidos"/>
    <s v="Mas de 30."/>
    <s v="PENDIENTE"/>
    <s v="PENDIENTE"/>
    <n v="15"/>
    <n v="81"/>
    <n v="80"/>
    <n v="-65"/>
  </r>
  <r>
    <n v="1752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CARLOS ADRIAN ARIAS"/>
    <m/>
    <s v="Solicitud de Subsidios Funerarios"/>
    <s v="true"/>
    <s v="true"/>
    <s v="false"/>
    <m/>
    <m/>
    <s v="false"/>
    <m/>
    <m/>
    <x v="2"/>
    <m/>
    <m/>
    <x v="0"/>
    <m/>
    <m/>
    <m/>
    <m/>
    <d v="2020-02-03T00:00:00"/>
    <d v="2020-02-04T00:00:00"/>
    <x v="387"/>
    <d v="2020-02-04T00:00:00"/>
    <n v="20207000037262"/>
    <d v="2020-02-03T00:00:00"/>
    <s v=" "/>
    <s v=" "/>
    <s v=" "/>
    <s v=" "/>
    <s v=" "/>
    <d v="2020-03-16T00:00:00"/>
    <n v="0"/>
    <m/>
    <s v=" "/>
    <s v=" "/>
    <d v="2020-05-31T00:00:00"/>
    <n v="79"/>
    <n v="49"/>
    <s v="Registro para atencion"/>
    <s v="Funcionario"/>
    <d v="2020-02-05T00:00:00"/>
    <n v="1"/>
    <n v="77"/>
    <m/>
    <m/>
    <s v="Natural"/>
    <x v="1"/>
    <s v="Funcionario"/>
    <s v="dcorredor18"/>
    <s v="En nombre propio"/>
    <s v="Cedula de ciudadania"/>
    <s v="LIZ MARITZA CRISTANCHO MORERA"/>
    <n v="39802444"/>
    <m/>
    <m/>
    <m/>
    <n v="3142591673"/>
    <s v="CALLE 73 D NO 9 C 43 SUR"/>
    <m/>
    <m/>
    <m/>
    <m/>
    <s v="true"/>
    <s v="false"/>
    <m/>
    <m/>
    <n v="2"/>
    <s v="Ingresada"/>
    <s v="Propios"/>
    <s v="Peticiones comunes periodos anteriores"/>
    <s v="PERIODO ANTERIOR"/>
    <s v=" "/>
    <s v="Pendiente vencidos"/>
    <s v="Mas de 30."/>
    <s v="PENDIENTE"/>
    <s v="PENDIENTE"/>
    <n v="15"/>
    <n v="81"/>
    <n v="80"/>
    <n v="-65"/>
  </r>
  <r>
    <n v="1753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 JHON WILDER RUBIANO"/>
    <m/>
    <s v="Solicitud de Subsidios Funerarios"/>
    <s v="true"/>
    <s v="true"/>
    <s v="false"/>
    <m/>
    <m/>
    <s v="false"/>
    <m/>
    <m/>
    <x v="2"/>
    <m/>
    <m/>
    <x v="0"/>
    <n v="-740652501"/>
    <n v="46365476"/>
    <m/>
    <m/>
    <d v="2020-02-03T00:00:00"/>
    <d v="2020-02-04T00:00:00"/>
    <x v="388"/>
    <d v="2020-02-04T00:00:00"/>
    <n v="20207000034002"/>
    <d v="2020-02-03T00:00:00"/>
    <s v=" "/>
    <s v=" "/>
    <s v=" "/>
    <s v=" "/>
    <s v=" "/>
    <d v="2020-03-16T00:00:00"/>
    <n v="0"/>
    <m/>
    <s v=" "/>
    <s v=" "/>
    <d v="2020-05-31T00:00:00"/>
    <n v="79"/>
    <n v="49"/>
    <s v="Registro para atencion"/>
    <s v="Funcionario"/>
    <d v="2020-02-05T00:00:00"/>
    <n v="1"/>
    <n v="77"/>
    <m/>
    <m/>
    <s v="Natural"/>
    <x v="1"/>
    <s v="Funcionario"/>
    <s v="dcorredor18"/>
    <s v="En nombre propio"/>
    <s v="Cedula de ciudadania"/>
    <s v="GLORIA INES RUBIANO GONZALEZ"/>
    <n v="41510462"/>
    <m/>
    <m/>
    <m/>
    <n v="3006577744"/>
    <s v="Carrera 24 C No 42 C - 54 sur Casa Claret Rafael Uribe"/>
    <m/>
    <m/>
    <m/>
    <m/>
    <s v="true"/>
    <s v="false"/>
    <m/>
    <m/>
    <n v="2"/>
    <s v="Ingresada"/>
    <s v="Propios"/>
    <s v="Peticiones comunes periodos anteriores"/>
    <s v="PERIODO ANTERIOR"/>
    <s v=" "/>
    <s v="Pendiente vencidos"/>
    <s v="Mas de 30."/>
    <s v="PENDIENTE"/>
    <s v="PENDIENTE"/>
    <n v="15"/>
    <n v="81"/>
    <n v="80"/>
    <n v="-65"/>
  </r>
  <r>
    <n v="1754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MANUEL RODRIGUEZ"/>
    <m/>
    <s v="Solicitud de Subsidios Funerarios"/>
    <s v="true"/>
    <s v="true"/>
    <s v="false"/>
    <m/>
    <m/>
    <s v="false"/>
    <m/>
    <m/>
    <x v="2"/>
    <m/>
    <m/>
    <x v="0"/>
    <n v="-740652501"/>
    <n v="46365476"/>
    <m/>
    <m/>
    <d v="2020-02-03T00:00:00"/>
    <d v="2020-02-04T00:00:00"/>
    <x v="389"/>
    <d v="2020-02-04T00:00:00"/>
    <n v="20207000033992"/>
    <d v="2020-02-03T00:00:00"/>
    <s v=" "/>
    <s v=" "/>
    <s v=" "/>
    <s v=" "/>
    <s v=" "/>
    <d v="2020-03-16T00:00:00"/>
    <n v="0"/>
    <m/>
    <s v=" "/>
    <s v=" "/>
    <d v="2020-05-31T00:00:00"/>
    <n v="79"/>
    <n v="49"/>
    <s v="Registro para atencion"/>
    <s v="Funcionario"/>
    <d v="2020-02-05T00:00:00"/>
    <n v="1"/>
    <n v="77"/>
    <m/>
    <m/>
    <s v="Natural"/>
    <x v="1"/>
    <s v="Funcionario"/>
    <s v="dcorredor18"/>
    <s v="En nombre propio"/>
    <s v="Cedula de ciudadania"/>
    <s v="MARIA DEL PILAR RODRIGUEZ PENA"/>
    <n v="53015503"/>
    <m/>
    <m/>
    <m/>
    <n v="3015555628"/>
    <m/>
    <m/>
    <m/>
    <m/>
    <m/>
    <s v="false"/>
    <s v="false"/>
    <m/>
    <m/>
    <n v="2"/>
    <s v="Ingresada"/>
    <s v="Propios"/>
    <s v="Peticiones comunes periodos anteriores"/>
    <s v="PERIODO ANTERIOR"/>
    <s v=" "/>
    <s v="Pendiente vencidos"/>
    <s v="Mas de 30."/>
    <s v="PENDIENTE"/>
    <s v="PENDIENTE"/>
    <n v="15"/>
    <n v="81"/>
    <n v="80"/>
    <n v="-65"/>
  </r>
  <r>
    <n v="17551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FALTA DE ALUMBRADO PUBLICO  RADICADO 63408893PARQUE  COMERCIAL  LA  COLINA  -FALLA PARQUE  APAGADO   DESDE  EL  10  DE  DICIEMBRE  HE  RADICADO  LASOLICITUD DEBIDO A QUE EL PARQUE QUE SE ENCUENTRA DETRAS DEL CENTRO COMERCIAL PARQUE LA COLINA  ENTRE CALLES 153Y 159 ENTRE CARRERAS 56 Y 57 SE ENCUENTRA CON LAS LUMINARIAS APAGADAS  CONDENSA CIERRA EL CASO SIN SOLUCIONAR ELTEMA"/>
    <m/>
    <s v="Solicitud de mantenimiento de alumbrado publico"/>
    <s v="false"/>
    <s v="true"/>
    <s v="false"/>
    <m/>
    <m/>
    <s v="false"/>
    <m/>
    <m/>
    <x v="2"/>
    <m/>
    <m/>
    <x v="0"/>
    <n v="-740652501"/>
    <n v="46365476"/>
    <m/>
    <m/>
    <d v="2020-02-03T00:00:00"/>
    <d v="2020-02-04T00:00:00"/>
    <x v="390"/>
    <d v="2020-02-04T00:00:00"/>
    <n v="20207000024952"/>
    <d v="2020-02-03T00:00:00"/>
    <s v=" "/>
    <s v=" "/>
    <s v=" "/>
    <s v=" "/>
    <s v=" "/>
    <d v="2020-03-16T00:00:00"/>
    <n v="0"/>
    <m/>
    <s v=" "/>
    <s v=" "/>
    <d v="2020-05-31T00:00:00"/>
    <n v="79"/>
    <n v="49"/>
    <s v="Registro para atencion"/>
    <s v="Funcionario"/>
    <d v="2020-02-05T00:00:00"/>
    <n v="1"/>
    <n v="77"/>
    <m/>
    <m/>
    <s v="Natural"/>
    <x v="1"/>
    <s v="Funcionario"/>
    <s v="lsuarez114"/>
    <s v="En nombre propio"/>
    <s v="Cedula de ciudadania"/>
    <s v="JUAN MANUEL AGUIRRE PRIETO"/>
    <n v="1018434651"/>
    <m/>
    <s v="juanmanuelaguirre90@hotmail.com"/>
    <m/>
    <n v="3203206945"/>
    <s v="KR 13 49 30"/>
    <m/>
    <m/>
    <m/>
    <m/>
    <s v="false"/>
    <s v="true"/>
    <m/>
    <m/>
    <n v="2"/>
    <s v="Ingresada"/>
    <s v="Propios"/>
    <s v="Peticiones comunes periodos anteriores"/>
    <s v="PERIODO ANTERIOR"/>
    <s v=" "/>
    <s v="Pendiente vencidos"/>
    <s v="Mas de 30."/>
    <s v="PENDIENTE"/>
    <s v="PENDIENTE"/>
    <n v="15"/>
    <n v="81"/>
    <n v="80"/>
    <n v="-65"/>
  </r>
  <r>
    <n v="1755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ROCENDO MEDELLIN CALDERON"/>
    <m/>
    <s v="Solicitud de Subsidios Funerarios"/>
    <s v="true"/>
    <s v="true"/>
    <s v="false"/>
    <m/>
    <m/>
    <s v="false"/>
    <m/>
    <m/>
    <x v="2"/>
    <m/>
    <m/>
    <x v="0"/>
    <m/>
    <m/>
    <m/>
    <m/>
    <d v="2020-02-03T00:00:00"/>
    <d v="2020-02-04T00:00:00"/>
    <x v="391"/>
    <d v="2020-02-04T00:00:00"/>
    <n v="20207000037232"/>
    <d v="2020-02-03T00:00:00"/>
    <s v=" "/>
    <s v=" "/>
    <s v=" "/>
    <s v=" "/>
    <s v=" "/>
    <d v="2020-03-16T00:00:00"/>
    <n v="0"/>
    <m/>
    <s v=" "/>
    <s v=" "/>
    <d v="2020-05-31T00:00:00"/>
    <n v="79"/>
    <n v="49"/>
    <s v="Registro para atencion"/>
    <s v="Funcionario"/>
    <d v="2020-02-05T00:00:00"/>
    <n v="1"/>
    <n v="77"/>
    <m/>
    <m/>
    <s v="Natural"/>
    <x v="1"/>
    <s v="Funcionario"/>
    <s v="dcorredor18"/>
    <s v="En nombre propio"/>
    <s v="Cedula de ciudadania"/>
    <s v="ROCENDO  MEDELLIN HERRERA"/>
    <n v="79461159"/>
    <m/>
    <m/>
    <m/>
    <n v="3213879021"/>
    <m/>
    <m/>
    <m/>
    <m/>
    <m/>
    <s v="false"/>
    <s v="false"/>
    <m/>
    <m/>
    <n v="2"/>
    <s v="Ingresada"/>
    <s v="Propios"/>
    <s v="Peticiones comunes periodos anteriores"/>
    <s v="PERIODO ANTERIOR"/>
    <s v=" "/>
    <s v="Pendiente vencidos"/>
    <s v="Mas de 30."/>
    <s v="PENDIENTE"/>
    <s v="PENDIENTE"/>
    <n v="15"/>
    <n v="81"/>
    <n v="80"/>
    <n v="-65"/>
  </r>
  <r>
    <n v="17560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PRESENTE ES CON EL FIN DE INFORMARLES LA  SOLICITUD  ES  PARA  QUE  HAY  UN  POSTE    QUE  LLEBA  PRENDIDO  DIA  Y  NOCHE  UNA  SEMANA  COMPLETA    EN  LA  SIGUIENTEDIRECCION AVENIDA CARACAS 31 D  - 37 BARRIO QUIROGA"/>
    <m/>
    <s v="Solicitud de mantenimiento de alumbrado publico"/>
    <s v="false"/>
    <s v="true"/>
    <s v="false"/>
    <m/>
    <m/>
    <s v="false"/>
    <m/>
    <m/>
    <x v="2"/>
    <m/>
    <m/>
    <x v="0"/>
    <n v="-740652501"/>
    <n v="46365476"/>
    <m/>
    <m/>
    <d v="2020-02-03T00:00:00"/>
    <d v="2020-02-04T00:00:00"/>
    <x v="392"/>
    <d v="2020-02-04T00:00:00"/>
    <n v="20207000024872"/>
    <d v="2020-02-03T00:00:00"/>
    <s v=" "/>
    <s v=" "/>
    <s v=" "/>
    <s v=" "/>
    <s v=" "/>
    <d v="2020-03-16T00:00:00"/>
    <n v="0"/>
    <m/>
    <s v=" "/>
    <s v=" "/>
    <d v="2020-05-31T00:00:00"/>
    <n v="79"/>
    <n v="49"/>
    <s v="Registro para atencion"/>
    <s v="Funcionario"/>
    <d v="2020-02-05T00:00:00"/>
    <n v="1"/>
    <n v="77"/>
    <m/>
    <m/>
    <s v="Natural"/>
    <x v="1"/>
    <s v="Funcionario"/>
    <s v="lsuarez114"/>
    <s v="En nombre propio"/>
    <s v="Cedula de ciudadania"/>
    <s v="AURELIANO  ANGULO AGUDELO"/>
    <n v="16713331"/>
    <m/>
    <m/>
    <m/>
    <n v="3132097089"/>
    <s v="KR 18 31D 32 S"/>
    <m/>
    <m/>
    <m/>
    <n v="3"/>
    <s v="true"/>
    <s v="false"/>
    <m/>
    <m/>
    <n v="2"/>
    <s v="Ingresada"/>
    <s v="Propios"/>
    <s v="Peticiones comunes periodos anteriores"/>
    <s v="PERIODO ANTERIOR"/>
    <s v=" "/>
    <s v="Pendiente vencidos"/>
    <s v="Mas de 30."/>
    <s v="PENDIENTE"/>
    <s v="PENDIENTE"/>
    <n v="15"/>
    <n v="81"/>
    <n v="80"/>
    <n v="-65"/>
  </r>
  <r>
    <n v="17562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PRESENTE ES CON EL FIN DE INFORMARLES LA  SOLICITUD  ES  PARA  QUE  HAY  UN  POSTE    QUE  LLEBA  PRENDIDO  DIA  Y  NOCHE  UNA  SEMANA  COMPLETA    EN  LA  SIGUIENTEDIRECCION AVENIDA CARACAS 31 D  - 37 BARRIO QUIROGA"/>
    <m/>
    <s v="Solicitud de mantenimiento de alumbrado publico"/>
    <s v="false"/>
    <s v="true"/>
    <s v="false"/>
    <m/>
    <m/>
    <s v="false"/>
    <m/>
    <m/>
    <x v="2"/>
    <m/>
    <m/>
    <x v="0"/>
    <n v="-740652501"/>
    <n v="46365476"/>
    <m/>
    <m/>
    <d v="2020-02-03T00:00:00"/>
    <d v="2020-02-04T00:00:00"/>
    <x v="393"/>
    <d v="2020-02-04T00:00:00"/>
    <n v="20207000024872"/>
    <d v="2020-02-03T00:00:00"/>
    <s v=" "/>
    <s v=" "/>
    <s v=" "/>
    <s v=" "/>
    <s v=" "/>
    <d v="2020-03-16T00:00:00"/>
    <n v="0"/>
    <m/>
    <s v=" "/>
    <s v=" "/>
    <d v="2020-05-31T00:00:00"/>
    <n v="79"/>
    <n v="49"/>
    <s v="Registro para atencion"/>
    <s v="Funcionario"/>
    <d v="2020-02-05T00:00:00"/>
    <n v="1"/>
    <n v="77"/>
    <m/>
    <m/>
    <s v="Natural"/>
    <x v="1"/>
    <s v="Funcionario"/>
    <s v="lsuarez114"/>
    <s v="En nombre propio"/>
    <s v="Cedula de ciudadania"/>
    <s v="AURELIANO  ANGULO AGUDELO"/>
    <n v="16713331"/>
    <m/>
    <m/>
    <m/>
    <n v="3132097089"/>
    <s v="KR 18 31D 32 S"/>
    <m/>
    <m/>
    <m/>
    <n v="3"/>
    <s v="true"/>
    <s v="false"/>
    <m/>
    <m/>
    <n v="2"/>
    <s v="Ingresada"/>
    <s v="Propios"/>
    <s v="Peticiones comunes periodos anteriores"/>
    <s v="PERIODO ANTERIOR"/>
    <s v=" "/>
    <s v="Pendiente vencidos"/>
    <s v="Mas de 30."/>
    <s v="PENDIENTE"/>
    <s v="PENDIENTE"/>
    <n v="15"/>
    <n v="81"/>
    <n v="80"/>
    <n v="-65"/>
  </r>
  <r>
    <n v="175692020"/>
    <s v="UNICO"/>
    <s v="HABITAT"/>
    <s v="ENTIDADES DISTRITALES"/>
    <s v="UAESP"/>
    <s v="Puede Consolidar | Trasladar Entidades"/>
    <s v="PROMOAMBIENTAL S.A.S E.S.P"/>
    <x v="0"/>
    <m/>
    <m/>
    <m/>
    <s v="Paula  Medina "/>
    <s v="Activo"/>
    <s v="AVENIDA CARACAS NO. 53 - 80 PRIMER PISO"/>
    <x v="1"/>
    <x v="2"/>
    <s v="En tramite - Por asignacion"/>
    <x v="1"/>
    <s v="En tramite - Por asignacion"/>
    <s v="LA PRESENTE ES CON EL FIN DE INFORMARLES SOY  LA  ADMINISTRADORA  DE  ASOCHICO   Y  ESTA  ES  UNA  SOLICITUD  DE  LOS  RESIDENTES  DEL  BARRIO  SEMINARIO   EL  SITIO  ESCARRERA 4 ESTE DESDE LA 91 HASTA LA 93  LA SITUACION ES LA SIGUIENTE  CUANDO SE VE CUANTAS CANECAS HAY NO ESTANLAS SUFICIENTES PARA ELLOS  SOLICITAMOS UNA VISITA PARA REALIZAR LA EVALUACION PARA COLOCAR ESTAS."/>
    <m/>
    <s v="Limpieza"/>
    <s v="false"/>
    <s v="true"/>
    <s v="false"/>
    <m/>
    <m/>
    <s v="false"/>
    <m/>
    <m/>
    <x v="2"/>
    <m/>
    <m/>
    <x v="0"/>
    <n v="-740652501"/>
    <n v="46365476"/>
    <m/>
    <m/>
    <d v="2020-02-03T00:00:00"/>
    <d v="2020-02-04T00:00:00"/>
    <x v="394"/>
    <d v="2020-02-04T00:00:00"/>
    <n v="20207000024632"/>
    <d v="2020-02-03T00:00:00"/>
    <s v=" "/>
    <s v=" "/>
    <s v=" "/>
    <s v=" "/>
    <s v=" "/>
    <d v="2020-03-16T00:00:00"/>
    <n v="0"/>
    <m/>
    <s v=" "/>
    <s v=" "/>
    <d v="2020-05-31T00:00:00"/>
    <n v="79"/>
    <n v="49"/>
    <s v="Clasificacion"/>
    <s v="Funcionario"/>
    <d v="2020-02-21T00:00:00"/>
    <n v="28"/>
    <n v="65"/>
    <m/>
    <m/>
    <s v="Natural"/>
    <x v="1"/>
    <s v="Funcionario"/>
    <s v="pmedina56"/>
    <s v="En nombre propio"/>
    <s v="Cedula de ciudadania"/>
    <s v="ROSA LUISA ROSERO "/>
    <n v="51619506"/>
    <m/>
    <s v="asochico1@gmail.com"/>
    <n v="3001704"/>
    <n v="3503237631"/>
    <s v="DIAG 92 # 4 A 23"/>
    <m/>
    <m/>
    <m/>
    <m/>
    <s v="false"/>
    <s v="true"/>
    <m/>
    <m/>
    <n v="3"/>
    <s v="Ingresada"/>
    <s v="Propios"/>
    <s v="Peticiones comunes periodos anteriores"/>
    <s v="PERIODO ANTERIOR"/>
    <s v=" "/>
    <s v="Pendiente vencidos"/>
    <s v="Mas de 30."/>
    <s v="PENDIENTE"/>
    <s v="PENDIENTE"/>
    <n v="15"/>
    <n v="68"/>
    <n v="67"/>
    <n v="-52"/>
  </r>
  <r>
    <n v="17574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MANUEL VICENTE"/>
    <m/>
    <s v="Solicitud de Subsidios Funerarios"/>
    <s v="true"/>
    <s v="true"/>
    <s v="false"/>
    <m/>
    <m/>
    <s v="false"/>
    <m/>
    <m/>
    <x v="2"/>
    <m/>
    <m/>
    <x v="0"/>
    <n v="-740652501"/>
    <n v="46365476"/>
    <m/>
    <m/>
    <d v="2020-02-03T00:00:00"/>
    <d v="2020-02-04T00:00:00"/>
    <x v="395"/>
    <d v="2020-02-04T00:00:00"/>
    <n v="20207000024612"/>
    <d v="2020-02-03T00:00:00"/>
    <s v=" "/>
    <s v=" "/>
    <s v=" "/>
    <s v=" "/>
    <s v=" "/>
    <d v="2020-03-16T00:00:00"/>
    <n v="0"/>
    <m/>
    <s v=" "/>
    <s v=" "/>
    <d v="2020-05-31T00:00:00"/>
    <n v="79"/>
    <n v="49"/>
    <s v="Registro para atencion"/>
    <s v="Funcionario"/>
    <d v="2020-02-05T00:00:00"/>
    <n v="1"/>
    <n v="77"/>
    <m/>
    <m/>
    <s v="Natural"/>
    <x v="1"/>
    <s v="Funcionario"/>
    <s v="dcorredor18"/>
    <s v="En nombre propio"/>
    <s v="Cedula de ciudadania"/>
    <s v="FLOR ALBA SILVA MALAGON"/>
    <n v="51985057"/>
    <m/>
    <m/>
    <m/>
    <n v="3138001344"/>
    <s v="KR 13 49 30"/>
    <m/>
    <m/>
    <m/>
    <m/>
    <s v="false"/>
    <s v="false"/>
    <m/>
    <m/>
    <n v="2"/>
    <s v="Ingresada"/>
    <s v="Propios"/>
    <s v="Peticiones comunes periodos anteriores"/>
    <s v="PERIODO ANTERIOR"/>
    <s v=" "/>
    <s v="Pendiente vencidos"/>
    <s v="Mas de 30."/>
    <s v="PENDIENTE"/>
    <s v="PENDIENTE"/>
    <n v="15"/>
    <n v="81"/>
    <n v="80"/>
    <n v="-65"/>
  </r>
  <r>
    <n v="177142020"/>
    <s v="UNICO"/>
    <s v="HABITAT"/>
    <s v="ENTIDADES DISTRITALES"/>
    <s v="UAESP"/>
    <s v="Puede Consolidar | Trasladar Entidades"/>
    <s v="SUBDIRECCION DE ALUMBRADO PUBLICO"/>
    <x v="1"/>
    <m/>
    <m/>
    <m/>
    <s v="LUZ  MARY SUAREZ CANON"/>
    <s v="Activo"/>
    <m/>
    <x v="0"/>
    <x v="5"/>
    <s v="En tramite - Por asignacion"/>
    <x v="1"/>
    <s v="En tramite - Por asignacion"/>
    <s v="EL ALUMBRADO PUBLICO DEL PARQUE UBICADO SOBRE LA AVENIDA CARRERA 19 # 159 - 80  LOCALIDAD DE USAQUEN  BARRIO ESTRELLA DEL NORTE  SE ENCUENTRA DANADO DESDE HACE MESES  POR LO QUE EL PARQUE ES MUY OSCURO Y ES FACTOR DE INSEGURIDAD PARA LAS PERSONAS QUE VIVIMOS EN EL BARRIO"/>
    <m/>
    <m/>
    <s v="false"/>
    <s v="true"/>
    <s v="false"/>
    <m/>
    <m/>
    <s v="false"/>
    <m/>
    <m/>
    <x v="8"/>
    <s v="12 - TOBERIN"/>
    <s v="ESTRELLA DEL NORTE"/>
    <x v="4"/>
    <n v="-7404292635619640"/>
    <n v="473926936794436"/>
    <m/>
    <m/>
    <d v="2020-02-03T00:00:00"/>
    <d v="2020-02-04T00:00:00"/>
    <x v="396"/>
    <d v="2020-02-05T00:00:00"/>
    <m/>
    <s v=" "/>
    <s v=" "/>
    <s v=" "/>
    <s v=" "/>
    <s v=" "/>
    <s v=" "/>
    <d v="2020-03-17T00:00:00"/>
    <n v="0"/>
    <m/>
    <s v=" "/>
    <s v=" "/>
    <d v="2020-05-31T00:00:00"/>
    <n v="78"/>
    <n v="48"/>
    <s v="Clasificacion"/>
    <s v="Funcionario"/>
    <d v="2020-02-24T00:00:00"/>
    <n v="28"/>
    <n v="64"/>
    <m/>
    <m/>
    <s v="Natural"/>
    <x v="1"/>
    <s v="Peticionario Identificado"/>
    <s v="lsuarez114"/>
    <s v="En nombre propio"/>
    <s v="Cedula de ciudadania"/>
    <s v="Maria  Nieto "/>
    <n v="2031336"/>
    <m/>
    <s v="saltashm@yahoo.com"/>
    <m/>
    <m/>
    <m/>
    <m/>
    <m/>
    <m/>
    <m/>
    <s v="false"/>
    <s v="true"/>
    <m/>
    <m/>
    <n v="2"/>
    <s v="Ingresada"/>
    <s v="Por el ciudadano"/>
    <s v="Peticiones comunes periodos anteriores"/>
    <s v="PERIODO ANTERIOR"/>
    <s v=" "/>
    <s v="Pendiente vencidos"/>
    <s v="Mas de 30."/>
    <s v="PENDIENTE"/>
    <s v="PENDIENTE"/>
    <n v="15"/>
    <n v="75"/>
    <n v="74"/>
    <n v="-59"/>
  </r>
  <r>
    <n v="1775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MARCOS FABIAN VALENCIA PINEDA"/>
    <m/>
    <s v="Solicitud de Subsidios Funerarios"/>
    <s v="true"/>
    <s v="true"/>
    <s v="false"/>
    <m/>
    <m/>
    <s v="false"/>
    <m/>
    <m/>
    <x v="2"/>
    <m/>
    <m/>
    <x v="0"/>
    <m/>
    <m/>
    <m/>
    <m/>
    <d v="2020-02-03T00:00:00"/>
    <d v="2020-02-04T00:00:00"/>
    <x v="397"/>
    <d v="2020-02-04T00:00:00"/>
    <n v="20207000017092"/>
    <d v="2020-02-03T00:00:00"/>
    <s v=" "/>
    <s v=" "/>
    <s v=" "/>
    <s v=" "/>
    <s v=" "/>
    <d v="2020-03-16T00:00:00"/>
    <n v="0"/>
    <m/>
    <s v=" "/>
    <s v=" "/>
    <d v="2020-05-31T00:00:00"/>
    <n v="79"/>
    <n v="49"/>
    <s v="Registro para atencion"/>
    <s v="Funcionario"/>
    <d v="2020-02-05T00:00:00"/>
    <n v="1"/>
    <n v="77"/>
    <m/>
    <m/>
    <s v="Natural"/>
    <x v="1"/>
    <s v="Funcionario"/>
    <s v="dcorredor18"/>
    <s v="En nombre propio"/>
    <s v="Cedula de ciudadania"/>
    <s v="MIRYAM  PINEDA ZAPATA"/>
    <n v="51665551"/>
    <m/>
    <m/>
    <n v="7113857"/>
    <n v="3232922436"/>
    <s v="CARRERA 12 F NO 9 33 SUR"/>
    <s v="15 - ANTONIO NARINO"/>
    <s v="35 - CIUDAD JARDIN"/>
    <s v="CIUDAD BERNA"/>
    <n v="3"/>
    <s v="true"/>
    <s v="false"/>
    <m/>
    <m/>
    <n v="2"/>
    <s v="Ingresada"/>
    <s v="Propios"/>
    <s v="Peticiones comunes periodos anteriores"/>
    <s v="PERIODO ANTERIOR"/>
    <s v=" "/>
    <s v="Pendiente vencidos"/>
    <s v="Mas de 30."/>
    <s v="PENDIENTE"/>
    <s v="PENDIENTE"/>
    <n v="15"/>
    <n v="81"/>
    <n v="80"/>
    <n v="-65"/>
  </r>
  <r>
    <n v="1776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ERIKA HIDALGO"/>
    <m/>
    <s v="Solicitud de Subsidios Funerarios"/>
    <s v="true"/>
    <s v="true"/>
    <s v="false"/>
    <m/>
    <m/>
    <s v="false"/>
    <m/>
    <m/>
    <x v="2"/>
    <m/>
    <m/>
    <x v="0"/>
    <m/>
    <m/>
    <m/>
    <m/>
    <d v="2020-02-03T00:00:00"/>
    <d v="2020-02-04T00:00:00"/>
    <x v="398"/>
    <d v="2020-02-04T00:00:00"/>
    <n v="20207000015452"/>
    <d v="2020-02-03T00:00:00"/>
    <s v=" "/>
    <s v=" "/>
    <s v=" "/>
    <s v=" "/>
    <s v=" "/>
    <d v="2020-03-16T00:00:00"/>
    <n v="0"/>
    <m/>
    <s v=" "/>
    <s v=" "/>
    <d v="2020-05-31T00:00:00"/>
    <n v="79"/>
    <n v="49"/>
    <s v="Registro para atencion"/>
    <s v="Funcionario"/>
    <d v="2020-02-05T00:00:00"/>
    <n v="1"/>
    <n v="77"/>
    <m/>
    <m/>
    <s v="Natural"/>
    <x v="1"/>
    <s v="Funcionario"/>
    <s v="dcorredor18"/>
    <s v="En nombre propio"/>
    <s v="Cedula de ciudadania"/>
    <s v="ANA ROSA PINEROS "/>
    <n v="41471952"/>
    <m/>
    <m/>
    <m/>
    <n v="3115023386"/>
    <s v="Null 53 22 S"/>
    <m/>
    <m/>
    <m/>
    <m/>
    <s v="true"/>
    <s v="false"/>
    <m/>
    <m/>
    <n v="2"/>
    <s v="Ingresada"/>
    <s v="Propios"/>
    <s v="Peticiones comunes periodos anteriores"/>
    <s v="PERIODO ANTERIOR"/>
    <s v=" "/>
    <s v="Pendiente vencidos"/>
    <s v="Mas de 30."/>
    <s v="PENDIENTE"/>
    <s v="PENDIENTE"/>
    <n v="15"/>
    <n v="81"/>
    <n v="80"/>
    <n v="-65"/>
  </r>
  <r>
    <n v="17774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BIBIANA BUITRAGO"/>
    <m/>
    <s v="Solicitud de Subsidios Funerarios"/>
    <s v="true"/>
    <s v="true"/>
    <s v="false"/>
    <m/>
    <m/>
    <s v="false"/>
    <m/>
    <m/>
    <x v="2"/>
    <m/>
    <m/>
    <x v="0"/>
    <m/>
    <m/>
    <m/>
    <m/>
    <d v="2020-02-03T00:00:00"/>
    <d v="2020-02-04T00:00:00"/>
    <x v="399"/>
    <d v="2020-02-04T00:00:00"/>
    <n v="20207000015422"/>
    <d v="2020-02-03T00:00:00"/>
    <s v=" "/>
    <s v=" "/>
    <s v=" "/>
    <s v=" "/>
    <s v=" "/>
    <d v="2020-03-16T00:00:00"/>
    <n v="0"/>
    <m/>
    <s v=" "/>
    <s v=" "/>
    <d v="2020-05-31T00:00:00"/>
    <n v="79"/>
    <n v="49"/>
    <s v="Registro para atencion"/>
    <s v="Funcionario"/>
    <d v="2020-02-05T00:00:00"/>
    <n v="1"/>
    <n v="77"/>
    <m/>
    <m/>
    <s v="Natural"/>
    <x v="1"/>
    <s v="Funcionario"/>
    <s v="dcorredor18"/>
    <s v="En nombre propio"/>
    <s v="Cedula de ciudadania"/>
    <s v="INGRID LILIANA BUITRAGO NINO"/>
    <n v="1012348944"/>
    <m/>
    <m/>
    <m/>
    <n v="3123343007"/>
    <s v="CALLE 50 SUR NO 95 A 81 CASA 133 PORVENIR BOSA"/>
    <m/>
    <m/>
    <m/>
    <m/>
    <s v="true"/>
    <s v="false"/>
    <m/>
    <m/>
    <n v="2"/>
    <s v="Ingresada"/>
    <s v="Propios"/>
    <s v="Peticiones comunes periodos anteriores"/>
    <s v="PERIODO ANTERIOR"/>
    <s v=" "/>
    <s v="Pendiente vencidos"/>
    <s v="Mas de 30."/>
    <s v="PENDIENTE"/>
    <s v="PENDIENTE"/>
    <n v="15"/>
    <n v="81"/>
    <n v="80"/>
    <n v="-65"/>
  </r>
  <r>
    <n v="1778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 SOLICITUD SUBSIDIO FUNERARIO PARA QUIEN EN VIDA RESPONDIO AL NOMBRE DE ERNESTINA DIAZ DE VELANDIA."/>
    <m/>
    <s v="Solicitud de Subsidios Funerarios"/>
    <s v="true"/>
    <s v="true"/>
    <s v="false"/>
    <m/>
    <m/>
    <s v="false"/>
    <m/>
    <m/>
    <x v="2"/>
    <m/>
    <m/>
    <x v="0"/>
    <m/>
    <m/>
    <m/>
    <m/>
    <d v="2020-02-03T00:00:00"/>
    <d v="2020-02-04T00:00:00"/>
    <x v="400"/>
    <d v="2020-02-04T00:00:00"/>
    <n v="20207000015272"/>
    <d v="2020-02-03T00:00:00"/>
    <s v=" "/>
    <s v=" "/>
    <s v=" "/>
    <s v=" "/>
    <s v=" "/>
    <d v="2020-03-16T00:00:00"/>
    <n v="0"/>
    <m/>
    <s v=" "/>
    <s v=" "/>
    <d v="2020-05-31T00:00:00"/>
    <n v="79"/>
    <n v="49"/>
    <s v="Registro para atencion"/>
    <s v="Funcionario"/>
    <d v="2020-02-05T00:00:00"/>
    <n v="1"/>
    <n v="77"/>
    <m/>
    <m/>
    <s v="Natural"/>
    <x v="1"/>
    <s v="Funcionario"/>
    <s v="dcorredor18"/>
    <s v="En nombre propio"/>
    <s v="Cedula de ciudadania"/>
    <s v="GILANTONIO  VELANDIA DIAZ"/>
    <n v="19211099"/>
    <m/>
    <m/>
    <m/>
    <n v="3204449014"/>
    <s v="Tranversal 2bis No. 74a-31 -"/>
    <m/>
    <m/>
    <m/>
    <m/>
    <s v="true"/>
    <s v="false"/>
    <m/>
    <m/>
    <n v="2"/>
    <s v="Ingresada"/>
    <s v="Propios"/>
    <s v="Peticiones comunes periodos anteriores"/>
    <s v="PERIODO ANTERIOR"/>
    <s v=" "/>
    <s v="Pendiente vencidos"/>
    <s v="Mas de 30."/>
    <s v="PENDIENTE"/>
    <s v="PENDIENTE"/>
    <n v="15"/>
    <n v="81"/>
    <n v="80"/>
    <n v="-65"/>
  </r>
  <r>
    <n v="1779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ANA ROCIO GONZALEZ"/>
    <m/>
    <s v="Solicitud de Subsidios Funerarios"/>
    <s v="true"/>
    <s v="true"/>
    <s v="false"/>
    <m/>
    <m/>
    <s v="false"/>
    <m/>
    <m/>
    <x v="2"/>
    <m/>
    <m/>
    <x v="0"/>
    <m/>
    <m/>
    <m/>
    <m/>
    <d v="2020-02-03T00:00:00"/>
    <d v="2020-02-04T00:00:00"/>
    <x v="401"/>
    <d v="2020-02-04T00:00:00"/>
    <n v="20207000015202"/>
    <d v="2020-02-03T00:00:00"/>
    <s v=" "/>
    <s v=" "/>
    <s v=" "/>
    <s v=" "/>
    <s v=" "/>
    <d v="2020-03-16T00:00:00"/>
    <n v="0"/>
    <m/>
    <s v=" "/>
    <s v=" "/>
    <d v="2020-05-31T00:00:00"/>
    <n v="79"/>
    <n v="49"/>
    <s v="Registro para atencion"/>
    <s v="Funcionario"/>
    <d v="2020-02-05T00:00:00"/>
    <n v="1"/>
    <n v="77"/>
    <m/>
    <m/>
    <s v="Natural"/>
    <x v="1"/>
    <s v="Funcionario"/>
    <s v="dcorredor18"/>
    <s v="En nombre propio"/>
    <s v="Cedula de ciudadania"/>
    <s v="LUIS FERNANDO VARGAS PINEDA"/>
    <n v="1072190209"/>
    <m/>
    <s v="luisfernando.va@hotmail.com"/>
    <m/>
    <n v="3142163430"/>
    <m/>
    <m/>
    <m/>
    <m/>
    <m/>
    <s v="false"/>
    <s v="true"/>
    <m/>
    <m/>
    <n v="2"/>
    <s v="Ingresada"/>
    <s v="Propios"/>
    <s v="Peticiones comunes periodos anteriores"/>
    <s v="PERIODO ANTERIOR"/>
    <s v=" "/>
    <s v="Pendiente vencidos"/>
    <s v="Mas de 30."/>
    <s v="PENDIENTE"/>
    <s v="PENDIENTE"/>
    <n v="15"/>
    <n v="81"/>
    <n v="80"/>
    <n v="-65"/>
  </r>
  <r>
    <n v="17796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SARA XIMENA PARRA"/>
    <m/>
    <s v="Solicitud de Subsidios Funerarios"/>
    <s v="true"/>
    <s v="true"/>
    <s v="false"/>
    <m/>
    <m/>
    <s v="false"/>
    <m/>
    <m/>
    <x v="2"/>
    <m/>
    <m/>
    <x v="0"/>
    <m/>
    <m/>
    <m/>
    <m/>
    <d v="2020-02-03T00:00:00"/>
    <d v="2020-02-04T00:00:00"/>
    <x v="402"/>
    <d v="2020-02-04T00:00:00"/>
    <n v="20207000014612"/>
    <d v="2020-02-03T00:00:00"/>
    <s v=" "/>
    <s v=" "/>
    <s v=" "/>
    <s v=" "/>
    <s v=" "/>
    <d v="2020-03-16T00:00:00"/>
    <n v="0"/>
    <m/>
    <s v=" "/>
    <s v=" "/>
    <d v="2020-05-31T00:00:00"/>
    <n v="79"/>
    <n v="49"/>
    <s v="Registro para atencion"/>
    <s v="Funcionario"/>
    <d v="2020-02-05T00:00:00"/>
    <n v="1"/>
    <n v="77"/>
    <m/>
    <m/>
    <s v="Natural"/>
    <x v="1"/>
    <s v="Funcionario"/>
    <s v="dcorredor18"/>
    <s v="En nombre propio"/>
    <s v="Cedula de ciudadania"/>
    <s v="ANGIE JULIETH PARRA "/>
    <n v="1023920817"/>
    <m/>
    <m/>
    <m/>
    <n v="3134946246"/>
    <s v="CARRERA 1 F ESTE NO 47 64 SUR SAN CRISTOBAL"/>
    <m/>
    <m/>
    <m/>
    <m/>
    <s v="true"/>
    <s v="false"/>
    <m/>
    <m/>
    <n v="2"/>
    <s v="Ingresada"/>
    <s v="Propios"/>
    <s v="Peticiones comunes periodos anteriores"/>
    <s v="PERIODO ANTERIOR"/>
    <s v=" "/>
    <s v="Pendiente vencidos"/>
    <s v="Mas de 30."/>
    <s v="PENDIENTE"/>
    <s v="PENDIENTE"/>
    <n v="15"/>
    <n v="81"/>
    <n v="80"/>
    <n v="-65"/>
  </r>
  <r>
    <n v="1780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ANDRES HERNANDEZ"/>
    <m/>
    <s v="Solicitud de Subsidios Funerarios"/>
    <s v="true"/>
    <s v="true"/>
    <s v="false"/>
    <m/>
    <m/>
    <s v="false"/>
    <m/>
    <m/>
    <x v="2"/>
    <m/>
    <m/>
    <x v="0"/>
    <m/>
    <m/>
    <m/>
    <m/>
    <d v="2020-02-03T00:00:00"/>
    <d v="2020-02-04T00:00:00"/>
    <x v="403"/>
    <d v="2020-02-04T00:00:00"/>
    <n v="20207000014602"/>
    <d v="2020-02-03T00:00:00"/>
    <s v=" "/>
    <s v=" "/>
    <s v=" "/>
    <s v=" "/>
    <s v=" "/>
    <d v="2020-03-16T00:00:00"/>
    <n v="0"/>
    <m/>
    <s v=" "/>
    <s v=" "/>
    <d v="2020-05-31T00:00:00"/>
    <n v="79"/>
    <n v="49"/>
    <s v="Registro para atencion"/>
    <s v="Funcionario"/>
    <d v="2020-02-05T00:00:00"/>
    <n v="1"/>
    <n v="77"/>
    <m/>
    <m/>
    <s v="Natural"/>
    <x v="1"/>
    <s v="Funcionario"/>
    <s v="dcorredor18"/>
    <s v="En nombre propio"/>
    <s v="Cedula de ciudadania"/>
    <s v="BLANCA AURORA RODRIGUEZ ZAQUE"/>
    <n v="41668534"/>
    <m/>
    <m/>
    <m/>
    <n v="3132830809"/>
    <s v="Null 60-75S"/>
    <m/>
    <m/>
    <m/>
    <m/>
    <s v="true"/>
    <s v="false"/>
    <m/>
    <m/>
    <n v="2"/>
    <s v="Ingresada"/>
    <s v="Propios"/>
    <s v="Peticiones comunes periodos anteriores"/>
    <s v="PERIODO ANTERIOR"/>
    <s v=" "/>
    <s v="Pendiente vencidos"/>
    <s v="Mas de 30."/>
    <s v="PENDIENTE"/>
    <s v="PENDIENTE"/>
    <n v="15"/>
    <n v="81"/>
    <n v="80"/>
    <n v="-65"/>
  </r>
  <r>
    <n v="17806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JAZMIN GUTIERREZ"/>
    <m/>
    <s v="Solicitud de Subsidios Funerarios"/>
    <s v="true"/>
    <s v="true"/>
    <s v="false"/>
    <m/>
    <m/>
    <s v="false"/>
    <m/>
    <m/>
    <x v="2"/>
    <m/>
    <m/>
    <x v="0"/>
    <m/>
    <m/>
    <m/>
    <m/>
    <d v="2020-02-03T00:00:00"/>
    <d v="2020-02-04T00:00:00"/>
    <x v="404"/>
    <d v="2020-02-04T00:00:00"/>
    <n v="20207000014592"/>
    <d v="2020-02-03T00:00:00"/>
    <s v=" "/>
    <s v=" "/>
    <s v=" "/>
    <s v=" "/>
    <s v=" "/>
    <d v="2020-03-16T00:00:00"/>
    <n v="0"/>
    <m/>
    <s v=" "/>
    <s v=" "/>
    <d v="2020-05-31T00:00:00"/>
    <n v="79"/>
    <n v="49"/>
    <s v="Registro para atencion"/>
    <s v="Funcionario"/>
    <d v="2020-02-05T00:00:00"/>
    <n v="1"/>
    <n v="77"/>
    <m/>
    <m/>
    <s v="Natural"/>
    <x v="1"/>
    <s v="Funcionario"/>
    <s v="dcorredor18"/>
    <s v="En nombre propio"/>
    <s v="Cedula de ciudadania"/>
    <s v="EDGAR  FONSECA ALMONACID"/>
    <n v="19280291"/>
    <m/>
    <m/>
    <m/>
    <n v="3229043921"/>
    <s v="Null"/>
    <m/>
    <m/>
    <m/>
    <m/>
    <s v="true"/>
    <s v="false"/>
    <m/>
    <m/>
    <n v="2"/>
    <s v="Ingresada"/>
    <s v="Propios"/>
    <s v="Peticiones comunes periodos anteriores"/>
    <s v="PERIODO ANTERIOR"/>
    <s v=" "/>
    <s v="Pendiente vencidos"/>
    <s v="Mas de 30."/>
    <s v="PENDIENTE"/>
    <s v="PENDIENTE"/>
    <n v="15"/>
    <n v="81"/>
    <n v="80"/>
    <n v="-65"/>
  </r>
  <r>
    <n v="17816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CLAUDIA YOLANDA CASTRO"/>
    <m/>
    <s v="Solicitud de Subsidios Funerarios"/>
    <s v="true"/>
    <s v="true"/>
    <s v="false"/>
    <m/>
    <m/>
    <s v="false"/>
    <m/>
    <m/>
    <x v="2"/>
    <m/>
    <m/>
    <x v="0"/>
    <m/>
    <m/>
    <m/>
    <m/>
    <d v="2020-02-03T00:00:00"/>
    <d v="2020-02-04T00:00:00"/>
    <x v="405"/>
    <d v="2020-02-04T00:00:00"/>
    <n v="20207000014312"/>
    <d v="2020-02-03T00:00:00"/>
    <s v=" "/>
    <s v=" "/>
    <s v=" "/>
    <s v=" "/>
    <s v=" "/>
    <d v="2020-03-16T00:00:00"/>
    <n v="0"/>
    <m/>
    <s v=" "/>
    <s v=" "/>
    <d v="2020-05-31T00:00:00"/>
    <n v="79"/>
    <n v="49"/>
    <s v="Registro para atencion"/>
    <s v="Funcionario"/>
    <d v="2020-02-05T00:00:00"/>
    <n v="1"/>
    <n v="77"/>
    <m/>
    <m/>
    <s v="Natural"/>
    <x v="1"/>
    <s v="Funcionario"/>
    <s v="dcorredor18"/>
    <s v="En nombre propio"/>
    <s v="Cedula de ciudadania"/>
    <s v="CLAUDIA YOLANDA CASTRO DIAZ"/>
    <n v="52165504"/>
    <m/>
    <m/>
    <n v="2339327"/>
    <n v="3144761509"/>
    <s v="Calle 3 Sur No 1 - 52 Este Cartagena Santa Fe"/>
    <m/>
    <m/>
    <m/>
    <m/>
    <s v="true"/>
    <s v="false"/>
    <m/>
    <m/>
    <n v="2"/>
    <s v="Ingresada"/>
    <s v="Propios"/>
    <s v="Peticiones comunes periodos anteriores"/>
    <s v="PERIODO ANTERIOR"/>
    <s v=" "/>
    <s v="Pendiente vencidos"/>
    <s v="Mas de 30."/>
    <s v="PENDIENTE"/>
    <s v="PENDIENTE"/>
    <n v="15"/>
    <n v="81"/>
    <n v="80"/>
    <n v="-65"/>
  </r>
  <r>
    <n v="17822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RECIBAN UN CORDIAL SALUDO  POR MEDIO DE LA PRESENTE SOLICITO SU AMABLE COLABORACION RESPECTO AL ALUMBRADO PUBLICO POR LA CALLE 77  CON CARRERA 120 A  YA QUE NO SE ENCUENTRA FUNCIONANDO NINGUNA LUMINARIA LO CUAL GENERA MAYOR INSEGURIDAD. ESTE TEMA LO ESCALE TAMBIEN TELEFONICAMENTE CON EL RADICADO N° 69520125. AGRADEZCO SU PRONTA COLABORACION. QUEDO ATENTA "/>
    <m/>
    <s v="Solicitud de mantenimiento de alumbrado publico"/>
    <s v="false"/>
    <s v="true"/>
    <s v="false"/>
    <m/>
    <m/>
    <s v="false"/>
    <m/>
    <m/>
    <x v="2"/>
    <m/>
    <m/>
    <x v="0"/>
    <m/>
    <m/>
    <m/>
    <m/>
    <d v="2020-02-03T00:00:00"/>
    <d v="2020-02-04T00:00:00"/>
    <x v="406"/>
    <d v="2020-02-04T00:00:00"/>
    <n v="20207000013922"/>
    <d v="2020-02-03T00:00:00"/>
    <s v=" "/>
    <s v=" "/>
    <s v=" "/>
    <s v=" "/>
    <s v=" "/>
    <d v="2020-03-16T00:00:00"/>
    <n v="0"/>
    <m/>
    <s v=" "/>
    <s v=" "/>
    <d v="2020-05-31T00:00:00"/>
    <n v="79"/>
    <n v="49"/>
    <s v="Registro para atencion"/>
    <s v="Funcionario"/>
    <d v="2020-02-05T00:00:00"/>
    <n v="1"/>
    <n v="77"/>
    <m/>
    <m/>
    <s v="Juridica"/>
    <x v="2"/>
    <s v="Funcionario"/>
    <s v="lsuarez114"/>
    <s v="En nombre propio"/>
    <s v="NIT"/>
    <s v="Balcones de Granda IV Granada IV   "/>
    <m/>
    <m/>
    <s v="balconesgranadaiv@gmail.com"/>
    <m/>
    <n v="3124516914"/>
    <m/>
    <m/>
    <m/>
    <m/>
    <m/>
    <s v="false"/>
    <s v="true"/>
    <m/>
    <m/>
    <n v="2"/>
    <s v="Ingresada"/>
    <s v="Propios"/>
    <s v="Peticiones comunes periodos anteriores"/>
    <s v="PERIODO ANTERIOR"/>
    <s v=" "/>
    <s v="Pendiente vencidos"/>
    <s v="Mas de 30."/>
    <s v="PENDIENTE"/>
    <s v="PENDIENTE"/>
    <n v="15"/>
    <n v="81"/>
    <n v="80"/>
    <n v="-65"/>
  </r>
  <r>
    <n v="178312020"/>
    <s v="UNICO"/>
    <s v="HABITAT"/>
    <s v="ENTIDADES DISTRITALES"/>
    <s v="UAESP"/>
    <s v="Puede Consolidar | Trasladar Entidades"/>
    <s v="PREDIOS"/>
    <x v="3"/>
    <m/>
    <m/>
    <m/>
    <s v="SANDRA PATRICIA MORALES CORTES"/>
    <s v="Activo"/>
    <s v="AVENIDA CARACAS NO. 53 - 80 PRIMER PISO"/>
    <x v="1"/>
    <x v="1"/>
    <s v="Registro - con preclasificacion"/>
    <x v="1"/>
    <s v="Registro - con preclasificacion"/>
    <s v="LA SOLICITUD ES PARA PEDIR INFORMACION DEL CONBENIO CON LA UNIVERSIDAD QUE TIENE LA LA UAESPPARA EL PERIODO 2020 ACERCA DE LA LENGUA EXTRANGERA."/>
    <m/>
    <s v="Incorporacion a la Ruta Sanitaria"/>
    <s v="true"/>
    <s v="true"/>
    <s v="false"/>
    <m/>
    <m/>
    <s v="false"/>
    <m/>
    <m/>
    <x v="2"/>
    <m/>
    <m/>
    <x v="0"/>
    <m/>
    <m/>
    <m/>
    <m/>
    <d v="2020-02-03T00:00:00"/>
    <d v="2020-02-04T00:00:00"/>
    <x v="407"/>
    <d v="2020-02-04T00:00:00"/>
    <n v="20207000013802"/>
    <d v="2020-02-03T00:00:00"/>
    <s v=" "/>
    <s v=" "/>
    <s v=" "/>
    <s v=" "/>
    <s v=" "/>
    <d v="2020-03-16T00:00:00"/>
    <n v="0"/>
    <m/>
    <s v=" "/>
    <s v=" "/>
    <d v="2020-05-31T00:00:00"/>
    <n v="79"/>
    <n v="49"/>
    <s v="Registro para atencion"/>
    <s v="Funcionario"/>
    <d v="2020-02-05T00:00:00"/>
    <n v="1"/>
    <n v="77"/>
    <m/>
    <m/>
    <s v="Natural"/>
    <x v="1"/>
    <s v="Funcionario"/>
    <s v="smoralesc"/>
    <s v="En nombre propio"/>
    <s v="Cedula de ciudadania"/>
    <s v="LEIDY DAYANA MOLANO FRANCO"/>
    <n v="1030551888"/>
    <m/>
    <s v="ldayanmf@gmail.com"/>
    <n v="7315549"/>
    <n v="3136789339"/>
    <s v="CARRERA 45 A NO 72 24 SUR"/>
    <m/>
    <m/>
    <m/>
    <m/>
    <s v="true"/>
    <s v="true"/>
    <m/>
    <m/>
    <n v="2"/>
    <s v="Ingresada"/>
    <s v="Propios"/>
    <s v="Peticiones comunes periodos anteriores"/>
    <s v="PERIODO ANTERIOR"/>
    <s v=" "/>
    <s v="Pendiente vencidos"/>
    <s v="Mas de 30."/>
    <s v="PENDIENTE"/>
    <s v="PENDIENTE"/>
    <n v="15"/>
    <n v="81"/>
    <n v="80"/>
    <n v="-65"/>
  </r>
  <r>
    <n v="180252020"/>
    <s v="UNICO"/>
    <s v="HABITAT"/>
    <s v="ENTIDADES DISTRITALES"/>
    <s v="UAESP"/>
    <s v="Puede Consolidar | Trasladar Entidades"/>
    <s v="PROMOAMBIENTAL S.A.S E.S.P"/>
    <x v="0"/>
    <m/>
    <m/>
    <m/>
    <s v="Pedro  Cueche "/>
    <s v="Activo"/>
    <s v="SEDE PRINCIPAL SECRETARIA DISTRITAL DE AMBIENTE       "/>
    <x v="3"/>
    <x v="4"/>
    <s v="En tramite - Por asignacion"/>
    <x v="1"/>
    <s v="En tramite - Por asignacion"/>
    <s v="BUENOS DIAS   SOLICITO POR FAVOR INFORMACION DEL PROCESO DE COMO PODEMOS HACER COMO EMPRESA PARA ENTREGAR LOS RESIDUOS SOLIDOS (PAPELERIA  BOTELLAS DE PLASTICO) PARA SU DEBIDO PROCESO DE RECICLAJE A CAMBIO DE RECIBIR UN CERTIFICADO DE  RECOLECCION DE RESIDUOS  PARA LA EMPRESA  SOMOS UN GRUPO EMPRESARIAL  LO CUAL NOS GUSTARIA INSCRIBIR A LAS DIFERENTES RAZONES SOCIALES PARA DICHA GESTION.  QUEDO ATENTA A SUS COMENTARIOS   KATERIN GARZON  GESTION HUMANA  GRUPO EMPRESARIAL 1 CAR   AREA LIQUIDACION DE SERVICIOS.   TEL  3128964672 - 3188116606  LIQUIDACIONSERVICIOS1CAR@GMAIL.COM  HTTP //WWW.GRUPO1CAR.CO/"/>
    <m/>
    <s v="Limpieza"/>
    <s v="false"/>
    <s v="true"/>
    <s v="false"/>
    <m/>
    <m/>
    <s v="false"/>
    <m/>
    <m/>
    <x v="2"/>
    <m/>
    <m/>
    <x v="0"/>
    <n v="-740652501"/>
    <n v="46365476"/>
    <m/>
    <m/>
    <d v="2020-02-04T00:00:00"/>
    <d v="2020-02-05T00:00:00"/>
    <x v="408"/>
    <d v="2020-02-05T00:00:00"/>
    <m/>
    <s v=" "/>
    <s v=" "/>
    <s v=" "/>
    <s v=" "/>
    <s v=" "/>
    <s v=" "/>
    <d v="2020-03-03T00:00:00"/>
    <n v="0"/>
    <m/>
    <s v=" "/>
    <s v=" "/>
    <d v="2020-05-31T00:00:00"/>
    <n v="78"/>
    <n v="58"/>
    <s v="Clasificacion"/>
    <s v="Funcionario"/>
    <d v="2020-02-17T00:00:00"/>
    <n v="18"/>
    <n v="69"/>
    <m/>
    <m/>
    <s v="Juridica"/>
    <x v="2"/>
    <s v="Funcionario"/>
    <s v="pcueche1"/>
    <s v="En nombre propio"/>
    <s v="NIT"/>
    <s v="LIQUIDACION 1CAR   "/>
    <m/>
    <m/>
    <m/>
    <m/>
    <m/>
    <s v="KR 13 49 30"/>
    <m/>
    <m/>
    <m/>
    <m/>
    <s v="false"/>
    <s v="true"/>
    <m/>
    <m/>
    <n v="3"/>
    <s v="Ingresada"/>
    <s v="Por el distrito"/>
    <s v="Peticiones comunes periodos anteriores"/>
    <s v="PERIODO ANTERIOR"/>
    <s v=" "/>
    <s v="Pendiente vencidos"/>
    <s v="Mas de 30."/>
    <s v="PENDIENTE"/>
    <s v="PENDIENTE"/>
    <n v="10"/>
    <n v="64"/>
    <n v="63"/>
    <n v="-53"/>
  </r>
  <r>
    <n v="18337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COMO RESIDENTE DEL SECTOR  CON DIRECCION TRANSVERSAL 97 A NO. 2 - 90   CONJUNTO RESIDENCIAL  PARQUE CENTRAL TINTAL  3 BARRIO TIERRABUENA ESTAMOS REPORTANDO FALLAS DEL ALUMBRADO  PUBLICO   EL CONJUNTO RESIDENCIAL ES NUEVO  Y LLEBAMOS RECIFDIENDO  HACE UN ANO EN DICHO SECTOR"/>
    <m/>
    <s v="Servicios de Alumbrado Publico"/>
    <s v="false"/>
    <s v="true"/>
    <s v="false"/>
    <m/>
    <m/>
    <s v="false"/>
    <m/>
    <m/>
    <x v="2"/>
    <m/>
    <m/>
    <x v="0"/>
    <m/>
    <m/>
    <m/>
    <m/>
    <d v="2020-02-04T00:00:00"/>
    <d v="2020-02-05T00:00:00"/>
    <x v="409"/>
    <d v="2020-02-05T00:00:00"/>
    <n v="20207000016762"/>
    <d v="2020-02-04T00:00:00"/>
    <s v=" "/>
    <s v=" "/>
    <s v=" "/>
    <s v=" "/>
    <s v=" "/>
    <d v="2020-03-17T00:00:00"/>
    <n v="0"/>
    <m/>
    <s v=" "/>
    <s v=" "/>
    <d v="2020-05-31T00:00:00"/>
    <n v="78"/>
    <n v="48"/>
    <s v="Registro para atencion"/>
    <s v="Funcionario"/>
    <d v="2020-02-06T00:00:00"/>
    <n v="1"/>
    <n v="76"/>
    <m/>
    <m/>
    <s v="Natural"/>
    <x v="1"/>
    <s v="Funcionario"/>
    <s v="lsuarez114"/>
    <s v="En nombre propio"/>
    <s v="Cedula de ciudadania"/>
    <s v="RAUL  VALENCIA "/>
    <n v="14624498"/>
    <m/>
    <m/>
    <m/>
    <m/>
    <s v="TRANSVERSAL 97 A NO 2 90"/>
    <m/>
    <m/>
    <m/>
    <m/>
    <s v="true"/>
    <s v="false"/>
    <m/>
    <m/>
    <n v="2"/>
    <s v="Ingresada"/>
    <s v="Propios"/>
    <s v="Peticiones comunes periodos anteriores"/>
    <s v="PERIODO ANTERIOR"/>
    <s v=" "/>
    <s v="Pendiente vencidos"/>
    <s v="Mas de 30."/>
    <s v="PENDIENTE"/>
    <s v="PENDIENTE"/>
    <n v="15"/>
    <n v="80"/>
    <n v="79"/>
    <n v="-64"/>
  </r>
  <r>
    <n v="18354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habilitacion como Organizacion de Recicladores Autorizada -ORA"/>
    <s v="true"/>
    <s v="true"/>
    <s v="false"/>
    <m/>
    <m/>
    <s v="false"/>
    <m/>
    <m/>
    <x v="2"/>
    <m/>
    <m/>
    <x v="0"/>
    <m/>
    <m/>
    <m/>
    <m/>
    <d v="2020-02-04T00:00:00"/>
    <d v="2020-02-05T00:00:00"/>
    <x v="410"/>
    <d v="2020-02-05T00:00:00"/>
    <n v="20207000024592"/>
    <d v="2020-02-04T00:00:00"/>
    <s v=" "/>
    <s v=" "/>
    <s v=" "/>
    <s v=" "/>
    <s v=" "/>
    <d v="2020-03-17T00:00:00"/>
    <n v="0"/>
    <m/>
    <s v=" "/>
    <s v=" "/>
    <d v="2020-05-31T00:00:00"/>
    <n v="78"/>
    <n v="48"/>
    <s v="Registro para atencion"/>
    <s v="Funcionario"/>
    <d v="2020-02-06T00:00:00"/>
    <n v="1"/>
    <n v="76"/>
    <m/>
    <m/>
    <s v="Natural"/>
    <x v="1"/>
    <s v="Funcionario"/>
    <s v="ccifuentes5"/>
    <s v="En nombre propio"/>
    <s v="Cedula de ciudadania"/>
    <s v="YEIMI CAROLINA ORTIZ GONZALEZ"/>
    <n v="1016053942"/>
    <m/>
    <m/>
    <m/>
    <n v="3104783671"/>
    <s v="DIAGONAL 38 SUR NO 81 G 66 BODEGA 5 Y 6"/>
    <m/>
    <m/>
    <m/>
    <m/>
    <s v="true"/>
    <s v="false"/>
    <m/>
    <m/>
    <n v="2"/>
    <s v="Ingresada"/>
    <s v="Propios"/>
    <s v="Peticiones comunes periodos anteriores"/>
    <s v="PERIODO ANTERIOR"/>
    <s v=" "/>
    <s v="Pendiente vencidos"/>
    <s v="Mas de 30."/>
    <s v="PENDIENTE"/>
    <s v="PENDIENTE"/>
    <n v="15"/>
    <n v="80"/>
    <n v="79"/>
    <n v="-64"/>
  </r>
  <r>
    <n v="18361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INCLUSION RURO A NOMBRE DE ADWAR DUAN FAYAD CALDERON"/>
    <m/>
    <s v="Solicitud de inclusion al Registro Unico de Recicladores de Oficio ? RURO."/>
    <s v="true"/>
    <s v="true"/>
    <s v="false"/>
    <m/>
    <m/>
    <s v="false"/>
    <m/>
    <m/>
    <x v="2"/>
    <m/>
    <m/>
    <x v="0"/>
    <n v="-741365707669999"/>
    <n v="465677712300004"/>
    <m/>
    <m/>
    <d v="2020-02-04T00:00:00"/>
    <d v="2020-02-05T00:00:00"/>
    <x v="411"/>
    <d v="2020-02-05T00:00:00"/>
    <n v="20207000016152"/>
    <d v="2020-02-04T00:00:00"/>
    <s v=" "/>
    <s v=" "/>
    <s v=" "/>
    <s v=" "/>
    <s v=" "/>
    <d v="2020-03-17T00:00:00"/>
    <n v="0"/>
    <m/>
    <s v=" "/>
    <s v=" "/>
    <d v="2020-05-31T00:00:00"/>
    <n v="78"/>
    <n v="48"/>
    <s v="Registro para atencion"/>
    <s v="Funcionario"/>
    <d v="2020-02-06T00:00:00"/>
    <n v="1"/>
    <n v="76"/>
    <m/>
    <m/>
    <s v="Natural"/>
    <x v="1"/>
    <s v="Funcionario"/>
    <s v="ccifuentes5"/>
    <s v="En nombre propio"/>
    <s v="Cedula de ciudadania"/>
    <s v="EDWAR DUAN FAYAN CALDERON"/>
    <n v="1012411106"/>
    <m/>
    <m/>
    <m/>
    <n v="3209882879"/>
    <s v="CALLE 16 B NO 82 A 18"/>
    <m/>
    <m/>
    <m/>
    <m/>
    <s v="true"/>
    <s v="false"/>
    <m/>
    <m/>
    <n v="2"/>
    <s v="Ingresada"/>
    <s v="Propios"/>
    <s v="Peticiones comunes periodos anteriores"/>
    <s v="PERIODO ANTERIOR"/>
    <s v=" "/>
    <s v="Pendiente vencidos"/>
    <s v="Mas de 30."/>
    <s v="PENDIENTE"/>
    <s v="PENDIENTE"/>
    <n v="15"/>
    <n v="80"/>
    <n v="79"/>
    <n v="-64"/>
  </r>
  <r>
    <n v="1836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 SALVADOR CENDALES LOPEZ"/>
    <m/>
    <s v="Solicitud de Subsidios Funerarios"/>
    <s v="true"/>
    <s v="true"/>
    <s v="false"/>
    <m/>
    <m/>
    <s v="false"/>
    <m/>
    <m/>
    <x v="2"/>
    <m/>
    <m/>
    <x v="0"/>
    <m/>
    <m/>
    <m/>
    <m/>
    <d v="2020-02-04T00:00:00"/>
    <d v="2020-02-05T00:00:00"/>
    <x v="412"/>
    <d v="2020-02-05T00:00:00"/>
    <n v="20207000019772"/>
    <d v="2020-02-04T00:00:00"/>
    <s v=" "/>
    <s v=" "/>
    <s v=" "/>
    <s v=" "/>
    <s v=" "/>
    <d v="2020-03-17T00:00:00"/>
    <n v="0"/>
    <m/>
    <s v=" "/>
    <s v=" "/>
    <d v="2020-05-31T00:00:00"/>
    <n v="78"/>
    <n v="48"/>
    <s v="Registro para atencion"/>
    <s v="Funcionario"/>
    <d v="2020-02-06T00:00:00"/>
    <n v="1"/>
    <n v="76"/>
    <m/>
    <m/>
    <s v="Natural"/>
    <x v="1"/>
    <s v="Funcionario"/>
    <s v="dcorredor18"/>
    <s v="En nombre propio"/>
    <s v="Cedula de ciudadania"/>
    <s v="MARCOS  CENDALES GIRALDO"/>
    <n v="79810243"/>
    <m/>
    <m/>
    <m/>
    <n v="3138938119"/>
    <m/>
    <m/>
    <m/>
    <m/>
    <m/>
    <s v="false"/>
    <s v="false"/>
    <m/>
    <m/>
    <n v="2"/>
    <s v="Ingresada"/>
    <s v="Propios"/>
    <s v="Peticiones comunes periodos anteriores"/>
    <s v="PERIODO ANTERIOR"/>
    <s v=" "/>
    <s v="Pendiente vencidos"/>
    <s v="Mas de 30."/>
    <s v="PENDIENTE"/>
    <s v="PENDIENTE"/>
    <n v="15"/>
    <n v="80"/>
    <n v="79"/>
    <n v="-64"/>
  </r>
  <r>
    <n v="18369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 SALVADOR CENDALES LOPEZ"/>
    <m/>
    <s v="Solicitud de Subsidios Funerarios"/>
    <s v="true"/>
    <s v="true"/>
    <s v="false"/>
    <m/>
    <m/>
    <s v="false"/>
    <m/>
    <m/>
    <x v="2"/>
    <m/>
    <m/>
    <x v="0"/>
    <n v="-741177513929999"/>
    <n v="457275888500004"/>
    <m/>
    <m/>
    <d v="2020-02-04T00:00:00"/>
    <d v="2020-02-05T00:00:00"/>
    <x v="412"/>
    <d v="2020-02-05T00:00:00"/>
    <n v="20207000019772"/>
    <d v="2020-02-04T00:00:00"/>
    <s v=" "/>
    <s v=" "/>
    <s v=" "/>
    <s v=" "/>
    <s v=" "/>
    <d v="2020-03-17T00:00:00"/>
    <n v="0"/>
    <m/>
    <s v=" "/>
    <s v=" "/>
    <d v="2020-05-31T00:00:00"/>
    <n v="78"/>
    <n v="48"/>
    <s v="Registro para atencion"/>
    <s v="Funcionario"/>
    <d v="2020-02-06T00:00:00"/>
    <n v="1"/>
    <n v="76"/>
    <m/>
    <m/>
    <s v="Natural"/>
    <x v="1"/>
    <s v="Funcionario"/>
    <s v="dcorredor18"/>
    <s v="En nombre propio"/>
    <s v="Cedula de ciudadania"/>
    <s v="MARCOS  CENDALES GIRALDO"/>
    <n v="79810243"/>
    <m/>
    <m/>
    <m/>
    <n v="3138938119"/>
    <m/>
    <m/>
    <m/>
    <m/>
    <m/>
    <s v="false"/>
    <s v="false"/>
    <m/>
    <m/>
    <n v="2"/>
    <s v="Ingresada"/>
    <s v="Propios"/>
    <s v="Peticiones comunes periodos anteriores"/>
    <s v="PERIODO ANTERIOR"/>
    <s v=" "/>
    <s v="Pendiente vencidos"/>
    <s v="Mas de 30."/>
    <s v="PENDIENTE"/>
    <s v="PENDIENTE"/>
    <n v="15"/>
    <n v="80"/>
    <n v="79"/>
    <n v="-64"/>
  </r>
  <r>
    <n v="18412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DERECHO DE PETICION PROBLEMAS DE ILUMINACION"/>
    <m/>
    <s v="Servicios de Alumbrado Publico"/>
    <s v="false"/>
    <s v="true"/>
    <s v="false"/>
    <m/>
    <m/>
    <s v="false"/>
    <m/>
    <m/>
    <x v="2"/>
    <m/>
    <m/>
    <x v="0"/>
    <n v="-741491242749999"/>
    <n v="466831143300004"/>
    <m/>
    <m/>
    <d v="2020-02-04T00:00:00"/>
    <d v="2020-02-05T00:00:00"/>
    <x v="413"/>
    <d v="2020-02-05T00:00:00"/>
    <n v="20207000037002"/>
    <d v="2020-02-04T00:00:00"/>
    <s v=" "/>
    <s v=" "/>
    <s v=" "/>
    <s v=" "/>
    <s v=" "/>
    <d v="2020-03-17T00:00:00"/>
    <n v="0"/>
    <m/>
    <s v=" "/>
    <s v=" "/>
    <d v="2020-05-31T00:00:00"/>
    <n v="78"/>
    <n v="48"/>
    <s v="Registro para atencion"/>
    <s v="Funcionario"/>
    <d v="2020-02-06T00:00:00"/>
    <n v="1"/>
    <n v="76"/>
    <m/>
    <m/>
    <s v="Natural"/>
    <x v="1"/>
    <s v="Funcionario"/>
    <s v="lsuarez114"/>
    <s v="En nombre propio"/>
    <s v="Cedula de ciudadania"/>
    <s v="FLOR MIRIAM ESCOBAR "/>
    <n v="41475351"/>
    <m/>
    <m/>
    <m/>
    <n v="3157214124"/>
    <s v="DIAGONAL 16 B BIS NO 98 49"/>
    <m/>
    <m/>
    <m/>
    <m/>
    <s v="true"/>
    <s v="false"/>
    <m/>
    <m/>
    <n v="2"/>
    <s v="Ingresada"/>
    <s v="Propios"/>
    <s v="Peticiones comunes periodos anteriores"/>
    <s v="PERIODO ANTERIOR"/>
    <s v=" "/>
    <s v="Pendiente vencidos"/>
    <s v="Mas de 30."/>
    <s v="PENDIENTE"/>
    <s v="PENDIENTE"/>
    <n v="15"/>
    <n v="80"/>
    <n v="79"/>
    <n v="-64"/>
  </r>
  <r>
    <n v="1841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CONCEPCION QUINTERO"/>
    <m/>
    <s v="Solicitud de Subsidios Funerarios"/>
    <s v="true"/>
    <s v="true"/>
    <s v="false"/>
    <m/>
    <m/>
    <s v="false"/>
    <m/>
    <m/>
    <x v="2"/>
    <m/>
    <m/>
    <x v="0"/>
    <m/>
    <m/>
    <m/>
    <m/>
    <d v="2020-02-04T00:00:00"/>
    <d v="2020-02-05T00:00:00"/>
    <x v="414"/>
    <d v="2020-02-05T00:00:00"/>
    <s v="20207000024442 2020"/>
    <d v="2020-02-04T00:00:00"/>
    <s v=" "/>
    <s v=" "/>
    <s v=" "/>
    <s v=" "/>
    <s v=" "/>
    <d v="2020-03-17T00:00:00"/>
    <n v="0"/>
    <m/>
    <s v=" "/>
    <s v=" "/>
    <d v="2020-05-31T00:00:00"/>
    <n v="78"/>
    <n v="48"/>
    <s v="Registro para atencion"/>
    <s v="Funcionario"/>
    <d v="2020-02-06T00:00:00"/>
    <n v="1"/>
    <n v="76"/>
    <m/>
    <m/>
    <s v="Natural"/>
    <x v="1"/>
    <s v="Funcionario"/>
    <s v="dcorredor18"/>
    <s v="En nombre propio"/>
    <s v="Cedula de ciudadania"/>
    <s v="ANA  JUDITH TORRES  QUINTERO"/>
    <n v="52228833"/>
    <m/>
    <m/>
    <m/>
    <m/>
    <m/>
    <m/>
    <m/>
    <m/>
    <m/>
    <s v="false"/>
    <s v="false"/>
    <m/>
    <m/>
    <n v="2"/>
    <s v="Ingresada"/>
    <s v="Propios"/>
    <s v="Peticiones comunes periodos anteriores"/>
    <s v="PERIODO ANTERIOR"/>
    <s v=" "/>
    <s v="Pendiente vencidos"/>
    <s v="Mas de 30."/>
    <s v="PENDIENTE"/>
    <s v="PENDIENTE"/>
    <n v="15"/>
    <n v="80"/>
    <n v="79"/>
    <n v="-64"/>
  </r>
  <r>
    <n v="18416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KIMBERLY RODRIGUEZ"/>
    <m/>
    <s v="Solicitud de Subsidios Funerarios"/>
    <s v="true"/>
    <s v="true"/>
    <s v="false"/>
    <m/>
    <m/>
    <s v="false"/>
    <m/>
    <m/>
    <x v="2"/>
    <m/>
    <m/>
    <x v="0"/>
    <n v="-741263197159999"/>
    <n v="447515821900009"/>
    <m/>
    <m/>
    <d v="2020-02-04T00:00:00"/>
    <d v="2020-02-05T00:00:00"/>
    <x v="415"/>
    <d v="2020-02-05T00:00:00"/>
    <n v="20207000036942"/>
    <d v="2020-02-04T00:00:00"/>
    <s v=" "/>
    <s v=" "/>
    <s v=" "/>
    <s v=" "/>
    <s v=" "/>
    <d v="2020-03-17T00:00:00"/>
    <n v="0"/>
    <m/>
    <s v=" "/>
    <s v=" "/>
    <d v="2020-05-31T00:00:00"/>
    <n v="78"/>
    <n v="48"/>
    <s v="Registro para atencion"/>
    <s v="Funcionario"/>
    <d v="2020-02-06T00:00:00"/>
    <n v="1"/>
    <n v="76"/>
    <m/>
    <m/>
    <s v="Natural"/>
    <x v="1"/>
    <s v="Funcionario"/>
    <s v="dcorredor18"/>
    <s v="En nombre propio"/>
    <s v="Cedula de ciudadania"/>
    <s v="VEGA CASTRILLON MARTHA CECILIA"/>
    <n v="52009259"/>
    <m/>
    <m/>
    <m/>
    <n v="3228556388"/>
    <s v="KR 6 ESTE 86A 08 SUR"/>
    <m/>
    <m/>
    <m/>
    <m/>
    <s v="true"/>
    <s v="false"/>
    <m/>
    <m/>
    <n v="2"/>
    <s v="Ingresada"/>
    <s v="Propios"/>
    <s v="Peticiones comunes periodos anteriores"/>
    <s v="PERIODO ANTERIOR"/>
    <s v=" "/>
    <s v="Pendiente vencidos"/>
    <s v="Mas de 30."/>
    <s v="PENDIENTE"/>
    <s v="PENDIENTE"/>
    <n v="15"/>
    <n v="80"/>
    <n v="79"/>
    <n v="-64"/>
  </r>
  <r>
    <n v="18430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1684349679999"/>
    <n v="462113204900004"/>
    <m/>
    <m/>
    <d v="2020-02-04T00:00:00"/>
    <d v="2020-02-05T00:00:00"/>
    <x v="416"/>
    <d v="2020-02-05T00:00:00"/>
    <n v="20207000036912"/>
    <d v="2020-02-04T00:00:00"/>
    <s v=" "/>
    <s v=" "/>
    <s v=" "/>
    <s v=" "/>
    <s v=" "/>
    <d v="2020-03-17T00:00:00"/>
    <n v="0"/>
    <m/>
    <s v=" "/>
    <s v=" "/>
    <d v="2020-05-31T00:00:00"/>
    <n v="78"/>
    <n v="48"/>
    <s v="Registro para atencion"/>
    <s v="Funcionario"/>
    <d v="2020-02-06T00:00:00"/>
    <n v="1"/>
    <n v="76"/>
    <m/>
    <m/>
    <s v="Natural"/>
    <x v="1"/>
    <s v="Funcionario"/>
    <s v="ccifuentes5"/>
    <s v="En nombre propio"/>
    <s v="Cedula de ciudadania"/>
    <s v="VIVIANA CAROLINA JUEZ MASS"/>
    <n v="1143250090"/>
    <m/>
    <m/>
    <m/>
    <n v="3142905584"/>
    <s v="CALLE 45 B SUR NO 80 B 23"/>
    <m/>
    <m/>
    <m/>
    <m/>
    <s v="true"/>
    <s v="false"/>
    <m/>
    <m/>
    <n v="2"/>
    <s v="Ingresada"/>
    <s v="Propios"/>
    <s v="Peticiones comunes periodos anteriores"/>
    <s v="PERIODO ANTERIOR"/>
    <s v=" "/>
    <s v="Pendiente vencidos"/>
    <s v="Mas de 30."/>
    <s v="PENDIENTE"/>
    <s v="PENDIENTE"/>
    <n v="15"/>
    <n v="80"/>
    <n v="79"/>
    <n v="-64"/>
  </r>
  <r>
    <n v="18432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1684349679999"/>
    <n v="462113204900004"/>
    <m/>
    <m/>
    <d v="2020-02-04T00:00:00"/>
    <d v="2020-02-05T00:00:00"/>
    <x v="417"/>
    <d v="2020-02-05T00:00:00"/>
    <n v="20207000036912"/>
    <d v="2020-02-04T00:00:00"/>
    <s v=" "/>
    <s v=" "/>
    <s v=" "/>
    <s v=" "/>
    <s v=" "/>
    <d v="2020-03-17T00:00:00"/>
    <n v="0"/>
    <m/>
    <s v=" "/>
    <s v=" "/>
    <d v="2020-05-31T00:00:00"/>
    <n v="78"/>
    <n v="48"/>
    <s v="Registro para atencion"/>
    <s v="Funcionario"/>
    <d v="2020-02-06T00:00:00"/>
    <n v="1"/>
    <n v="76"/>
    <m/>
    <m/>
    <s v="Natural"/>
    <x v="1"/>
    <s v="Funcionario"/>
    <s v="ccifuentes5"/>
    <s v="En nombre propio"/>
    <s v="Cedula de ciudadania"/>
    <s v="VIVIANA CAROLINA JUEZ MASS"/>
    <n v="1143250090"/>
    <m/>
    <m/>
    <m/>
    <n v="3142905584"/>
    <s v="CALLE 45 B SUR NO 80 B 23"/>
    <m/>
    <m/>
    <m/>
    <m/>
    <s v="true"/>
    <s v="false"/>
    <m/>
    <m/>
    <n v="2"/>
    <s v="Ingresada"/>
    <s v="Propios"/>
    <s v="Peticiones comunes periodos anteriores"/>
    <s v="PERIODO ANTERIOR"/>
    <s v=" "/>
    <s v="Pendiente vencidos"/>
    <s v="Mas de 30."/>
    <s v="PENDIENTE"/>
    <s v="PENDIENTE"/>
    <n v="15"/>
    <n v="80"/>
    <n v="79"/>
    <n v="-64"/>
  </r>
  <r>
    <n v="18434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1684349679999"/>
    <n v="462113204900004"/>
    <m/>
    <m/>
    <d v="2020-02-04T00:00:00"/>
    <d v="2020-02-05T00:00:00"/>
    <x v="418"/>
    <d v="2020-02-05T00:00:00"/>
    <n v="20207000036912"/>
    <d v="2020-02-04T00:00:00"/>
    <s v=" "/>
    <s v=" "/>
    <s v=" "/>
    <s v=" "/>
    <s v=" "/>
    <d v="2020-03-17T00:00:00"/>
    <n v="0"/>
    <m/>
    <s v=" "/>
    <s v=" "/>
    <d v="2020-05-31T00:00:00"/>
    <n v="78"/>
    <n v="48"/>
    <s v="Registro para atencion"/>
    <s v="Funcionario"/>
    <d v="2020-02-06T00:00:00"/>
    <n v="1"/>
    <n v="76"/>
    <m/>
    <m/>
    <s v="Natural"/>
    <x v="1"/>
    <s v="Funcionario"/>
    <s v="ccifuentes5"/>
    <s v="En nombre propio"/>
    <s v="Cedula de ciudadania"/>
    <s v="VIVIANA CAROLINA JUEZ MASS"/>
    <n v="1143250090"/>
    <m/>
    <m/>
    <m/>
    <n v="3142905584"/>
    <s v="CALLE 45 B SUR NO 80 B 23"/>
    <m/>
    <m/>
    <m/>
    <m/>
    <s v="true"/>
    <s v="false"/>
    <m/>
    <m/>
    <n v="2"/>
    <s v="Ingresada"/>
    <s v="Propios"/>
    <s v="Peticiones comunes periodos anteriores"/>
    <s v="PERIODO ANTERIOR"/>
    <s v=" "/>
    <s v="Pendiente vencidos"/>
    <s v="Mas de 30."/>
    <s v="PENDIENTE"/>
    <s v="PENDIENTE"/>
    <n v="15"/>
    <n v="80"/>
    <n v="79"/>
    <n v="-64"/>
  </r>
  <r>
    <n v="18569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CORDIAL SALUDO  LA PRESENTE ES CON EL FIN DE INFORMARLES  LA SOLICITUD ES PARA QUE SEA INSTALADA UNA LUMINARIA POR CUANTO LA QUE ESTABA SE LA ROBARON Y EL SECTOR SE ENCUENTRA MUY OSCURO Y SE ESTAN PRESENTANDO PROBLEMAS DE INSEGURIDAD  EN LA SIGUIENTE DIRECCION DIAGONAL 5 F BIS NO. 43 B - 04 BARRIO LA FRANCIA. "/>
    <m/>
    <s v="Solicitud de mantenimiento de alumbrado publico"/>
    <s v="false"/>
    <s v="true"/>
    <s v="false"/>
    <m/>
    <m/>
    <s v="false"/>
    <m/>
    <m/>
    <x v="2"/>
    <m/>
    <m/>
    <x v="0"/>
    <m/>
    <m/>
    <m/>
    <m/>
    <d v="2020-02-04T00:00:00"/>
    <d v="2020-02-05T00:00:00"/>
    <x v="419"/>
    <d v="2020-02-05T00:00:00"/>
    <n v="20207000043592"/>
    <d v="2020-02-04T00:00:00"/>
    <s v=" "/>
    <s v=" "/>
    <s v=" "/>
    <s v=" "/>
    <s v=" "/>
    <d v="2020-03-17T00:00:00"/>
    <n v="0"/>
    <m/>
    <s v=" "/>
    <s v=" "/>
    <d v="2020-05-31T00:00:00"/>
    <n v="78"/>
    <n v="48"/>
    <s v="Registro para atencion"/>
    <s v="Funcionario"/>
    <d v="2020-02-06T00:00:00"/>
    <n v="1"/>
    <n v="76"/>
    <m/>
    <m/>
    <s v="Natural"/>
    <x v="1"/>
    <s v="Funcionario"/>
    <s v="lsuarez114"/>
    <s v="En nombre propio"/>
    <s v="Cedula de ciudadania"/>
    <s v="NOHRA NOHRA MARIN PENA"/>
    <n v="24953210"/>
    <m/>
    <s v="nohra1953@yahoo.es"/>
    <n v="2603915"/>
    <n v="3104844561"/>
    <s v="DG  5F BIS  NO 43B   04"/>
    <m/>
    <m/>
    <m/>
    <n v="1"/>
    <s v="true"/>
    <s v="true"/>
    <m/>
    <m/>
    <n v="2"/>
    <s v="Ingresada"/>
    <s v="Propios"/>
    <s v="Peticiones comunes periodos anteriores"/>
    <s v="PERIODO ANTERIOR"/>
    <s v=" "/>
    <s v="Pendiente vencidos"/>
    <s v="Mas de 30."/>
    <s v="PENDIENTE"/>
    <s v="PENDIENTE"/>
    <n v="15"/>
    <n v="80"/>
    <n v="79"/>
    <n v="-64"/>
  </r>
  <r>
    <n v="18578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UNA LUMINARIA EN EL POSTE NO. 08844939 POR CUANTO SE ESTAN PRESENTANDO PROBLEMAS DE INSEGURIDAD EN EL SECTOR EN LA SIGUIENTE DIRECION CARRERA 103 C NO. AVENIDA CALLE 132 ESQUINA ."/>
    <m/>
    <s v="Solicitud de mantenimiento de alumbrado publico"/>
    <s v="false"/>
    <s v="true"/>
    <s v="false"/>
    <m/>
    <m/>
    <s v="false"/>
    <m/>
    <m/>
    <x v="2"/>
    <m/>
    <m/>
    <x v="0"/>
    <m/>
    <m/>
    <m/>
    <m/>
    <d v="2020-02-04T00:00:00"/>
    <d v="2020-02-05T00:00:00"/>
    <x v="420"/>
    <d v="2020-02-05T00:00:00"/>
    <n v="20207000041282"/>
    <d v="2020-02-04T00:00:00"/>
    <s v=" "/>
    <s v=" "/>
    <s v=" "/>
    <s v=" "/>
    <s v=" "/>
    <d v="2020-03-17T00:00:00"/>
    <n v="0"/>
    <m/>
    <s v=" "/>
    <s v=" "/>
    <d v="2020-05-31T00:00:00"/>
    <n v="78"/>
    <n v="48"/>
    <s v="Registro para atencion"/>
    <s v="Funcionario"/>
    <d v="2020-02-06T00:00:00"/>
    <n v="1"/>
    <n v="76"/>
    <m/>
    <m/>
    <s v="Natural"/>
    <x v="1"/>
    <s v="Funcionario"/>
    <s v="lsuarez114"/>
    <s v="En nombre propio"/>
    <s v="Cedula de ciudadania"/>
    <s v="ARMANDO  SASTOQUE RIVERA"/>
    <n v="17186958"/>
    <m/>
    <m/>
    <n v="7595388"/>
    <n v="3017131551"/>
    <s v="CARREREA 103 C NO. 131 C -26 APTO 401 BARRIO LAGOS DE SUBA"/>
    <m/>
    <m/>
    <m/>
    <m/>
    <s v="true"/>
    <s v="false"/>
    <m/>
    <m/>
    <n v="2"/>
    <s v="Ingresada"/>
    <s v="Propios"/>
    <s v="Peticiones comunes periodos anteriores"/>
    <s v="PERIODO ANTERIOR"/>
    <s v=" "/>
    <s v="Pendiente vencidos"/>
    <s v="Mas de 30."/>
    <s v="PENDIENTE"/>
    <s v="PENDIENTE"/>
    <n v="15"/>
    <n v="80"/>
    <n v="79"/>
    <n v="-64"/>
  </r>
  <r>
    <n v="18581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MANTENIMIENTO DE ALUMBRADO  CAMBIO DE ILUMINARIA  CARCASA ROTA QUE PROTEGE ILUMINARIA POSTES # 351911  340457 Y 340456"/>
    <m/>
    <s v="Solicitud de mantenimiento de alumbrado publico"/>
    <s v="false"/>
    <s v="true"/>
    <s v="false"/>
    <m/>
    <m/>
    <s v="false"/>
    <m/>
    <m/>
    <x v="2"/>
    <m/>
    <m/>
    <x v="0"/>
    <m/>
    <m/>
    <m/>
    <m/>
    <d v="2020-02-04T00:00:00"/>
    <d v="2020-02-05T00:00:00"/>
    <x v="421"/>
    <d v="2020-02-05T00:00:00"/>
    <n v="20207000040682"/>
    <d v="2020-02-04T00:00:00"/>
    <s v=" "/>
    <s v=" "/>
    <s v=" "/>
    <s v=" "/>
    <s v=" "/>
    <d v="2020-03-17T00:00:00"/>
    <n v="0"/>
    <m/>
    <s v=" "/>
    <s v=" "/>
    <d v="2020-05-31T00:00:00"/>
    <n v="78"/>
    <n v="48"/>
    <s v="Registro para atencion"/>
    <s v="Funcionario"/>
    <d v="2020-02-06T00:00:00"/>
    <n v="1"/>
    <n v="76"/>
    <m/>
    <m/>
    <s v="Natural"/>
    <x v="1"/>
    <s v="Funcionario"/>
    <s v="lsuarez114"/>
    <s v="En nombre propio"/>
    <s v="Cedula de ciudadania"/>
    <s v="ANA DELQUIS RODRIGUEZ RIVERA"/>
    <n v="52535342"/>
    <m/>
    <m/>
    <m/>
    <n v="3142748014"/>
    <s v="Calle 72 A bis sur # 18D - 04"/>
    <m/>
    <m/>
    <m/>
    <m/>
    <s v="true"/>
    <s v="false"/>
    <m/>
    <m/>
    <n v="2"/>
    <s v="Ingresada"/>
    <s v="Propios"/>
    <s v="Peticiones comunes periodos anteriores"/>
    <s v="PERIODO ANTERIOR"/>
    <s v=" "/>
    <s v="Pendiente vencidos"/>
    <s v="Mas de 30."/>
    <s v="PENDIENTE"/>
    <s v="PENDIENTE"/>
    <n v="15"/>
    <n v="80"/>
    <n v="79"/>
    <n v="-64"/>
  </r>
  <r>
    <n v="185852020"/>
    <s v="UNICO"/>
    <s v="HABITAT"/>
    <s v="ENTIDADES DISTRITALES"/>
    <s v="UAESP"/>
    <s v="Puede Consolidar | Trasladar Entidades"/>
    <s v="PROMOAMBIENTAL S.A.S E.S.P"/>
    <x v="0"/>
    <m/>
    <m/>
    <m/>
    <s v="Paula  Medina "/>
    <s v="Activo"/>
    <s v="AVENIDA CARACAS NO. 53 - 80 PRIMER PISO"/>
    <x v="1"/>
    <x v="1"/>
    <s v="En tramite - Por asignacion"/>
    <x v="1"/>
    <s v="En tramite - Por asignacion"/>
    <s v="AMANOTAS5LA SOLICITUD ES PARA QUE SEA RECOGIDO UN ARBOL QUE FUE DERRIBADO Y LOS ESCOMBROS QUEDARON SOBRE EL ANDEN Y LAS PERSONAS SE TIENE QUEBAJAR DEL ANDEN A LA CALLE PARA LUEGO REGRESAR A L ANDEN PRESENTANDOSE RIESGO PARA LOS PEATONES Y MAS NINOS POR LO QUE SOLICITO SEA RECOGIDO DE MANERA URGENTE EN LA SIGUIENTE DIRECCION CALLE 114 NO 11 A - 22 BARRIO SANTA BARBARA"/>
    <m/>
    <s v="Limpieza"/>
    <s v="false"/>
    <s v="true"/>
    <s v="false"/>
    <m/>
    <m/>
    <s v="false"/>
    <m/>
    <m/>
    <x v="2"/>
    <m/>
    <m/>
    <x v="0"/>
    <m/>
    <m/>
    <m/>
    <m/>
    <d v="2020-02-04T00:00:00"/>
    <d v="2020-02-05T00:00:00"/>
    <x v="422"/>
    <d v="2020-02-05T00:00:00"/>
    <n v="20207000040502"/>
    <d v="2020-02-04T00:00:00"/>
    <s v=" "/>
    <s v=" "/>
    <s v=" "/>
    <s v=" "/>
    <s v=" "/>
    <d v="2020-03-17T00:00:00"/>
    <n v="0"/>
    <m/>
    <s v=" "/>
    <s v=" "/>
    <d v="2020-05-31T00:00:00"/>
    <n v="78"/>
    <n v="48"/>
    <s v="Clasificacion"/>
    <s v="Funcionario"/>
    <d v="2020-02-24T00:00:00"/>
    <n v="28"/>
    <n v="64"/>
    <m/>
    <m/>
    <s v="Natural"/>
    <x v="1"/>
    <s v="Funcionario"/>
    <s v="pmedina56"/>
    <s v="En nombre propio"/>
    <s v="Cedula de ciudadania"/>
    <s v="ALBERTO  MANOTAS GIRAS"/>
    <n v="817550"/>
    <m/>
    <s v="juancamanitas@yahoo.com"/>
    <n v="4793441"/>
    <n v="3157444732"/>
    <s v="CALLE 114 NO 11 A 22 BARRIO SANTA BARBARA"/>
    <m/>
    <m/>
    <m/>
    <m/>
    <s v="true"/>
    <s v="true"/>
    <m/>
    <m/>
    <n v="3"/>
    <s v="Ingresada"/>
    <s v="Propios"/>
    <s v="Peticiones comunes periodos anteriores"/>
    <s v="PERIODO ANTERIOR"/>
    <s v=" "/>
    <s v="Pendiente vencidos"/>
    <s v="Mas de 30."/>
    <s v="PENDIENTE"/>
    <s v="PENDIENTE"/>
    <n v="15"/>
    <n v="66"/>
    <n v="65"/>
    <n v="-50"/>
  </r>
  <r>
    <n v="185892020"/>
    <s v="UNICO"/>
    <s v="HABITAT"/>
    <s v="ENTIDADES DISTRITALES"/>
    <s v="UAESP"/>
    <s v="Puede Consolidar | Trasladar Entidades"/>
    <s v="SUBDIRECCION DE ALUMBRADO PUBLICO"/>
    <x v="1"/>
    <m/>
    <m/>
    <m/>
    <s v="LUZ  MARY SUAREZ CANON"/>
    <s v="Activo"/>
    <s v="AVENIDA CARACAS NO. 53 - 80 PRIMER PISO"/>
    <x v="1"/>
    <x v="0"/>
    <s v="Registro - con preclasificacion"/>
    <x v="1"/>
    <s v="Registro - con preclasificacion"/>
    <s v="ME GUSTARIA QUEJARME PORQUE LA LUMINARIA DE LA CL. 72 #86-60  BOGOTA SE ENCUENTRAN EN MAL ESTADO LOS BOMBILLOS NO PRENDEN Y ES MUY OSCURO Y SE FACILITA PARA ROBOS Y HURTOS Y NO HAY POLICIA CERCA Y ES UN LUGAR QUE SE PRESTA PARA CRIMINES CON DANO A LA PERSONA A RAIZ DE SU OSCURIDAD LO PEOR DEL CASO ES QUE AL LADO QUEDA UN CENTRO COMERCIAL "/>
    <m/>
    <s v="Solicitud de mantenimiento de alumbrado publico"/>
    <s v="false"/>
    <s v="true"/>
    <s v="false"/>
    <m/>
    <m/>
    <s v="false"/>
    <m/>
    <m/>
    <x v="2"/>
    <m/>
    <m/>
    <x v="0"/>
    <m/>
    <m/>
    <m/>
    <m/>
    <d v="2020-02-04T00:00:00"/>
    <d v="2020-02-05T00:00:00"/>
    <x v="423"/>
    <d v="2020-02-05T00:00:00"/>
    <n v="20207000039862"/>
    <d v="2020-02-04T00:00:00"/>
    <s v=" "/>
    <s v=" "/>
    <s v=" "/>
    <s v=" "/>
    <s v=" "/>
    <d v="2020-03-17T00:00:00"/>
    <n v="0"/>
    <m/>
    <s v=" "/>
    <s v=" "/>
    <d v="2020-05-31T00:00:00"/>
    <n v="78"/>
    <n v="48"/>
    <s v="Registro para atencion"/>
    <s v="Funcionario"/>
    <d v="2020-02-06T00:00:00"/>
    <n v="1"/>
    <n v="76"/>
    <m/>
    <m/>
    <m/>
    <x v="0"/>
    <s v="Funcionario"/>
    <s v="lsuarez114"/>
    <s v="En nombre propio"/>
    <m/>
    <s v="ANONIMO"/>
    <m/>
    <m/>
    <m/>
    <m/>
    <m/>
    <m/>
    <m/>
    <m/>
    <m/>
    <m/>
    <s v="false"/>
    <s v="false"/>
    <m/>
    <m/>
    <n v="2"/>
    <s v="Ingresada"/>
    <s v="Propios"/>
    <s v="Peticiones comunes periodos anteriores"/>
    <s v="PERIODO ANTERIOR"/>
    <s v=" "/>
    <s v="Pendiente vencidos"/>
    <s v="Mas de 30."/>
    <s v="PENDIENTE"/>
    <s v="PENDIENTE"/>
    <n v="15"/>
    <n v="80"/>
    <n v="79"/>
    <n v="-64"/>
  </r>
  <r>
    <n v="18602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PRESENTE ES CON EL FIN DE INFORMARLES  SE SOLICITA MANTENIMIENTO DE ALUMBRADO PUBLICO  YA QUE EL POSTE UBICADO EN EL BARRIO ALAMOS NORTE SOBRE KR 99 # 72 80  YA QUE ESTE POSTE NO TIENE LUMINARIAS  GENERANDO OSCURIDAD Y PROBLEMAS DE SEGURIDAD."/>
    <m/>
    <s v="Solicitud de Informacion Sobre Remuneracion a la Poblacion Recicladora del Distrito Capital"/>
    <s v="false"/>
    <s v="true"/>
    <s v="false"/>
    <m/>
    <m/>
    <s v="false"/>
    <m/>
    <m/>
    <x v="2"/>
    <m/>
    <m/>
    <x v="0"/>
    <m/>
    <m/>
    <m/>
    <m/>
    <d v="2020-02-04T00:00:00"/>
    <d v="2020-02-05T00:00:00"/>
    <x v="424"/>
    <d v="2020-02-05T00:00:00"/>
    <n v="20207000032892"/>
    <d v="2020-02-04T00:00:00"/>
    <s v=" "/>
    <s v=" "/>
    <s v=" "/>
    <s v=" "/>
    <s v=" "/>
    <d v="2020-03-17T00:00:00"/>
    <n v="0"/>
    <m/>
    <s v=" "/>
    <s v=" "/>
    <d v="2020-05-31T00:00:00"/>
    <n v="78"/>
    <n v="48"/>
    <s v="Registro para atencion"/>
    <s v="Funcionario"/>
    <d v="2020-02-06T00:00:00"/>
    <n v="1"/>
    <n v="76"/>
    <m/>
    <m/>
    <s v="Natural"/>
    <x v="1"/>
    <s v="Funcionario"/>
    <s v="lsuarez114"/>
    <s v="En nombre propio"/>
    <s v="Cedula de ciudadania"/>
    <s v="ORANIS  RODRIGUEZ "/>
    <n v="39759585"/>
    <m/>
    <s v="vassamel1970@gmail.com"/>
    <m/>
    <n v="3158898607"/>
    <s v="KR 100B 71B 83"/>
    <m/>
    <m/>
    <m/>
    <m/>
    <s v="true"/>
    <s v="true"/>
    <m/>
    <m/>
    <n v="2"/>
    <s v="Ingresada"/>
    <s v="Propios"/>
    <s v="Peticiones comunes periodos anteriores"/>
    <s v="PERIODO ANTERIOR"/>
    <s v=" "/>
    <s v="Pendiente vencidos"/>
    <s v="Mas de 30."/>
    <s v="PENDIENTE"/>
    <s v="PENDIENTE"/>
    <n v="15"/>
    <n v="80"/>
    <n v="79"/>
    <n v="-64"/>
  </r>
  <r>
    <n v="18604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 JULIO CESAR MAHECHA VALBUENA"/>
    <m/>
    <s v="Solicitud de Subsidios Funerarios"/>
    <s v="true"/>
    <s v="true"/>
    <s v="false"/>
    <m/>
    <m/>
    <s v="false"/>
    <m/>
    <m/>
    <x v="2"/>
    <m/>
    <m/>
    <x v="0"/>
    <m/>
    <m/>
    <m/>
    <m/>
    <d v="2020-02-04T00:00:00"/>
    <d v="2020-02-05T00:00:00"/>
    <x v="425"/>
    <d v="2020-02-05T00:00:00"/>
    <n v="20207000030792"/>
    <d v="2020-02-04T00:00:00"/>
    <s v=" "/>
    <s v=" "/>
    <s v=" "/>
    <s v=" "/>
    <s v=" "/>
    <d v="2020-03-17T00:00:00"/>
    <n v="0"/>
    <m/>
    <s v=" "/>
    <s v=" "/>
    <d v="2020-05-31T00:00:00"/>
    <n v="78"/>
    <n v="48"/>
    <s v="Registro para atencion"/>
    <s v="Funcionario"/>
    <d v="2020-02-06T00:00:00"/>
    <n v="1"/>
    <n v="76"/>
    <m/>
    <m/>
    <s v="Natural"/>
    <x v="1"/>
    <s v="Funcionario"/>
    <s v="dcorredor18"/>
    <s v="En nombre propio"/>
    <s v="Cedula de ciudadania"/>
    <s v="ARACELY  LIEVANO DE MAHECHA"/>
    <n v="51638001"/>
    <m/>
    <m/>
    <n v="7647843"/>
    <n v="3204845050"/>
    <s v="Calle 71 L No. 27-75 Sur barrio ciudad bolivar -"/>
    <m/>
    <m/>
    <m/>
    <m/>
    <s v="true"/>
    <s v="false"/>
    <m/>
    <m/>
    <n v="2"/>
    <s v="Ingresada"/>
    <s v="Propios"/>
    <s v="Peticiones comunes periodos anteriores"/>
    <s v="PERIODO ANTERIOR"/>
    <s v=" "/>
    <s v="Pendiente vencidos"/>
    <s v="Mas de 30."/>
    <s v="PENDIENTE"/>
    <s v="PENDIENTE"/>
    <n v="15"/>
    <n v="80"/>
    <n v="79"/>
    <n v="-64"/>
  </r>
  <r>
    <n v="1869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O DERECHO DE PETICION  SOLICITUD DE CERTIFICADO DE INHUMACION DE MI FAMILIAR  QUIEN EN VIDA SE LLAMO FRANCISCO ANTONIO CAMACHO GARCIA"/>
    <m/>
    <s v="Solicitud de Subsidios Funerarios"/>
    <s v="true"/>
    <s v="true"/>
    <s v="false"/>
    <m/>
    <m/>
    <s v="false"/>
    <m/>
    <m/>
    <x v="2"/>
    <m/>
    <m/>
    <x v="0"/>
    <m/>
    <m/>
    <m/>
    <m/>
    <d v="2020-02-04T00:00:00"/>
    <d v="2020-02-05T00:00:00"/>
    <x v="426"/>
    <d v="2020-02-05T00:00:00"/>
    <n v="20207000030752"/>
    <d v="2020-02-04T00:00:00"/>
    <s v=" "/>
    <s v=" "/>
    <s v=" "/>
    <s v=" "/>
    <s v=" "/>
    <d v="2020-03-17T00:00:00"/>
    <n v="0"/>
    <m/>
    <s v=" "/>
    <s v=" "/>
    <d v="2020-05-31T00:00:00"/>
    <n v="78"/>
    <n v="48"/>
    <s v="Registro para atencion"/>
    <s v="Funcionario"/>
    <d v="2020-02-06T00:00:00"/>
    <n v="1"/>
    <n v="76"/>
    <m/>
    <m/>
    <s v="Natural"/>
    <x v="1"/>
    <s v="Funcionario"/>
    <s v="dcorredor18"/>
    <s v="En nombre propio"/>
    <s v="Cedula de ciudadania"/>
    <s v="FERNANDO  CAMACHO GARCIA"/>
    <n v="19111394"/>
    <m/>
    <m/>
    <m/>
    <n v="3163964762"/>
    <s v="Avenida 27 sur No 31-18 barrio libertador -"/>
    <m/>
    <m/>
    <m/>
    <m/>
    <s v="true"/>
    <s v="false"/>
    <m/>
    <m/>
    <n v="2"/>
    <s v="Ingresada"/>
    <s v="Propios"/>
    <s v="Peticiones comunes periodos anteriores"/>
    <s v="PERIODO ANTERIOR"/>
    <s v=" "/>
    <s v="Pendiente vencidos"/>
    <s v="Mas de 30."/>
    <s v="PENDIENTE"/>
    <s v="PENDIENTE"/>
    <n v="15"/>
    <n v="80"/>
    <n v="79"/>
    <n v="-64"/>
  </r>
  <r>
    <n v="187572020"/>
    <s v="UNICO"/>
    <s v="HABITAT"/>
    <s v="ENTIDADES DISTRITALES"/>
    <s v="UAESP"/>
    <s v="Es Control Interno Disciplinario? | Oficina de Atencion a la Ciudadania | Puede Consolidar | Trasladar Entidades"/>
    <s v="SUBDIRECCION ADMINISTRATIVA Y FINANCIERA"/>
    <x v="5"/>
    <m/>
    <m/>
    <m/>
    <s v="OMAR YESID NAVARRETE CASTRO"/>
    <s v="Activo"/>
    <m/>
    <x v="0"/>
    <x v="2"/>
    <s v="En tramite - Por traslado"/>
    <x v="1"/>
    <s v="En tramite - Por traslado"/>
    <s v="CORDIAL SALUDO.  DE MANERA ATENTA ME PERMITO SOLICITAR A TRAVES DE ESTA PETICION  QUE DESDE LA UAESP Y ENEL CODENSA SE NOS COLABORE EN EL SECTOR CON LA SUSTITUCION DE LAS LUMINARIAS DANADAS Y CON LA SUSTITUCION DE TODAS (INSERVIBLES Y FUNCIONALES) LAS LUMINARIAS ANTIGUAS POR UNAS DE TIPO LED Y LUZ BLANCA. ESTA SOLICITUD LA HAGO EN NOMBRE DE ALREDEDOR DE 10 MIL FAMILIAS QUE TRANSITAMOS COMO PEATONES  POR LA CARRERA 11  ENTRE LAS CALLES 181C Y 183 (AV. SAN ANTONIO) Y TAMBIEN EL SECTOR COMPRENDIDO ENTRE LAS CALLES 180 Y 181C  SOBRE LA CARRERA 11.  LA PROBLEMATICA EXISTENTE ES QUE AL SALIR ANTES DE LAS 05 30 AM O AL REGRESAR A NUESTROS HOGARES LUEGO DE LAS 21 00  ESTOS DOS SECTORES SON MUY OSCUROS Y LAS LUMINARIAS NO ARROJAN LA SUFICIENTE ILUMINACION AL ESPACIO PUBLICO. GRACIAS Y QUEDAMOS ATENTOS A SU PRONTA RESPUESTA."/>
    <m/>
    <m/>
    <s v="false"/>
    <s v="false"/>
    <s v="false"/>
    <m/>
    <m/>
    <s v="false"/>
    <m/>
    <m/>
    <x v="8"/>
    <s v="9 - VERBENAL"/>
    <s v="VERBENAL SAN ANTONIO"/>
    <x v="3"/>
    <n v="-7403135597705840"/>
    <n v="4.75920460133784E+16"/>
    <m/>
    <m/>
    <d v="2020-02-04T00:00:00"/>
    <d v="2020-02-05T00:00:00"/>
    <x v="427"/>
    <d v="2020-02-06T00:00:00"/>
    <m/>
    <s v=" "/>
    <s v=" "/>
    <s v=" "/>
    <s v=" "/>
    <s v=" "/>
    <s v=" "/>
    <d v="2020-03-18T00:00:00"/>
    <n v="0"/>
    <m/>
    <s v=" "/>
    <s v=" "/>
    <d v="2020-05-31T00:00:00"/>
    <n v="77"/>
    <n v="47"/>
    <s v="Registro para atencion"/>
    <s v="Funcionario"/>
    <d v="2020-02-07T00:00:00"/>
    <n v="1"/>
    <n v="75"/>
    <m/>
    <m/>
    <s v="Natural"/>
    <x v="1"/>
    <s v="Peticionario Identificado"/>
    <s v="onavarrete7"/>
    <m/>
    <s v="Cedula de ciudadania"/>
    <s v="HUMBERTO  CAICEDO P"/>
    <n v="1734993"/>
    <m/>
    <s v="hcaycedo@yahoo.es"/>
    <m/>
    <m/>
    <m/>
    <s v="01 - USAQUEN"/>
    <s v="10 - LA URIBE"/>
    <s v="SAN ANTONIO NOROCCIDENTAL"/>
    <n v="3"/>
    <s v="false"/>
    <s v="true"/>
    <m/>
    <m/>
    <n v="1"/>
    <s v="Recibida"/>
    <s v="Por el ciudadano"/>
    <s v="Peticiones comunes periodos anteriores"/>
    <s v="PERIODO ANTERIOR"/>
    <s v=" "/>
    <s v="Pendiente vencidos"/>
    <s v="Mas de 30."/>
    <s v="PENDIENTE"/>
    <s v="PENDIENTE"/>
    <n v="15"/>
    <n v="79"/>
    <n v="78"/>
    <n v="-63"/>
  </r>
  <r>
    <n v="189202020"/>
    <s v="UNICO"/>
    <s v="HABITAT"/>
    <s v="ENTIDADES DISTRITALES"/>
    <s v="UAESP"/>
    <s v="Puede Consolidar | Trasladar Entidades"/>
    <s v="SUBDIRECCION DE ALUMBRADO PUBLICO"/>
    <x v="1"/>
    <m/>
    <m/>
    <m/>
    <s v="LUZ  MARY SUAREZ CANON"/>
    <s v="Activo"/>
    <m/>
    <x v="0"/>
    <x v="3"/>
    <s v="En tramite - Por asignacion"/>
    <x v="1"/>
    <s v="En tramite - Por asignacion"/>
    <s v=" SENORES  UNIDAD ADMINISTRATIVA ESPECIAL DE SERVICIOS PUBLICOS UAESP CIUDAD  CON LA PRESENTE SOLICITAMOS DE SU COLABORACION PARA REALIZAR EL MANTENIMIENTO DEL ALUMBRADO PUBLICO QUE SE ENCUENTRA INSTALADO EN LA CARRERA 59 ENTRE AC 26 Y AC 24 A Y EL ALUMBRADO PUBLICO DE LA CALLE 24 A ENTRE CARRERAS 59 Y 60  EL CUAL PRESENTA LA MAYORIA DE  LAS LUMINARIAS APAGADAS Y ESTA GENERANDO ALTO RIESGO PARA LOS TRANSEUNTES Y VEHICULOS. LAS CUALES TIENE  LA SIGUIENTE NUMERACION ASIGNADA POR CONDENSA  1001500  1001449  1001446  1001494  1001498  1001447  1001445  1001443  1001441  1001439  1001437  1001435  1001433  1001431  1001429. ANTERIORMENTE  SE LE ENVIO SOLICITUD A CODENSA COMO CONSTA EN EL DOCUMENTO ANEXO DEL 9/12/2019  PERO ESTOS MANIFIESTAN QUE LA UNIDAD ADMINISTRATIVA ESPECIAL DE SERVICIOS PUBLICOS UAESP DEBIAN ATENDER LA SOLICITUD YA QUE SON LOS RESPONSABLES DEL SERVICIO DEL ALUMBRADO PUBLICO."/>
    <m/>
    <m/>
    <s v="false"/>
    <s v="false"/>
    <s v="false"/>
    <m/>
    <m/>
    <s v="false"/>
    <m/>
    <m/>
    <x v="2"/>
    <m/>
    <m/>
    <x v="0"/>
    <n v="-7409956991672510"/>
    <n v="4645305718714300"/>
    <m/>
    <m/>
    <d v="2020-02-05T00:00:00"/>
    <d v="2020-02-06T00:00:00"/>
    <x v="428"/>
    <d v="2020-02-07T00:00:00"/>
    <m/>
    <s v=" "/>
    <s v=" "/>
    <s v=" "/>
    <s v=" "/>
    <s v=" "/>
    <s v=" "/>
    <d v="2020-03-19T00:00:00"/>
    <n v="0"/>
    <m/>
    <s v=" "/>
    <s v=" "/>
    <d v="2020-05-31T00:00:00"/>
    <n v="76"/>
    <n v="46"/>
    <s v="Clasificacion"/>
    <s v="Funcionario"/>
    <d v="2020-02-26T00:00:00"/>
    <n v="28"/>
    <n v="62"/>
    <m/>
    <m/>
    <s v="Natural"/>
    <x v="1"/>
    <s v="Peticionario Identificado"/>
    <s v="lsuarez114"/>
    <s v="Apoderado de"/>
    <s v="Cedula de ciudadania"/>
    <s v="CARLOS ALBERTO GONZALEZ BALNCO"/>
    <n v="7185387"/>
    <m/>
    <s v="gonzalezblancocarlos@hotmail.com"/>
    <n v="3204449554"/>
    <n v="3204449554"/>
    <s v="CL 24A 59 80"/>
    <s v="13 - TEUSAQUILLO"/>
    <s v="109 - CIUDAD SALITRE ORIENTAL"/>
    <s v="CIUDAD SALITRE NOR-ORIENTAL"/>
    <n v="3"/>
    <s v="false"/>
    <s v="true"/>
    <m/>
    <m/>
    <n v="2"/>
    <s v="Ingresada"/>
    <s v="Por el ciudadano"/>
    <s v="Peticiones comunes periodos anteriores"/>
    <s v="PERIODO ANTERIOR"/>
    <s v=" "/>
    <s v="Pendiente vencidos"/>
    <s v="Mas de 30."/>
    <s v="PENDIENTE"/>
    <s v="PENDIENTE"/>
    <n v="15"/>
    <n v="74"/>
    <n v="73"/>
    <n v="-58"/>
  </r>
  <r>
    <n v="19292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05T00:00:00"/>
    <d v="2020-02-06T00:00:00"/>
    <x v="429"/>
    <d v="2020-02-06T00:00:00"/>
    <n v="20207000030352"/>
    <d v="2020-02-05T00:00:00"/>
    <s v=" "/>
    <s v=" "/>
    <s v=" "/>
    <s v=" "/>
    <s v=" "/>
    <d v="2020-03-18T00:00:00"/>
    <n v="0"/>
    <m/>
    <s v=" "/>
    <s v=" "/>
    <d v="2020-05-31T00:00:00"/>
    <n v="77"/>
    <n v="47"/>
    <s v="Registro para atencion"/>
    <s v="Funcionario"/>
    <d v="2020-02-07T00:00:00"/>
    <n v="1"/>
    <n v="75"/>
    <m/>
    <m/>
    <s v="Natural"/>
    <x v="1"/>
    <s v="Funcionario"/>
    <s v="ccifuentes5"/>
    <s v="En nombre propio"/>
    <s v="Cedula de ciudadania"/>
    <s v="ELBERTH ALEXANDER BARINAS CORTES"/>
    <n v="1000324213"/>
    <m/>
    <m/>
    <m/>
    <n v="3505618875"/>
    <s v="CARRERA 6 NO 0 70 SUR LAS BRISAS"/>
    <m/>
    <m/>
    <m/>
    <m/>
    <s v="true"/>
    <s v="false"/>
    <m/>
    <m/>
    <n v="2"/>
    <s v="Ingresada"/>
    <s v="Propios"/>
    <s v="Peticiones comunes periodos anteriores"/>
    <s v="PERIODO ANTERIOR"/>
    <s v=" "/>
    <s v="Pendiente vencidos"/>
    <s v="Mas de 30."/>
    <s v="PENDIENTE"/>
    <s v="PENDIENTE"/>
    <n v="15"/>
    <n v="79"/>
    <n v="78"/>
    <n v="-63"/>
  </r>
  <r>
    <n v="1931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STEVE VALENCIA"/>
    <m/>
    <s v="Solicitud de Subsidios Funerarios"/>
    <s v="true"/>
    <s v="true"/>
    <s v="false"/>
    <m/>
    <m/>
    <s v="false"/>
    <m/>
    <m/>
    <x v="2"/>
    <m/>
    <m/>
    <x v="0"/>
    <m/>
    <m/>
    <m/>
    <m/>
    <d v="2020-02-05T00:00:00"/>
    <d v="2020-02-06T00:00:00"/>
    <x v="430"/>
    <d v="2020-02-06T00:00:00"/>
    <n v="20207000030322"/>
    <d v="2020-02-05T00:00:00"/>
    <s v=" "/>
    <s v=" "/>
    <s v=" "/>
    <s v=" "/>
    <s v=" "/>
    <d v="2020-03-18T00:00:00"/>
    <n v="0"/>
    <m/>
    <s v=" "/>
    <s v=" "/>
    <d v="2020-05-31T00:00:00"/>
    <n v="77"/>
    <n v="47"/>
    <s v="Registro para atencion"/>
    <s v="Funcionario"/>
    <d v="2020-02-07T00:00:00"/>
    <n v="1"/>
    <n v="75"/>
    <m/>
    <m/>
    <s v="Natural"/>
    <x v="1"/>
    <s v="Funcionario"/>
    <s v="dcorredor18"/>
    <s v="En nombre propio"/>
    <s v="Cedula de ciudadania"/>
    <s v="GLORIA ESTHER GARCIA DE ANAYA"/>
    <n v="22389736"/>
    <m/>
    <m/>
    <n v="9019613"/>
    <n v="3184587359"/>
    <s v="CALLE 34 ESTE NO 14 00 BLOQUE 31 CASA 12 SAN MATEO"/>
    <m/>
    <m/>
    <m/>
    <m/>
    <s v="true"/>
    <s v="false"/>
    <m/>
    <m/>
    <n v="2"/>
    <s v="Ingresada"/>
    <s v="Propios"/>
    <s v="Peticiones comunes periodos anteriores"/>
    <s v="PERIODO ANTERIOR"/>
    <s v=" "/>
    <s v="Pendiente vencidos"/>
    <s v="Mas de 30."/>
    <s v="PENDIENTE"/>
    <s v="PENDIENTE"/>
    <n v="15"/>
    <n v="79"/>
    <n v="78"/>
    <n v="-63"/>
  </r>
  <r>
    <n v="193462020"/>
    <s v="UNICO"/>
    <s v="HABITAT"/>
    <s v="ENTIDADES DISTRITALES"/>
    <s v="UAESP"/>
    <s v="Puede Consolidar | Trasladar Entidades"/>
    <s v="PREDIOS"/>
    <x v="3"/>
    <m/>
    <m/>
    <m/>
    <s v="SANDRA PATRICIA MORALES CORTES"/>
    <s v="Activo"/>
    <s v="AVENIDA CARACAS NO. 53 - 80 PRIMER PISO"/>
    <x v="1"/>
    <x v="1"/>
    <s v="Registro - con preclasificacion"/>
    <x v="1"/>
    <s v="Registro - con preclasificacion"/>
    <s v="LA PRESENTE ES CON EL FIN DE INFORMARLES  BUENOS DIAS SENORES UAESP. CORDIALMENTE ME DIRIJO A USTEDES  CON EL FIN DE PONER A SU CONSIDERACION MI HOJA DE VIDA  EN LA CUAL SE PUEDE EVIDENCIAR MI EXPERIENCIA EN SERVICIOS PUBLICOS  ESPECIALMENTE EN EL SERVICIO PUBLICO DE ASEO."/>
    <m/>
    <s v="Limpieza"/>
    <s v="false"/>
    <s v="true"/>
    <s v="false"/>
    <m/>
    <m/>
    <s v="false"/>
    <m/>
    <m/>
    <x v="2"/>
    <m/>
    <m/>
    <x v="0"/>
    <m/>
    <m/>
    <m/>
    <m/>
    <d v="2020-02-05T00:00:00"/>
    <d v="2020-02-06T00:00:00"/>
    <x v="431"/>
    <d v="2020-02-06T00:00:00"/>
    <n v="20207000030032"/>
    <d v="2020-02-05T00:00:00"/>
    <s v=" "/>
    <s v=" "/>
    <s v=" "/>
    <s v=" "/>
    <s v=" "/>
    <d v="2020-03-18T00:00:00"/>
    <n v="0"/>
    <m/>
    <s v=" "/>
    <s v=" "/>
    <d v="2020-05-31T00:00:00"/>
    <n v="77"/>
    <n v="47"/>
    <s v="Registro para atencion"/>
    <s v="Funcionario"/>
    <d v="2020-02-07T00:00:00"/>
    <n v="1"/>
    <n v="75"/>
    <m/>
    <m/>
    <s v="Natural"/>
    <x v="1"/>
    <s v="Funcionario"/>
    <s v="smoralesc"/>
    <s v="En nombre propio"/>
    <s v="Cedula de ciudadania"/>
    <s v="ORLANDO  GUZMAN MORALES"/>
    <n v="1069720498"/>
    <m/>
    <s v="oguzmanmorales@gmail.com"/>
    <m/>
    <n v="3043721548"/>
    <m/>
    <m/>
    <m/>
    <m/>
    <m/>
    <s v="false"/>
    <s v="true"/>
    <m/>
    <m/>
    <n v="2"/>
    <s v="Ingresada"/>
    <s v="Propios"/>
    <s v="Peticiones comunes periodos anteriores"/>
    <s v="PERIODO ANTERIOR"/>
    <s v=" "/>
    <s v="Pendiente vencidos"/>
    <s v="Mas de 30."/>
    <s v="PENDIENTE"/>
    <s v="PENDIENTE"/>
    <n v="15"/>
    <n v="79"/>
    <n v="78"/>
    <n v="-63"/>
  </r>
  <r>
    <n v="19355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PETICION ALUMBRADO PUBLICO"/>
    <m/>
    <s v="Solicitud de mantenimiento de alumbrado publico"/>
    <s v="false"/>
    <s v="true"/>
    <s v="false"/>
    <m/>
    <m/>
    <s v="false"/>
    <m/>
    <m/>
    <x v="2"/>
    <m/>
    <m/>
    <x v="0"/>
    <m/>
    <m/>
    <m/>
    <m/>
    <d v="2020-02-05T00:00:00"/>
    <d v="2020-02-06T00:00:00"/>
    <x v="432"/>
    <d v="2020-02-06T00:00:00"/>
    <n v="20207000030022"/>
    <d v="2020-02-05T00:00:00"/>
    <s v=" "/>
    <s v=" "/>
    <s v=" "/>
    <s v=" "/>
    <s v=" "/>
    <d v="2020-03-18T00:00:00"/>
    <n v="0"/>
    <m/>
    <s v=" "/>
    <s v=" "/>
    <d v="2020-05-31T00:00:00"/>
    <n v="77"/>
    <n v="47"/>
    <s v="Registro para atencion"/>
    <s v="Funcionario"/>
    <d v="2020-02-07T00:00:00"/>
    <n v="1"/>
    <n v="75"/>
    <m/>
    <m/>
    <s v="Natural"/>
    <x v="1"/>
    <s v="Funcionario"/>
    <s v="lsuarez114"/>
    <s v="En nombre propio"/>
    <s v="Cedula de ciudadania"/>
    <s v="MIGUEL ANGEL GARCIA ATARA"/>
    <n v="80407773"/>
    <m/>
    <s v="miguel.65.garcia@gmail.com"/>
    <n v="7724741"/>
    <n v="3219848259"/>
    <s v="DG 47 SUR 5H 68"/>
    <s v="18 - RAFAEL URIBE URIBE"/>
    <s v="54 - MARRUECOS"/>
    <s v="PUERTO RICO"/>
    <n v="2"/>
    <s v="true"/>
    <s v="true"/>
    <m/>
    <m/>
    <n v="2"/>
    <s v="Ingresada"/>
    <s v="Propios"/>
    <s v="Peticiones comunes periodos anteriores"/>
    <s v="PERIODO ANTERIOR"/>
    <s v=" "/>
    <s v="Pendiente vencidos"/>
    <s v="Mas de 30."/>
    <s v="PENDIENTE"/>
    <s v="PENDIENTE"/>
    <n v="15"/>
    <n v="79"/>
    <n v="78"/>
    <n v="-63"/>
  </r>
  <r>
    <n v="19381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05T00:00:00"/>
    <d v="2020-02-06T00:00:00"/>
    <x v="433"/>
    <d v="2020-02-06T00:00:00"/>
    <n v="20207000029722"/>
    <d v="2020-02-05T00:00:00"/>
    <s v=" "/>
    <s v=" "/>
    <s v=" "/>
    <s v=" "/>
    <s v=" "/>
    <d v="2020-03-18T00:00:00"/>
    <n v="0"/>
    <m/>
    <s v=" "/>
    <s v=" "/>
    <d v="2020-05-31T00:00:00"/>
    <n v="77"/>
    <n v="47"/>
    <s v="Registro para atencion"/>
    <s v="Funcionario"/>
    <d v="2020-02-07T00:00:00"/>
    <n v="1"/>
    <n v="75"/>
    <m/>
    <m/>
    <s v="Natural"/>
    <x v="1"/>
    <s v="Funcionario"/>
    <s v="ccifuentes5"/>
    <s v="En nombre propio"/>
    <s v="Cedula de ciudadania"/>
    <s v="MERY CECILIA TORRES VARGAS"/>
    <n v="52026866"/>
    <m/>
    <m/>
    <m/>
    <n v="3224478024"/>
    <s v="CARRERA 77 Q NO 62 78 YAQUELINE 2"/>
    <m/>
    <m/>
    <m/>
    <m/>
    <s v="true"/>
    <s v="false"/>
    <m/>
    <m/>
    <n v="2"/>
    <s v="Ingresada"/>
    <s v="Propios"/>
    <s v="Peticiones comunes periodos anteriores"/>
    <s v="PERIODO ANTERIOR"/>
    <s v=" "/>
    <s v="Pendiente vencidos"/>
    <s v="Mas de 30."/>
    <s v="PENDIENTE"/>
    <s v="PENDIENTE"/>
    <n v="15"/>
    <n v="79"/>
    <n v="78"/>
    <n v="-63"/>
  </r>
  <r>
    <n v="19392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05T00:00:00"/>
    <d v="2020-02-06T00:00:00"/>
    <x v="434"/>
    <d v="2020-02-06T00:00:00"/>
    <n v="20207000029692"/>
    <d v="2020-02-05T00:00:00"/>
    <s v=" "/>
    <s v=" "/>
    <s v=" "/>
    <s v=" "/>
    <s v=" "/>
    <d v="2020-03-18T00:00:00"/>
    <n v="0"/>
    <m/>
    <s v=" "/>
    <s v=" "/>
    <d v="2020-05-31T00:00:00"/>
    <n v="77"/>
    <n v="47"/>
    <s v="Registro para atencion"/>
    <s v="Funcionario"/>
    <d v="2020-02-07T00:00:00"/>
    <n v="1"/>
    <n v="75"/>
    <m/>
    <m/>
    <s v="Natural"/>
    <x v="1"/>
    <s v="Funcionario"/>
    <s v="ccifuentes5"/>
    <s v="En nombre propio"/>
    <s v="Cedula de ciudadania"/>
    <s v="NUBIA ORFID CARDONA TRIANA"/>
    <n v="51961067"/>
    <m/>
    <m/>
    <m/>
    <n v="3017322975"/>
    <s v="Carrera 77 Q No 52 - 73 Catalina 2 -"/>
    <m/>
    <m/>
    <m/>
    <m/>
    <s v="true"/>
    <s v="false"/>
    <m/>
    <m/>
    <n v="2"/>
    <s v="Ingresada"/>
    <s v="Propios"/>
    <s v="Peticiones comunes periodos anteriores"/>
    <s v="PERIODO ANTERIOR"/>
    <s v=" "/>
    <s v="Pendiente vencidos"/>
    <s v="Mas de 30."/>
    <s v="PENDIENTE"/>
    <s v="PENDIENTE"/>
    <n v="15"/>
    <n v="79"/>
    <n v="78"/>
    <n v="-63"/>
  </r>
  <r>
    <n v="19401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E SOLCITA REALIZAR MANTENIMIENTO DE UN POSTE QUE SE ENCUENTRA INCLINADO Y ADICIONALMENTE LOS CABLES YA SE ENCUENTRAN TENSIONADOS. EL POSTE SE ENCUENTRA UBICADO EN LA CARRERA 19A CON CALLE 88 ESQUINA"/>
    <m/>
    <s v="Solicitud de mantenimiento de alumbrado publico"/>
    <s v="false"/>
    <s v="true"/>
    <s v="false"/>
    <m/>
    <m/>
    <s v="false"/>
    <m/>
    <m/>
    <x v="2"/>
    <m/>
    <m/>
    <x v="0"/>
    <m/>
    <m/>
    <m/>
    <m/>
    <d v="2020-02-05T00:00:00"/>
    <d v="2020-02-06T00:00:00"/>
    <x v="435"/>
    <d v="2020-02-06T00:00:00"/>
    <n v="20207000029602"/>
    <d v="2020-02-05T00:00:00"/>
    <s v=" "/>
    <s v=" "/>
    <s v=" "/>
    <s v=" "/>
    <s v=" "/>
    <d v="2020-03-18T00:00:00"/>
    <n v="0"/>
    <m/>
    <s v=" "/>
    <s v=" "/>
    <d v="2020-05-31T00:00:00"/>
    <n v="77"/>
    <n v="47"/>
    <s v="Registro para atencion"/>
    <s v="Funcionario"/>
    <d v="2020-02-07T00:00:00"/>
    <n v="1"/>
    <n v="75"/>
    <m/>
    <m/>
    <s v="Juridica"/>
    <x v="2"/>
    <s v="Funcionario"/>
    <s v="lsuarez114"/>
    <s v="En nombre propio"/>
    <s v="NIT"/>
    <s v="Edifico las MArianas   "/>
    <m/>
    <m/>
    <s v="edimarianaph@gmail.com"/>
    <n v="6220878"/>
    <n v="3229428803"/>
    <s v="CARRERA 19A 88 21"/>
    <m/>
    <m/>
    <m/>
    <m/>
    <s v="true"/>
    <s v="true"/>
    <m/>
    <m/>
    <n v="2"/>
    <s v="Ingresada"/>
    <s v="Propios"/>
    <s v="Peticiones comunes periodos anteriores"/>
    <s v="PERIODO ANTERIOR"/>
    <s v=" "/>
    <s v="Pendiente vencidos"/>
    <s v="Mas de 30."/>
    <s v="PENDIENTE"/>
    <s v="PENDIENTE"/>
    <n v="15"/>
    <n v="79"/>
    <n v="78"/>
    <n v="-63"/>
  </r>
  <r>
    <n v="19407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 DERECHO DE PETICION SOLICITUD DE VIDEOS."/>
    <m/>
    <s v="Solicitud de mantenimiento de alumbrado publico"/>
    <s v="false"/>
    <s v="true"/>
    <s v="false"/>
    <m/>
    <m/>
    <s v="false"/>
    <m/>
    <m/>
    <x v="2"/>
    <m/>
    <m/>
    <x v="0"/>
    <m/>
    <m/>
    <m/>
    <m/>
    <d v="2020-02-05T00:00:00"/>
    <d v="2020-02-06T00:00:00"/>
    <x v="436"/>
    <d v="2020-02-06T00:00:00"/>
    <n v="20207000029572"/>
    <d v="2020-02-05T00:00:00"/>
    <s v=" "/>
    <s v=" "/>
    <s v=" "/>
    <s v=" "/>
    <s v=" "/>
    <d v="2020-03-18T00:00:00"/>
    <n v="0"/>
    <m/>
    <s v=" "/>
    <s v=" "/>
    <d v="2020-05-31T00:00:00"/>
    <n v="77"/>
    <n v="47"/>
    <s v="Registro para atencion"/>
    <s v="Funcionario"/>
    <d v="2020-02-07T00:00:00"/>
    <n v="1"/>
    <n v="75"/>
    <m/>
    <m/>
    <s v="Natural"/>
    <x v="1"/>
    <s v="Funcionario"/>
    <s v="lsuarez114"/>
    <s v="En nombre propio"/>
    <s v="Cedula de ciudadania"/>
    <s v="JULIO CESAR RODRIGUEZ HENAO"/>
    <n v="79832682"/>
    <m/>
    <m/>
    <m/>
    <n v="3153153340"/>
    <s v="alle 4 sur NO 71 D -64 plaza de las americas -"/>
    <m/>
    <m/>
    <m/>
    <m/>
    <s v="true"/>
    <s v="false"/>
    <m/>
    <m/>
    <n v="2"/>
    <s v="Ingresada"/>
    <s v="Propios"/>
    <s v="Peticiones comunes periodos anteriores"/>
    <s v="PERIODO ANTERIOR"/>
    <s v=" "/>
    <s v="Pendiente vencidos"/>
    <s v="Mas de 30."/>
    <s v="PENDIENTE"/>
    <s v="PENDIENTE"/>
    <n v="15"/>
    <n v="79"/>
    <n v="78"/>
    <n v="-63"/>
  </r>
  <r>
    <n v="1941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JOSE BECERRA"/>
    <m/>
    <s v="Solicitud de Subsidios Funerarios"/>
    <s v="true"/>
    <s v="true"/>
    <s v="false"/>
    <m/>
    <m/>
    <s v="false"/>
    <m/>
    <m/>
    <x v="2"/>
    <m/>
    <m/>
    <x v="0"/>
    <m/>
    <m/>
    <m/>
    <m/>
    <d v="2020-02-05T00:00:00"/>
    <d v="2020-02-06T00:00:00"/>
    <x v="437"/>
    <d v="2020-02-06T00:00:00"/>
    <n v="20207000029532"/>
    <d v="2020-02-05T00:00:00"/>
    <s v=" "/>
    <s v=" "/>
    <s v=" "/>
    <s v=" "/>
    <s v=" "/>
    <d v="2020-03-18T00:00:00"/>
    <n v="0"/>
    <m/>
    <s v=" "/>
    <s v=" "/>
    <d v="2020-05-31T00:00:00"/>
    <n v="77"/>
    <n v="47"/>
    <s v="Registro para atencion"/>
    <s v="Funcionario"/>
    <d v="2020-02-07T00:00:00"/>
    <n v="1"/>
    <n v="75"/>
    <m/>
    <m/>
    <s v="Natural"/>
    <x v="1"/>
    <s v="Funcionario"/>
    <s v="dcorredor18"/>
    <s v="En nombre propio"/>
    <s v="Cedula de ciudadania"/>
    <s v="FLOR MARIA BECERRA DE BECERRA"/>
    <n v="23548201"/>
    <m/>
    <m/>
    <n v="2936090"/>
    <n v="3177056639"/>
    <s v="Carrera 88 F Bis No 0 - 96 Patio Bonito"/>
    <m/>
    <m/>
    <m/>
    <m/>
    <s v="true"/>
    <s v="false"/>
    <m/>
    <m/>
    <n v="2"/>
    <s v="Ingresada"/>
    <s v="Propios"/>
    <s v="Peticiones comunes periodos anteriores"/>
    <s v="PERIODO ANTERIOR"/>
    <s v=" "/>
    <s v="Pendiente vencidos"/>
    <s v="Mas de 30."/>
    <s v="PENDIENTE"/>
    <s v="PENDIENTE"/>
    <n v="15"/>
    <n v="79"/>
    <n v="78"/>
    <n v="-63"/>
  </r>
  <r>
    <n v="194512020"/>
    <s v="UNICO"/>
    <s v="HABITAT"/>
    <s v="ENTIDADES DISTRITALES"/>
    <s v="UAESP"/>
    <s v="Puede Consolidar | Trasladar Entidades"/>
    <s v="PROMOAMBIENTAL S.A.S E.S.P"/>
    <x v="0"/>
    <m/>
    <m/>
    <m/>
    <s v="Pedro  Cueche "/>
    <s v="Activo"/>
    <s v="AVENIDA CARACAS NO. 53 - 80 PRIMER PISO"/>
    <x v="1"/>
    <x v="1"/>
    <s v="En tramite - Por asignacion"/>
    <x v="0"/>
    <s v="En tramite - Por asignacion"/>
    <s v="SE SOLICITA RECOLECCION DE RESIDUOS ESPECIAL DE LA LIMPIEZA DE UN TANQUE DE AGUA (12 BOLSAS)"/>
    <m/>
    <s v="Limpieza"/>
    <s v="false"/>
    <s v="true"/>
    <s v="false"/>
    <m/>
    <m/>
    <s v="false"/>
    <m/>
    <m/>
    <x v="2"/>
    <m/>
    <m/>
    <x v="0"/>
    <m/>
    <m/>
    <m/>
    <m/>
    <d v="2020-02-05T00:00:00"/>
    <d v="2020-02-06T00:00:00"/>
    <x v="438"/>
    <d v="2020-02-06T00:00:00"/>
    <n v="20207000027002"/>
    <d v="2020-02-05T00:00:00"/>
    <s v=" "/>
    <s v=" "/>
    <s v=" "/>
    <s v=" "/>
    <s v=" "/>
    <d v="2020-03-18T00:00:00"/>
    <n v="0"/>
    <m/>
    <s v=" "/>
    <s v=" "/>
    <d v="2020-05-31T00:00:00"/>
    <n v="77"/>
    <n v="47"/>
    <s v="Clasificacion"/>
    <s v="Funcionario"/>
    <d v="2020-02-25T00:00:00"/>
    <n v="28"/>
    <n v="63"/>
    <m/>
    <m/>
    <s v="Natural"/>
    <x v="1"/>
    <s v="Funcionario"/>
    <s v="pcueche1"/>
    <s v="En nombre propio"/>
    <s v="Cedula de ciudadania"/>
    <s v="DANIEL  JORNALES WILCHES"/>
    <n v="1020774664"/>
    <m/>
    <s v="fannywilches@hotmail.com"/>
    <m/>
    <n v="3134459230"/>
    <s v="CALLE 146 17 58 APTO 201"/>
    <m/>
    <m/>
    <m/>
    <m/>
    <s v="true"/>
    <s v="true"/>
    <m/>
    <m/>
    <n v="3"/>
    <s v="Ingresada"/>
    <s v="Propios"/>
    <s v="Peticiones comunes periodos anteriores"/>
    <s v="PERIODO ANTERIOR"/>
    <s v=" "/>
    <s v="Pendiente vencidos"/>
    <s v="Mas de 30."/>
    <s v="PENDIENTE"/>
    <s v="PENDIENTE"/>
    <n v="15"/>
    <n v="66"/>
    <n v="65"/>
    <n v="-50"/>
  </r>
  <r>
    <n v="19488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 SOLICITUD INCLUSION RURO A NOMBRE DE AGRIPINA PACHON DE ORTIZ."/>
    <m/>
    <s v="Solicitud de inclusion al Registro Unico de Recicladores de Oficio ? RURO."/>
    <s v="true"/>
    <s v="true"/>
    <s v="false"/>
    <m/>
    <m/>
    <s v="false"/>
    <m/>
    <m/>
    <x v="2"/>
    <m/>
    <m/>
    <x v="0"/>
    <m/>
    <m/>
    <m/>
    <m/>
    <d v="2020-02-05T00:00:00"/>
    <d v="2020-02-06T00:00:00"/>
    <x v="439"/>
    <d v="2020-02-06T00:00:00"/>
    <n v="20207000026242"/>
    <d v="2020-02-05T00:00:00"/>
    <s v=" "/>
    <s v=" "/>
    <s v=" "/>
    <s v=" "/>
    <s v=" "/>
    <d v="2020-03-18T00:00:00"/>
    <n v="0"/>
    <m/>
    <s v=" "/>
    <s v=" "/>
    <d v="2020-05-31T00:00:00"/>
    <n v="77"/>
    <n v="47"/>
    <s v="Registro para atencion"/>
    <s v="Funcionario"/>
    <d v="2020-02-07T00:00:00"/>
    <n v="1"/>
    <n v="75"/>
    <m/>
    <m/>
    <s v="Natural"/>
    <x v="1"/>
    <s v="Funcionario"/>
    <s v="ccifuentes5"/>
    <s v="En nombre propio"/>
    <s v="Cedula de ciudadania"/>
    <s v="AGRIPINA  PACHON DE ORTIZ"/>
    <n v="23443605"/>
    <m/>
    <m/>
    <m/>
    <n v="3132385708"/>
    <s v="CARRERA 6 NO 0 70 SUR BARRIO LAS BRISAS DE SAN CRISTOBAL"/>
    <m/>
    <m/>
    <m/>
    <m/>
    <s v="true"/>
    <s v="false"/>
    <m/>
    <m/>
    <n v="2"/>
    <s v="Ingresada"/>
    <s v="Propios"/>
    <s v="Peticiones comunes periodos anteriores"/>
    <s v="PERIODO ANTERIOR"/>
    <s v=" "/>
    <s v="Pendiente vencidos"/>
    <s v="Mas de 30."/>
    <s v="PENDIENTE"/>
    <s v="PENDIENTE"/>
    <n v="15"/>
    <n v="79"/>
    <n v="78"/>
    <n v="-63"/>
  </r>
  <r>
    <n v="19493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INCLUSION RURO A NOMBRE DE WILSON PINEDA RICO"/>
    <m/>
    <s v="Solicitud de inclusion al Registro Unico de Recicladores de Oficio ? RURO."/>
    <s v="true"/>
    <s v="true"/>
    <s v="false"/>
    <m/>
    <m/>
    <s v="false"/>
    <m/>
    <m/>
    <x v="2"/>
    <m/>
    <m/>
    <x v="0"/>
    <m/>
    <m/>
    <m/>
    <m/>
    <d v="2020-02-05T00:00:00"/>
    <d v="2020-02-06T00:00:00"/>
    <x v="440"/>
    <d v="2020-02-06T00:00:00"/>
    <n v="20207000026232"/>
    <d v="2020-02-05T00:00:00"/>
    <s v=" "/>
    <s v=" "/>
    <s v=" "/>
    <s v=" "/>
    <s v=" "/>
    <d v="2020-03-18T00:00:00"/>
    <n v="0"/>
    <m/>
    <s v=" "/>
    <s v=" "/>
    <d v="2020-05-31T00:00:00"/>
    <n v="77"/>
    <n v="47"/>
    <s v="Registro para atencion"/>
    <s v="Funcionario"/>
    <d v="2020-02-07T00:00:00"/>
    <n v="1"/>
    <n v="75"/>
    <m/>
    <m/>
    <s v="Natural"/>
    <x v="1"/>
    <s v="Funcionario"/>
    <s v="ccifuentes5"/>
    <s v="En nombre propio"/>
    <s v="Cedula de ciudadania"/>
    <s v="WILSON  WILSON RICO"/>
    <n v="1111198935"/>
    <m/>
    <m/>
    <m/>
    <n v="3135807655"/>
    <s v="CARRERA 51 A NO 2 09 JAZMIN"/>
    <m/>
    <m/>
    <m/>
    <m/>
    <s v="true"/>
    <s v="false"/>
    <m/>
    <m/>
    <n v="2"/>
    <s v="Ingresada"/>
    <s v="Propios"/>
    <s v="Peticiones comunes periodos anteriores"/>
    <s v="PERIODO ANTERIOR"/>
    <s v=" "/>
    <s v="Pendiente vencidos"/>
    <s v="Mas de 30."/>
    <s v="PENDIENTE"/>
    <s v="PENDIENTE"/>
    <n v="15"/>
    <n v="79"/>
    <n v="78"/>
    <n v="-63"/>
  </r>
  <r>
    <n v="19503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HIJO DE ANGIE JIMENEZ"/>
    <m/>
    <s v="Solicitud de Subsidios Funerarios"/>
    <s v="true"/>
    <s v="true"/>
    <s v="false"/>
    <m/>
    <m/>
    <s v="false"/>
    <m/>
    <m/>
    <x v="2"/>
    <m/>
    <m/>
    <x v="0"/>
    <m/>
    <m/>
    <m/>
    <m/>
    <d v="2020-02-05T00:00:00"/>
    <d v="2020-02-06T00:00:00"/>
    <x v="441"/>
    <d v="2020-02-06T00:00:00"/>
    <n v="20207000025832"/>
    <d v="2020-02-05T00:00:00"/>
    <s v=" "/>
    <s v=" "/>
    <s v=" "/>
    <s v=" "/>
    <s v=" "/>
    <d v="2020-03-18T00:00:00"/>
    <n v="0"/>
    <m/>
    <s v=" "/>
    <s v=" "/>
    <d v="2020-05-31T00:00:00"/>
    <n v="77"/>
    <n v="47"/>
    <s v="Registro para atencion"/>
    <s v="Funcionario"/>
    <d v="2020-02-07T00:00:00"/>
    <n v="1"/>
    <n v="75"/>
    <m/>
    <m/>
    <s v="Natural"/>
    <x v="1"/>
    <s v="Funcionario"/>
    <s v="dcorredor18"/>
    <s v="En nombre propio"/>
    <s v="Cedula de ciudadania"/>
    <s v="ANIBAL  SANCHEZ URQUIJO"/>
    <n v="79707077"/>
    <m/>
    <m/>
    <m/>
    <n v="3134302466"/>
    <s v="CALLE 96 A SUR NO 14 Q 11"/>
    <s v="05 - USME"/>
    <s v="58 - COMUNEROS"/>
    <s v="MONTEBLANCO"/>
    <m/>
    <s v="true"/>
    <s v="false"/>
    <m/>
    <m/>
    <n v="2"/>
    <s v="Ingresada"/>
    <s v="Propios"/>
    <s v="Peticiones comunes periodos anteriores"/>
    <s v="PERIODO ANTERIOR"/>
    <s v=" "/>
    <s v="Pendiente vencidos"/>
    <s v="Mas de 30."/>
    <s v="PENDIENTE"/>
    <s v="PENDIENTE"/>
    <n v="15"/>
    <n v="79"/>
    <n v="78"/>
    <n v="-63"/>
  </r>
  <r>
    <n v="20054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4"/>
    <s v="100 - GALERIAS"/>
    <s v="SAN LUIS"/>
    <x v="0"/>
    <n v="-740685486739999"/>
    <n v="465017516400008"/>
    <m/>
    <m/>
    <d v="2020-02-06T00:00:00"/>
    <d v="2020-02-07T00:00:00"/>
    <x v="442"/>
    <d v="2020-02-07T00:00:00"/>
    <n v="20207000036452"/>
    <d v="2020-02-06T00:00:00"/>
    <s v=" "/>
    <s v=" "/>
    <s v=" "/>
    <s v=" "/>
    <s v=" "/>
    <d v="2020-03-19T00:00:00"/>
    <n v="0"/>
    <m/>
    <s v=" "/>
    <s v=" "/>
    <d v="2020-05-31T00:00:00"/>
    <n v="76"/>
    <n v="46"/>
    <s v="Registro para atencion"/>
    <s v="Funcionario"/>
    <d v="2020-02-10T00:00:00"/>
    <n v="1"/>
    <n v="74"/>
    <m/>
    <m/>
    <s v="Natural"/>
    <x v="1"/>
    <s v="Funcionario"/>
    <s v="ccifuentes5"/>
    <s v="En nombre propio"/>
    <s v="Cedula de ciudadania"/>
    <s v="REINEL  BERNAL JIMENEZ"/>
    <n v="79922718"/>
    <m/>
    <m/>
    <m/>
    <n v="3213217477"/>
    <s v="CALLE 62 BIS NO 18 R 09 BARRIO ACACIAS"/>
    <s v="13 - TEUSAQUILLO"/>
    <s v="100 - GALERIAS"/>
    <s v="SAN LUIS"/>
    <m/>
    <s v="true"/>
    <s v="false"/>
    <m/>
    <m/>
    <n v="2"/>
    <s v="Ingresada"/>
    <s v="Propios"/>
    <s v="Peticiones comunes periodos anteriores"/>
    <s v="PERIODO ANTERIOR"/>
    <s v=" "/>
    <s v="Pendiente vencidos"/>
    <s v="Mas de 30."/>
    <s v="PENDIENTE"/>
    <s v="PENDIENTE"/>
    <n v="15"/>
    <n v="78"/>
    <n v="77"/>
    <n v="-62"/>
  </r>
  <r>
    <n v="20093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HAY UN POSTE  QUE LLEBA PRENDIDO DIA Y NOCHE  UNA SEMANA COMPLETA  EN LA SIGUIENTE DIRECCION  AVENIDA CARACAS 31 D - 37  BARRIO QUIROGA"/>
    <m/>
    <s v="Servicios de Alumbrado Publico"/>
    <s v="false"/>
    <s v="true"/>
    <s v="false"/>
    <m/>
    <m/>
    <s v="false"/>
    <m/>
    <m/>
    <x v="2"/>
    <m/>
    <m/>
    <x v="0"/>
    <m/>
    <m/>
    <m/>
    <m/>
    <d v="2020-02-06T00:00:00"/>
    <d v="2020-02-07T00:00:00"/>
    <x v="443"/>
    <d v="2020-02-07T00:00:00"/>
    <n v="20207000024872"/>
    <d v="2020-02-06T00:00:00"/>
    <s v=" "/>
    <s v=" "/>
    <s v=" "/>
    <s v=" "/>
    <s v=" "/>
    <d v="2020-03-19T00:00:00"/>
    <n v="0"/>
    <m/>
    <s v=" "/>
    <s v=" "/>
    <d v="2020-05-31T00:00:00"/>
    <n v="76"/>
    <n v="46"/>
    <s v="Registro para atencion"/>
    <s v="Funcionario"/>
    <d v="2020-02-10T00:00:00"/>
    <n v="1"/>
    <n v="74"/>
    <m/>
    <m/>
    <s v="Natural"/>
    <x v="1"/>
    <s v="Funcionario"/>
    <s v="lsuarez114"/>
    <s v="En nombre propio"/>
    <s v="Cedula de ciudadania"/>
    <s v="AURELIANO  ANGULO AGUDELO"/>
    <n v="16713331"/>
    <m/>
    <m/>
    <m/>
    <n v="3132097089"/>
    <s v="KR 18 31D 32 S"/>
    <m/>
    <m/>
    <m/>
    <n v="3"/>
    <s v="true"/>
    <s v="false"/>
    <m/>
    <m/>
    <n v="2"/>
    <s v="Ingresada"/>
    <s v="Propios"/>
    <s v="Peticiones comunes periodos anteriores"/>
    <s v="PERIODO ANTERIOR"/>
    <s v=" "/>
    <s v="Pendiente vencidos"/>
    <s v="Mas de 30."/>
    <s v="PENDIENTE"/>
    <s v="PENDIENTE"/>
    <n v="15"/>
    <n v="78"/>
    <n v="77"/>
    <n v="-62"/>
  </r>
  <r>
    <n v="20227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OLICITUD INSTALACION LUMINARIA DE ALUMBRADO PUBLICO NO POSTE 08844939 EN VARIAS OCASIONES SE A SOLICITADO LA INSTALACION DE LA LUMINARIA YA QUE EL SECTOR SE TORNA INSEGURO EN HORAS DE LA NOCHE DEBIDO A LA OSCURIDAD."/>
    <m/>
    <s v="Solicitud de mantenimiento de alumbrado publico"/>
    <s v="false"/>
    <s v="true"/>
    <s v="false"/>
    <m/>
    <m/>
    <s v="false"/>
    <m/>
    <m/>
    <x v="2"/>
    <m/>
    <m/>
    <x v="0"/>
    <m/>
    <m/>
    <m/>
    <m/>
    <d v="2020-02-06T00:00:00"/>
    <d v="2020-02-07T00:00:00"/>
    <x v="444"/>
    <d v="2020-02-07T00:00:00"/>
    <n v="20207000032742"/>
    <d v="2020-02-06T00:00:00"/>
    <s v=" "/>
    <s v=" "/>
    <s v=" "/>
    <s v=" "/>
    <s v=" "/>
    <d v="2020-03-19T00:00:00"/>
    <n v="0"/>
    <m/>
    <s v=" "/>
    <s v=" "/>
    <d v="2020-05-31T00:00:00"/>
    <n v="76"/>
    <n v="46"/>
    <s v="Registro para atencion"/>
    <s v="Funcionario"/>
    <d v="2020-02-10T00:00:00"/>
    <n v="1"/>
    <n v="74"/>
    <m/>
    <m/>
    <s v="Natural"/>
    <x v="1"/>
    <s v="Funcionario"/>
    <s v="lsuarez114"/>
    <s v="En nombre propio"/>
    <s v="Cedula de ciudadania"/>
    <s v="EDUARDO  GONZALEZ MORENO"/>
    <n v="17062560"/>
    <m/>
    <m/>
    <n v="6853597"/>
    <n v="3115843898"/>
    <s v="CRA 103 C NO 131 B 07"/>
    <s v="11 - SUBA"/>
    <s v="28 - EL RINCON"/>
    <s v="LAGO DE SUBA"/>
    <m/>
    <s v="true"/>
    <s v="false"/>
    <m/>
    <m/>
    <n v="2"/>
    <s v="Ingresada"/>
    <s v="Propios"/>
    <s v="Peticiones comunes periodos anteriores"/>
    <s v="PERIODO ANTERIOR"/>
    <s v=" "/>
    <s v="Pendiente vencidos"/>
    <s v="Mas de 30."/>
    <s v="PENDIENTE"/>
    <s v="PENDIENTE"/>
    <n v="15"/>
    <n v="78"/>
    <n v="77"/>
    <n v="-62"/>
  </r>
  <r>
    <n v="20229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OLICITUD DE SUBSIDIO FUNERARIO PARA QUIEN EN VIDA RESPONDIO AL NOMBRE DE EDUARDO CEDIEL"/>
    <m/>
    <s v="Solicitud de Subsidios Funerarios"/>
    <s v="true"/>
    <s v="true"/>
    <s v="false"/>
    <m/>
    <m/>
    <s v="false"/>
    <m/>
    <m/>
    <x v="2"/>
    <m/>
    <m/>
    <x v="0"/>
    <m/>
    <m/>
    <m/>
    <m/>
    <d v="2020-02-06T00:00:00"/>
    <d v="2020-02-07T00:00:00"/>
    <x v="445"/>
    <d v="2020-02-07T00:00:00"/>
    <n v="20207000032732"/>
    <d v="2020-02-06T00:00:00"/>
    <s v=" "/>
    <s v=" "/>
    <s v=" "/>
    <s v=" "/>
    <s v=" "/>
    <d v="2020-03-19T00:00:00"/>
    <n v="0"/>
    <m/>
    <s v=" "/>
    <s v=" "/>
    <d v="2020-05-31T00:00:00"/>
    <n v="76"/>
    <n v="46"/>
    <s v="Registro para atencion"/>
    <s v="Funcionario"/>
    <d v="2020-02-10T00:00:00"/>
    <n v="1"/>
    <n v="74"/>
    <m/>
    <m/>
    <s v="Natural"/>
    <x v="1"/>
    <s v="Funcionario"/>
    <s v="lsuarez114"/>
    <s v="En nombre propio"/>
    <s v="Cedula de ciudadania"/>
    <s v="Luz Marina Cediel Zamudio"/>
    <n v="41723428"/>
    <m/>
    <m/>
    <m/>
    <n v="3173360062"/>
    <s v="Calle 9 B No 5 - 66 Int 12 Este La Candelaria -"/>
    <m/>
    <m/>
    <m/>
    <m/>
    <s v="true"/>
    <s v="false"/>
    <m/>
    <m/>
    <n v="2"/>
    <s v="Ingresada"/>
    <s v="Propios"/>
    <s v="Peticiones comunes periodos anteriores"/>
    <s v="PERIODO ANTERIOR"/>
    <s v=" "/>
    <s v="Pendiente vencidos"/>
    <s v="Mas de 30."/>
    <s v="PENDIENTE"/>
    <s v="PENDIENTE"/>
    <n v="15"/>
    <n v="78"/>
    <n v="77"/>
    <n v="-62"/>
  </r>
  <r>
    <n v="20232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06T00:00:00"/>
    <d v="2020-02-07T00:00:00"/>
    <x v="446"/>
    <d v="2020-02-07T00:00:00"/>
    <n v="20207000032692"/>
    <d v="2020-02-06T00:00:00"/>
    <s v=" "/>
    <s v=" "/>
    <s v=" "/>
    <s v=" "/>
    <s v=" "/>
    <d v="2020-03-19T00:00:00"/>
    <n v="0"/>
    <m/>
    <s v=" "/>
    <s v=" "/>
    <d v="2020-05-31T00:00:00"/>
    <n v="76"/>
    <n v="46"/>
    <s v="Registro para atencion"/>
    <s v="Funcionario"/>
    <d v="2020-02-10T00:00:00"/>
    <n v="1"/>
    <n v="74"/>
    <m/>
    <m/>
    <s v="Natural"/>
    <x v="1"/>
    <s v="Funcionario"/>
    <s v="ccifuentes5"/>
    <s v="En nombre propio"/>
    <s v="Cedula de ciudadania"/>
    <s v="VICTOR HUGO ROZO "/>
    <n v="2954373"/>
    <m/>
    <m/>
    <m/>
    <n v="3502084817"/>
    <s v="Transversal 72 F No. 42-15 Sur La Chucua -"/>
    <m/>
    <m/>
    <m/>
    <m/>
    <s v="true"/>
    <s v="false"/>
    <m/>
    <m/>
    <n v="2"/>
    <s v="Ingresada"/>
    <s v="Propios"/>
    <s v="Peticiones comunes periodos anteriores"/>
    <s v="PERIODO ANTERIOR"/>
    <s v=" "/>
    <s v="Pendiente vencidos"/>
    <s v="Mas de 30."/>
    <s v="PENDIENTE"/>
    <s v="PENDIENTE"/>
    <n v="15"/>
    <n v="78"/>
    <n v="77"/>
    <n v="-62"/>
  </r>
  <r>
    <n v="20266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OLICITUD INSTALACION DE LUMINARIA DE ALUMBRADO PUBLICO QUE FUE HURTADA EN LA ESQUINA DE LA CALLE 36 G CON CRA 11D BARRIO LAS LOMAS"/>
    <m/>
    <s v="Servicios de Alumbrado Publico"/>
    <s v="false"/>
    <s v="true"/>
    <s v="false"/>
    <m/>
    <m/>
    <s v="false"/>
    <m/>
    <m/>
    <x v="2"/>
    <m/>
    <m/>
    <x v="0"/>
    <m/>
    <m/>
    <m/>
    <m/>
    <d v="2020-02-06T00:00:00"/>
    <d v="2020-02-07T00:00:00"/>
    <x v="447"/>
    <d v="2020-02-07T00:00:00"/>
    <n v="20207000024262"/>
    <d v="2020-02-06T00:00:00"/>
    <s v=" "/>
    <s v=" "/>
    <s v=" "/>
    <s v=" "/>
    <s v=" "/>
    <d v="2020-03-19T00:00:00"/>
    <n v="0"/>
    <m/>
    <s v=" "/>
    <s v=" "/>
    <d v="2020-05-31T00:00:00"/>
    <n v="76"/>
    <n v="46"/>
    <s v="Registro para atencion"/>
    <s v="Funcionario"/>
    <d v="2020-02-10T00:00:00"/>
    <n v="1"/>
    <n v="74"/>
    <m/>
    <m/>
    <m/>
    <x v="0"/>
    <s v="Funcionario"/>
    <s v="lsuarez114"/>
    <s v="En nombre propio"/>
    <m/>
    <s v="ANONIMO"/>
    <m/>
    <m/>
    <m/>
    <m/>
    <m/>
    <m/>
    <m/>
    <m/>
    <m/>
    <m/>
    <s v="false"/>
    <s v="false"/>
    <m/>
    <m/>
    <n v="2"/>
    <s v="Ingresada"/>
    <s v="Propios"/>
    <s v="Peticiones comunes periodos anteriores"/>
    <s v="PERIODO ANTERIOR"/>
    <s v=" "/>
    <s v="Pendiente vencidos"/>
    <s v="Mas de 30."/>
    <s v="PENDIENTE"/>
    <s v="PENDIENTE"/>
    <n v="15"/>
    <n v="78"/>
    <n v="77"/>
    <n v="-62"/>
  </r>
  <r>
    <n v="20272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FALTA DE ALUMBRADO PUBLICO RADICADO 63408893 PARQUE COMERCIAL LA COLINA -FALLA PARQUE APAGADO  DESDE EL 10 DE DICIEMBRE HE RADICADO LA SOLICITUD DEBIDO A QUE EL PARQUE QUE SE ENCUENTRA DETRAS DEL CENTRO COMERCIAL PARQUE LA COLINA  ENTRE CALLES 153 Y 159 ENTRE CARRERAS 56 Y 57 SE ENCUENTRA CON LAS LUMINARIAS APAGADAS  CONDENSA CIERRA EL CASO SIN SOLUCIONAR EL TEMA"/>
    <m/>
    <s v="Servicios de Alumbrado Publico"/>
    <s v="false"/>
    <s v="true"/>
    <s v="false"/>
    <m/>
    <m/>
    <s v="false"/>
    <m/>
    <m/>
    <x v="2"/>
    <m/>
    <m/>
    <x v="0"/>
    <n v="-740595023089999"/>
    <n v="474068310400008"/>
    <m/>
    <m/>
    <d v="2020-02-06T00:00:00"/>
    <d v="2020-02-07T00:00:00"/>
    <x v="448"/>
    <d v="2020-02-07T00:00:00"/>
    <n v="20207000024952"/>
    <d v="2020-02-06T00:00:00"/>
    <s v=" "/>
    <s v=" "/>
    <s v=" "/>
    <s v=" "/>
    <s v=" "/>
    <d v="2020-03-19T00:00:00"/>
    <n v="0"/>
    <m/>
    <s v=" "/>
    <s v=" "/>
    <d v="2020-05-31T00:00:00"/>
    <n v="76"/>
    <n v="46"/>
    <s v="Registro para atencion"/>
    <s v="Funcionario"/>
    <d v="2020-02-10T00:00:00"/>
    <n v="1"/>
    <n v="74"/>
    <m/>
    <m/>
    <s v="Natural"/>
    <x v="1"/>
    <s v="Funcionario"/>
    <s v="lsuarez114"/>
    <s v="En nombre propio"/>
    <s v="Cedula de ciudadania"/>
    <s v="JUAN MANUEL AGUIRRE PRIETO"/>
    <n v="1018434651"/>
    <m/>
    <s v="juanmanuelaguirre90@hotmail.com"/>
    <m/>
    <n v="3203206945"/>
    <s v="KR 13 49 30"/>
    <m/>
    <m/>
    <m/>
    <m/>
    <s v="false"/>
    <s v="true"/>
    <m/>
    <m/>
    <n v="2"/>
    <s v="Ingresada"/>
    <s v="Propios"/>
    <s v="Peticiones comunes periodos anteriores"/>
    <s v="PERIODO ANTERIOR"/>
    <s v=" "/>
    <s v="Pendiente vencidos"/>
    <s v="Mas de 30."/>
    <s v="PENDIENTE"/>
    <s v="PENDIENTE"/>
    <n v="15"/>
    <n v="78"/>
    <n v="77"/>
    <n v="-62"/>
  </r>
  <r>
    <n v="2027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 MANUEL JAIR GAITAN SANHEZ VER EL RADICADO ANEXO 2019700047726-2"/>
    <m/>
    <s v="Solicitud de Subsidios Funerarios"/>
    <s v="true"/>
    <s v="true"/>
    <s v="false"/>
    <m/>
    <m/>
    <s v="false"/>
    <m/>
    <m/>
    <x v="2"/>
    <m/>
    <m/>
    <x v="0"/>
    <n v="-741317785539999"/>
    <n v="466483336100009"/>
    <m/>
    <m/>
    <d v="2020-02-06T00:00:00"/>
    <d v="2020-02-07T00:00:00"/>
    <x v="449"/>
    <d v="2020-02-07T00:00:00"/>
    <n v="20207000024162"/>
    <d v="2020-02-06T00:00:00"/>
    <s v=" "/>
    <s v=" "/>
    <s v=" "/>
    <s v=" "/>
    <s v=" "/>
    <d v="2020-03-19T00:00:00"/>
    <n v="0"/>
    <m/>
    <s v=" "/>
    <s v=" "/>
    <d v="2020-05-31T00:00:00"/>
    <n v="76"/>
    <n v="46"/>
    <s v="Registro para atencion"/>
    <s v="Funcionario"/>
    <d v="2020-02-10T00:00:00"/>
    <n v="1"/>
    <n v="74"/>
    <m/>
    <m/>
    <s v="Natural"/>
    <x v="1"/>
    <s v="Funcionario"/>
    <s v="dcorredor18"/>
    <s v="En nombre propio"/>
    <s v="Cedula de ciudadania"/>
    <s v="LUZ MARINA SANCHEZ PINEDA"/>
    <n v="41773197"/>
    <m/>
    <m/>
    <m/>
    <n v="3102279246"/>
    <s v="DIAGONAL 2 B NO 82 71 SUR"/>
    <s v="08 - KENNEDY"/>
    <s v="80 - CORABASTOS"/>
    <s v="MARIA PAZ"/>
    <m/>
    <s v="true"/>
    <s v="false"/>
    <m/>
    <m/>
    <n v="2"/>
    <s v="Ingresada"/>
    <s v="Propios"/>
    <s v="Peticiones comunes periodos anteriores"/>
    <s v="PERIODO ANTERIOR"/>
    <s v=" "/>
    <s v="Pendiente vencidos"/>
    <s v="Mas de 30."/>
    <s v="PENDIENTE"/>
    <s v="PENDIENTE"/>
    <n v="15"/>
    <n v="78"/>
    <n v="77"/>
    <n v="-62"/>
  </r>
  <r>
    <n v="2028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 MARIO VARGS ALVARADO"/>
    <m/>
    <s v="Solicitud de Subsidios Funerarios"/>
    <s v="true"/>
    <s v="true"/>
    <s v="false"/>
    <m/>
    <m/>
    <s v="false"/>
    <m/>
    <m/>
    <x v="2"/>
    <m/>
    <m/>
    <x v="0"/>
    <m/>
    <m/>
    <m/>
    <m/>
    <d v="2020-02-06T00:00:00"/>
    <d v="2020-02-07T00:00:00"/>
    <x v="450"/>
    <d v="2020-02-07T00:00:00"/>
    <n v="20207000021432"/>
    <d v="2020-02-06T00:00:00"/>
    <s v=" "/>
    <s v=" "/>
    <s v=" "/>
    <s v=" "/>
    <s v=" "/>
    <d v="2020-03-19T00:00:00"/>
    <n v="0"/>
    <m/>
    <s v=" "/>
    <s v=" "/>
    <d v="2020-05-31T00:00:00"/>
    <n v="76"/>
    <n v="46"/>
    <s v="Registro para atencion"/>
    <s v="Funcionario"/>
    <d v="2020-02-10T00:00:00"/>
    <n v="1"/>
    <n v="74"/>
    <m/>
    <m/>
    <s v="Natural"/>
    <x v="1"/>
    <s v="Funcionario"/>
    <s v="dcorredor18"/>
    <s v="En nombre propio"/>
    <s v="Cedula de ciudadania"/>
    <s v="FLOR MARINA VARGAS MESA"/>
    <n v="51932724"/>
    <m/>
    <m/>
    <m/>
    <n v="3192627888"/>
    <m/>
    <m/>
    <m/>
    <m/>
    <m/>
    <s v="false"/>
    <s v="false"/>
    <m/>
    <m/>
    <n v="2"/>
    <s v="Ingresada"/>
    <s v="Propios"/>
    <s v="Peticiones comunes periodos anteriores"/>
    <s v="PERIODO ANTERIOR"/>
    <s v=" "/>
    <s v="Pendiente vencidos"/>
    <s v="Mas de 30."/>
    <s v="PENDIENTE"/>
    <s v="PENDIENTE"/>
    <n v="15"/>
    <n v="78"/>
    <n v="77"/>
    <n v="-62"/>
  </r>
  <r>
    <n v="20283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INCLUSION RURO A NOMBRE DE MARIA HELDA GOMEZ"/>
    <m/>
    <s v="Solicitud de inclusion al Registro Unico de Recicladores de Oficio ? RURO."/>
    <s v="true"/>
    <s v="true"/>
    <s v="false"/>
    <m/>
    <m/>
    <s v="false"/>
    <m/>
    <m/>
    <x v="2"/>
    <m/>
    <m/>
    <x v="0"/>
    <n v="-740985797689999"/>
    <n v="470427618200006"/>
    <m/>
    <m/>
    <d v="2020-02-06T00:00:00"/>
    <d v="2020-02-07T00:00:00"/>
    <x v="451"/>
    <d v="2020-02-07T00:00:00"/>
    <n v="20207000021482"/>
    <d v="2020-02-06T00:00:00"/>
    <s v=" "/>
    <s v=" "/>
    <s v=" "/>
    <s v=" "/>
    <s v=" "/>
    <d v="2020-03-19T00:00:00"/>
    <n v="0"/>
    <m/>
    <s v=" "/>
    <s v=" "/>
    <d v="2020-05-31T00:00:00"/>
    <n v="76"/>
    <n v="46"/>
    <s v="Registro para atencion"/>
    <s v="Funcionario"/>
    <d v="2020-02-10T00:00:00"/>
    <n v="1"/>
    <n v="74"/>
    <m/>
    <m/>
    <s v="Natural"/>
    <x v="1"/>
    <s v="Funcionario"/>
    <s v="ccifuentes5"/>
    <s v="En nombre propio"/>
    <s v="Cedula de ciudadania"/>
    <s v="MARIA HELENA GOMEZ "/>
    <n v="52468210"/>
    <m/>
    <m/>
    <m/>
    <n v="3112820778"/>
    <s v="CALLE 83 NO 85 05"/>
    <m/>
    <m/>
    <m/>
    <m/>
    <s v="true"/>
    <s v="false"/>
    <m/>
    <m/>
    <n v="2"/>
    <s v="Ingresada"/>
    <s v="Propios"/>
    <s v="Peticiones comunes periodos anteriores"/>
    <s v="PERIODO ANTERIOR"/>
    <s v=" "/>
    <s v="Pendiente vencidos"/>
    <s v="Mas de 30."/>
    <s v="PENDIENTE"/>
    <s v="PENDIENTE"/>
    <n v="15"/>
    <n v="78"/>
    <n v="77"/>
    <n v="-62"/>
  </r>
  <r>
    <n v="20284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INCLUSION RURO A NOMBRE DE MARIA HELDA GOMEZ"/>
    <m/>
    <s v="Solicitud de inclusion al Registro Unico de Recicladores de Oficio ? RURO."/>
    <s v="true"/>
    <s v="true"/>
    <s v="false"/>
    <m/>
    <m/>
    <s v="false"/>
    <m/>
    <m/>
    <x v="2"/>
    <m/>
    <m/>
    <x v="0"/>
    <n v="-740985797689999"/>
    <n v="470427618200006"/>
    <m/>
    <m/>
    <d v="2020-02-06T00:00:00"/>
    <d v="2020-02-07T00:00:00"/>
    <x v="452"/>
    <d v="2020-02-07T00:00:00"/>
    <n v="20207000021482"/>
    <d v="2020-02-06T00:00:00"/>
    <s v=" "/>
    <s v=" "/>
    <s v=" "/>
    <s v=" "/>
    <s v=" "/>
    <d v="2020-03-19T00:00:00"/>
    <n v="0"/>
    <m/>
    <s v=" "/>
    <s v=" "/>
    <d v="2020-05-31T00:00:00"/>
    <n v="76"/>
    <n v="46"/>
    <s v="Registro para atencion"/>
    <s v="Funcionario"/>
    <d v="2020-02-10T00:00:00"/>
    <n v="1"/>
    <n v="74"/>
    <m/>
    <m/>
    <s v="Natural"/>
    <x v="1"/>
    <s v="Funcionario"/>
    <s v="ccifuentes5"/>
    <s v="En nombre propio"/>
    <s v="Cedula de ciudadania"/>
    <s v="MARIA HELENA GOMEZ "/>
    <n v="52468210"/>
    <m/>
    <m/>
    <m/>
    <n v="3112820778"/>
    <s v="CALLE 83 NO 85 05"/>
    <m/>
    <m/>
    <m/>
    <m/>
    <s v="true"/>
    <s v="false"/>
    <m/>
    <m/>
    <n v="2"/>
    <s v="Ingresada"/>
    <s v="Propios"/>
    <s v="Peticiones comunes periodos anteriores"/>
    <s v="PERIODO ANTERIOR"/>
    <s v=" "/>
    <s v="Pendiente vencidos"/>
    <s v="Mas de 30."/>
    <s v="PENDIENTE"/>
    <s v="PENDIENTE"/>
    <n v="15"/>
    <n v="78"/>
    <n v="77"/>
    <n v="-62"/>
  </r>
  <r>
    <n v="20286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INCLUSION RURO A NOMBRE DE LUIS ALFONSO PRIETO"/>
    <m/>
    <s v="Solicitud de inclusion al Registro Unico de Recicladores de Oficio ? RURO."/>
    <s v="true"/>
    <s v="true"/>
    <s v="false"/>
    <m/>
    <m/>
    <s v="false"/>
    <m/>
    <m/>
    <x v="2"/>
    <m/>
    <m/>
    <x v="0"/>
    <n v="-741480664069999"/>
    <n v="451007614900004"/>
    <m/>
    <m/>
    <d v="2020-02-06T00:00:00"/>
    <d v="2020-02-07T00:00:00"/>
    <x v="453"/>
    <d v="2020-02-07T00:00:00"/>
    <n v="20207000022002"/>
    <d v="2020-02-06T00:00:00"/>
    <s v=" "/>
    <s v=" "/>
    <s v=" "/>
    <s v=" "/>
    <s v=" "/>
    <d v="2020-03-19T00:00:00"/>
    <n v="0"/>
    <m/>
    <s v=" "/>
    <s v=" "/>
    <d v="2020-05-31T00:00:00"/>
    <n v="76"/>
    <n v="46"/>
    <s v="Registro para atencion"/>
    <s v="Funcionario"/>
    <d v="2020-02-10T00:00:00"/>
    <n v="1"/>
    <n v="74"/>
    <m/>
    <m/>
    <s v="Natural"/>
    <x v="1"/>
    <s v="Funcionario"/>
    <s v="ccifuentes5"/>
    <s v="En nombre propio"/>
    <s v="Cedula de ciudadania"/>
    <s v="LUIS ALFONSO PRIETO "/>
    <n v="80387478"/>
    <m/>
    <m/>
    <m/>
    <n v="3227255909"/>
    <s v="CALLE 90 SUR NO 18 H 20"/>
    <m/>
    <m/>
    <m/>
    <m/>
    <s v="true"/>
    <s v="false"/>
    <m/>
    <m/>
    <n v="2"/>
    <s v="Ingresada"/>
    <s v="Propios"/>
    <s v="Peticiones comunes periodos anteriores"/>
    <s v="PERIODO ANTERIOR"/>
    <s v=" "/>
    <s v="Pendiente vencidos"/>
    <s v="Mas de 30."/>
    <s v="PENDIENTE"/>
    <s v="PENDIENTE"/>
    <n v="15"/>
    <n v="78"/>
    <n v="77"/>
    <n v="-62"/>
  </r>
  <r>
    <n v="204812020"/>
    <s v="UNICO"/>
    <s v="HABITAT"/>
    <s v="ENTIDADES DISTRITALES"/>
    <s v="UAESP"/>
    <s v="Puede Consolidar | Trasladar Entidades"/>
    <s v="PROMOAMBIENTAL S.A.S E.S.P"/>
    <x v="0"/>
    <m/>
    <m/>
    <m/>
    <s v="Pedro  Cueche "/>
    <s v="Activo"/>
    <s v="WEB SERVICE"/>
    <x v="1"/>
    <x v="1"/>
    <s v="En tramite - Por asignacion"/>
    <x v="0"/>
    <s v="En tramite - Por asignacion"/>
    <s v="SOLICITUD CITA CON LA SENORA ALCALDESA"/>
    <m/>
    <m/>
    <s v="false"/>
    <s v="true"/>
    <s v="false"/>
    <m/>
    <m/>
    <s v="false"/>
    <m/>
    <m/>
    <x v="2"/>
    <m/>
    <m/>
    <x v="0"/>
    <m/>
    <m/>
    <m/>
    <m/>
    <d v="2020-02-07T00:00:00"/>
    <d v="2020-02-10T00:00:00"/>
    <x v="454"/>
    <d v="2020-02-21T00:00:00"/>
    <s v="1-2020-4175"/>
    <d v="2020-02-07T00:00:00"/>
    <s v=" "/>
    <s v=" "/>
    <s v=" "/>
    <s v=" "/>
    <s v=" "/>
    <d v="2020-04-03T00:00:00"/>
    <n v="0"/>
    <m/>
    <s v=" "/>
    <s v=" "/>
    <d v="2020-05-31T00:00:00"/>
    <n v="66"/>
    <n v="36"/>
    <s v="Clasificacion"/>
    <s v="Funcionario"/>
    <d v="2020-03-11T00:00:00"/>
    <n v="28"/>
    <n v="52"/>
    <m/>
    <m/>
    <s v="Natural"/>
    <x v="1"/>
    <s v="Funcionario"/>
    <s v="pcueche1"/>
    <s v="En nombre propio"/>
    <s v="Cedula de ciudadania"/>
    <s v="LUIS ALEJANDRO PUENTES PAREDES"/>
    <n v="19255980"/>
    <s v="ADULTO MAYOR"/>
    <m/>
    <m/>
    <n v="3132019145"/>
    <s v="CL 21 SUR 25A 45 ESTE"/>
    <s v="04 - SAN CRISTOBAL"/>
    <s v="32 - SAN BLAS"/>
    <s v="SAN CRISTOBAL SUR"/>
    <n v="1"/>
    <s v="true"/>
    <s v="false"/>
    <m/>
    <m/>
    <n v="3"/>
    <s v="Ingresada"/>
    <s v="Por el distrito"/>
    <s v="Peticiones comunes periodos anteriores"/>
    <s v="PERIODO ANTERIOR"/>
    <s v=" "/>
    <s v="Pendiente vencidos"/>
    <s v="Mas de 30."/>
    <s v="PENDIENTE"/>
    <s v="PENDIENTE"/>
    <n v="15"/>
    <n v="53"/>
    <n v="52"/>
    <n v="-37"/>
  </r>
  <r>
    <n v="20741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LA SOLICITUD ES PARA QUE SEAN ARREGLADAS LAS LUMINARIAS POR CUANTO LAS QUE ESTAN  NOALUMBRAN  EN  EL  PARQUE      POR  CUANTO  SE  ESTAN  PRESENTANDO  PROBLEMAS  DE  INSEGURIDADEN EL SECTOR  EN LA SIGUIENTE  DIRECCION CALLE 151  CON CARRERA 13"/>
    <m/>
    <s v="Solicitud de mantenimiento de alumbrado publico"/>
    <s v="false"/>
    <s v="true"/>
    <s v="false"/>
    <m/>
    <m/>
    <s v="false"/>
    <m/>
    <m/>
    <x v="2"/>
    <m/>
    <m/>
    <x v="0"/>
    <n v="-740652501"/>
    <n v="46365476"/>
    <m/>
    <m/>
    <d v="2020-02-07T00:00:00"/>
    <d v="2020-02-10T00:00:00"/>
    <x v="455"/>
    <d v="2020-02-10T00:00:00"/>
    <n v="20207000036112"/>
    <d v="2020-02-07T00:00:00"/>
    <s v=" "/>
    <s v=" "/>
    <s v=" "/>
    <s v=" "/>
    <s v=" "/>
    <d v="2020-03-20T00:00:00"/>
    <n v="0"/>
    <m/>
    <s v=" "/>
    <s v=" "/>
    <d v="2020-05-31T00:00:00"/>
    <n v="75"/>
    <n v="45"/>
    <s v="Registro para atencion"/>
    <s v="Funcionario"/>
    <d v="2020-02-11T00:00:00"/>
    <n v="1"/>
    <n v="73"/>
    <m/>
    <m/>
    <s v="Natural"/>
    <x v="1"/>
    <s v="Funcionario"/>
    <s v="lsuarez114"/>
    <s v="En nombre propio"/>
    <s v="Cedula de ciudadania"/>
    <s v="GLORIA  VELE "/>
    <n v="32508125"/>
    <m/>
    <m/>
    <m/>
    <n v="3124718141"/>
    <s v="KR 13 49 30"/>
    <m/>
    <m/>
    <m/>
    <m/>
    <s v="false"/>
    <s v="false"/>
    <m/>
    <m/>
    <n v="2"/>
    <s v="Ingresada"/>
    <s v="Propios"/>
    <s v="Peticiones comunes periodos anteriores"/>
    <s v="PERIODO ANTERIOR"/>
    <s v=" "/>
    <s v="Pendiente vencidos"/>
    <s v="Mas de 30."/>
    <s v="PENDIENTE"/>
    <s v="PENDIENTE"/>
    <n v="15"/>
    <n v="77"/>
    <n v="76"/>
    <n v="-61"/>
  </r>
  <r>
    <n v="2074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 MARIA NELLY NIEVES DE VILLAREAL."/>
    <m/>
    <s v="Solicitud de Subsidios Funerarios"/>
    <s v="true"/>
    <s v="true"/>
    <s v="false"/>
    <m/>
    <m/>
    <s v="false"/>
    <m/>
    <m/>
    <x v="2"/>
    <m/>
    <m/>
    <x v="0"/>
    <n v="-740652501"/>
    <n v="46365476"/>
    <m/>
    <m/>
    <d v="2020-02-07T00:00:00"/>
    <d v="2020-02-10T00:00:00"/>
    <x v="456"/>
    <d v="2020-02-10T00:00:00"/>
    <n v="20207000035932"/>
    <d v="2020-02-07T00:00:00"/>
    <s v=" "/>
    <s v=" "/>
    <s v=" "/>
    <s v=" "/>
    <s v=" "/>
    <d v="2020-03-20T00:00:00"/>
    <n v="0"/>
    <m/>
    <s v=" "/>
    <s v=" "/>
    <d v="2020-05-31T00:00:00"/>
    <n v="75"/>
    <n v="45"/>
    <s v="Registro para atencion"/>
    <s v="Funcionario"/>
    <d v="2020-02-11T00:00:00"/>
    <n v="1"/>
    <n v="73"/>
    <m/>
    <m/>
    <s v="Natural"/>
    <x v="1"/>
    <s v="Funcionario"/>
    <s v="dcorredor18"/>
    <s v="En nombre propio"/>
    <s v="Cedula de ciudadania"/>
    <s v="ELIZABETH  VILLAREAL NIEVES"/>
    <n v="52738779"/>
    <m/>
    <m/>
    <m/>
    <n v="3153498745"/>
    <s v="KR 13 49 30"/>
    <m/>
    <m/>
    <m/>
    <m/>
    <s v="false"/>
    <s v="false"/>
    <m/>
    <m/>
    <n v="2"/>
    <s v="Ingresada"/>
    <s v="Propios"/>
    <s v="Peticiones comunes periodos anteriores"/>
    <s v="PERIODO ANTERIOR"/>
    <s v=" "/>
    <s v="Pendiente vencidos"/>
    <s v="Mas de 30."/>
    <s v="PENDIENTE"/>
    <s v="PENDIENTE"/>
    <n v="15"/>
    <n v="77"/>
    <n v="76"/>
    <n v="-61"/>
  </r>
  <r>
    <n v="20756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MARINA PINTO"/>
    <m/>
    <s v="Solicitud de Subsidios Funerarios"/>
    <s v="true"/>
    <s v="true"/>
    <s v="false"/>
    <m/>
    <m/>
    <s v="false"/>
    <m/>
    <m/>
    <x v="2"/>
    <m/>
    <m/>
    <x v="0"/>
    <m/>
    <m/>
    <m/>
    <m/>
    <d v="2020-02-07T00:00:00"/>
    <d v="2020-02-10T00:00:00"/>
    <x v="457"/>
    <d v="2020-02-10T00:00:00"/>
    <n v="20207000032622"/>
    <d v="2020-02-07T00:00:00"/>
    <s v=" "/>
    <s v=" "/>
    <s v=" "/>
    <s v=" "/>
    <s v=" "/>
    <d v="2020-03-20T00:00:00"/>
    <n v="0"/>
    <m/>
    <s v=" "/>
    <s v=" "/>
    <d v="2020-05-31T00:00:00"/>
    <n v="75"/>
    <n v="45"/>
    <s v="Registro para atencion"/>
    <s v="Funcionario"/>
    <d v="2020-02-11T00:00:00"/>
    <n v="1"/>
    <n v="73"/>
    <m/>
    <m/>
    <s v="Natural"/>
    <x v="1"/>
    <s v="Funcionario"/>
    <s v="dcorredor18"/>
    <s v="En nombre propio"/>
    <s v="Cedula de ciudadania"/>
    <s v="ANA YAQUELINE PINTO "/>
    <n v="51948785"/>
    <m/>
    <m/>
    <n v="7662000"/>
    <n v="3213247089"/>
    <s v="Calle 80 C Bis No 17 A - 22 Sur San Joaquin"/>
    <m/>
    <m/>
    <m/>
    <m/>
    <s v="true"/>
    <s v="false"/>
    <m/>
    <m/>
    <n v="2"/>
    <s v="Ingresada"/>
    <s v="Propios"/>
    <s v="Peticiones comunes periodos anteriores"/>
    <s v="PERIODO ANTERIOR"/>
    <s v=" "/>
    <s v="Pendiente vencidos"/>
    <s v="Mas de 30."/>
    <s v="PENDIENTE"/>
    <s v="PENDIENTE"/>
    <n v="15"/>
    <n v="77"/>
    <n v="76"/>
    <n v="-61"/>
  </r>
  <r>
    <n v="207572020"/>
    <s v="UNICO"/>
    <s v="HABITAT"/>
    <s v="ENTIDADES DISTRITALES"/>
    <s v="UAESP"/>
    <s v="Puede Consolidar | Trasladar Entidades"/>
    <s v="PROMOAMBIENTAL S.A.S E.S.P"/>
    <x v="0"/>
    <s v="SERVICIOS PUBLICOS"/>
    <s v="RECOLECCION BARRIDO Y LIMPIEZA"/>
    <s v="PODA DE ARBOLES - SUBDIRECCION DE RECOLECCION  BARRIDO Y LIMPIEZA"/>
    <s v="Nelson  Medina "/>
    <s v="Activo"/>
    <s v="AVENIDA CARACAS NO. 53 - 80 PRIMER PISO"/>
    <x v="1"/>
    <x v="2"/>
    <s v="En tramite - Por respuesta preparada"/>
    <x v="0"/>
    <s v="Solucionado - Por respuesta definitiva"/>
    <s v="DEBIDO A QUE EN VARIAS OCASIONES HE SOLICITADO ANTE LA SECRETARIA DE MEDIO AMBIENTE LA SOLICITUD DE PODA PARA 3ARBOLES  EN  VIA  PUBLICA  QUE  CON  SUS  COPAS  SOBREPASAN  EL  CERRAMIENTO   LO  CUAL  AFECTA  ENORMEMENTE  A  LOS  RESIDENTES  DEL  CONJUNTO  LOS  CIPRESES   LES  SOLICITO  AMABLEMENTE  ATENDER  A  LA  MAYOR  BREVEDAD  POSIBLE  ELREQUERIMIENTO QUE SEGUN RESPUESTA DE LA SECRETARIA DE MEDIO AMBIENTE OFICIO A LA UAESP MEDIANTE RADICADO2019EE171336 DEL 29 DE JULIO DE 2.019 PARA QUE SEA INCLUIDO DENTRO DEL CRONOGRAMA DE ACTIVIDADES DE PODA QUEREALIZA EL OPERADOR DE ASEO DEL SECTOR."/>
    <s v="MISIONAL"/>
    <s v="Limpieza"/>
    <s v="false"/>
    <s v="true"/>
    <s v="false"/>
    <m/>
    <m/>
    <s v="false"/>
    <m/>
    <m/>
    <x v="2"/>
    <m/>
    <m/>
    <x v="0"/>
    <n v="-740652501"/>
    <n v="46365476"/>
    <m/>
    <m/>
    <d v="2020-02-07T00:00:00"/>
    <d v="2020-02-10T00:00:00"/>
    <x v="458"/>
    <d v="2020-02-10T00:00:00"/>
    <n v="20207000035902"/>
    <d v="2020-02-07T00:00:00"/>
    <s v=" "/>
    <s v=" "/>
    <s v=" "/>
    <s v=" "/>
    <s v=" "/>
    <d v="2020-03-20T00:00:00"/>
    <n v="0"/>
    <m/>
    <s v=" "/>
    <d v="2020-05-07T22:18:32"/>
    <d v="2020-05-07T22:18:30"/>
    <n v="60"/>
    <n v="30"/>
    <s v="Proyectar Respuesta"/>
    <s v="Funcionario"/>
    <d v="2020-03-09T00:00:00"/>
    <n v="0"/>
    <n v="39"/>
    <s v="Respetado ciudadano  (a) Reciba un cordial saludo de parte de la empresa PROMOAMBIENTAL DISTRITO S.A.S. E.S.P.  con el fin de dar tramite a su requerimiento allegado por la Sistema Distrital de Quejas y Soluciones (SDQS) No. 207572020  le informamos que fue atendido bajo radicado 591916 dando respuesta a su requerimiento bajo el consecutivo PD-59191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 Respetado ciudadano  (a) Reciba un cordial saludo de parte de la empresa PROMOAMBIENTAL DISTRITO S.A.S. E.S.P.  con el fin de dar tramite a su requerimiento allegado por la Sistema Distrital de Quejas y Soluciones (SDQS) No. 207572020  le informamos que fue atendido bajo radicado 591916 dando respuesta a su requerimiento bajo el consecutivo PD-59191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Funcionario"/>
    <s v="nmedina786"/>
    <s v="En nombre propio"/>
    <s v="Cedula de ciudadania"/>
    <s v="JANETH  HEREDIA "/>
    <n v="52033207"/>
    <m/>
    <s v="conjuntoloscipreses98@gmail.com"/>
    <m/>
    <n v="3132627391"/>
    <s v="KR 13 49 30"/>
    <m/>
    <m/>
    <m/>
    <m/>
    <s v="false"/>
    <s v="true"/>
    <m/>
    <m/>
    <n v="4"/>
    <s v="Ingresada"/>
    <s v="Propios"/>
    <m/>
    <s v="PERIODO ANTERIOR"/>
    <s v="Gestion extemporanea"/>
    <s v=" "/>
    <s v="Mas de 30."/>
    <s v="GESTIONADOS"/>
    <s v="GESTIONADO"/>
    <n v="15"/>
    <n v="58"/>
    <n v="42"/>
    <n v="-27"/>
  </r>
  <r>
    <n v="20761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E SOLICITA SE PONGA LUZ PARA LAS LUMINARIAS QUE PUSIERON EN EL BARRIO TIMIZA KR. 74 CON CALLE 42 SUR ACC41 SUR POETES NO. 11603405  NO. 11603417  NO. 11603429"/>
    <m/>
    <s v="Servicios de Alumbrado Publico"/>
    <s v="false"/>
    <s v="true"/>
    <s v="false"/>
    <m/>
    <m/>
    <s v="false"/>
    <m/>
    <m/>
    <x v="2"/>
    <m/>
    <m/>
    <x v="0"/>
    <n v="-741571588099999"/>
    <n v="461195436300005"/>
    <m/>
    <m/>
    <d v="2020-02-07T00:00:00"/>
    <d v="2020-02-10T00:00:00"/>
    <x v="459"/>
    <d v="2020-02-10T00:00:00"/>
    <n v="20207000020332"/>
    <d v="2020-02-07T00:00:00"/>
    <s v=" "/>
    <s v=" "/>
    <s v=" "/>
    <s v=" "/>
    <s v=" "/>
    <d v="2020-03-20T00:00:00"/>
    <n v="0"/>
    <m/>
    <s v=" "/>
    <s v=" "/>
    <d v="2020-05-31T00:00:00"/>
    <n v="75"/>
    <n v="45"/>
    <s v="Registro para atencion"/>
    <s v="Funcionario"/>
    <d v="2020-02-11T00:00:00"/>
    <n v="1"/>
    <n v="73"/>
    <m/>
    <m/>
    <s v="Natural"/>
    <x v="1"/>
    <s v="Funcionario"/>
    <s v="lsuarez114"/>
    <s v="En nombre propio"/>
    <s v="Cedula de ciudadania"/>
    <s v="FANNY STELLA DIAZ RODRIGUEZ"/>
    <n v="41508074"/>
    <m/>
    <m/>
    <n v="4515153"/>
    <n v="3134201020"/>
    <s v="CALLE 42 BIS A SUR NO. 74 - 35 BARRIO TIMIZA 2"/>
    <m/>
    <m/>
    <m/>
    <m/>
    <s v="true"/>
    <s v="false"/>
    <m/>
    <m/>
    <n v="2"/>
    <s v="Ingresada"/>
    <s v="Propios"/>
    <s v="Peticiones comunes periodos anteriores"/>
    <s v="PERIODO ANTERIOR"/>
    <s v=" "/>
    <s v="Pendiente vencidos"/>
    <s v="Mas de 30."/>
    <s v="PENDIENTE"/>
    <s v="PENDIENTE"/>
    <n v="15"/>
    <n v="77"/>
    <n v="76"/>
    <n v="-61"/>
  </r>
  <r>
    <n v="20762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E SOLICITA SE PONGA LUZ PARA LAS LUMINARIAS QUE PUSIERON EN EL BARRIO TIMIZA KR. 74 CON CALLE 42 SUR ACC41 SUR POETES NO. 11603405  NO. 11603417  NO. 11603429"/>
    <m/>
    <s v="Servicios de Alumbrado Publico"/>
    <s v="false"/>
    <s v="true"/>
    <s v="false"/>
    <m/>
    <m/>
    <s v="false"/>
    <m/>
    <m/>
    <x v="2"/>
    <m/>
    <m/>
    <x v="0"/>
    <n v="-741571588099999"/>
    <n v="461195436300005"/>
    <m/>
    <m/>
    <d v="2020-02-07T00:00:00"/>
    <d v="2020-02-10T00:00:00"/>
    <x v="460"/>
    <d v="2020-02-10T00:00:00"/>
    <n v="20207000020332"/>
    <d v="2020-02-07T00:00:00"/>
    <s v=" "/>
    <s v=" "/>
    <s v=" "/>
    <s v=" "/>
    <s v=" "/>
    <d v="2020-03-20T00:00:00"/>
    <n v="0"/>
    <m/>
    <s v=" "/>
    <s v=" "/>
    <d v="2020-05-31T00:00:00"/>
    <n v="75"/>
    <n v="45"/>
    <s v="Registro para atencion"/>
    <s v="Funcionario"/>
    <d v="2020-02-11T00:00:00"/>
    <n v="1"/>
    <n v="73"/>
    <m/>
    <m/>
    <s v="Natural"/>
    <x v="1"/>
    <s v="Funcionario"/>
    <s v="lsuarez114"/>
    <s v="En nombre propio"/>
    <s v="Cedula de ciudadania"/>
    <s v="FANNY STELLA DIAZ RODRIGUEZ"/>
    <n v="41508074"/>
    <m/>
    <m/>
    <n v="4515153"/>
    <n v="3134201020"/>
    <s v="CALLE 42 BIS A SUR NO. 74 - 35 BARRIO TIMIZA 2"/>
    <m/>
    <m/>
    <m/>
    <m/>
    <s v="true"/>
    <s v="false"/>
    <m/>
    <m/>
    <n v="2"/>
    <s v="Ingresada"/>
    <s v="Propios"/>
    <s v="Peticiones comunes periodos anteriores"/>
    <s v="PERIODO ANTERIOR"/>
    <s v=" "/>
    <s v="Pendiente vencidos"/>
    <s v="Mas de 30."/>
    <s v="PENDIENTE"/>
    <s v="PENDIENTE"/>
    <n v="15"/>
    <n v="77"/>
    <n v="76"/>
    <n v="-61"/>
  </r>
  <r>
    <n v="20769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 SOLICITUD INCLUSION RURO A NOMBRE DE JORGE LEONARDO PELAEZ RUIZ."/>
    <m/>
    <s v="Solicitud de inclusion al Registro Unico de Recicladores de Oficio ? RURO."/>
    <s v="true"/>
    <s v="true"/>
    <s v="false"/>
    <m/>
    <m/>
    <s v="false"/>
    <m/>
    <m/>
    <x v="2"/>
    <m/>
    <m/>
    <x v="0"/>
    <m/>
    <m/>
    <m/>
    <m/>
    <d v="2020-02-07T00:00:00"/>
    <d v="2020-02-10T00:00:00"/>
    <x v="461"/>
    <d v="2020-02-10T00:00:00"/>
    <n v="20207000032582"/>
    <d v="2020-02-07T00:00:00"/>
    <s v=" "/>
    <s v=" "/>
    <s v=" "/>
    <s v=" "/>
    <s v=" "/>
    <d v="2020-03-20T00:00:00"/>
    <n v="0"/>
    <m/>
    <s v=" "/>
    <s v=" "/>
    <d v="2020-05-31T00:00:00"/>
    <n v="75"/>
    <n v="45"/>
    <s v="Registro para atencion"/>
    <s v="Funcionario"/>
    <d v="2020-02-11T00:00:00"/>
    <n v="1"/>
    <n v="73"/>
    <m/>
    <m/>
    <s v="Natural"/>
    <x v="1"/>
    <s v="Funcionario"/>
    <s v="ccifuentes5"/>
    <s v="En nombre propio"/>
    <s v="Cedula de ciudadania"/>
    <s v="JORGE LEONARDO PELAEZ RUIZ"/>
    <n v="1036629680"/>
    <m/>
    <m/>
    <m/>
    <n v="3054242244"/>
    <s v="CARRERA 41 NO 78 72"/>
    <m/>
    <m/>
    <m/>
    <m/>
    <s v="true"/>
    <s v="false"/>
    <m/>
    <m/>
    <n v="2"/>
    <s v="Ingresada"/>
    <s v="Propios"/>
    <s v="Peticiones comunes periodos anteriores"/>
    <s v="PERIODO ANTERIOR"/>
    <s v=" "/>
    <s v="Pendiente vencidos"/>
    <s v="Mas de 30."/>
    <s v="PENDIENTE"/>
    <s v="PENDIENTE"/>
    <n v="15"/>
    <n v="77"/>
    <n v="76"/>
    <n v="-61"/>
  </r>
  <r>
    <n v="2077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 MAURICIO ALFONSO RUEDA ROJAS"/>
    <m/>
    <s v="Solicitud de Subsidios Funerarios"/>
    <s v="true"/>
    <s v="true"/>
    <s v="false"/>
    <m/>
    <m/>
    <s v="false"/>
    <m/>
    <m/>
    <x v="2"/>
    <m/>
    <m/>
    <x v="0"/>
    <n v="-740922404597566"/>
    <n v="455426475449552"/>
    <m/>
    <m/>
    <d v="2020-02-07T00:00:00"/>
    <d v="2020-02-10T00:00:00"/>
    <x v="462"/>
    <d v="2020-02-10T00:00:00"/>
    <n v="20207000020312"/>
    <d v="2020-02-07T00:00:00"/>
    <s v=" "/>
    <s v=" "/>
    <s v=" "/>
    <s v=" "/>
    <s v=" "/>
    <d v="2020-03-20T00:00:00"/>
    <n v="0"/>
    <m/>
    <s v=" "/>
    <s v=" "/>
    <d v="2020-05-31T00:00:00"/>
    <n v="75"/>
    <n v="45"/>
    <s v="Registro para atencion"/>
    <s v="Funcionario"/>
    <d v="2020-02-11T00:00:00"/>
    <n v="1"/>
    <n v="73"/>
    <m/>
    <m/>
    <s v="Natural"/>
    <x v="1"/>
    <s v="Funcionario"/>
    <s v="dcorredor18"/>
    <s v="En nombre propio"/>
    <s v="Cedula de ciudadania"/>
    <s v="MARIA NANCY ROJAS SANCHEZ"/>
    <n v="52188469"/>
    <m/>
    <m/>
    <m/>
    <n v="3133447787"/>
    <s v="CALLE 36 SUR NO 3 B 75 ESTE"/>
    <m/>
    <m/>
    <m/>
    <m/>
    <s v="true"/>
    <s v="false"/>
    <m/>
    <m/>
    <n v="2"/>
    <s v="Ingresada"/>
    <s v="Propios"/>
    <s v="Peticiones comunes periodos anteriores"/>
    <s v="PERIODO ANTERIOR"/>
    <s v=" "/>
    <s v="Pendiente vencidos"/>
    <s v="Mas de 30."/>
    <s v="PENDIENTE"/>
    <s v="PENDIENTE"/>
    <n v="15"/>
    <n v="77"/>
    <n v="76"/>
    <n v="-61"/>
  </r>
  <r>
    <n v="20774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 MAURICIO ALFONSO RUEDA ROJAS"/>
    <m/>
    <s v="Solicitud de Subsidios Funerarios"/>
    <s v="true"/>
    <s v="true"/>
    <s v="false"/>
    <m/>
    <m/>
    <s v="false"/>
    <m/>
    <m/>
    <x v="2"/>
    <m/>
    <m/>
    <x v="0"/>
    <n v="-740922404597566"/>
    <n v="455426475449552"/>
    <m/>
    <m/>
    <d v="2020-02-07T00:00:00"/>
    <d v="2020-02-10T00:00:00"/>
    <x v="463"/>
    <d v="2020-02-10T00:00:00"/>
    <n v="20207000020312"/>
    <d v="2020-02-07T00:00:00"/>
    <s v=" "/>
    <s v=" "/>
    <s v=" "/>
    <s v=" "/>
    <s v=" "/>
    <d v="2020-03-20T00:00:00"/>
    <n v="0"/>
    <m/>
    <s v=" "/>
    <s v=" "/>
    <d v="2020-05-31T00:00:00"/>
    <n v="75"/>
    <n v="45"/>
    <s v="Registro para atencion"/>
    <s v="Funcionario"/>
    <d v="2020-02-11T00:00:00"/>
    <n v="1"/>
    <n v="73"/>
    <m/>
    <m/>
    <s v="Natural"/>
    <x v="1"/>
    <s v="Funcionario"/>
    <s v="dcorredor18"/>
    <s v="En nombre propio"/>
    <s v="Cedula de ciudadania"/>
    <s v="MARIA NANCY ROJAS SANCHEZ"/>
    <n v="52188469"/>
    <m/>
    <m/>
    <m/>
    <n v="3133447787"/>
    <s v="CALLE 36 SUR NO 3 B 75 ESTE"/>
    <m/>
    <m/>
    <m/>
    <m/>
    <s v="true"/>
    <s v="false"/>
    <m/>
    <m/>
    <n v="2"/>
    <s v="Ingresada"/>
    <s v="Propios"/>
    <s v="Peticiones comunes periodos anteriores"/>
    <s v="PERIODO ANTERIOR"/>
    <s v=" "/>
    <s v="Pendiente vencidos"/>
    <s v="Mas de 30."/>
    <s v="PENDIENTE"/>
    <s v="PENDIENTE"/>
    <n v="15"/>
    <n v="77"/>
    <n v="76"/>
    <n v="-61"/>
  </r>
  <r>
    <n v="2077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 HIJA DE MARTHA CAROLINA FIGUEROA VASQUEZ."/>
    <m/>
    <s v="Solicitud de Subsidios Funerarios"/>
    <s v="true"/>
    <s v="true"/>
    <s v="false"/>
    <m/>
    <m/>
    <s v="false"/>
    <m/>
    <m/>
    <x v="2"/>
    <m/>
    <m/>
    <x v="0"/>
    <n v="-740652501"/>
    <n v="46365476"/>
    <m/>
    <m/>
    <d v="2020-02-07T00:00:00"/>
    <d v="2020-02-10T00:00:00"/>
    <x v="464"/>
    <d v="2020-02-10T00:00:00"/>
    <n v="20207000035672"/>
    <d v="2020-02-07T00:00:00"/>
    <s v=" "/>
    <s v=" "/>
    <s v=" "/>
    <s v=" "/>
    <s v=" "/>
    <d v="2020-03-20T00:00:00"/>
    <n v="0"/>
    <m/>
    <s v=" "/>
    <s v=" "/>
    <d v="2020-05-31T00:00:00"/>
    <n v="75"/>
    <n v="45"/>
    <s v="Registro para atencion"/>
    <s v="Funcionario"/>
    <d v="2020-02-11T00:00:00"/>
    <n v="1"/>
    <n v="73"/>
    <m/>
    <m/>
    <s v="Natural"/>
    <x v="1"/>
    <s v="Funcionario"/>
    <s v="dcorredor18"/>
    <s v="En nombre propio"/>
    <s v="Cedula de ciudadania"/>
    <s v="YAIR FERNANDO LINARES TORRES"/>
    <n v="1022388605"/>
    <m/>
    <m/>
    <m/>
    <n v="3132326385"/>
    <s v="KR 13 49 30"/>
    <m/>
    <m/>
    <m/>
    <m/>
    <s v="false"/>
    <s v="false"/>
    <m/>
    <m/>
    <n v="2"/>
    <s v="Ingresada"/>
    <s v="Propios"/>
    <s v="Peticiones comunes periodos anteriores"/>
    <s v="PERIODO ANTERIOR"/>
    <s v=" "/>
    <s v="Pendiente vencidos"/>
    <s v="Mas de 30."/>
    <s v="PENDIENTE"/>
    <s v="PENDIENTE"/>
    <n v="15"/>
    <n v="77"/>
    <n v="76"/>
    <n v="-61"/>
  </r>
  <r>
    <n v="20784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EDWIN ALDREDO PULIDO PARRA"/>
    <m/>
    <s v="Solicitud de Subsidios Funerarios"/>
    <s v="true"/>
    <s v="true"/>
    <s v="false"/>
    <m/>
    <m/>
    <s v="false"/>
    <m/>
    <m/>
    <x v="2"/>
    <m/>
    <m/>
    <x v="0"/>
    <m/>
    <m/>
    <m/>
    <m/>
    <d v="2020-02-07T00:00:00"/>
    <d v="2020-02-10T00:00:00"/>
    <x v="465"/>
    <d v="2020-02-10T00:00:00"/>
    <n v="20207000020062"/>
    <d v="2020-02-07T00:00:00"/>
    <s v=" "/>
    <s v=" "/>
    <s v=" "/>
    <s v=" "/>
    <s v=" "/>
    <d v="2020-03-20T00:00:00"/>
    <n v="0"/>
    <m/>
    <s v=" "/>
    <s v=" "/>
    <d v="2020-05-31T00:00:00"/>
    <n v="75"/>
    <n v="45"/>
    <s v="Registro para atencion"/>
    <s v="Funcionario"/>
    <d v="2020-02-11T00:00:00"/>
    <n v="1"/>
    <n v="73"/>
    <m/>
    <m/>
    <s v="Natural"/>
    <x v="1"/>
    <s v="Funcionario"/>
    <s v="dcorredor18"/>
    <s v="En nombre propio"/>
    <s v="Cedula de ciudadania"/>
    <s v="MARIA ALEJANDRA PULIDO PARRA"/>
    <n v="1030625120"/>
    <m/>
    <m/>
    <m/>
    <n v="3132353480"/>
    <s v="CALLE 54A NO 80I 67 SUR"/>
    <s v="10 - ENGATIVA"/>
    <s v="31 - SANTA CECILIA"/>
    <s v="SANTA CECILIA"/>
    <m/>
    <s v="true"/>
    <s v="false"/>
    <m/>
    <m/>
    <n v="2"/>
    <s v="Ingresada"/>
    <s v="Propios"/>
    <s v="Peticiones comunes periodos anteriores"/>
    <s v="PERIODO ANTERIOR"/>
    <s v=" "/>
    <s v="Pendiente vencidos"/>
    <s v="Mas de 30."/>
    <s v="PENDIENTE"/>
    <s v="PENDIENTE"/>
    <n v="15"/>
    <n v="77"/>
    <n v="76"/>
    <n v="-61"/>
  </r>
  <r>
    <n v="2078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 MARTIN LEONARDO OSPINA"/>
    <m/>
    <s v="Solicitud de Subsidios Funerarios"/>
    <s v="true"/>
    <s v="true"/>
    <s v="false"/>
    <m/>
    <m/>
    <s v="false"/>
    <m/>
    <m/>
    <x v="2"/>
    <m/>
    <m/>
    <x v="0"/>
    <m/>
    <m/>
    <m/>
    <m/>
    <d v="2020-02-07T00:00:00"/>
    <d v="2020-02-10T00:00:00"/>
    <x v="466"/>
    <d v="2020-02-10T00:00:00"/>
    <n v="20207000032422"/>
    <d v="2020-02-07T00:00:00"/>
    <s v=" "/>
    <s v=" "/>
    <s v=" "/>
    <s v=" "/>
    <s v=" "/>
    <d v="2020-03-20T00:00:00"/>
    <n v="0"/>
    <m/>
    <s v=" "/>
    <s v=" "/>
    <d v="2020-05-31T00:00:00"/>
    <n v="75"/>
    <n v="45"/>
    <s v="Registro para atencion"/>
    <s v="Funcionario"/>
    <d v="2020-02-11T00:00:00"/>
    <n v="1"/>
    <n v="73"/>
    <m/>
    <m/>
    <s v="Natural"/>
    <x v="1"/>
    <s v="Funcionario"/>
    <s v="dcorredor18"/>
    <s v="En nombre propio"/>
    <s v="Cedula de ciudadania"/>
    <s v="VILMA  GAMBOA PACHECO"/>
    <n v="51847423"/>
    <m/>
    <m/>
    <m/>
    <n v="3204484653"/>
    <m/>
    <m/>
    <m/>
    <m/>
    <m/>
    <s v="false"/>
    <s v="false"/>
    <m/>
    <m/>
    <n v="2"/>
    <s v="Ingresada"/>
    <s v="Propios"/>
    <s v="Peticiones comunes periodos anteriores"/>
    <s v="PERIODO ANTERIOR"/>
    <s v=" "/>
    <s v="Pendiente vencidos"/>
    <s v="Mas de 30."/>
    <s v="PENDIENTE"/>
    <s v="PENDIENTE"/>
    <n v="15"/>
    <n v="77"/>
    <n v="76"/>
    <n v="-61"/>
  </r>
  <r>
    <n v="2079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FERNANDO MARCOS"/>
    <m/>
    <s v="Solicitud de Subsidios Funerarios"/>
    <s v="true"/>
    <s v="true"/>
    <s v="false"/>
    <m/>
    <m/>
    <s v="false"/>
    <m/>
    <m/>
    <x v="2"/>
    <m/>
    <m/>
    <x v="0"/>
    <m/>
    <m/>
    <m/>
    <m/>
    <d v="2020-02-07T00:00:00"/>
    <d v="2020-02-10T00:00:00"/>
    <x v="467"/>
    <d v="2020-02-10T00:00:00"/>
    <n v="20207000032282"/>
    <d v="2020-02-07T00:00:00"/>
    <s v=" "/>
    <s v=" "/>
    <s v=" "/>
    <s v=" "/>
    <s v=" "/>
    <d v="2020-03-20T00:00:00"/>
    <n v="0"/>
    <m/>
    <s v=" "/>
    <s v=" "/>
    <d v="2020-05-31T00:00:00"/>
    <n v="75"/>
    <n v="45"/>
    <s v="Registro para atencion"/>
    <s v="Funcionario"/>
    <d v="2020-02-11T00:00:00"/>
    <n v="1"/>
    <n v="73"/>
    <m/>
    <m/>
    <s v="Natural"/>
    <x v="1"/>
    <s v="Funcionario"/>
    <s v="dcorredor18"/>
    <s v="En nombre propio"/>
    <s v="Cedula de ciudadania"/>
    <s v="ALEJANDRINA  LIEVANO GUATAVA"/>
    <n v="51905012"/>
    <m/>
    <m/>
    <n v="3779809"/>
    <n v="3105590768"/>
    <s v="CL 79F S"/>
    <m/>
    <m/>
    <m/>
    <m/>
    <s v="true"/>
    <s v="false"/>
    <m/>
    <m/>
    <n v="2"/>
    <s v="Ingresada"/>
    <s v="Propios"/>
    <s v="Peticiones comunes periodos anteriores"/>
    <s v="PERIODO ANTERIOR"/>
    <s v=" "/>
    <s v="Pendiente vencidos"/>
    <s v="Mas de 30."/>
    <s v="PENDIENTE"/>
    <s v="PENDIENTE"/>
    <n v="15"/>
    <n v="77"/>
    <n v="76"/>
    <n v="-61"/>
  </r>
  <r>
    <n v="20805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REEMPLAZADA UNA LUMINARIA  QUE SE FUNDIO EN LA SIGUIENTE DIRECCION  CALLE 22 NO. 9 - 50   POR CUANTO SE ESTA PRESENTANDO  PROBLEMAS DE INSEGURIDAD EN EL SECTOR POR QUE ESTA MUY OSCURO  LALUMINARIA TIENE COMO NUMERO 2393823."/>
    <m/>
    <s v="Servicios de Alumbrado Publico"/>
    <s v="false"/>
    <s v="true"/>
    <s v="false"/>
    <m/>
    <m/>
    <s v="false"/>
    <m/>
    <m/>
    <x v="2"/>
    <m/>
    <m/>
    <x v="0"/>
    <n v="-741123976411148"/>
    <n v="46953200538652"/>
    <m/>
    <m/>
    <d v="2020-02-07T00:00:00"/>
    <d v="2020-02-10T00:00:00"/>
    <x v="468"/>
    <d v="2020-02-10T00:00:00"/>
    <n v="20207000020032"/>
    <d v="2020-02-07T00:00:00"/>
    <s v=" "/>
    <s v=" "/>
    <s v=" "/>
    <s v=" "/>
    <s v=" "/>
    <d v="2020-03-20T00:00:00"/>
    <n v="0"/>
    <m/>
    <s v=" "/>
    <s v=" "/>
    <d v="2020-05-31T00:00:00"/>
    <n v="75"/>
    <n v="45"/>
    <s v="Registro para atencion"/>
    <s v="Funcionario"/>
    <d v="2020-02-11T00:00:00"/>
    <n v="1"/>
    <n v="73"/>
    <m/>
    <m/>
    <s v="Natural"/>
    <x v="1"/>
    <s v="Funcionario"/>
    <s v="lsuarez114"/>
    <s v="En nombre propio"/>
    <s v="Cedula de ciudadania"/>
    <s v="EFREN  SANTAMARIA LOPEZ"/>
    <n v="91364166"/>
    <m/>
    <m/>
    <m/>
    <n v="3219433825"/>
    <s v="CALLE 69 C 91 60"/>
    <s v="10 - ENGATIVA"/>
    <s v="30 - BOYACA REAL"/>
    <s v="FLORIDA BLANCA"/>
    <m/>
    <s v="true"/>
    <s v="false"/>
    <m/>
    <m/>
    <n v="2"/>
    <s v="Ingresada"/>
    <s v="Propios"/>
    <s v="Peticiones comunes periodos anteriores"/>
    <s v="PERIODO ANTERIOR"/>
    <s v=" "/>
    <s v="Pendiente vencidos"/>
    <s v="Mas de 30."/>
    <s v="PENDIENTE"/>
    <s v="PENDIENTE"/>
    <n v="15"/>
    <n v="77"/>
    <n v="76"/>
    <n v="-61"/>
  </r>
  <r>
    <n v="20806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REEMPLAZADA UNA LUMINARIA  QUE SE FUNDIO EN LA SIGUIENTE DIRECCION  CALLE 22 NO. 9 - 50   POR CUANTO SE ESTA PRESENTANDO  PROBLEMAS DE INSEGURIDAD EN EL SECTOR POR QUE ESTA MUY OSCURO  LALUMINARIA TIENE COMO NUMERO 2393823."/>
    <m/>
    <s v="Servicios de Alumbrado Publico"/>
    <s v="false"/>
    <s v="true"/>
    <s v="false"/>
    <m/>
    <m/>
    <s v="false"/>
    <m/>
    <m/>
    <x v="9"/>
    <s v="30 - BOYACA REAL"/>
    <s v="FLORIDA BLANCA"/>
    <x v="0"/>
    <n v="-741123976411148"/>
    <n v="46953200538652"/>
    <m/>
    <m/>
    <d v="2020-02-07T00:00:00"/>
    <d v="2020-02-10T00:00:00"/>
    <x v="469"/>
    <d v="2020-02-10T00:00:00"/>
    <n v="20207000020032"/>
    <d v="2020-02-07T00:00:00"/>
    <s v=" "/>
    <s v=" "/>
    <s v=" "/>
    <s v=" "/>
    <s v=" "/>
    <d v="2020-03-20T00:00:00"/>
    <n v="0"/>
    <m/>
    <s v=" "/>
    <s v=" "/>
    <d v="2020-05-31T00:00:00"/>
    <n v="75"/>
    <n v="45"/>
    <s v="Registro para atencion"/>
    <s v="Funcionario"/>
    <d v="2020-02-11T00:00:00"/>
    <n v="1"/>
    <n v="73"/>
    <m/>
    <m/>
    <s v="Natural"/>
    <x v="1"/>
    <s v="Funcionario"/>
    <s v="lsuarez114"/>
    <s v="En nombre propio"/>
    <s v="Cedula de ciudadania"/>
    <s v="EFREN  SANTAMARIA LOPEZ"/>
    <n v="91364166"/>
    <m/>
    <m/>
    <m/>
    <n v="3219433825"/>
    <s v="CALLE 69 C 91 60"/>
    <s v="10 - ENGATIVA"/>
    <s v="30 - BOYACA REAL"/>
    <s v="FLORIDA BLANCA"/>
    <m/>
    <s v="true"/>
    <s v="false"/>
    <m/>
    <m/>
    <n v="2"/>
    <s v="Ingresada"/>
    <s v="Propios"/>
    <s v="Peticiones comunes periodos anteriores"/>
    <s v="PERIODO ANTERIOR"/>
    <s v=" "/>
    <s v="Pendiente vencidos"/>
    <s v="Mas de 30."/>
    <s v="PENDIENTE"/>
    <s v="PENDIENTE"/>
    <n v="15"/>
    <n v="77"/>
    <n v="76"/>
    <n v="-61"/>
  </r>
  <r>
    <n v="208072020"/>
    <s v="UNICO"/>
    <s v="HABITAT"/>
    <s v="ENTIDADES DISTRITALES"/>
    <s v="UAESP"/>
    <s v="Puede Consolidar | Trasladar Entidades"/>
    <s v="PROMOAMBIENTAL S.A.S E.S.P"/>
    <x v="0"/>
    <m/>
    <m/>
    <m/>
    <s v="Paula  Medina "/>
    <s v="Activo"/>
    <m/>
    <x v="0"/>
    <x v="2"/>
    <s v="En tramite - Por asignacion"/>
    <x v="1"/>
    <s v="En tramite - Por asignacion"/>
    <s v="AGRADECERIAMOS  POR FAVOR  QUE NOS RECOJAN UN ARRUME DE ESCOMBROS QUE ESTA OBSTACULIZANDO LA CALLE 155  ENTRE LA CARRERA 9 Y LA CARRERA 8A. MUCHAS GRACIAS."/>
    <m/>
    <m/>
    <s v="false"/>
    <s v="true"/>
    <s v="false"/>
    <m/>
    <m/>
    <s v="false"/>
    <m/>
    <m/>
    <x v="8"/>
    <s v="11 - SAN CRISTOBAL NORTE"/>
    <s v="BARRANCAS"/>
    <x v="2"/>
    <n v="-7403095230460160"/>
    <n v="4732453086106420"/>
    <m/>
    <m/>
    <d v="2020-02-07T00:00:00"/>
    <d v="2020-02-10T00:00:00"/>
    <x v="470"/>
    <d v="2020-02-13T00:00:00"/>
    <m/>
    <s v=" "/>
    <s v=" "/>
    <s v=" "/>
    <s v=" "/>
    <s v=" "/>
    <s v=" "/>
    <d v="2020-03-26T00:00:00"/>
    <n v="0"/>
    <m/>
    <s v=" "/>
    <s v=" "/>
    <d v="2020-05-31T00:00:00"/>
    <n v="72"/>
    <n v="42"/>
    <s v="Clasificacion"/>
    <s v="Funcionario"/>
    <d v="2020-03-03T00:00:00"/>
    <n v="28"/>
    <n v="58"/>
    <m/>
    <m/>
    <s v="Natural"/>
    <x v="1"/>
    <s v="Peticionario Identificado"/>
    <s v="pmedina56"/>
    <s v="Accion Colectiva sin persona juridica"/>
    <s v="Cedula de ciudadania"/>
    <s v="GUBER STEPHAN ZORA HERNANDEZ"/>
    <n v="11201711"/>
    <m/>
    <s v="guber.zora@gmail.com"/>
    <n v="8012956"/>
    <n v="3118724377"/>
    <s v="KR 8A 153 51  CONJ Altos del Moral TO 9 AP 302"/>
    <s v="01 - USAQUEN"/>
    <s v="11 - SAN CRISTOBAL NORTE"/>
    <s v="BARRANCAS"/>
    <n v="4"/>
    <s v="false"/>
    <s v="true"/>
    <m/>
    <m/>
    <n v="3"/>
    <s v="Ingresada"/>
    <s v="Por el ciudadano"/>
    <s v="Peticiones comunes periodos anteriores"/>
    <s v="PERIODO ANTERIOR"/>
    <s v=" "/>
    <s v="Pendiente vencidos"/>
    <s v="Mas de 30."/>
    <s v="PENDIENTE"/>
    <s v="PENDIENTE"/>
    <n v="15"/>
    <n v="64"/>
    <n v="63"/>
    <n v="-48"/>
  </r>
  <r>
    <n v="20808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07T00:00:00"/>
    <d v="2020-02-10T00:00:00"/>
    <x v="471"/>
    <d v="2020-02-10T00:00:00"/>
    <n v="20207000032272"/>
    <d v="2020-02-07T00:00:00"/>
    <s v=" "/>
    <s v=" "/>
    <s v=" "/>
    <s v=" "/>
    <s v=" "/>
    <d v="2020-03-20T00:00:00"/>
    <n v="0"/>
    <m/>
    <s v=" "/>
    <s v=" "/>
    <d v="2020-05-31T00:00:00"/>
    <n v="75"/>
    <n v="45"/>
    <s v="Registro para atencion"/>
    <s v="Funcionario"/>
    <d v="2020-02-11T00:00:00"/>
    <n v="1"/>
    <n v="73"/>
    <m/>
    <m/>
    <s v="Natural"/>
    <x v="1"/>
    <s v="Funcionario"/>
    <s v="ccifuentes5"/>
    <s v="En nombre propio"/>
    <s v="Cedula de ciudadania"/>
    <s v="FLOR ALBA MARTINEZ BARRETO"/>
    <n v="39650616"/>
    <m/>
    <s v="flor.martinezb@gmail.com"/>
    <n v="7902909"/>
    <n v="3209268404"/>
    <s v="CL 73A 17A 22 SUR"/>
    <m/>
    <m/>
    <m/>
    <m/>
    <s v="true"/>
    <s v="true"/>
    <m/>
    <m/>
    <n v="2"/>
    <s v="Ingresada"/>
    <s v="Propios"/>
    <s v="Peticiones comunes periodos anteriores"/>
    <s v="PERIODO ANTERIOR"/>
    <s v=" "/>
    <s v="Pendiente vencidos"/>
    <s v="Mas de 30."/>
    <s v="PENDIENTE"/>
    <s v="PENDIENTE"/>
    <n v="15"/>
    <n v="77"/>
    <n v="76"/>
    <n v="-61"/>
  </r>
  <r>
    <n v="20819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OLICITO LA INSPECCION TECNICA DE LAS ILUMINARIAS EN HORAS DE LA NOCHE PARA EVIDENCIAR PROBLEMA QUE UNA DE ELLAS EL BOMBILLO SE ENCUENTRA DANADO Y REQUIERE CAMBIO YA QUE ES MUY PELIGROSO SALIR DE NOCHE PORQUE PUEDEN ROBAR A LAS PERSONAS QUE TRANSITAN Y LAS QUE SALIMOS DE TRABAJAR ESTO SUCEDE EN LA CALLE 9 NO. 32-67 EN UNO DE LOS POSTES. "/>
    <m/>
    <s v="Solicitud de mantenimiento de alumbrado publico"/>
    <s v="false"/>
    <s v="true"/>
    <s v="false"/>
    <m/>
    <m/>
    <s v="false"/>
    <m/>
    <m/>
    <x v="2"/>
    <m/>
    <m/>
    <x v="0"/>
    <m/>
    <m/>
    <m/>
    <m/>
    <d v="2020-02-07T00:00:00"/>
    <d v="2020-02-10T00:00:00"/>
    <x v="472"/>
    <d v="2020-02-10T00:00:00"/>
    <n v="20207000032242"/>
    <d v="2020-02-07T00:00:00"/>
    <s v=" "/>
    <s v=" "/>
    <s v=" "/>
    <s v=" "/>
    <s v=" "/>
    <d v="2020-03-20T00:00:00"/>
    <n v="0"/>
    <m/>
    <s v=" "/>
    <s v=" "/>
    <d v="2020-05-31T00:00:00"/>
    <n v="75"/>
    <n v="45"/>
    <s v="Registro para atencion"/>
    <s v="Funcionario"/>
    <d v="2020-02-11T00:00:00"/>
    <n v="1"/>
    <n v="73"/>
    <m/>
    <m/>
    <s v="Juridica"/>
    <x v="2"/>
    <s v="Funcionario"/>
    <s v="lsuarez114"/>
    <s v="En nombre propio"/>
    <s v="NIT"/>
    <s v="PJM SERVICES SAS   "/>
    <m/>
    <m/>
    <s v="administracion@pjmservices.com.co"/>
    <m/>
    <n v="3124447400"/>
    <s v="CALLE 9 NO 32 67"/>
    <s v="16 - PUENTE ARANDA"/>
    <s v="108 - ZONA INDUSTRIAL"/>
    <s v="PENSILVANIA"/>
    <m/>
    <s v="false"/>
    <s v="false"/>
    <m/>
    <m/>
    <n v="2"/>
    <s v="Ingresada"/>
    <s v="Propios"/>
    <s v="Peticiones comunes periodos anteriores"/>
    <s v="PERIODO ANTERIOR"/>
    <s v=" "/>
    <s v="Pendiente vencidos"/>
    <s v="Mas de 30."/>
    <s v="PENDIENTE"/>
    <s v="PENDIENTE"/>
    <n v="15"/>
    <n v="77"/>
    <n v="76"/>
    <n v="-61"/>
  </r>
  <r>
    <n v="20821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INCLUSION RURO A NOMBRE DE MARIA ISABEL MUNOZ MARIN"/>
    <m/>
    <s v="Solicitud de habilitacion como Organizacion de Recicladores Autorizada -ORA"/>
    <s v="true"/>
    <s v="true"/>
    <s v="false"/>
    <m/>
    <m/>
    <s v="false"/>
    <m/>
    <m/>
    <x v="2"/>
    <m/>
    <m/>
    <x v="0"/>
    <n v="-740652501"/>
    <n v="46365476"/>
    <m/>
    <m/>
    <d v="2020-02-07T00:00:00"/>
    <d v="2020-02-10T00:00:00"/>
    <x v="473"/>
    <d v="2020-02-10T00:00:00"/>
    <n v="20207000035632"/>
    <d v="2020-02-07T00:00:00"/>
    <s v=" "/>
    <s v=" "/>
    <s v=" "/>
    <s v=" "/>
    <s v=" "/>
    <d v="2020-03-20T00:00:00"/>
    <n v="0"/>
    <m/>
    <s v=" "/>
    <s v=" "/>
    <d v="2020-05-31T00:00:00"/>
    <n v="75"/>
    <n v="45"/>
    <s v="Registro para atencion"/>
    <s v="Funcionario"/>
    <d v="2020-02-11T00:00:00"/>
    <n v="1"/>
    <n v="73"/>
    <m/>
    <m/>
    <s v="Natural"/>
    <x v="1"/>
    <s v="Funcionario"/>
    <s v="ccifuentes5"/>
    <s v="En nombre propio"/>
    <s v="Cedula de ciudadania"/>
    <s v="MARIA ISABEL MUNOZ MARIN"/>
    <n v="66815348"/>
    <m/>
    <m/>
    <m/>
    <n v="3132634841"/>
    <s v="KR 25 16 58   BARRIO RESTREPO"/>
    <m/>
    <m/>
    <m/>
    <n v="1"/>
    <s v="true"/>
    <s v="false"/>
    <m/>
    <m/>
    <n v="2"/>
    <s v="Ingresada"/>
    <s v="Propios"/>
    <s v="Peticiones comunes periodos anteriores"/>
    <s v="PERIODO ANTERIOR"/>
    <s v=" "/>
    <s v="Pendiente vencidos"/>
    <s v="Mas de 30."/>
    <s v="PENDIENTE"/>
    <s v="PENDIENTE"/>
    <n v="15"/>
    <n v="77"/>
    <n v="76"/>
    <n v="-61"/>
  </r>
  <r>
    <n v="2082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 SOLICITUD SUBSIDIO FUNERARIO PARA QUIEN EN VIDA RESPONDIO AL NOMBRE DE. OLGA LUCIA ALONSO MACHI"/>
    <m/>
    <s v="Solicitud de Subsidios Funerarios"/>
    <s v="true"/>
    <s v="true"/>
    <s v="false"/>
    <m/>
    <m/>
    <s v="false"/>
    <m/>
    <m/>
    <x v="2"/>
    <m/>
    <m/>
    <x v="0"/>
    <m/>
    <m/>
    <m/>
    <m/>
    <d v="2020-02-07T00:00:00"/>
    <d v="2020-02-10T00:00:00"/>
    <x v="474"/>
    <d v="2020-02-10T00:00:00"/>
    <n v="20207000031992"/>
    <d v="2020-02-07T00:00:00"/>
    <s v=" "/>
    <s v=" "/>
    <s v=" "/>
    <s v=" "/>
    <s v=" "/>
    <d v="2020-03-20T00:00:00"/>
    <n v="0"/>
    <m/>
    <s v=" "/>
    <s v=" "/>
    <d v="2020-05-31T00:00:00"/>
    <n v="75"/>
    <n v="45"/>
    <s v="Registro para atencion"/>
    <s v="Funcionario"/>
    <d v="2020-02-11T00:00:00"/>
    <n v="1"/>
    <n v="73"/>
    <m/>
    <m/>
    <s v="Natural"/>
    <x v="1"/>
    <s v="Funcionario"/>
    <s v="dcorredor18"/>
    <s v="En nombre propio"/>
    <s v="Cedula de ciudadania"/>
    <s v="OLGA LUCIA ALONSO MACHI"/>
    <n v="46642497"/>
    <m/>
    <m/>
    <m/>
    <n v="3059180413"/>
    <s v="CARRERA 94 Q NO 93 29 BARRIO LUIS CARLOS GALAN"/>
    <s v="10 - ENGATIVA"/>
    <s v="29 - MINUTO DE DIOS"/>
    <s v="LUIS CARLOS GALAN"/>
    <m/>
    <s v="true"/>
    <s v="false"/>
    <m/>
    <m/>
    <n v="2"/>
    <s v="Ingresada"/>
    <s v="Propios"/>
    <s v="Peticiones comunes periodos anteriores"/>
    <s v="PERIODO ANTERIOR"/>
    <s v=" "/>
    <s v="Pendiente vencidos"/>
    <s v="Mas de 30."/>
    <s v="PENDIENTE"/>
    <s v="PENDIENTE"/>
    <n v="15"/>
    <n v="77"/>
    <n v="76"/>
    <n v="-61"/>
  </r>
  <r>
    <n v="20829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BUENAS  TARDES  EL  DIA  25  DE  ENERO  DE  2020  (SABADO)  LLAME  A  ENEL  (CODENSA)  LA  AFECTACION  DE  19LUMINARIA  QUE  ESTAN  A  LOS  ALREDEDORES  DE  LA  PLAZA  DE  TOROS  AL  IGUAL  QUE  CUATRO  TAPAS  ENCONCRETO  QUE  AFECTAN  A  LOS  USUARIOS  QUE  TRANSITAN  POR  ESTA  ZONA  HAY  ARBOLES  QUE  FALTA  REALIZAR  UN  REALCE    O  UNAPODA PARA EVITAR QUE DANEN LOS CABLE DE ALTA TENSION Y POR TEMAS DE LLUVIA GENEREN ALGUN VOLCAMIENTO YA.CON EL NUMERO DE ORDEN DE SERVICIO 71762203 QUE GENERARON LOS DE ENEL QUEDO REPORTADO LAS NOVEDADES Y MEDIGERON QUE DENTRO DE 72 HORAS DABAN SOLUCION ESTOY MARCANDO A LA LINEA DE ENEL Y SE CORTA LA COMUNICACION YNO TENGO RESPUESTA DE LA SOLUCION ESPERO QUE A TRAVEZ DE ESTE CORREO SEA ASERTIVA LA SOLUCIONLA"/>
    <m/>
    <s v="Solicitud de mantenimiento de alumbrado publico"/>
    <s v="false"/>
    <s v="true"/>
    <s v="false"/>
    <m/>
    <m/>
    <s v="false"/>
    <m/>
    <m/>
    <x v="2"/>
    <m/>
    <m/>
    <x v="0"/>
    <n v="-740652501"/>
    <n v="46365476"/>
    <m/>
    <m/>
    <d v="2020-02-07T00:00:00"/>
    <d v="2020-02-10T00:00:00"/>
    <x v="475"/>
    <d v="2020-02-10T00:00:00"/>
    <n v="20207000035552"/>
    <d v="2020-02-07T00:00:00"/>
    <s v=" "/>
    <s v=" "/>
    <s v=" "/>
    <s v=" "/>
    <s v=" "/>
    <d v="2020-03-20T00:00:00"/>
    <n v="0"/>
    <m/>
    <s v=" "/>
    <s v=" "/>
    <d v="2020-05-31T00:00:00"/>
    <n v="75"/>
    <n v="45"/>
    <s v="Registro para atencion"/>
    <s v="Funcionario"/>
    <d v="2020-02-11T00:00:00"/>
    <n v="1"/>
    <n v="73"/>
    <m/>
    <m/>
    <s v="Natural"/>
    <x v="1"/>
    <s v="Funcionario"/>
    <s v="lsuarez114"/>
    <s v="En nombre propio"/>
    <s v="Cedula de ciudadania"/>
    <s v="LUIS EDUARDO CALDERON RIVERA"/>
    <n v="79518900"/>
    <m/>
    <s v="luis.calderon@idrd.gov.co"/>
    <m/>
    <n v="3114007059"/>
    <s v="KR 13 49 30"/>
    <m/>
    <m/>
    <m/>
    <m/>
    <s v="false"/>
    <s v="false"/>
    <m/>
    <m/>
    <n v="2"/>
    <s v="Ingresada"/>
    <s v="Propios"/>
    <s v="Peticiones comunes periodos anteriores"/>
    <s v="PERIODO ANTERIOR"/>
    <s v=" "/>
    <s v="Pendiente vencidos"/>
    <s v="Mas de 30."/>
    <s v="PENDIENTE"/>
    <s v="PENDIENTE"/>
    <n v="15"/>
    <n v="77"/>
    <n v="76"/>
    <n v="-61"/>
  </r>
  <r>
    <n v="20834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INCLUSION RURO A NOMBRE DE MARTHA REY DE LLANOS"/>
    <m/>
    <s v="Solicitud de inclusion al Registro Unico de Recicladores de Oficio ? RURO."/>
    <s v="true"/>
    <s v="true"/>
    <s v="false"/>
    <m/>
    <m/>
    <s v="false"/>
    <m/>
    <m/>
    <x v="2"/>
    <m/>
    <m/>
    <x v="0"/>
    <m/>
    <m/>
    <m/>
    <m/>
    <d v="2020-02-07T00:00:00"/>
    <d v="2020-02-10T00:00:00"/>
    <x v="476"/>
    <d v="2020-02-10T00:00:00"/>
    <n v="20207000031942"/>
    <d v="2020-02-07T00:00:00"/>
    <s v=" "/>
    <s v=" "/>
    <s v=" "/>
    <s v=" "/>
    <s v=" "/>
    <d v="2020-03-20T00:00:00"/>
    <n v="0"/>
    <m/>
    <s v=" "/>
    <s v=" "/>
    <d v="2020-05-31T00:00:00"/>
    <n v="75"/>
    <n v="45"/>
    <s v="Registro para atencion"/>
    <s v="Funcionario"/>
    <d v="2020-02-11T00:00:00"/>
    <n v="1"/>
    <n v="73"/>
    <m/>
    <m/>
    <s v="Natural"/>
    <x v="1"/>
    <s v="Funcionario"/>
    <s v="ccifuentes5"/>
    <s v="En nombre propio"/>
    <s v="Cedula de ciudadania"/>
    <s v="MARTHA REY DE LLANOS "/>
    <n v="37816029"/>
    <m/>
    <m/>
    <m/>
    <n v="3135397303"/>
    <s v="calle 54c No 82b-06 barrio portal de cal"/>
    <m/>
    <m/>
    <m/>
    <m/>
    <s v="true"/>
    <s v="false"/>
    <m/>
    <m/>
    <n v="2"/>
    <s v="Ingresada"/>
    <s v="Propios"/>
    <s v="Peticiones comunes periodos anteriores"/>
    <s v="PERIODO ANTERIOR"/>
    <s v=" "/>
    <s v="Pendiente vencidos"/>
    <s v="Mas de 30."/>
    <s v="PENDIENTE"/>
    <s v="PENDIENTE"/>
    <n v="15"/>
    <n v="77"/>
    <n v="76"/>
    <n v="-61"/>
  </r>
  <r>
    <n v="20871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N REEMPLAZADAS LAS LUMINARIAS  POR LAS QUE TENIA ANTES POR QUE LAS QUE TIENE AHORA NO ALUMBRAM LO SUFICIENTE Y SE ESTAN PRESENTANDO PROBLEMAS DE INSEGURIDAD  EN EL SECTOR  EN LA SIGUIENTE DIRECCION  CARRERA 7 H 151  - 28   BARRIO CEDRO SALAZAR"/>
    <m/>
    <s v="Servicios de Alumbrado Publico"/>
    <s v="false"/>
    <s v="true"/>
    <s v="false"/>
    <m/>
    <m/>
    <s v="false"/>
    <m/>
    <m/>
    <x v="8"/>
    <s v="13 - LOS CEDROS"/>
    <s v="CEDRO SALAZAR"/>
    <x v="0"/>
    <n v="-740293752189999"/>
    <n v="472763985700004"/>
    <m/>
    <m/>
    <d v="2020-02-07T00:00:00"/>
    <d v="2020-02-10T00:00:00"/>
    <x v="477"/>
    <d v="2020-02-10T00:00:00"/>
    <n v="20207000020452"/>
    <d v="2020-02-07T00:00:00"/>
    <s v=" "/>
    <s v=" "/>
    <s v=" "/>
    <s v=" "/>
    <s v=" "/>
    <d v="2020-03-20T00:00:00"/>
    <n v="0"/>
    <m/>
    <s v=" "/>
    <s v=" "/>
    <d v="2020-05-31T00:00:00"/>
    <n v="75"/>
    <n v="45"/>
    <s v="Registro para atencion"/>
    <s v="Funcionario"/>
    <d v="2020-02-11T00:00:00"/>
    <n v="1"/>
    <n v="73"/>
    <m/>
    <m/>
    <s v="Natural"/>
    <x v="1"/>
    <s v="Funcionario"/>
    <s v="lsuarez114"/>
    <s v="En nombre propio"/>
    <s v="Cedula de ciudadania"/>
    <s v="ROSALBA  RODRIGUEZ MARTINEZ"/>
    <n v="334842"/>
    <m/>
    <m/>
    <m/>
    <n v="3185935358"/>
    <s v="CARRERA 7 H 151 28"/>
    <s v="01 - USAQUEN"/>
    <s v="13 - LOS CEDROS"/>
    <s v="CEDRO SALAZAR"/>
    <m/>
    <s v="true"/>
    <s v="false"/>
    <m/>
    <m/>
    <n v="2"/>
    <s v="Ingresada"/>
    <s v="Propios"/>
    <s v="Peticiones comunes periodos anteriores"/>
    <s v="PERIODO ANTERIOR"/>
    <s v=" "/>
    <s v="Pendiente vencidos"/>
    <s v="Mas de 30."/>
    <s v="PENDIENTE"/>
    <s v="PENDIENTE"/>
    <n v="15"/>
    <n v="77"/>
    <n v="76"/>
    <n v="-61"/>
  </r>
  <r>
    <n v="20882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INCLUSION RURO A NOMBRE DE HEIDY VIVIANA PELAEZ ROJAS"/>
    <m/>
    <s v="Solicitud de inclusion al Registro Unico de Recicladores de Oficio ? RURO."/>
    <s v="true"/>
    <s v="true"/>
    <s v="false"/>
    <m/>
    <m/>
    <s v="false"/>
    <m/>
    <m/>
    <x v="2"/>
    <m/>
    <m/>
    <x v="0"/>
    <n v="-740652501"/>
    <n v="46365476"/>
    <m/>
    <m/>
    <d v="2020-02-07T00:00:00"/>
    <d v="2020-02-10T00:00:00"/>
    <x v="478"/>
    <d v="2020-02-10T00:00:00"/>
    <n v="20207000035262"/>
    <d v="2020-02-07T00:00:00"/>
    <s v=" "/>
    <s v=" "/>
    <s v=" "/>
    <s v=" "/>
    <s v=" "/>
    <d v="2020-03-20T00:00:00"/>
    <n v="0"/>
    <m/>
    <s v=" "/>
    <s v=" "/>
    <d v="2020-05-31T00:00:00"/>
    <n v="75"/>
    <n v="45"/>
    <s v="Registro para atencion"/>
    <s v="Funcionario"/>
    <d v="2020-02-11T00:00:00"/>
    <n v="1"/>
    <n v="73"/>
    <m/>
    <m/>
    <s v="Natural"/>
    <x v="1"/>
    <s v="Funcionario"/>
    <s v="ccifuentes5"/>
    <s v="En nombre propio"/>
    <s v="Cedula de ciudadania"/>
    <s v="HEIDY VIVIANA PELAEZ ROJAS"/>
    <n v="1031134720"/>
    <m/>
    <m/>
    <m/>
    <n v="3004690495"/>
    <s v="KR 13 49 30"/>
    <m/>
    <m/>
    <m/>
    <m/>
    <s v="false"/>
    <s v="false"/>
    <m/>
    <m/>
    <n v="2"/>
    <s v="Ingresada"/>
    <s v="Propios"/>
    <s v="Peticiones comunes periodos anteriores"/>
    <s v="PERIODO ANTERIOR"/>
    <s v=" "/>
    <s v="Pendiente vencidos"/>
    <s v="Mas de 30."/>
    <s v="PENDIENTE"/>
    <s v="PENDIENTE"/>
    <n v="15"/>
    <n v="77"/>
    <n v="76"/>
    <n v="-61"/>
  </r>
  <r>
    <n v="20886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INCLUSION RURO A NOMBRE DE DIEGO ARMANDO VERA OSORIO"/>
    <m/>
    <s v="Solicitud de habilitacion como Organizacion de Recicladores Autorizada -ORA"/>
    <s v="true"/>
    <s v="true"/>
    <s v="false"/>
    <m/>
    <m/>
    <s v="false"/>
    <m/>
    <m/>
    <x v="2"/>
    <m/>
    <m/>
    <x v="0"/>
    <n v="-740652501"/>
    <n v="46365476"/>
    <m/>
    <m/>
    <d v="2020-02-07T00:00:00"/>
    <d v="2020-02-10T00:00:00"/>
    <x v="479"/>
    <d v="2020-02-10T00:00:00"/>
    <n v="20207000035252"/>
    <d v="2020-02-07T00:00:00"/>
    <s v=" "/>
    <s v=" "/>
    <s v=" "/>
    <s v=" "/>
    <s v=" "/>
    <d v="2020-03-20T00:00:00"/>
    <n v="0"/>
    <m/>
    <s v=" "/>
    <s v=" "/>
    <d v="2020-05-31T00:00:00"/>
    <n v="75"/>
    <n v="45"/>
    <s v="Registro para atencion"/>
    <s v="Funcionario"/>
    <d v="2020-02-11T00:00:00"/>
    <n v="1"/>
    <n v="73"/>
    <m/>
    <m/>
    <s v="Natural"/>
    <x v="1"/>
    <s v="Funcionario"/>
    <s v="ccifuentes5"/>
    <s v="En nombre propio"/>
    <s v="Cedula de ciudadania"/>
    <s v="DIEGO ARMANDO VERA OSORIO"/>
    <n v="1003709503"/>
    <m/>
    <m/>
    <m/>
    <n v="3144713977"/>
    <m/>
    <m/>
    <m/>
    <m/>
    <m/>
    <s v="false"/>
    <s v="false"/>
    <m/>
    <m/>
    <n v="2"/>
    <s v="Ingresada"/>
    <s v="Propios"/>
    <s v="Peticiones comunes periodos anteriores"/>
    <s v="PERIODO ANTERIOR"/>
    <s v=" "/>
    <s v="Pendiente vencidos"/>
    <s v="Mas de 30."/>
    <s v="PENDIENTE"/>
    <s v="PENDIENTE"/>
    <n v="15"/>
    <n v="77"/>
    <n v="76"/>
    <n v="-61"/>
  </r>
  <r>
    <n v="20905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INCLUSION RURO A NOMBRE DE ANGEL MAURICIO BUITRAGO PEDRAZA"/>
    <m/>
    <s v="Solicitud de inclusion al Registro Unico de Recicladores de Oficio ? RURO."/>
    <s v="true"/>
    <s v="true"/>
    <s v="false"/>
    <m/>
    <m/>
    <s v="false"/>
    <m/>
    <m/>
    <x v="2"/>
    <m/>
    <m/>
    <x v="0"/>
    <m/>
    <m/>
    <m/>
    <m/>
    <d v="2020-02-07T00:00:00"/>
    <d v="2020-02-10T00:00:00"/>
    <x v="480"/>
    <d v="2020-02-10T00:00:00"/>
    <n v="20207000023052"/>
    <d v="2020-02-07T00:00:00"/>
    <s v=" "/>
    <s v=" "/>
    <s v=" "/>
    <s v=" "/>
    <s v=" "/>
    <d v="2020-03-20T00:00:00"/>
    <n v="0"/>
    <m/>
    <s v=" "/>
    <s v=" "/>
    <d v="2020-05-31T00:00:00"/>
    <n v="75"/>
    <n v="45"/>
    <s v="Registro para atencion"/>
    <s v="Funcionario"/>
    <d v="2020-02-11T00:00:00"/>
    <n v="1"/>
    <n v="73"/>
    <m/>
    <m/>
    <s v="Natural"/>
    <x v="1"/>
    <s v="Funcionario"/>
    <s v="ccifuentes5"/>
    <s v="En nombre propio"/>
    <s v="Cedula de ciudadania"/>
    <s v="ANGEL MAURICIO BUITRAGO PEDRAZA"/>
    <n v="1000989839"/>
    <m/>
    <m/>
    <m/>
    <n v="3228817341"/>
    <m/>
    <m/>
    <m/>
    <m/>
    <m/>
    <s v="false"/>
    <s v="false"/>
    <m/>
    <m/>
    <n v="2"/>
    <s v="Ingresada"/>
    <s v="Propios"/>
    <s v="Peticiones comunes periodos anteriores"/>
    <s v="PERIODO ANTERIOR"/>
    <s v=" "/>
    <s v="Pendiente vencidos"/>
    <s v="Mas de 30."/>
    <s v="PENDIENTE"/>
    <s v="PENDIENTE"/>
    <n v="15"/>
    <n v="77"/>
    <n v="76"/>
    <n v="-61"/>
  </r>
  <r>
    <n v="2091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ROSELINO RAMIREZ"/>
    <m/>
    <s v="Solicitud de Subsidios Funerarios"/>
    <s v="true"/>
    <s v="true"/>
    <s v="false"/>
    <m/>
    <m/>
    <s v="false"/>
    <m/>
    <m/>
    <x v="2"/>
    <m/>
    <m/>
    <x v="0"/>
    <m/>
    <m/>
    <m/>
    <m/>
    <d v="2020-02-07T00:00:00"/>
    <d v="2020-02-10T00:00:00"/>
    <x v="481"/>
    <d v="2020-02-10T00:00:00"/>
    <n v="20207000031622"/>
    <d v="2020-02-07T00:00:00"/>
    <s v=" "/>
    <s v=" "/>
    <s v=" "/>
    <s v=" "/>
    <s v=" "/>
    <d v="2020-03-20T00:00:00"/>
    <n v="0"/>
    <m/>
    <s v=" "/>
    <s v=" "/>
    <d v="2020-05-31T00:00:00"/>
    <n v="75"/>
    <n v="45"/>
    <s v="Registro para atencion"/>
    <s v="Funcionario"/>
    <d v="2020-02-11T00:00:00"/>
    <n v="1"/>
    <n v="73"/>
    <m/>
    <m/>
    <s v="Natural"/>
    <x v="1"/>
    <s v="Funcionario"/>
    <s v="dcorredor18"/>
    <s v="En nombre propio"/>
    <s v="Cedula de ciudadania"/>
    <s v="YEISY ISABEL RAMIREZ CARDENAS"/>
    <n v="52148281"/>
    <m/>
    <m/>
    <m/>
    <n v="3152624018"/>
    <s v="CARRERA 68 H NO 31 33 LA FRAGUA"/>
    <m/>
    <m/>
    <m/>
    <m/>
    <s v="true"/>
    <s v="false"/>
    <m/>
    <m/>
    <n v="2"/>
    <s v="Ingresada"/>
    <s v="Propios"/>
    <s v="Peticiones comunes periodos anteriores"/>
    <s v="PERIODO ANTERIOR"/>
    <s v=" "/>
    <s v="Pendiente vencidos"/>
    <s v="Mas de 30."/>
    <s v="PENDIENTE"/>
    <s v="PENDIENTE"/>
    <n v="15"/>
    <n v="77"/>
    <n v="76"/>
    <n v="-61"/>
  </r>
  <r>
    <n v="20933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habilitacion como Organizacion de Recicladores Autorizada -ORA"/>
    <s v="true"/>
    <s v="true"/>
    <s v="false"/>
    <m/>
    <m/>
    <s v="false"/>
    <m/>
    <m/>
    <x v="2"/>
    <m/>
    <m/>
    <x v="0"/>
    <n v="-740652501"/>
    <n v="46365476"/>
    <m/>
    <m/>
    <d v="2020-02-07T00:00:00"/>
    <d v="2020-02-10T00:00:00"/>
    <x v="482"/>
    <d v="2020-02-10T00:00:00"/>
    <n v="20207000022492"/>
    <d v="2020-02-07T00:00:00"/>
    <s v=" "/>
    <s v=" "/>
    <s v=" "/>
    <s v=" "/>
    <s v=" "/>
    <d v="2020-03-20T00:00:00"/>
    <n v="0"/>
    <m/>
    <s v=" "/>
    <s v=" "/>
    <d v="2020-05-31T00:00:00"/>
    <n v="75"/>
    <n v="45"/>
    <s v="Registro para atencion"/>
    <s v="Funcionario"/>
    <d v="2020-02-11T00:00:00"/>
    <n v="1"/>
    <n v="73"/>
    <m/>
    <m/>
    <s v="Natural"/>
    <x v="1"/>
    <s v="Funcionario"/>
    <s v="ccifuentes5"/>
    <s v="En nombre propio"/>
    <s v="Cedula de ciudadania"/>
    <s v="JOSE MIGUEL GARCIA MANRIQUE"/>
    <n v="1033762368"/>
    <m/>
    <m/>
    <m/>
    <n v="3142464857"/>
    <s v="KR 1A  1 20"/>
    <s v="03 - SANTA FE"/>
    <s v="96 - LOURDES"/>
    <s v="CARTAGENA"/>
    <n v="1"/>
    <s v="true"/>
    <s v="false"/>
    <m/>
    <m/>
    <n v="2"/>
    <s v="Ingresada"/>
    <s v="Propios"/>
    <s v="Peticiones comunes periodos anteriores"/>
    <s v="PERIODO ANTERIOR"/>
    <s v=" "/>
    <s v="Pendiente vencidos"/>
    <s v="Mas de 30."/>
    <s v="PENDIENTE"/>
    <s v="PENDIENTE"/>
    <n v="15"/>
    <n v="77"/>
    <n v="76"/>
    <n v="-61"/>
  </r>
  <r>
    <n v="2095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CARLOS OROZCO"/>
    <m/>
    <s v="Solicitud de Subsidios Funerarios"/>
    <s v="true"/>
    <s v="true"/>
    <s v="false"/>
    <m/>
    <m/>
    <s v="false"/>
    <m/>
    <m/>
    <x v="2"/>
    <m/>
    <m/>
    <x v="0"/>
    <m/>
    <m/>
    <m/>
    <m/>
    <d v="2020-02-07T00:00:00"/>
    <d v="2020-02-10T00:00:00"/>
    <x v="483"/>
    <d v="2020-02-10T00:00:00"/>
    <n v="20207000031502"/>
    <d v="2020-02-07T00:00:00"/>
    <s v=" "/>
    <s v=" "/>
    <s v=" "/>
    <s v=" "/>
    <s v=" "/>
    <d v="2020-03-20T00:00:00"/>
    <n v="0"/>
    <m/>
    <s v=" "/>
    <s v=" "/>
    <d v="2020-05-31T00:00:00"/>
    <n v="75"/>
    <n v="45"/>
    <s v="Registro para atencion"/>
    <s v="Funcionario"/>
    <d v="2020-02-11T00:00:00"/>
    <n v="1"/>
    <n v="73"/>
    <m/>
    <m/>
    <s v="Natural"/>
    <x v="1"/>
    <s v="Funcionario"/>
    <s v="dcorredor18"/>
    <s v="En nombre propio"/>
    <s v="Cedula de ciudadania"/>
    <s v="FRANCIS NEY OROZCO ARCILA"/>
    <n v="1053781948"/>
    <m/>
    <m/>
    <m/>
    <n v="3022111951"/>
    <m/>
    <m/>
    <m/>
    <m/>
    <m/>
    <s v="false"/>
    <s v="false"/>
    <m/>
    <m/>
    <n v="2"/>
    <s v="Ingresada"/>
    <s v="Propios"/>
    <s v="Peticiones comunes periodos anteriores"/>
    <s v="PERIODO ANTERIOR"/>
    <s v=" "/>
    <s v="Pendiente vencidos"/>
    <s v="Mas de 30."/>
    <s v="PENDIENTE"/>
    <s v="PENDIENTE"/>
    <n v="15"/>
    <n v="77"/>
    <n v="76"/>
    <n v="-61"/>
  </r>
  <r>
    <n v="20956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07T00:00:00"/>
    <d v="2020-02-10T00:00:00"/>
    <x v="484"/>
    <d v="2020-02-10T00:00:00"/>
    <n v="20207000031482"/>
    <d v="2020-02-07T00:00:00"/>
    <s v=" "/>
    <s v=" "/>
    <s v=" "/>
    <s v=" "/>
    <s v=" "/>
    <d v="2020-03-20T00:00:00"/>
    <n v="0"/>
    <m/>
    <s v=" "/>
    <s v=" "/>
    <d v="2020-05-31T00:00:00"/>
    <n v="75"/>
    <n v="45"/>
    <s v="Registro para atencion"/>
    <s v="Funcionario"/>
    <d v="2020-02-11T00:00:00"/>
    <n v="1"/>
    <n v="73"/>
    <m/>
    <m/>
    <s v="Natural"/>
    <x v="1"/>
    <s v="Funcionario"/>
    <s v="ccifuentes5"/>
    <s v="En nombre propio"/>
    <s v="Cedula de ciudadania"/>
    <s v="MIGUEL ANGEL HERRERA CARDENAS"/>
    <n v="1026295173"/>
    <m/>
    <m/>
    <m/>
    <n v="3059288010"/>
    <s v="TRANSVERSAL 18 I NO 70 14 SUR VISTA HERMOSA"/>
    <m/>
    <m/>
    <m/>
    <m/>
    <s v="true"/>
    <s v="false"/>
    <m/>
    <m/>
    <n v="2"/>
    <s v="Ingresada"/>
    <s v="Propios"/>
    <s v="Peticiones comunes periodos anteriores"/>
    <s v="PERIODO ANTERIOR"/>
    <s v=" "/>
    <s v="Pendiente vencidos"/>
    <s v="Mas de 30."/>
    <s v="PENDIENTE"/>
    <s v="PENDIENTE"/>
    <n v="15"/>
    <n v="77"/>
    <n v="76"/>
    <n v="-61"/>
  </r>
  <r>
    <n v="2096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 SOLICITUD SUBSIDIO FUNERARIO PARA QUIEN EN VIDA RESPONDIO AL NOMBRE DE. FLORALBA HERRERA SOTO"/>
    <m/>
    <s v="Solicitud de Subsidios Funerarios"/>
    <s v="true"/>
    <s v="true"/>
    <s v="false"/>
    <m/>
    <m/>
    <s v="false"/>
    <m/>
    <m/>
    <x v="2"/>
    <m/>
    <m/>
    <x v="0"/>
    <m/>
    <m/>
    <m/>
    <m/>
    <d v="2020-02-07T00:00:00"/>
    <d v="2020-02-10T00:00:00"/>
    <x v="485"/>
    <d v="2020-02-10T00:00:00"/>
    <n v="20207000031472"/>
    <d v="2020-02-07T00:00:00"/>
    <s v=" "/>
    <s v=" "/>
    <s v=" "/>
    <s v=" "/>
    <s v=" "/>
    <d v="2020-03-20T00:00:00"/>
    <n v="0"/>
    <m/>
    <s v=" "/>
    <s v=" "/>
    <d v="2020-05-31T00:00:00"/>
    <n v="75"/>
    <n v="45"/>
    <s v="Registro para atencion"/>
    <s v="Funcionario"/>
    <d v="2020-02-11T00:00:00"/>
    <n v="1"/>
    <n v="73"/>
    <m/>
    <m/>
    <s v="Natural"/>
    <x v="1"/>
    <s v="Funcionario"/>
    <s v="dcorredor18"/>
    <s v="En nombre propio"/>
    <s v="Cedula de ciudadania"/>
    <s v="JORGE ALIRIO MORENO HERRERA"/>
    <n v="6038864"/>
    <m/>
    <m/>
    <n v="7534067"/>
    <n v="3133480850"/>
    <s v="CALLE 42 F SUR NO 72I 76 BARRIO BOITA KENNEDY"/>
    <m/>
    <m/>
    <m/>
    <m/>
    <s v="true"/>
    <s v="false"/>
    <m/>
    <m/>
    <n v="2"/>
    <s v="Ingresada"/>
    <s v="Propios"/>
    <s v="Peticiones comunes periodos anteriores"/>
    <s v="PERIODO ANTERIOR"/>
    <s v=" "/>
    <s v="Pendiente vencidos"/>
    <s v="Mas de 30."/>
    <s v="PENDIENTE"/>
    <s v="PENDIENTE"/>
    <n v="15"/>
    <n v="77"/>
    <n v="76"/>
    <n v="-61"/>
  </r>
  <r>
    <n v="20970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INCLUSION RURO A NOMBRE DE SANDRA MILENA CASTRO CASTANEDA"/>
    <m/>
    <s v="Solicitud de inclusion al Registro Unico de Recicladores de Oficio ? RURO."/>
    <s v="true"/>
    <s v="true"/>
    <s v="false"/>
    <m/>
    <m/>
    <s v="false"/>
    <m/>
    <m/>
    <x v="2"/>
    <m/>
    <m/>
    <x v="0"/>
    <m/>
    <m/>
    <m/>
    <m/>
    <d v="2020-02-07T00:00:00"/>
    <d v="2020-02-10T00:00:00"/>
    <x v="486"/>
    <d v="2020-02-10T00:00:00"/>
    <n v="20207000031452"/>
    <d v="2020-02-07T00:00:00"/>
    <s v=" "/>
    <s v=" "/>
    <s v=" "/>
    <s v=" "/>
    <s v=" "/>
    <d v="2020-03-20T00:00:00"/>
    <n v="0"/>
    <m/>
    <s v=" "/>
    <s v=" "/>
    <d v="2020-05-31T00:00:00"/>
    <n v="75"/>
    <n v="45"/>
    <s v="Registro para atencion"/>
    <s v="Funcionario"/>
    <d v="2020-02-11T00:00:00"/>
    <n v="1"/>
    <n v="73"/>
    <m/>
    <m/>
    <s v="Natural"/>
    <x v="1"/>
    <s v="Funcionario"/>
    <s v="ccifuentes5"/>
    <s v="En nombre propio"/>
    <s v="Cedula de ciudadania"/>
    <s v="SANDRA MILENA CASTRO CASTANEDA"/>
    <n v="1032372817"/>
    <m/>
    <m/>
    <m/>
    <n v="3227810189"/>
    <s v="Calle 81 b sur No 21-11 barrio el recuerdo -"/>
    <m/>
    <m/>
    <m/>
    <m/>
    <s v="true"/>
    <s v="false"/>
    <m/>
    <m/>
    <n v="2"/>
    <s v="Ingresada"/>
    <s v="Propios"/>
    <s v="Peticiones comunes periodos anteriores"/>
    <s v="PERIODO ANTERIOR"/>
    <s v=" "/>
    <s v="Pendiente vencidos"/>
    <s v="Mas de 30."/>
    <s v="PENDIENTE"/>
    <s v="PENDIENTE"/>
    <n v="15"/>
    <n v="77"/>
    <n v="76"/>
    <n v="-61"/>
  </r>
  <r>
    <n v="20983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 SOLICITUD DE INCLUSION AL RURO PARA EL CIUDADANO"/>
    <m/>
    <s v="Solicitud de inclusion al Registro Unico de Recicladores de Oficio ? RURO."/>
    <s v="true"/>
    <s v="true"/>
    <s v="false"/>
    <m/>
    <m/>
    <s v="false"/>
    <m/>
    <m/>
    <x v="2"/>
    <m/>
    <m/>
    <x v="0"/>
    <m/>
    <m/>
    <m/>
    <m/>
    <d v="2020-02-07T00:00:00"/>
    <d v="2020-02-10T00:00:00"/>
    <x v="487"/>
    <d v="2020-02-10T00:00:00"/>
    <n v="20207000031342"/>
    <d v="2020-02-07T00:00:00"/>
    <s v=" "/>
    <s v=" "/>
    <s v=" "/>
    <s v=" "/>
    <s v=" "/>
    <d v="2020-03-20T00:00:00"/>
    <n v="0"/>
    <m/>
    <s v=" "/>
    <s v=" "/>
    <d v="2020-05-31T00:00:00"/>
    <n v="75"/>
    <n v="45"/>
    <s v="Registro para atencion"/>
    <s v="Funcionario"/>
    <d v="2020-02-11T00:00:00"/>
    <n v="1"/>
    <n v="73"/>
    <m/>
    <m/>
    <s v="Natural"/>
    <x v="1"/>
    <s v="Funcionario"/>
    <s v="ccifuentes5"/>
    <s v="En nombre propio"/>
    <s v="Cedula de ciudadania"/>
    <s v="WILMER  RAMIREZ GAITAN"/>
    <n v="80202762"/>
    <m/>
    <m/>
    <m/>
    <n v="3112189336"/>
    <s v="Calle 57 Z No 75 D - 10 Sur"/>
    <m/>
    <m/>
    <m/>
    <m/>
    <s v="true"/>
    <s v="false"/>
    <m/>
    <m/>
    <n v="2"/>
    <s v="Ingresada"/>
    <s v="Propios"/>
    <s v="Peticiones comunes periodos anteriores"/>
    <s v="PERIODO ANTERIOR"/>
    <s v=" "/>
    <s v="Pendiente vencidos"/>
    <s v="Mas de 30."/>
    <s v="PENDIENTE"/>
    <s v="PENDIENTE"/>
    <n v="15"/>
    <n v="77"/>
    <n v="76"/>
    <n v="-61"/>
  </r>
  <r>
    <n v="20989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 SOLICITUD DE INCLUSION AL RURO PARA EL CIUDADANO"/>
    <m/>
    <s v="Solicitud de inclusion al Registro Unico de Recicladores de Oficio ? RURO."/>
    <s v="true"/>
    <s v="true"/>
    <s v="false"/>
    <m/>
    <m/>
    <s v="false"/>
    <m/>
    <m/>
    <x v="2"/>
    <m/>
    <m/>
    <x v="0"/>
    <m/>
    <m/>
    <m/>
    <m/>
    <d v="2020-02-07T00:00:00"/>
    <d v="2020-02-10T00:00:00"/>
    <x v="488"/>
    <d v="2020-02-10T00:00:00"/>
    <n v="20207000031322"/>
    <d v="2020-02-07T00:00:00"/>
    <s v=" "/>
    <s v=" "/>
    <s v=" "/>
    <s v=" "/>
    <s v=" "/>
    <d v="2020-03-20T00:00:00"/>
    <n v="0"/>
    <m/>
    <s v=" "/>
    <s v=" "/>
    <d v="2020-05-31T00:00:00"/>
    <n v="75"/>
    <n v="45"/>
    <s v="Registro para atencion"/>
    <s v="Funcionario"/>
    <d v="2020-02-11T00:00:00"/>
    <n v="1"/>
    <n v="73"/>
    <m/>
    <m/>
    <s v="Natural"/>
    <x v="1"/>
    <s v="Funcionario"/>
    <s v="ccifuentes5"/>
    <s v="En nombre propio"/>
    <s v="Cedula de ciudadania"/>
    <s v="LEIDY ANDREA GRANADOS MAYORGA"/>
    <n v="1006690772"/>
    <m/>
    <m/>
    <m/>
    <n v="3133003870"/>
    <s v="CL 79B S"/>
    <m/>
    <m/>
    <m/>
    <m/>
    <s v="true"/>
    <s v="false"/>
    <m/>
    <m/>
    <n v="2"/>
    <s v="Ingresada"/>
    <s v="Propios"/>
    <s v="Peticiones comunes periodos anteriores"/>
    <s v="PERIODO ANTERIOR"/>
    <s v=" "/>
    <s v="Pendiente vencidos"/>
    <s v="Mas de 30."/>
    <s v="PENDIENTE"/>
    <s v="PENDIENTE"/>
    <n v="15"/>
    <n v="77"/>
    <n v="76"/>
    <n v="-61"/>
  </r>
  <r>
    <n v="20996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 SOLICITUD DE SUBSIDIO FUNERARIO PARA QUIEN EN VIDA RESPONDIO AL NOMBRE DE BLANCA MERY CASTRO"/>
    <m/>
    <s v="Solicitud de Subsidios Funerarios"/>
    <s v="true"/>
    <s v="true"/>
    <s v="false"/>
    <m/>
    <m/>
    <s v="false"/>
    <m/>
    <m/>
    <x v="2"/>
    <m/>
    <m/>
    <x v="0"/>
    <m/>
    <m/>
    <m/>
    <m/>
    <d v="2020-02-07T00:00:00"/>
    <d v="2020-02-10T00:00:00"/>
    <x v="489"/>
    <d v="2020-02-10T00:00:00"/>
    <n v="20207000031302"/>
    <d v="2020-02-07T00:00:00"/>
    <s v=" "/>
    <s v=" "/>
    <s v=" "/>
    <s v=" "/>
    <s v=" "/>
    <d v="2020-03-20T00:00:00"/>
    <n v="0"/>
    <m/>
    <s v=" "/>
    <s v=" "/>
    <d v="2020-05-31T00:00:00"/>
    <n v="75"/>
    <n v="45"/>
    <s v="Registro para atencion"/>
    <s v="Funcionario"/>
    <d v="2020-02-11T00:00:00"/>
    <n v="1"/>
    <n v="73"/>
    <m/>
    <m/>
    <s v="Natural"/>
    <x v="1"/>
    <s v="Funcionario"/>
    <s v="dcorredor18"/>
    <s v="En nombre propio"/>
    <s v="Cedula de ciudadania"/>
    <s v="JOSE EDUARDO OLIVEROS "/>
    <n v="17133229"/>
    <m/>
    <m/>
    <m/>
    <n v="3107237278"/>
    <s v="DG 32B S"/>
    <m/>
    <m/>
    <m/>
    <m/>
    <s v="true"/>
    <s v="false"/>
    <m/>
    <m/>
    <n v="2"/>
    <s v="Ingresada"/>
    <s v="Propios"/>
    <s v="Peticiones comunes periodos anteriores"/>
    <s v="PERIODO ANTERIOR"/>
    <s v=" "/>
    <s v="Pendiente vencidos"/>
    <s v="Mas de 30."/>
    <s v="PENDIENTE"/>
    <s v="PENDIENTE"/>
    <n v="15"/>
    <n v="77"/>
    <n v="76"/>
    <n v="-61"/>
  </r>
  <r>
    <n v="21009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LA PRESENTE ES CON EL FIN DE INFORMARLES FALLA DE LUMINARIAS APAGADAS EN EL BARRIO BOSA LAURELES  KR 81 # 75 11 SUR Y CL 77 SUR # 81 80.LA RESPUESTA A LA PRESENTE POR FAVOR ME SEA ENVIADA POR CORREO FISICO"/>
    <m/>
    <s v="Solicitud de mantenimiento de alumbrado publico"/>
    <s v="false"/>
    <s v="true"/>
    <s v="false"/>
    <m/>
    <m/>
    <s v="false"/>
    <m/>
    <m/>
    <x v="2"/>
    <m/>
    <m/>
    <x v="0"/>
    <n v="-740652501"/>
    <n v="46365476"/>
    <m/>
    <m/>
    <d v="2020-02-07T00:00:00"/>
    <d v="2020-02-10T00:00:00"/>
    <x v="490"/>
    <d v="2020-02-10T00:00:00"/>
    <n v="20207000022102"/>
    <d v="2020-02-07T00:00:00"/>
    <s v=" "/>
    <s v=" "/>
    <s v=" "/>
    <s v=" "/>
    <s v=" "/>
    <d v="2020-03-20T00:00:00"/>
    <n v="0"/>
    <m/>
    <s v=" "/>
    <s v=" "/>
    <d v="2020-05-31T00:00:00"/>
    <n v="75"/>
    <n v="45"/>
    <s v="Registro para atencion"/>
    <s v="Funcionario"/>
    <d v="2020-02-11T00:00:00"/>
    <n v="1"/>
    <n v="73"/>
    <m/>
    <m/>
    <s v="Natural"/>
    <x v="1"/>
    <s v="Funcionario"/>
    <s v="lsuarez114"/>
    <s v="En nombre propio"/>
    <s v="Cedula de ciudadania"/>
    <s v="RICARDOQ HURTADO MARTINEZ "/>
    <n v="79817576"/>
    <m/>
    <m/>
    <m/>
    <n v="3207972265"/>
    <s v="KR 13 49 30"/>
    <m/>
    <m/>
    <m/>
    <m/>
    <s v="false"/>
    <s v="false"/>
    <m/>
    <m/>
    <n v="2"/>
    <s v="Ingresada"/>
    <s v="Propios"/>
    <s v="Peticiones comunes periodos anteriores"/>
    <s v="PERIODO ANTERIOR"/>
    <s v=" "/>
    <s v="Pendiente vencidos"/>
    <s v="Mas de 30."/>
    <s v="PENDIENTE"/>
    <s v="PENDIENTE"/>
    <n v="15"/>
    <n v="77"/>
    <n v="76"/>
    <n v="-61"/>
  </r>
  <r>
    <n v="21016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INCLUSION RURO A NOMBRE DE. LEYDY KATERINE CASTIBLANCO ORTIZ"/>
    <m/>
    <s v="Solicitud de inclusion al Registro Unico de Recicladores de Oficio ? RURO."/>
    <s v="true"/>
    <s v="true"/>
    <s v="false"/>
    <m/>
    <m/>
    <s v="false"/>
    <m/>
    <m/>
    <x v="2"/>
    <m/>
    <m/>
    <x v="0"/>
    <n v="-740652501"/>
    <n v="46365476"/>
    <m/>
    <m/>
    <d v="2020-02-07T00:00:00"/>
    <d v="2020-02-10T00:00:00"/>
    <x v="491"/>
    <d v="2020-02-10T00:00:00"/>
    <n v="20207000021942"/>
    <d v="2020-02-07T00:00:00"/>
    <s v=" "/>
    <s v=" "/>
    <s v=" "/>
    <s v=" "/>
    <s v=" "/>
    <d v="2020-03-20T00:00:00"/>
    <n v="0"/>
    <m/>
    <s v=" "/>
    <s v=" "/>
    <d v="2020-05-31T00:00:00"/>
    <n v="75"/>
    <n v="45"/>
    <s v="Registro para atencion"/>
    <s v="Funcionario"/>
    <d v="2020-02-11T00:00:00"/>
    <n v="1"/>
    <n v="73"/>
    <m/>
    <m/>
    <s v="Natural"/>
    <x v="1"/>
    <s v="Funcionario"/>
    <s v="ccifuentes5"/>
    <s v="En nombre propio"/>
    <s v="Cedula de ciudadania"/>
    <s v="LEIDY KATERINE CASTIBLANCO ORTIZ"/>
    <n v="1024489046"/>
    <m/>
    <m/>
    <m/>
    <n v="3227527134"/>
    <s v="KR 13 49 30"/>
    <m/>
    <m/>
    <m/>
    <m/>
    <s v="false"/>
    <s v="false"/>
    <m/>
    <m/>
    <n v="2"/>
    <s v="Ingresada"/>
    <s v="Propios"/>
    <s v="Peticiones comunes periodos anteriores"/>
    <s v="PERIODO ANTERIOR"/>
    <s v=" "/>
    <s v="Pendiente vencidos"/>
    <s v="Mas de 30."/>
    <s v="PENDIENTE"/>
    <s v="PENDIENTE"/>
    <n v="15"/>
    <n v="77"/>
    <n v="76"/>
    <n v="-61"/>
  </r>
  <r>
    <n v="21026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CASTANEDA SANDRA 20194000280191"/>
    <m/>
    <s v="Solicitud de Subsidios Funerarios"/>
    <s v="true"/>
    <s v="true"/>
    <s v="false"/>
    <m/>
    <m/>
    <s v="false"/>
    <m/>
    <m/>
    <x v="2"/>
    <m/>
    <m/>
    <x v="0"/>
    <m/>
    <m/>
    <m/>
    <m/>
    <d v="2020-02-07T00:00:00"/>
    <d v="2020-02-10T00:00:00"/>
    <x v="492"/>
    <d v="2020-02-10T00:00:00"/>
    <n v="20207000031152"/>
    <d v="2020-02-07T00:00:00"/>
    <s v=" "/>
    <s v=" "/>
    <s v=" "/>
    <s v=" "/>
    <s v=" "/>
    <d v="2020-03-20T00:00:00"/>
    <n v="0"/>
    <m/>
    <s v=" "/>
    <s v=" "/>
    <d v="2020-05-31T00:00:00"/>
    <n v="75"/>
    <n v="45"/>
    <s v="Registro para atencion"/>
    <s v="Funcionario"/>
    <d v="2020-02-11T00:00:00"/>
    <n v="1"/>
    <n v="73"/>
    <m/>
    <m/>
    <s v="Natural"/>
    <x v="1"/>
    <s v="Funcionario"/>
    <s v="dcorredor18"/>
    <s v="En nombre propio"/>
    <s v="Cedula de ciudadania"/>
    <s v="LUZ DARY CASTANEDA MALAVER"/>
    <n v="53038066"/>
    <m/>
    <m/>
    <m/>
    <n v="3229524937"/>
    <s v="DIAGONAL 68 SUR 37 69 INTERIOR 137 CONJUNTO VILLA CANDELARIA"/>
    <s v="19 - CIUDAD BOLIVAR"/>
    <s v="70 - JERUSALEM"/>
    <s v="VILLA CANDELARIA"/>
    <m/>
    <s v="true"/>
    <s v="false"/>
    <m/>
    <m/>
    <n v="2"/>
    <s v="Ingresada"/>
    <s v="Propios"/>
    <s v="Peticiones comunes periodos anteriores"/>
    <s v="PERIODO ANTERIOR"/>
    <s v=" "/>
    <s v="Pendiente vencidos"/>
    <s v="Mas de 30."/>
    <s v="PENDIENTE"/>
    <s v="PENDIENTE"/>
    <n v="15"/>
    <n v="77"/>
    <n v="76"/>
    <n v="-61"/>
  </r>
  <r>
    <n v="210982020"/>
    <s v="UNICO"/>
    <s v="HABITAT"/>
    <s v="ENTIDADES DISTRITALES"/>
    <s v="UAESP"/>
    <s v="Puede Consolidar | Trasladar Entidades"/>
    <s v="SUBDIRECCION DE ALUMBRADO PUBLICO"/>
    <x v="1"/>
    <m/>
    <m/>
    <m/>
    <s v="LUZ  MARY SUAREZ CANON"/>
    <s v="Activo"/>
    <m/>
    <x v="0"/>
    <x v="1"/>
    <s v="En tramite - Por asignacion"/>
    <x v="1"/>
    <s v="En tramite - Por asignacion"/>
    <s v="RADIQUE DERECHO DE PETICION EL PASADO 08 DE ENERO DEL PRESENTE ANO EL CUAL QUEDO RADICADO BAJO EL NUMERO 20812020 ANTE LA UAESP  CONSISTENTE EN  ?CORDIAL SALUDO  DE MANERA ATENTA SOLICITO EL ARREGLO DE LAS LUMINARIAS DE ALUMBRADO PUBLICO LAS CUALES SE ENCUENTRAN DANADAS DESDE HACE MAS DE UN ANO Y NO HAN SIDO INTERVENIDAS POR EL OPERARIO ENCARGADO DEL ARREGLO DE LAS MISMAS. LAS LUMINARIAS SE ENCUENTRAN IDENTIFICADAS CON EL NUMERO 2354959 12589185  N600341 Y 85042441. IGUALMENTE SE SOLICITA EL CAMBIO DE ESTOS POSTES POR POSTES EN CEMENTO YA QUE LOS MISMOS SON DE MADERA Y SE SOLICITA EL CAMBIO DE DIRECCION DE LA LUZ DEL POSTE 85042441 LA CUAL ESTA DIRIGIDA HACIA UNA CASA Y NO SOBRE EL ANDEN DE LA ZONA. LOS POSTES SE ENCUENTRAN UBICADOS EN LA CARRERA 6 ESTE NO. 4 -33 DEL BARRIO LOS LACHES  SECTOR MIRADOR. MUCHAS GRACIAS POR SU COLABORACION? RECIBIMOS VISITA POR PARTE DEL OPERADOR DE ALUMBRADO PUBLICO Y POSTERIORMENTE POR FUNCIONARIOS DE CODENSA  QUIENES DE UNA PARTE SE COMPROMETIERON A ARREGLAR LA LUMINARIA DANADA Y A DAR EL GIRO SOLICITADO DE LA BOMBILLA QUE ALUMBRA HACIA UNA CASA Y DE OTRA PARTE MANIFESTARON QUE NO PODIAN HACER EL CAMBIO DE LOS POSTES DE MADERA PUES LOS MISMOS TIENEN UNA DURACION DE MAS DE CINCO ANOS. SIN EMBARGO  A LA FECHA  LUEGO DE UN MES DE REALIZADA LA PETICION  NO SE HA ARREGLADO LA LUMINARIA DANADA Y SE INSISTE ESTOS POSTES DE MADERA REPRESENTAN UN PELIGRO PARA LA COMUNIDAD QUE HABITAN CERCA A ELLOS  PUES SE ENCUENTRAN EN UN ESTADO DEPORABLE Y DEBEN DE TENER MAS DE 25 ANOS DE USO. SE INSISTE EN EL CAMBIO POR POSTES DE CEMENTO. DE NUEVO MUCHAS GRACIAS POR SU COLABORACION."/>
    <m/>
    <m/>
    <s v="false"/>
    <s v="false"/>
    <s v="false"/>
    <m/>
    <m/>
    <s v="false"/>
    <m/>
    <m/>
    <x v="0"/>
    <s v="96 - LOURDES"/>
    <s v="LOS LACHES"/>
    <x v="1"/>
    <n v="-7406873255968090"/>
    <n v="4587707681834050"/>
    <m/>
    <m/>
    <d v="2020-02-09T00:00:00"/>
    <d v="2020-02-10T00:00:00"/>
    <x v="493"/>
    <d v="2020-02-10T00:00:00"/>
    <m/>
    <s v=" "/>
    <s v=" "/>
    <s v=" "/>
    <s v=" "/>
    <s v=" "/>
    <s v=" "/>
    <d v="2020-03-20T00:00:00"/>
    <n v="0"/>
    <m/>
    <s v=" "/>
    <s v=" "/>
    <d v="2020-05-31T00:00:00"/>
    <n v="75"/>
    <n v="45"/>
    <s v="Clasificacion"/>
    <s v="Funcionario"/>
    <d v="2020-02-27T00:00:00"/>
    <n v="28"/>
    <n v="61"/>
    <m/>
    <m/>
    <s v="Natural"/>
    <x v="1"/>
    <s v="Peticionario Identificado"/>
    <s v="lsuarez114"/>
    <s v="En nombre propio"/>
    <s v="Cedula de ciudadania"/>
    <s v="JOHN FABIAN OLAYA GARCIA"/>
    <n v="80845552"/>
    <m/>
    <s v="johnolaya@hotmail.com"/>
    <m/>
    <n v="3115688678"/>
    <s v="DG 5A 7A 77 ESTE"/>
    <m/>
    <m/>
    <m/>
    <n v="2"/>
    <s v="true"/>
    <s v="true"/>
    <m/>
    <m/>
    <n v="2"/>
    <s v="Ingresada"/>
    <s v="Por el ciudadano"/>
    <s v="Peticiones comunes periodos anteriores"/>
    <s v="PERIODO ANTERIOR"/>
    <s v=" "/>
    <s v="Pendiente vencidos"/>
    <s v="Mas de 30."/>
    <s v="PENDIENTE"/>
    <s v="PENDIENTE"/>
    <n v="15"/>
    <n v="73"/>
    <n v="72"/>
    <n v="-57"/>
  </r>
  <r>
    <n v="211152020"/>
    <s v="UNICO"/>
    <s v="HABITAT"/>
    <s v="ENTIDADES DISTRITALES"/>
    <s v="UAESP"/>
    <s v="Puede Consolidar | Trasladar Entidades"/>
    <s v="PREDIOS"/>
    <x v="3"/>
    <m/>
    <m/>
    <m/>
    <s v="SANDRA PATRICIA MORALES CORTES"/>
    <s v="Activo"/>
    <m/>
    <x v="0"/>
    <x v="1"/>
    <s v="En tramite - Por asignacion"/>
    <x v="1"/>
    <s v="En tramite - Por asignacion"/>
    <s v="CORDIAL SALUDO.  ANUALMENTE DEBO CAMBIAR EL EXTINTOR DEL CARRO DE CONFORMIDAD CON LAS DISPOSICIONES NORMATIVAS QUE REGULAN EL TEMA Y LAS CORRESPONDIENTES NORMAS TECNICAS  DICHO CAMBIO LO HAGO DIRECTAMENTE CON LA EMPRESA CON LA QUE CONTRATO LA POLIZA DE SEGURO DEL CARRO  QUIENES ME OFRECEN EL SERVICIO  NO OBSTANTE LO ANTERIOR  ELLOS NO RECIBEN LOS EXTINTORES VENCIDOS Y TAMPOCO ENCUENTRO INFORMACION CONCRETA EN INTERNET SOBRE ELLO  POR TAL RAZON  LES SOLICITO ME INFORMEN CUAL ES EL PROCEDIMIENTO CORRECTO PARA DISPONER DE ESOS ELEMENTOS Y EN QUE LUGARES DENTRO DE BOGOTA D.C. MUCHAS GRACIAS."/>
    <m/>
    <m/>
    <s v="false"/>
    <s v="false"/>
    <s v="false"/>
    <m/>
    <m/>
    <s v="false"/>
    <m/>
    <m/>
    <x v="2"/>
    <m/>
    <m/>
    <x v="0"/>
    <m/>
    <m/>
    <m/>
    <m/>
    <d v="2020-02-09T00:00:00"/>
    <d v="2020-02-10T00:00:00"/>
    <x v="494"/>
    <d v="2020-02-10T00:00:00"/>
    <m/>
    <s v=" "/>
    <s v=" "/>
    <s v=" "/>
    <s v=" "/>
    <s v=" "/>
    <s v=" "/>
    <d v="2020-03-20T00:00:00"/>
    <n v="0"/>
    <m/>
    <s v=" "/>
    <s v=" "/>
    <d v="2020-05-31T00:00:00"/>
    <n v="75"/>
    <n v="45"/>
    <s v="Clasificacion"/>
    <s v="Funcionario"/>
    <d v="2020-02-27T00:00:00"/>
    <n v="28"/>
    <n v="61"/>
    <m/>
    <m/>
    <s v="Natural"/>
    <x v="1"/>
    <s v="Peticionario Identificado"/>
    <s v="smoralesc"/>
    <s v="En nombre propio"/>
    <s v="Cedula de ciudadania"/>
    <s v="KAREN ROCIO FORERO GARAVITO"/>
    <n v="1013605450"/>
    <m/>
    <s v="krenforero77@gmail.com"/>
    <n v="3124385444"/>
    <n v="3124385444"/>
    <m/>
    <s v="10 - ENGATIVA"/>
    <s v="31 - SANTA CECILIA"/>
    <s v="NORMANDIA"/>
    <m/>
    <s v="false"/>
    <s v="true"/>
    <m/>
    <m/>
    <n v="2"/>
    <s v="Ingresada"/>
    <s v="Por el ciudadano"/>
    <s v="Peticiones comunes periodos anteriores"/>
    <s v="PERIODO ANTERIOR"/>
    <s v=" "/>
    <s v="Pendiente vencidos"/>
    <s v="Mas de 30."/>
    <s v="PENDIENTE"/>
    <s v="PENDIENTE"/>
    <n v="15"/>
    <n v="73"/>
    <n v="72"/>
    <n v="-57"/>
  </r>
  <r>
    <n v="215872020"/>
    <s v="UNICO"/>
    <s v="HABITAT"/>
    <s v="ENTIDADES DISTRITALES"/>
    <s v="UAESP"/>
    <s v="Puede Consolidar | Trasladar Entidades"/>
    <s v="SUBDIRECCION DE ALUMBRADO PUBLICO"/>
    <x v="1"/>
    <m/>
    <m/>
    <m/>
    <s v="LUZ  MARY SUAREZ CANON"/>
    <s v="Activo"/>
    <s v="WEB SERVICE"/>
    <x v="1"/>
    <x v="1"/>
    <s v="En tramite - Por asignacion"/>
    <x v="1"/>
    <s v="En tramite - Por asignacion"/>
    <s v="PROBLEMATICA QUE SE PRESENTA EN SECTORES DEL DISTRITO"/>
    <m/>
    <m/>
    <s v="false"/>
    <s v="true"/>
    <s v="false"/>
    <m/>
    <m/>
    <s v="false"/>
    <m/>
    <s v="** Se realiza gestion de la peticion el dia de hoy  dados los efectos procedentes de las fallas presentadas en la plataforma Bogota te Escucha - Sistema Distrital para la Gestion de Peticiones Ciudadanas 2-2020-02208  **  "/>
    <x v="3"/>
    <s v="66 - SAN FRANCISCO"/>
    <s v="SAN FRANCISCO"/>
    <x v="0"/>
    <m/>
    <m/>
    <m/>
    <m/>
    <d v="2020-02-10T00:00:00"/>
    <d v="2020-02-11T00:00:00"/>
    <x v="495"/>
    <d v="2020-02-12T00:00:00"/>
    <s v="1-2020-4404"/>
    <d v="2020-02-10T00:00:00"/>
    <s v=" "/>
    <s v=" "/>
    <s v=" "/>
    <s v=" "/>
    <s v=" "/>
    <d v="2020-03-25T00:00:00"/>
    <n v="0"/>
    <m/>
    <s v=" "/>
    <s v=" "/>
    <d v="2020-05-31T00:00:00"/>
    <n v="73"/>
    <n v="43"/>
    <s v="Clasificacion"/>
    <s v="Funcionario"/>
    <d v="2020-03-02T00:00:00"/>
    <n v="28"/>
    <n v="59"/>
    <m/>
    <m/>
    <s v="Natural"/>
    <x v="1"/>
    <s v="Funcionario"/>
    <s v="lsuarez114"/>
    <s v="En nombre propio"/>
    <s v="Cedula de ciudadania"/>
    <s v="LUIS FRANCISCO MARTINEZ BARRERA"/>
    <n v="19262294"/>
    <s v="ADULTO MAYOR"/>
    <s v="franciscogestorsocial19@gmail.com"/>
    <n v="7155425"/>
    <n v="3112565627"/>
    <s v="KR 21A 67 15 SUR  BARRIO SAN FRANCISCO II CIUDAD BOLIVAR"/>
    <s v="19 - CIUDAD BOLIVAR"/>
    <s v="66 - SAN FRANCISCO"/>
    <s v="SAN FRANCISCO"/>
    <n v="1"/>
    <s v="true"/>
    <s v="true"/>
    <m/>
    <m/>
    <n v="2"/>
    <s v="Ingresada"/>
    <s v="Por el distrito"/>
    <s v="Peticiones comunes periodos anteriores"/>
    <s v="PERIODO ANTERIOR"/>
    <s v=" "/>
    <s v="Pendiente vencidos"/>
    <s v="Mas de 30."/>
    <s v="PENDIENTE"/>
    <s v="PENDIENTE"/>
    <n v="15"/>
    <n v="72"/>
    <n v="71"/>
    <n v="-56"/>
  </r>
  <r>
    <n v="2180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HILARIO FONSECA ANGEL"/>
    <m/>
    <s v="Solicitud de Subsidios Funerarios"/>
    <s v="true"/>
    <s v="true"/>
    <s v="false"/>
    <m/>
    <m/>
    <s v="false"/>
    <m/>
    <m/>
    <x v="2"/>
    <m/>
    <m/>
    <x v="0"/>
    <n v="-7410972505"/>
    <n v="455366659400005"/>
    <m/>
    <m/>
    <d v="2020-02-10T00:00:00"/>
    <d v="2020-02-11T00:00:00"/>
    <x v="496"/>
    <d v="2020-02-11T00:00:00"/>
    <n v="20207000021472"/>
    <d v="2020-02-10T00:00:00"/>
    <s v=" "/>
    <s v=" "/>
    <s v=" "/>
    <s v=" "/>
    <s v=" "/>
    <d v="2020-03-24T00:00:00"/>
    <n v="0"/>
    <m/>
    <s v=" "/>
    <s v=" "/>
    <d v="2020-05-31T00:00:00"/>
    <n v="74"/>
    <n v="44"/>
    <s v="Registro para atencion"/>
    <s v="Funcionario"/>
    <d v="2020-02-12T00:00:00"/>
    <n v="1"/>
    <n v="72"/>
    <m/>
    <m/>
    <s v="Natural"/>
    <x v="1"/>
    <s v="Funcionario"/>
    <s v="dcorredor18"/>
    <s v="En nombre propio"/>
    <s v="Cedula de ciudadania"/>
    <s v="MARY AYDE FONSECA CUESTA"/>
    <n v="1023928380"/>
    <m/>
    <m/>
    <m/>
    <n v="3209260336"/>
    <s v="CARRERA 5 B NO 48 N 45"/>
    <m/>
    <m/>
    <m/>
    <m/>
    <s v="true"/>
    <s v="false"/>
    <m/>
    <m/>
    <n v="2"/>
    <s v="Ingresada"/>
    <s v="Propios"/>
    <s v="Peticiones comunes periodos anteriores"/>
    <s v="PERIODO ANTERIOR"/>
    <s v=" "/>
    <s v="Pendiente vencidos"/>
    <s v="Mas de 30."/>
    <s v="PENDIENTE"/>
    <s v="PENDIENTE"/>
    <n v="15"/>
    <n v="76"/>
    <n v="75"/>
    <n v="-60"/>
  </r>
  <r>
    <n v="2181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SANCHEZ LEONOR"/>
    <m/>
    <s v="Solicitud de Subsidios Funerarios"/>
    <s v="true"/>
    <s v="true"/>
    <s v="false"/>
    <m/>
    <m/>
    <s v="false"/>
    <m/>
    <m/>
    <x v="14"/>
    <s v="21 - LOS ANDES"/>
    <s v="RIONEGRO"/>
    <x v="0"/>
    <n v="-740646636389999"/>
    <n v="468111097400009"/>
    <m/>
    <m/>
    <d v="2020-02-10T00:00:00"/>
    <d v="2020-02-11T00:00:00"/>
    <x v="497"/>
    <d v="2020-02-11T00:00:00"/>
    <n v="20207000022682"/>
    <d v="2020-02-10T00:00:00"/>
    <s v=" "/>
    <s v=" "/>
    <s v=" "/>
    <s v=" "/>
    <s v=" "/>
    <d v="2020-03-24T00:00:00"/>
    <n v="0"/>
    <m/>
    <s v=" "/>
    <s v=" "/>
    <d v="2020-05-31T00:00:00"/>
    <n v="74"/>
    <n v="44"/>
    <s v="Registro para atencion"/>
    <s v="Funcionario"/>
    <d v="2020-02-12T00:00:00"/>
    <n v="1"/>
    <n v="72"/>
    <m/>
    <m/>
    <s v="Natural"/>
    <x v="1"/>
    <s v="Funcionario"/>
    <s v="dcorredor18"/>
    <s v="En nombre propio"/>
    <s v="Cedula de ciudadania"/>
    <s v="MARIA BEATRIZ RICO "/>
    <n v="41389169"/>
    <m/>
    <m/>
    <m/>
    <n v="3132297299"/>
    <s v="CARRERA 57 NO 92 21"/>
    <s v="12 - BARRIOS UNIDOS"/>
    <s v="21 - LOS ANDES"/>
    <s v="RIONEGRO"/>
    <m/>
    <s v="true"/>
    <s v="false"/>
    <m/>
    <m/>
    <n v="2"/>
    <s v="Ingresada"/>
    <s v="Propios"/>
    <s v="Peticiones comunes periodos anteriores"/>
    <s v="PERIODO ANTERIOR"/>
    <s v=" "/>
    <s v="Pendiente vencidos"/>
    <s v="Mas de 30."/>
    <s v="PENDIENTE"/>
    <s v="PENDIENTE"/>
    <n v="15"/>
    <n v="76"/>
    <n v="75"/>
    <n v="-60"/>
  </r>
  <r>
    <n v="21819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ISABEL SILVA"/>
    <m/>
    <s v="Solicitud de Subsidios Funerarios"/>
    <s v="true"/>
    <s v="true"/>
    <s v="false"/>
    <m/>
    <m/>
    <s v="false"/>
    <m/>
    <m/>
    <x v="2"/>
    <m/>
    <m/>
    <x v="0"/>
    <m/>
    <m/>
    <m/>
    <m/>
    <d v="2020-02-10T00:00:00"/>
    <d v="2020-02-11T00:00:00"/>
    <x v="498"/>
    <d v="2020-02-11T00:00:00"/>
    <n v="20207000045192"/>
    <d v="2020-02-10T00:00:00"/>
    <s v=" "/>
    <s v=" "/>
    <s v=" "/>
    <s v=" "/>
    <s v=" "/>
    <d v="2020-03-24T00:00:00"/>
    <n v="0"/>
    <m/>
    <s v=" "/>
    <s v=" "/>
    <d v="2020-05-31T00:00:00"/>
    <n v="74"/>
    <n v="44"/>
    <s v="Registro para atencion"/>
    <s v="Funcionario"/>
    <d v="2020-02-12T00:00:00"/>
    <n v="1"/>
    <n v="72"/>
    <m/>
    <m/>
    <s v="Natural"/>
    <x v="1"/>
    <s v="Funcionario"/>
    <s v="dcorredor18"/>
    <s v="En nombre propio"/>
    <s v="Cedula de ciudadania"/>
    <s v="ARACELY  CHAVES SILVA"/>
    <n v="52544795"/>
    <m/>
    <m/>
    <m/>
    <n v="3138029730"/>
    <s v="CALLE 71 NO 45 C 09 SUR JERUSALEN SECTOR PARAISO"/>
    <m/>
    <m/>
    <m/>
    <m/>
    <s v="true"/>
    <s v="false"/>
    <m/>
    <m/>
    <n v="2"/>
    <s v="Ingresada"/>
    <s v="Propios"/>
    <s v="Peticiones comunes periodos anteriores"/>
    <s v="PERIODO ANTERIOR"/>
    <s v=" "/>
    <s v="Pendiente vencidos"/>
    <s v="Mas de 30."/>
    <s v="PENDIENTE"/>
    <s v="PENDIENTE"/>
    <n v="15"/>
    <n v="76"/>
    <n v="75"/>
    <n v="-60"/>
  </r>
  <r>
    <n v="21823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 SOLICITUD DE SUBSIDIO FUNERARIO PARA QUIEN EN VIDA RESPONDIO AL NOMBRE DE MANUEL JACINTO CHAVES"/>
    <m/>
    <s v="Solicitud de Subsidios Funerarios"/>
    <s v="true"/>
    <s v="true"/>
    <s v="false"/>
    <m/>
    <m/>
    <s v="false"/>
    <m/>
    <m/>
    <x v="2"/>
    <m/>
    <m/>
    <x v="0"/>
    <m/>
    <m/>
    <m/>
    <m/>
    <d v="2020-02-10T00:00:00"/>
    <d v="2020-02-11T00:00:00"/>
    <x v="499"/>
    <d v="2020-02-11T00:00:00"/>
    <n v="20207000045182"/>
    <d v="2020-02-10T00:00:00"/>
    <s v=" "/>
    <s v=" "/>
    <s v=" "/>
    <s v=" "/>
    <s v=" "/>
    <d v="2020-03-24T00:00:00"/>
    <n v="0"/>
    <m/>
    <s v=" "/>
    <s v=" "/>
    <d v="2020-05-31T00:00:00"/>
    <n v="74"/>
    <n v="44"/>
    <s v="Registro para atencion"/>
    <s v="Funcionario"/>
    <d v="2020-02-12T00:00:00"/>
    <n v="1"/>
    <n v="72"/>
    <m/>
    <m/>
    <s v="Natural"/>
    <x v="1"/>
    <s v="Funcionario"/>
    <s v="dcorredor18"/>
    <s v="En nombre propio"/>
    <s v="Cedula de ciudadania"/>
    <s v="ARACELY  CHAVES SILVA"/>
    <n v="52544795"/>
    <m/>
    <m/>
    <m/>
    <n v="3138029730"/>
    <s v="CALLE 71 NO 45 C 09 SUR JERUSALEN SECTOR PARAISO"/>
    <m/>
    <m/>
    <m/>
    <m/>
    <s v="true"/>
    <s v="false"/>
    <m/>
    <m/>
    <n v="2"/>
    <s v="Ingresada"/>
    <s v="Propios"/>
    <s v="Peticiones comunes periodos anteriores"/>
    <s v="PERIODO ANTERIOR"/>
    <s v=" "/>
    <s v="Pendiente vencidos"/>
    <s v="Mas de 30."/>
    <s v="PENDIENTE"/>
    <s v="PENDIENTE"/>
    <n v="15"/>
    <n v="76"/>
    <n v="75"/>
    <n v="-60"/>
  </r>
  <r>
    <n v="2183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ROSA MARIA LOPEZ"/>
    <m/>
    <s v="Solicitud de Subsidios Funerarios"/>
    <s v="true"/>
    <s v="true"/>
    <s v="false"/>
    <m/>
    <m/>
    <s v="false"/>
    <m/>
    <m/>
    <x v="2"/>
    <m/>
    <m/>
    <x v="0"/>
    <n v="-741315325075843"/>
    <n v="45616958662043"/>
    <m/>
    <m/>
    <d v="2020-02-10T00:00:00"/>
    <d v="2020-02-11T00:00:00"/>
    <x v="500"/>
    <d v="2020-02-11T00:00:00"/>
    <n v="20207000022712"/>
    <d v="2020-02-10T00:00:00"/>
    <s v=" "/>
    <s v=" "/>
    <s v=" "/>
    <s v=" "/>
    <s v=" "/>
    <d v="2020-03-24T00:00:00"/>
    <n v="0"/>
    <m/>
    <s v=" "/>
    <s v=" "/>
    <d v="2020-05-31T00:00:00"/>
    <n v="74"/>
    <n v="44"/>
    <s v="Registro para atencion"/>
    <s v="Funcionario"/>
    <d v="2020-02-12T00:00:00"/>
    <n v="1"/>
    <n v="72"/>
    <m/>
    <m/>
    <s v="Natural"/>
    <x v="1"/>
    <s v="Funcionario"/>
    <s v="dcorredor18"/>
    <s v="En nombre propio"/>
    <s v="Cedula de ciudadania"/>
    <s v="JULIA LOPEZ CHIPATECUA "/>
    <n v="20474957"/>
    <m/>
    <m/>
    <m/>
    <n v="3144560379"/>
    <s v="KR 14"/>
    <m/>
    <m/>
    <m/>
    <m/>
    <s v="true"/>
    <s v="false"/>
    <m/>
    <m/>
    <n v="2"/>
    <s v="Ingresada"/>
    <s v="Propios"/>
    <s v="Peticiones comunes periodos anteriores"/>
    <s v="PERIODO ANTERIOR"/>
    <s v=" "/>
    <s v="Pendiente vencidos"/>
    <s v="Mas de 30."/>
    <s v="PENDIENTE"/>
    <s v="PENDIENTE"/>
    <n v="15"/>
    <n v="76"/>
    <n v="75"/>
    <n v="-60"/>
  </r>
  <r>
    <n v="218452020"/>
    <s v="UNICO"/>
    <s v="HABITAT"/>
    <s v="ENTIDADES DISTRITALES"/>
    <s v="UAESP"/>
    <s v="Puede Consolidar | Trasladar Entidades"/>
    <s v="SUBDIRECCION DE SERVICIOS FUNERARIOS"/>
    <x v="2"/>
    <m/>
    <m/>
    <m/>
    <s v="DIANA JULIETH CORREDOR AVELLANEDA"/>
    <s v="Activo"/>
    <s v="AVENIDA CARACAS NO. 53 - 80 PRIMER PISO"/>
    <x v="1"/>
    <x v="1"/>
    <s v="En tramite - Por asignacion"/>
    <x v="1"/>
    <s v="En tramite - Por asignacion"/>
    <s v="SOLICITUD DE SUBSIDIO FUNERARIO PARA QUIEN EN VIDA RESPONDIO AL NOMBRE DE DAYANNE TRUJILLO"/>
    <m/>
    <s v="Solicitud de Subsidios Funerarios"/>
    <s v="true"/>
    <s v="true"/>
    <s v="false"/>
    <m/>
    <m/>
    <s v="false"/>
    <m/>
    <m/>
    <x v="2"/>
    <m/>
    <m/>
    <x v="0"/>
    <m/>
    <m/>
    <m/>
    <m/>
    <d v="2020-02-10T00:00:00"/>
    <d v="2020-02-11T00:00:00"/>
    <x v="501"/>
    <d v="2020-02-11T00:00:00"/>
    <n v="20207000045142"/>
    <d v="2020-02-10T00:00:00"/>
    <s v=" "/>
    <s v=" "/>
    <s v=" "/>
    <s v=" "/>
    <s v=" "/>
    <d v="2020-03-24T00:00:00"/>
    <n v="0"/>
    <m/>
    <s v=" "/>
    <s v=" "/>
    <d v="2020-05-31T00:00:00"/>
    <n v="74"/>
    <n v="44"/>
    <s v="Clasificacion"/>
    <s v="Funcionario"/>
    <d v="2020-02-28T00:00:00"/>
    <n v="28"/>
    <n v="60"/>
    <m/>
    <m/>
    <s v="Natural"/>
    <x v="1"/>
    <s v="Funcionario"/>
    <s v="dcorredor18"/>
    <s v="En nombre propio"/>
    <s v="Cedula de ciudadania"/>
    <s v="BLEYIN JOHANNA TRUJILLO CUBILLOS"/>
    <n v="52728543"/>
    <m/>
    <m/>
    <n v="7794289"/>
    <n v="3103012872"/>
    <s v="CARRERA 80 K NO 63 A 04 SUR"/>
    <m/>
    <m/>
    <m/>
    <m/>
    <s v="true"/>
    <s v="false"/>
    <m/>
    <m/>
    <n v="3"/>
    <s v="Ingresada"/>
    <s v="Propios"/>
    <s v="Peticiones comunes periodos anteriores"/>
    <s v="PERIODO ANTERIOR"/>
    <s v=" "/>
    <s v="Pendiente vencidos"/>
    <s v="Mas de 30."/>
    <s v="PENDIENTE"/>
    <s v="PENDIENTE"/>
    <n v="15"/>
    <n v="42"/>
    <n v="41"/>
    <n v="-26"/>
  </r>
  <r>
    <n v="21859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EFREN KENIER CAMARGO"/>
    <m/>
    <s v="Solicitud de Subsidios Funerarios"/>
    <s v="true"/>
    <s v="true"/>
    <s v="false"/>
    <m/>
    <m/>
    <s v="false"/>
    <m/>
    <m/>
    <x v="2"/>
    <m/>
    <m/>
    <x v="0"/>
    <m/>
    <m/>
    <m/>
    <m/>
    <d v="2020-02-10T00:00:00"/>
    <d v="2020-02-11T00:00:00"/>
    <x v="502"/>
    <d v="2020-02-11T00:00:00"/>
    <n v="20207000045132"/>
    <d v="2020-02-10T00:00:00"/>
    <s v=" "/>
    <s v=" "/>
    <s v=" "/>
    <s v=" "/>
    <s v=" "/>
    <d v="2020-03-24T00:00:00"/>
    <n v="0"/>
    <m/>
    <s v=" "/>
    <s v=" "/>
    <d v="2020-05-31T00:00:00"/>
    <n v="74"/>
    <n v="44"/>
    <s v="Registro para atencion"/>
    <s v="Funcionario"/>
    <d v="2020-02-12T00:00:00"/>
    <n v="1"/>
    <n v="72"/>
    <m/>
    <m/>
    <s v="Natural"/>
    <x v="1"/>
    <s v="Funcionario"/>
    <s v="dcorredor18"/>
    <s v="En nombre propio"/>
    <s v="Cedula de ciudadania"/>
    <s v="MARCO FIDEL CAMARGO PIZA"/>
    <n v="19079140"/>
    <m/>
    <m/>
    <m/>
    <n v="3204265371"/>
    <m/>
    <m/>
    <m/>
    <m/>
    <m/>
    <s v="false"/>
    <s v="false"/>
    <m/>
    <m/>
    <n v="2"/>
    <s v="Ingresada"/>
    <s v="Propios"/>
    <s v="Peticiones comunes periodos anteriores"/>
    <s v="PERIODO ANTERIOR"/>
    <s v=" "/>
    <s v="Pendiente vencidos"/>
    <s v="Mas de 30."/>
    <s v="PENDIENTE"/>
    <s v="PENDIENTE"/>
    <n v="15"/>
    <n v="76"/>
    <n v="75"/>
    <n v="-60"/>
  </r>
  <r>
    <n v="218792020"/>
    <s v="UNICO"/>
    <s v="HABITAT"/>
    <s v="ENTIDADES DISTRITALES"/>
    <s v="UAESP"/>
    <s v="Puede Consolidar | Trasladar Entidades"/>
    <s v="PREDIOS"/>
    <x v="3"/>
    <m/>
    <m/>
    <m/>
    <s v="SANDRA PATRICIA MORALES CORTES"/>
    <s v="Activo"/>
    <s v="AVENIDA CARACAS NO. 53 - 80 PRIMER PISO"/>
    <x v="1"/>
    <x v="1"/>
    <s v="Registro - con preclasificacion"/>
    <x v="1"/>
    <s v="Registro - con preclasificacion"/>
    <s v="PIDO QUE ME SEA INFORMADO SI EL PREDIO AVIANCA II SITUADO EN LA VEREDA MOCHUELO BAJO  LOCALIDAD CIUDAD BOLIVAR HA SIDO COMPRADO POR LA UAESP  PARA MAYOR INFORMACION EN ESTE MOMENTO FUNCIONA UN JARDIN INFANTIL DEL ICBF  UNA EMPRESA DE FABRICACION DE ABONO  UN PARQUEADERO DE VOLQUETAS Y UNA HUERTA COMUNITARIA. "/>
    <m/>
    <s v="Limpieza"/>
    <s v="false"/>
    <s v="true"/>
    <s v="false"/>
    <m/>
    <m/>
    <s v="false"/>
    <m/>
    <m/>
    <x v="2"/>
    <m/>
    <m/>
    <x v="0"/>
    <m/>
    <m/>
    <m/>
    <m/>
    <d v="2020-02-10T00:00:00"/>
    <d v="2020-02-11T00:00:00"/>
    <x v="503"/>
    <d v="2020-02-11T00:00:00"/>
    <n v="20207000045092"/>
    <d v="2020-02-10T00:00:00"/>
    <s v=" "/>
    <s v=" "/>
    <s v=" "/>
    <s v=" "/>
    <s v=" "/>
    <d v="2020-03-24T00:00:00"/>
    <n v="0"/>
    <m/>
    <s v=" "/>
    <s v=" "/>
    <d v="2020-05-31T00:00:00"/>
    <n v="74"/>
    <n v="44"/>
    <s v="Registro para atencion"/>
    <s v="Funcionario"/>
    <d v="2020-02-12T00:00:00"/>
    <n v="1"/>
    <n v="72"/>
    <m/>
    <m/>
    <s v="Natural"/>
    <x v="1"/>
    <s v="Funcionario"/>
    <s v="smoralesc"/>
    <s v="En nombre propio"/>
    <s v="Cedula de ciudadania"/>
    <s v="JOSE JAVIER TORRES HUERTAS"/>
    <n v="2898895"/>
    <s v="ADULTO MAYOR"/>
    <s v="javito1937@hotmail.com"/>
    <n v="7390700"/>
    <n v="3124924504"/>
    <m/>
    <s v="19 - CIUDAD BOLIVAR"/>
    <s v="64 - MONTE BLANCO"/>
    <s v="EL MOCHUELO II URBANO"/>
    <n v="1"/>
    <s v="false"/>
    <s v="true"/>
    <m/>
    <m/>
    <n v="2"/>
    <s v="Ingresada"/>
    <s v="Propios"/>
    <s v="Peticiones comunes periodos anteriores"/>
    <s v="PERIODO ANTERIOR"/>
    <s v=" "/>
    <s v="Pendiente vencidos"/>
    <s v="Mas de 30."/>
    <s v="PENDIENTE"/>
    <s v="PENDIENTE"/>
    <n v="15"/>
    <n v="76"/>
    <n v="75"/>
    <n v="-60"/>
  </r>
  <r>
    <n v="21886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JONNY ARMANDO ACOSTA"/>
    <m/>
    <s v="Solicitud de Subsidios Funerarios"/>
    <s v="true"/>
    <s v="true"/>
    <s v="false"/>
    <m/>
    <m/>
    <s v="false"/>
    <m/>
    <m/>
    <x v="2"/>
    <m/>
    <m/>
    <x v="0"/>
    <m/>
    <m/>
    <m/>
    <m/>
    <d v="2020-02-10T00:00:00"/>
    <d v="2020-02-11T00:00:00"/>
    <x v="504"/>
    <d v="2020-02-11T00:00:00"/>
    <n v="20207000045062"/>
    <d v="2020-02-10T00:00:00"/>
    <s v=" "/>
    <s v=" "/>
    <s v=" "/>
    <s v=" "/>
    <s v=" "/>
    <d v="2020-03-24T00:00:00"/>
    <n v="0"/>
    <m/>
    <s v=" "/>
    <s v=" "/>
    <d v="2020-05-31T00:00:00"/>
    <n v="74"/>
    <n v="44"/>
    <s v="Registro para atencion"/>
    <s v="Funcionario"/>
    <d v="2020-02-12T00:00:00"/>
    <n v="1"/>
    <n v="72"/>
    <m/>
    <m/>
    <s v="Natural"/>
    <x v="1"/>
    <s v="Funcionario"/>
    <s v="dcorredor18"/>
    <s v="En nombre propio"/>
    <s v="Cedula de ciudadania"/>
    <s v="AMANDA  PERDOMO DE ACOSTA"/>
    <n v="41443127"/>
    <m/>
    <m/>
    <m/>
    <n v="3004652373"/>
    <s v="CARRERA 105 C NO 75 C 45 G"/>
    <s v="10 - ENGATIVA"/>
    <s v="73 - GARCES NAVAS"/>
    <s v="GARCES NAVAS"/>
    <m/>
    <s v="true"/>
    <s v="false"/>
    <m/>
    <m/>
    <n v="2"/>
    <s v="Ingresada"/>
    <s v="Propios"/>
    <s v="Peticiones comunes periodos anteriores"/>
    <s v="PERIODO ANTERIOR"/>
    <s v=" "/>
    <s v="Pendiente vencidos"/>
    <s v="Mas de 30."/>
    <s v="PENDIENTE"/>
    <s v="PENDIENTE"/>
    <n v="15"/>
    <n v="76"/>
    <n v="75"/>
    <n v="-60"/>
  </r>
  <r>
    <n v="21891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REMISION SOICITUD DE CIUDADANO 20207100001422  ALUMBRADO PUBLICO EN EL PARQUE DE BOLSILLO UBICADO EN LA CALLE 153 A NO. 7 B - 09"/>
    <m/>
    <s v="Solicitud de mantenimiento de alumbrado publico"/>
    <s v="false"/>
    <s v="true"/>
    <s v="false"/>
    <m/>
    <m/>
    <s v="false"/>
    <m/>
    <m/>
    <x v="2"/>
    <m/>
    <m/>
    <x v="0"/>
    <n v="-740652501"/>
    <n v="46365476"/>
    <m/>
    <m/>
    <d v="2020-02-10T00:00:00"/>
    <d v="2020-02-11T00:00:00"/>
    <x v="505"/>
    <d v="2020-02-11T00:00:00"/>
    <n v="20207000021782"/>
    <d v="2020-02-10T00:00:00"/>
    <s v=" "/>
    <s v=" "/>
    <s v=" "/>
    <s v=" "/>
    <s v=" "/>
    <d v="2020-03-24T00:00:00"/>
    <n v="0"/>
    <m/>
    <s v=" "/>
    <s v=" "/>
    <d v="2020-05-31T00:00:00"/>
    <n v="74"/>
    <n v="44"/>
    <s v="Registro para atencion"/>
    <s v="Funcionario"/>
    <d v="2020-02-12T00:00:00"/>
    <n v="1"/>
    <n v="72"/>
    <m/>
    <m/>
    <s v="Juridica"/>
    <x v="2"/>
    <s v="Funcionario"/>
    <s v="lsuarez114"/>
    <s v="En nombre propio"/>
    <m/>
    <s v="SECRETARIA DE CULTU  SECRETARIA DE CULTU "/>
    <m/>
    <m/>
    <m/>
    <n v="3274850"/>
    <m/>
    <m/>
    <m/>
    <m/>
    <m/>
    <m/>
    <s v="false"/>
    <s v="false"/>
    <m/>
    <m/>
    <n v="2"/>
    <s v="Ingresada"/>
    <s v="Propios"/>
    <s v="Peticiones comunes periodos anteriores"/>
    <s v="PERIODO ANTERIOR"/>
    <s v=" "/>
    <s v="Pendiente vencidos"/>
    <s v="Mas de 30."/>
    <s v="PENDIENTE"/>
    <s v="PENDIENTE"/>
    <n v="15"/>
    <n v="76"/>
    <n v="75"/>
    <n v="-60"/>
  </r>
  <r>
    <n v="2189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GKLADYS MINA"/>
    <m/>
    <s v="Solicitud de Subsidios Funerarios"/>
    <s v="true"/>
    <s v="true"/>
    <s v="false"/>
    <m/>
    <m/>
    <s v="false"/>
    <m/>
    <m/>
    <x v="2"/>
    <m/>
    <m/>
    <x v="0"/>
    <m/>
    <m/>
    <m/>
    <m/>
    <d v="2020-02-10T00:00:00"/>
    <d v="2020-02-11T00:00:00"/>
    <x v="506"/>
    <d v="2020-02-11T00:00:00"/>
    <n v="20207000044892"/>
    <d v="2020-02-10T00:00:00"/>
    <s v=" "/>
    <s v=" "/>
    <s v=" "/>
    <s v=" "/>
    <s v=" "/>
    <d v="2020-03-24T00:00:00"/>
    <n v="0"/>
    <m/>
    <s v=" "/>
    <s v=" "/>
    <d v="2020-05-31T00:00:00"/>
    <n v="74"/>
    <n v="44"/>
    <s v="Registro para atencion"/>
    <s v="Funcionario"/>
    <d v="2020-02-12T00:00:00"/>
    <n v="1"/>
    <n v="72"/>
    <m/>
    <m/>
    <s v="Natural"/>
    <x v="1"/>
    <s v="Funcionario"/>
    <s v="dcorredor18"/>
    <s v="En nombre propio"/>
    <s v="Cedula de ciudadania"/>
    <s v="DIANA MARIA LOZANO MINA"/>
    <n v="52235588"/>
    <m/>
    <m/>
    <n v="4912078"/>
    <n v="3124835361"/>
    <s v="Calle 53 Sur No 31 - 77 S"/>
    <m/>
    <m/>
    <m/>
    <m/>
    <s v="true"/>
    <s v="false"/>
    <m/>
    <m/>
    <n v="2"/>
    <s v="Ingresada"/>
    <s v="Propios"/>
    <s v="Peticiones comunes periodos anteriores"/>
    <s v="PERIODO ANTERIOR"/>
    <s v=" "/>
    <s v="Pendiente vencidos"/>
    <s v="Mas de 30."/>
    <s v="PENDIENTE"/>
    <s v="PENDIENTE"/>
    <n v="15"/>
    <n v="76"/>
    <n v="75"/>
    <n v="-60"/>
  </r>
  <r>
    <n v="2189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SANTIAGO CUESTA"/>
    <m/>
    <s v="Solicitud de Subsidios Funerarios"/>
    <s v="true"/>
    <s v="true"/>
    <s v="false"/>
    <m/>
    <m/>
    <s v="false"/>
    <m/>
    <m/>
    <x v="2"/>
    <m/>
    <m/>
    <x v="0"/>
    <n v="-740568397459999"/>
    <n v="465850868000007"/>
    <m/>
    <m/>
    <d v="2020-02-10T00:00:00"/>
    <d v="2020-02-11T00:00:00"/>
    <x v="507"/>
    <d v="2020-02-11T00:00:00"/>
    <n v="20207000022752"/>
    <d v="2020-02-10T00:00:00"/>
    <s v=" "/>
    <s v=" "/>
    <s v=" "/>
    <s v=" "/>
    <s v=" "/>
    <d v="2020-03-24T00:00:00"/>
    <n v="0"/>
    <m/>
    <s v=" "/>
    <s v=" "/>
    <d v="2020-05-31T00:00:00"/>
    <n v="74"/>
    <n v="44"/>
    <s v="Registro para atencion"/>
    <s v="Funcionario"/>
    <d v="2020-02-12T00:00:00"/>
    <n v="1"/>
    <n v="72"/>
    <m/>
    <m/>
    <s v="Natural"/>
    <x v="1"/>
    <s v="Funcionario"/>
    <s v="dcorredor18"/>
    <s v="En nombre propio"/>
    <s v="Cedula de ciudadania"/>
    <s v="MARTHA YANETH CUESTA ROJAS"/>
    <n v="1022357675"/>
    <m/>
    <m/>
    <m/>
    <n v="3204261335"/>
    <s v="CALLE 75 NO 10 80"/>
    <m/>
    <m/>
    <m/>
    <m/>
    <s v="true"/>
    <s v="false"/>
    <m/>
    <m/>
    <n v="2"/>
    <s v="Ingresada"/>
    <s v="Propios"/>
    <s v="Peticiones comunes periodos anteriores"/>
    <s v="PERIODO ANTERIOR"/>
    <s v=" "/>
    <s v="Pendiente vencidos"/>
    <s v="Mas de 30."/>
    <s v="PENDIENTE"/>
    <s v="PENDIENTE"/>
    <n v="15"/>
    <n v="76"/>
    <n v="75"/>
    <n v="-60"/>
  </r>
  <r>
    <n v="2190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CARMEN ROSA DONCEL"/>
    <m/>
    <s v="Solicitud de Subsidios Funerarios"/>
    <s v="true"/>
    <s v="true"/>
    <s v="false"/>
    <m/>
    <m/>
    <s v="false"/>
    <m/>
    <m/>
    <x v="2"/>
    <m/>
    <m/>
    <x v="0"/>
    <m/>
    <m/>
    <m/>
    <m/>
    <d v="2020-02-10T00:00:00"/>
    <d v="2020-02-11T00:00:00"/>
    <x v="508"/>
    <d v="2020-02-11T00:00:00"/>
    <n v="20207000044882"/>
    <d v="2020-02-10T00:00:00"/>
    <s v=" "/>
    <s v=" "/>
    <s v=" "/>
    <s v=" "/>
    <s v=" "/>
    <d v="2020-03-24T00:00:00"/>
    <n v="0"/>
    <m/>
    <s v=" "/>
    <s v=" "/>
    <d v="2020-05-31T00:00:00"/>
    <n v="74"/>
    <n v="44"/>
    <s v="Registro para atencion"/>
    <s v="Funcionario"/>
    <d v="2020-02-12T00:00:00"/>
    <n v="1"/>
    <n v="72"/>
    <m/>
    <m/>
    <s v="Natural"/>
    <x v="1"/>
    <s v="Funcionario"/>
    <s v="dcorredor18"/>
    <s v="En nombre propio"/>
    <s v="Cedula de ciudadania"/>
    <s v="ESPERANZA  BARRETO DONCEL"/>
    <n v="1033679162"/>
    <m/>
    <m/>
    <m/>
    <n v="3125126562"/>
    <m/>
    <m/>
    <m/>
    <m/>
    <m/>
    <s v="false"/>
    <s v="false"/>
    <m/>
    <m/>
    <n v="2"/>
    <s v="Ingresada"/>
    <s v="Propios"/>
    <s v="Peticiones comunes periodos anteriores"/>
    <s v="PERIODO ANTERIOR"/>
    <s v=" "/>
    <s v="Pendiente vencidos"/>
    <s v="Mas de 30."/>
    <s v="PENDIENTE"/>
    <s v="PENDIENTE"/>
    <n v="15"/>
    <n v="76"/>
    <n v="75"/>
    <n v="-60"/>
  </r>
  <r>
    <n v="21909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 SOLICITUD DE INCLUSION AL RURO PARA EL CIUDADANO"/>
    <m/>
    <s v="Solicitud de inclusion al Registro Unico de Recicladores de Oficio ? RURO."/>
    <s v="true"/>
    <s v="true"/>
    <s v="false"/>
    <m/>
    <m/>
    <s v="false"/>
    <m/>
    <m/>
    <x v="2"/>
    <m/>
    <m/>
    <x v="0"/>
    <m/>
    <m/>
    <m/>
    <m/>
    <d v="2020-02-10T00:00:00"/>
    <d v="2020-02-11T00:00:00"/>
    <x v="509"/>
    <d v="2020-02-11T00:00:00"/>
    <n v="20207000044862"/>
    <d v="2020-02-10T00:00:00"/>
    <s v=" "/>
    <s v=" "/>
    <s v=" "/>
    <s v=" "/>
    <s v=" "/>
    <d v="2020-03-24T00:00:00"/>
    <n v="0"/>
    <m/>
    <s v=" "/>
    <s v=" "/>
    <d v="2020-05-31T00:00:00"/>
    <n v="74"/>
    <n v="44"/>
    <s v="Registro para atencion"/>
    <s v="Funcionario"/>
    <d v="2020-02-12T00:00:00"/>
    <n v="1"/>
    <n v="72"/>
    <m/>
    <m/>
    <s v="Natural"/>
    <x v="1"/>
    <s v="Funcionario"/>
    <s v="ccifuentes5"/>
    <s v="En nombre propio"/>
    <s v="Cedula de ciudadania"/>
    <s v="JOSE JOSE CORRECHA GUARNIZO"/>
    <n v="5969608"/>
    <m/>
    <m/>
    <m/>
    <n v="3125726389"/>
    <s v="CALLE 17 A NO 52 02"/>
    <s v="16 - PUENTE ARANDA"/>
    <s v="111 - PUENTE ARANDA"/>
    <s v="PUENTE ARANDA"/>
    <m/>
    <s v="true"/>
    <s v="false"/>
    <m/>
    <m/>
    <n v="2"/>
    <s v="Ingresada"/>
    <s v="Propios"/>
    <s v="Peticiones comunes periodos anteriores"/>
    <s v="PERIODO ANTERIOR"/>
    <s v=" "/>
    <s v="Pendiente vencidos"/>
    <s v="Mas de 30."/>
    <s v="PENDIENTE"/>
    <s v="PENDIENTE"/>
    <n v="15"/>
    <n v="76"/>
    <n v="75"/>
    <n v="-60"/>
  </r>
  <r>
    <n v="21915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 SOLICITUD DE INCLUSION AL RURO PARA EL CIUDADANO"/>
    <m/>
    <s v="Solicitud de inclusion al Registro Unico de Recicladores de Oficio ? RURO."/>
    <s v="true"/>
    <s v="true"/>
    <s v="false"/>
    <m/>
    <m/>
    <s v="false"/>
    <m/>
    <m/>
    <x v="2"/>
    <m/>
    <m/>
    <x v="0"/>
    <m/>
    <m/>
    <m/>
    <m/>
    <d v="2020-02-10T00:00:00"/>
    <d v="2020-02-11T00:00:00"/>
    <x v="510"/>
    <d v="2020-02-11T00:00:00"/>
    <n v="20207000044802"/>
    <d v="2020-02-10T00:00:00"/>
    <s v=" "/>
    <s v=" "/>
    <s v=" "/>
    <s v=" "/>
    <s v=" "/>
    <d v="2020-03-24T00:00:00"/>
    <n v="0"/>
    <m/>
    <s v=" "/>
    <s v=" "/>
    <d v="2020-05-31T00:00:00"/>
    <n v="74"/>
    <n v="44"/>
    <s v="Registro para atencion"/>
    <s v="Funcionario"/>
    <d v="2020-02-12T00:00:00"/>
    <n v="1"/>
    <n v="72"/>
    <m/>
    <m/>
    <s v="Natural"/>
    <x v="1"/>
    <s v="Funcionario"/>
    <s v="ccifuentes5"/>
    <s v="En nombre propio"/>
    <s v="Cedula de ciudadania"/>
    <s v="CARLOS ENRIQUE SUAREZ ACOSTA"/>
    <n v="1031170156"/>
    <m/>
    <m/>
    <m/>
    <n v="3057816292"/>
    <s v="CARRERA 18 K BIS No 65B -51"/>
    <m/>
    <m/>
    <m/>
    <m/>
    <s v="true"/>
    <s v="false"/>
    <m/>
    <m/>
    <n v="2"/>
    <s v="Ingresada"/>
    <s v="Propios"/>
    <s v="Peticiones comunes periodos anteriores"/>
    <s v="PERIODO ANTERIOR"/>
    <s v=" "/>
    <s v="Pendiente vencidos"/>
    <s v="Mas de 30."/>
    <s v="PENDIENTE"/>
    <s v="PENDIENTE"/>
    <n v="15"/>
    <n v="76"/>
    <n v="75"/>
    <n v="-60"/>
  </r>
  <r>
    <n v="21919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DULCE MARIA MORERA"/>
    <m/>
    <s v="Solicitud de Subsidios Funerarios"/>
    <s v="true"/>
    <s v="true"/>
    <s v="false"/>
    <m/>
    <m/>
    <s v="false"/>
    <m/>
    <m/>
    <x v="2"/>
    <m/>
    <m/>
    <x v="0"/>
    <m/>
    <m/>
    <m/>
    <m/>
    <d v="2020-02-10T00:00:00"/>
    <d v="2020-02-11T00:00:00"/>
    <x v="511"/>
    <d v="2020-02-11T00:00:00"/>
    <n v="20207000044762"/>
    <d v="2020-02-10T00:00:00"/>
    <s v=" "/>
    <s v=" "/>
    <s v=" "/>
    <s v=" "/>
    <s v=" "/>
    <d v="2020-03-24T00:00:00"/>
    <n v="0"/>
    <m/>
    <s v=" "/>
    <s v=" "/>
    <d v="2020-05-31T00:00:00"/>
    <n v="74"/>
    <n v="44"/>
    <s v="Registro para atencion"/>
    <s v="Funcionario"/>
    <d v="2020-02-12T00:00:00"/>
    <n v="1"/>
    <n v="72"/>
    <m/>
    <m/>
    <s v="Natural"/>
    <x v="1"/>
    <s v="Funcionario"/>
    <s v="dcorredor18"/>
    <s v="En nombre propio"/>
    <s v="Cedula de ciudadania"/>
    <s v="MAURICIO  MORERAS MORERAS"/>
    <n v="9385686"/>
    <m/>
    <m/>
    <m/>
    <n v="3022227978"/>
    <s v="CALLE 41 ASUR NO 1 D 75 ESTE"/>
    <m/>
    <m/>
    <m/>
    <m/>
    <s v="true"/>
    <s v="false"/>
    <m/>
    <m/>
    <n v="2"/>
    <s v="Ingresada"/>
    <s v="Propios"/>
    <s v="Peticiones comunes periodos anteriores"/>
    <s v="PERIODO ANTERIOR"/>
    <s v=" "/>
    <s v="Pendiente vencidos"/>
    <s v="Mas de 30."/>
    <s v="PENDIENTE"/>
    <s v="PENDIENTE"/>
    <n v="15"/>
    <n v="76"/>
    <n v="75"/>
    <n v="-60"/>
  </r>
  <r>
    <n v="21923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10T00:00:00"/>
    <d v="2020-02-11T00:00:00"/>
    <x v="512"/>
    <d v="2020-02-11T00:00:00"/>
    <n v="20207000044682"/>
    <d v="2020-02-10T00:00:00"/>
    <s v=" "/>
    <s v=" "/>
    <s v=" "/>
    <s v=" "/>
    <s v=" "/>
    <d v="2020-03-24T00:00:00"/>
    <n v="0"/>
    <m/>
    <s v=" "/>
    <s v=" "/>
    <d v="2020-05-31T00:00:00"/>
    <n v="74"/>
    <n v="44"/>
    <s v="Registro para atencion"/>
    <s v="Funcionario"/>
    <d v="2020-02-12T00:00:00"/>
    <n v="1"/>
    <n v="72"/>
    <m/>
    <m/>
    <s v="Natural"/>
    <x v="1"/>
    <s v="Funcionario"/>
    <s v="ccifuentes5"/>
    <s v="En nombre propio"/>
    <s v="Cedula de ciudadania"/>
    <s v="ANDRES CAMILO LOPEZ RINCON"/>
    <n v="1022359131"/>
    <m/>
    <m/>
    <m/>
    <n v="3202372003"/>
    <m/>
    <m/>
    <m/>
    <m/>
    <m/>
    <s v="false"/>
    <s v="false"/>
    <m/>
    <m/>
    <n v="2"/>
    <s v="Ingresada"/>
    <s v="Propios"/>
    <s v="Peticiones comunes periodos anteriores"/>
    <s v="PERIODO ANTERIOR"/>
    <s v=" "/>
    <s v="Pendiente vencidos"/>
    <s v="Mas de 30."/>
    <s v="PENDIENTE"/>
    <s v="PENDIENTE"/>
    <n v="15"/>
    <n v="76"/>
    <n v="75"/>
    <n v="-60"/>
  </r>
  <r>
    <n v="2192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ROGER ESPINOZA"/>
    <m/>
    <s v="Solicitud de Subsidios Funerarios"/>
    <s v="true"/>
    <s v="true"/>
    <s v="false"/>
    <m/>
    <m/>
    <s v="false"/>
    <m/>
    <m/>
    <x v="2"/>
    <m/>
    <m/>
    <x v="0"/>
    <m/>
    <m/>
    <m/>
    <m/>
    <d v="2020-02-10T00:00:00"/>
    <d v="2020-02-11T00:00:00"/>
    <x v="513"/>
    <d v="2020-02-11T00:00:00"/>
    <n v="20207000044462"/>
    <d v="2020-02-10T00:00:00"/>
    <s v=" "/>
    <s v=" "/>
    <s v=" "/>
    <s v=" "/>
    <s v=" "/>
    <d v="2020-03-24T00:00:00"/>
    <n v="0"/>
    <m/>
    <s v=" "/>
    <s v=" "/>
    <d v="2020-05-31T00:00:00"/>
    <n v="74"/>
    <n v="44"/>
    <s v="Registro para atencion"/>
    <s v="Funcionario"/>
    <d v="2020-02-12T00:00:00"/>
    <n v="1"/>
    <n v="72"/>
    <m/>
    <m/>
    <s v="Natural"/>
    <x v="1"/>
    <s v="Funcionario"/>
    <s v="dcorredor18"/>
    <s v="En nombre propio"/>
    <s v="Cedula de ciudadania"/>
    <s v="YENIFER ANDREINA ALVAREZ PIMENTEL"/>
    <n v="26136564"/>
    <m/>
    <s v="alvarezyenifer@hotmail.com"/>
    <m/>
    <n v="3193684999"/>
    <m/>
    <m/>
    <m/>
    <m/>
    <m/>
    <s v="false"/>
    <s v="true"/>
    <m/>
    <m/>
    <n v="2"/>
    <s v="Ingresada"/>
    <s v="Propios"/>
    <s v="Peticiones comunes periodos anteriores"/>
    <s v="PERIODO ANTERIOR"/>
    <s v=" "/>
    <s v="Pendiente vencidos"/>
    <s v="Mas de 30."/>
    <s v="PENDIENTE"/>
    <s v="PENDIENTE"/>
    <n v="15"/>
    <n v="76"/>
    <n v="75"/>
    <n v="-60"/>
  </r>
  <r>
    <n v="2192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ALCIRA ALVARES DE CAMBEROS"/>
    <m/>
    <s v="Solicitud de Subsidios Funerarios"/>
    <s v="true"/>
    <s v="true"/>
    <s v="false"/>
    <m/>
    <m/>
    <s v="false"/>
    <m/>
    <m/>
    <x v="2"/>
    <m/>
    <m/>
    <x v="0"/>
    <m/>
    <m/>
    <m/>
    <m/>
    <d v="2020-02-10T00:00:00"/>
    <d v="2020-02-11T00:00:00"/>
    <x v="514"/>
    <d v="2020-02-11T00:00:00"/>
    <n v="20207000044112"/>
    <d v="2020-02-10T00:00:00"/>
    <s v=" "/>
    <s v=" "/>
    <s v=" "/>
    <s v=" "/>
    <s v=" "/>
    <d v="2020-03-24T00:00:00"/>
    <n v="0"/>
    <m/>
    <s v=" "/>
    <s v=" "/>
    <d v="2020-05-31T00:00:00"/>
    <n v="74"/>
    <n v="44"/>
    <s v="Registro para atencion"/>
    <s v="Funcionario"/>
    <d v="2020-02-12T00:00:00"/>
    <n v="1"/>
    <n v="72"/>
    <m/>
    <m/>
    <s v="Natural"/>
    <x v="1"/>
    <s v="Funcionario"/>
    <s v="dcorredor18"/>
    <s v="En nombre propio"/>
    <s v="Cedula de ciudadania"/>
    <s v="JOSE GREGORIO CAMBEROS BUSTOS"/>
    <n v="79885041"/>
    <m/>
    <s v="cranberris001@gmail.com"/>
    <m/>
    <n v="3213192749"/>
    <m/>
    <m/>
    <m/>
    <m/>
    <m/>
    <s v="false"/>
    <s v="true"/>
    <m/>
    <m/>
    <n v="2"/>
    <s v="Ingresada"/>
    <s v="Propios"/>
    <s v="Peticiones comunes periodos anteriores"/>
    <s v="PERIODO ANTERIOR"/>
    <s v=" "/>
    <s v="Pendiente vencidos"/>
    <s v="Mas de 30."/>
    <s v="PENDIENTE"/>
    <s v="PENDIENTE"/>
    <n v="15"/>
    <n v="76"/>
    <n v="75"/>
    <n v="-60"/>
  </r>
  <r>
    <n v="21932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POR MEDIO DEL PRESENTE ME PERMITO REPORTAR FALLAS EN EL SERVICIO DE ALUMBRADO PUBLICO EN LA CICLO RUTA RIO ARZOBISPO Q VA DEL PUENTE PEATONAL  DE LA AV BOYACA CON CC TITAN HASTA LA AVENIDA CARRERA 70. DE IGUAL MANERA ME PERMITO SOLICITAR SE ORDENE A QUIEN CORRESPONDE EL MANTENIMIENTO DE MENCIONADO ALUMBRADO YA Q ES DE VITAL IMPORTANCIA PARA GENERAR MAYOR SEGURIDAD EN LA ZONA. "/>
    <m/>
    <s v="Solicitud de mantenimiento de alumbrado publico"/>
    <s v="false"/>
    <s v="true"/>
    <s v="false"/>
    <m/>
    <m/>
    <s v="false"/>
    <m/>
    <m/>
    <x v="2"/>
    <m/>
    <m/>
    <x v="0"/>
    <m/>
    <m/>
    <m/>
    <m/>
    <d v="2020-02-10T00:00:00"/>
    <d v="2020-02-11T00:00:00"/>
    <x v="515"/>
    <d v="2020-02-11T00:00:00"/>
    <n v="20207000044012"/>
    <d v="2020-02-10T00:00:00"/>
    <s v=" "/>
    <s v=" "/>
    <s v=" "/>
    <s v=" "/>
    <s v=" "/>
    <d v="2020-03-24T00:00:00"/>
    <n v="0"/>
    <m/>
    <s v=" "/>
    <s v=" "/>
    <d v="2020-05-31T00:00:00"/>
    <n v="74"/>
    <n v="44"/>
    <s v="Registro para atencion"/>
    <s v="Funcionario"/>
    <d v="2020-02-12T00:00:00"/>
    <n v="1"/>
    <n v="72"/>
    <m/>
    <m/>
    <s v="Natural"/>
    <x v="1"/>
    <s v="Funcionario"/>
    <s v="lsuarez114"/>
    <s v="En nombre propio"/>
    <s v="Cedula de ciudadania"/>
    <s v="DAVID HERNAN BALLEN VARGAS"/>
    <n v="80041668"/>
    <m/>
    <s v="dhballen@gmail.com"/>
    <m/>
    <n v="3197256643"/>
    <s v="CL 83 102 30 IN 3 AP 102"/>
    <m/>
    <m/>
    <m/>
    <n v="3"/>
    <s v="false"/>
    <s v="true"/>
    <m/>
    <m/>
    <n v="2"/>
    <s v="Ingresada"/>
    <s v="Propios"/>
    <s v="Peticiones comunes periodos anteriores"/>
    <s v="PERIODO ANTERIOR"/>
    <s v=" "/>
    <s v="Pendiente vencidos"/>
    <s v="Mas de 30."/>
    <s v="PENDIENTE"/>
    <s v="PENDIENTE"/>
    <n v="15"/>
    <n v="76"/>
    <n v="75"/>
    <n v="-60"/>
  </r>
  <r>
    <n v="21936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 SOLICITUD DE SUBSIDIO FUNERARIO PARA QUIEN EN VIDA RESPONDIO AL NOMBRE DE CARLOS TELLO"/>
    <m/>
    <s v="Solicitud de Subsidios Funerarios"/>
    <s v="true"/>
    <s v="true"/>
    <s v="false"/>
    <m/>
    <m/>
    <s v="false"/>
    <m/>
    <m/>
    <x v="2"/>
    <m/>
    <m/>
    <x v="0"/>
    <m/>
    <m/>
    <m/>
    <m/>
    <d v="2020-02-10T00:00:00"/>
    <d v="2020-02-11T00:00:00"/>
    <x v="516"/>
    <d v="2020-02-11T00:00:00"/>
    <n v="20207000044002"/>
    <d v="2020-02-10T00:00:00"/>
    <s v=" "/>
    <s v=" "/>
    <s v=" "/>
    <s v=" "/>
    <s v=" "/>
    <d v="2020-03-24T00:00:00"/>
    <n v="0"/>
    <m/>
    <s v=" "/>
    <s v=" "/>
    <d v="2020-05-31T00:00:00"/>
    <n v="74"/>
    <n v="44"/>
    <s v="Registro para atencion"/>
    <s v="Funcionario"/>
    <d v="2020-02-12T00:00:00"/>
    <n v="1"/>
    <n v="72"/>
    <m/>
    <m/>
    <s v="Natural"/>
    <x v="1"/>
    <s v="Funcionario"/>
    <s v="dcorredor18"/>
    <s v="En nombre propio"/>
    <s v="Cedula de ciudadania"/>
    <s v="GREGORIO  MENDOZA "/>
    <n v="17007868"/>
    <m/>
    <m/>
    <m/>
    <n v="3212338892"/>
    <s v="Calle 2 B No 1 A - 16 Lourdes"/>
    <m/>
    <m/>
    <m/>
    <m/>
    <s v="true"/>
    <s v="false"/>
    <m/>
    <m/>
    <n v="2"/>
    <s v="Ingresada"/>
    <s v="Propios"/>
    <s v="Peticiones comunes periodos anteriores"/>
    <s v="PERIODO ANTERIOR"/>
    <s v=" "/>
    <s v="Pendiente vencidos"/>
    <s v="Mas de 30."/>
    <s v="PENDIENTE"/>
    <s v="PENDIENTE"/>
    <n v="15"/>
    <n v="76"/>
    <n v="75"/>
    <n v="-60"/>
  </r>
  <r>
    <n v="2194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 SOLICITUD DE SUBSIDIO FUNERARIO PARA QUIEN EN VIDA RESPONDIO AL NOMBRE DE ESTEBAN BUITRAGO"/>
    <m/>
    <s v="Solicitud de Subsidios Funerarios"/>
    <s v="true"/>
    <s v="true"/>
    <s v="false"/>
    <m/>
    <m/>
    <s v="false"/>
    <m/>
    <m/>
    <x v="2"/>
    <m/>
    <m/>
    <x v="0"/>
    <m/>
    <m/>
    <m/>
    <m/>
    <d v="2020-02-10T00:00:00"/>
    <d v="2020-02-11T00:00:00"/>
    <x v="517"/>
    <d v="2020-02-11T00:00:00"/>
    <n v="20207000043882"/>
    <d v="2020-02-10T00:00:00"/>
    <s v=" "/>
    <s v=" "/>
    <s v=" "/>
    <s v=" "/>
    <s v=" "/>
    <d v="2020-03-24T00:00:00"/>
    <n v="0"/>
    <m/>
    <s v=" "/>
    <s v=" "/>
    <d v="2020-05-31T00:00:00"/>
    <n v="74"/>
    <n v="44"/>
    <s v="Registro para atencion"/>
    <s v="Funcionario"/>
    <d v="2020-02-12T00:00:00"/>
    <n v="1"/>
    <n v="72"/>
    <m/>
    <m/>
    <s v="Natural"/>
    <x v="1"/>
    <s v="Funcionario"/>
    <s v="dcorredor18"/>
    <s v="En nombre propio"/>
    <s v="Cedula de ciudadania"/>
    <s v="ABEL ANTONIO BUITRAGO CIFUENTES"/>
    <n v="19064907"/>
    <m/>
    <m/>
    <n v="5604821"/>
    <n v="3134138945"/>
    <s v="CARRERA 10 ESTE NO 24 B 11 SUR"/>
    <m/>
    <m/>
    <m/>
    <m/>
    <s v="true"/>
    <s v="false"/>
    <m/>
    <m/>
    <n v="2"/>
    <s v="Ingresada"/>
    <s v="Propios"/>
    <s v="Peticiones comunes periodos anteriores"/>
    <s v="PERIODO ANTERIOR"/>
    <s v=" "/>
    <s v="Pendiente vencidos"/>
    <s v="Mas de 30."/>
    <s v="PENDIENTE"/>
    <s v="PENDIENTE"/>
    <n v="15"/>
    <n v="76"/>
    <n v="75"/>
    <n v="-60"/>
  </r>
  <r>
    <n v="21955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10T00:00:00"/>
    <d v="2020-02-11T00:00:00"/>
    <x v="518"/>
    <d v="2020-02-11T00:00:00"/>
    <n v="20207000043792"/>
    <d v="2020-02-10T00:00:00"/>
    <s v=" "/>
    <s v=" "/>
    <s v=" "/>
    <s v=" "/>
    <s v=" "/>
    <d v="2020-03-24T00:00:00"/>
    <n v="0"/>
    <m/>
    <s v=" "/>
    <s v=" "/>
    <d v="2020-05-31T00:00:00"/>
    <n v="74"/>
    <n v="44"/>
    <s v="Registro para atencion"/>
    <s v="Funcionario"/>
    <d v="2020-02-12T00:00:00"/>
    <n v="1"/>
    <n v="72"/>
    <m/>
    <m/>
    <s v="Natural"/>
    <x v="1"/>
    <s v="Funcionario"/>
    <s v="ccifuentes5"/>
    <s v="En nombre propio"/>
    <s v="Cedula de ciudadania"/>
    <s v="JORGE LUIS OSORIO RODRIGUEZ"/>
    <n v="9021253"/>
    <m/>
    <m/>
    <m/>
    <n v="3133813243"/>
    <m/>
    <m/>
    <m/>
    <m/>
    <m/>
    <s v="false"/>
    <s v="false"/>
    <m/>
    <m/>
    <n v="2"/>
    <s v="Ingresada"/>
    <s v="Propios"/>
    <s v="Peticiones comunes periodos anteriores"/>
    <s v="PERIODO ANTERIOR"/>
    <s v=" "/>
    <s v="Pendiente vencidos"/>
    <s v="Mas de 30."/>
    <s v="PENDIENTE"/>
    <s v="PENDIENTE"/>
    <n v="15"/>
    <n v="76"/>
    <n v="75"/>
    <n v="-60"/>
  </r>
  <r>
    <n v="2196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LEONARDO SUAREZ"/>
    <m/>
    <s v="Solicitud de Subsidios Funerarios"/>
    <s v="true"/>
    <s v="true"/>
    <s v="false"/>
    <m/>
    <m/>
    <s v="false"/>
    <m/>
    <m/>
    <x v="2"/>
    <m/>
    <m/>
    <x v="0"/>
    <m/>
    <m/>
    <m/>
    <m/>
    <d v="2020-02-10T00:00:00"/>
    <d v="2020-02-11T00:00:00"/>
    <x v="519"/>
    <d v="2020-02-11T00:00:00"/>
    <s v="funerario"/>
    <d v="2020-02-10T00:00:00"/>
    <s v=" "/>
    <s v=" "/>
    <s v=" "/>
    <s v=" "/>
    <s v=" "/>
    <d v="2020-03-24T00:00:00"/>
    <n v="0"/>
    <m/>
    <s v=" "/>
    <s v=" "/>
    <d v="2020-05-31T00:00:00"/>
    <n v="74"/>
    <n v="44"/>
    <s v="Registro para atencion"/>
    <s v="Funcionario"/>
    <d v="2020-02-12T00:00:00"/>
    <n v="1"/>
    <n v="72"/>
    <m/>
    <m/>
    <s v="Natural"/>
    <x v="1"/>
    <s v="Funcionario"/>
    <s v="dcorredor18"/>
    <s v="En nombre propio"/>
    <s v="Cedula de ciudadania"/>
    <s v="GLORIA INES RUBIANO GONZALEZ"/>
    <n v="41510462"/>
    <m/>
    <m/>
    <m/>
    <n v="3006577744"/>
    <s v="Carrera 24 C No 42 C - 54 sur Casa Claret Rafael Uribe"/>
    <m/>
    <m/>
    <m/>
    <m/>
    <s v="true"/>
    <s v="false"/>
    <m/>
    <m/>
    <n v="2"/>
    <s v="Ingresada"/>
    <s v="Propios"/>
    <s v="Peticiones comunes periodos anteriores"/>
    <s v="PERIODO ANTERIOR"/>
    <s v=" "/>
    <s v="Pendiente vencidos"/>
    <s v="Mas de 30."/>
    <s v="PENDIENTE"/>
    <s v="PENDIENTE"/>
    <n v="15"/>
    <n v="76"/>
    <n v="75"/>
    <n v="-60"/>
  </r>
  <r>
    <n v="21963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 SOLICITUD DE SUBSIDIO FUNERARIO PARA QUIEN EN VIDA RESPONDIO AL NOMBRE DE ISABEL RAMIREZ"/>
    <m/>
    <s v="Solicitud de Subsidios Funerarios"/>
    <s v="true"/>
    <s v="true"/>
    <s v="false"/>
    <m/>
    <m/>
    <s v="false"/>
    <m/>
    <m/>
    <x v="2"/>
    <m/>
    <m/>
    <x v="0"/>
    <m/>
    <m/>
    <m/>
    <m/>
    <d v="2020-02-10T00:00:00"/>
    <d v="2020-02-11T00:00:00"/>
    <x v="520"/>
    <d v="2020-02-11T00:00:00"/>
    <n v="20207000043692"/>
    <d v="2020-02-10T00:00:00"/>
    <s v=" "/>
    <s v=" "/>
    <s v=" "/>
    <s v=" "/>
    <s v=" "/>
    <d v="2020-03-24T00:00:00"/>
    <n v="0"/>
    <m/>
    <s v=" "/>
    <s v=" "/>
    <d v="2020-05-31T00:00:00"/>
    <n v="74"/>
    <n v="44"/>
    <s v="Registro para atencion"/>
    <s v="Funcionario"/>
    <d v="2020-02-12T00:00:00"/>
    <n v="1"/>
    <n v="72"/>
    <m/>
    <m/>
    <s v="Natural"/>
    <x v="1"/>
    <s v="Funcionario"/>
    <s v="dcorredor18"/>
    <s v="En nombre propio"/>
    <s v="Cedula de ciudadania"/>
    <s v="BLANCA IMELDA VALERO MOLINA"/>
    <n v="52076804"/>
    <m/>
    <m/>
    <m/>
    <n v="3204546471"/>
    <s v="CALLE 24 NO 2 169 E"/>
    <m/>
    <m/>
    <m/>
    <m/>
    <s v="true"/>
    <s v="false"/>
    <m/>
    <m/>
    <n v="2"/>
    <s v="Ingresada"/>
    <s v="Propios"/>
    <s v="Peticiones comunes periodos anteriores"/>
    <s v="PERIODO ANTERIOR"/>
    <s v=" "/>
    <s v="Pendiente vencidos"/>
    <s v="Mas de 30."/>
    <s v="PENDIENTE"/>
    <s v="PENDIENTE"/>
    <n v="15"/>
    <n v="76"/>
    <n v="75"/>
    <n v="-60"/>
  </r>
  <r>
    <n v="21968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 SOLICITUD DE INCLUSION AL RURO PARA EL CIUDADANO"/>
    <m/>
    <s v="Solicitud de inclusion al Registro Unico de Recicladores de Oficio ? RURO."/>
    <s v="true"/>
    <s v="true"/>
    <s v="false"/>
    <m/>
    <m/>
    <s v="false"/>
    <m/>
    <m/>
    <x v="2"/>
    <m/>
    <m/>
    <x v="0"/>
    <m/>
    <m/>
    <m/>
    <m/>
    <d v="2020-02-10T00:00:00"/>
    <d v="2020-02-11T00:00:00"/>
    <x v="521"/>
    <d v="2020-02-11T00:00:00"/>
    <n v="20207000043642"/>
    <d v="2020-02-10T00:00:00"/>
    <s v=" "/>
    <s v=" "/>
    <s v=" "/>
    <s v=" "/>
    <s v=" "/>
    <d v="2020-03-24T00:00:00"/>
    <n v="0"/>
    <m/>
    <s v=" "/>
    <s v=" "/>
    <d v="2020-05-31T00:00:00"/>
    <n v="74"/>
    <n v="44"/>
    <s v="Registro para atencion"/>
    <s v="Funcionario"/>
    <d v="2020-02-12T00:00:00"/>
    <n v="1"/>
    <n v="72"/>
    <m/>
    <m/>
    <s v="Natural"/>
    <x v="1"/>
    <s v="Funcionario"/>
    <s v="ccifuentes5"/>
    <s v="En nombre propio"/>
    <s v="Cedula de ciudadania"/>
    <s v="PERDRO EMILIO RODRIGUEZ RODRIGUEZ"/>
    <n v="79332524"/>
    <m/>
    <m/>
    <m/>
    <n v="3102944861"/>
    <m/>
    <m/>
    <m/>
    <m/>
    <m/>
    <s v="false"/>
    <s v="false"/>
    <m/>
    <m/>
    <n v="2"/>
    <s v="Ingresada"/>
    <s v="Propios"/>
    <s v="Peticiones comunes periodos anteriores"/>
    <s v="PERIODO ANTERIOR"/>
    <s v=" "/>
    <s v="Pendiente vencidos"/>
    <s v="Mas de 30."/>
    <s v="PENDIENTE"/>
    <s v="PENDIENTE"/>
    <n v="15"/>
    <n v="76"/>
    <n v="75"/>
    <n v="-60"/>
  </r>
  <r>
    <n v="219852020"/>
    <s v="UNICO"/>
    <s v="HABITAT"/>
    <s v="ENTIDADES DISTRITALES"/>
    <s v="UAESP"/>
    <s v="Puede Consolidar | Trasladar Entidades"/>
    <s v="SUBDIRECCION DE ALUMBRADO PUBLICO"/>
    <x v="1"/>
    <m/>
    <m/>
    <m/>
    <s v="LUZ  MARY SUAREZ CANON"/>
    <s v="Activo"/>
    <m/>
    <x v="0"/>
    <x v="3"/>
    <s v="En tramite - Por asignacion"/>
    <x v="1"/>
    <s v="En tramite - Por asignacion"/>
    <s v="FAVOR ARREGLAR EL ALUMBRADO PUBLICO DANADO SOBRE LA CICLORUTA DE LA CALLE 116 ENTRE AVENIDA 19 Y CARRERA 15. LOCALIDAD DE USAQUEN. TODAS LAS FAROLAS ESTAN APAGADAS"/>
    <m/>
    <m/>
    <s v="false"/>
    <s v="false"/>
    <s v="false"/>
    <m/>
    <m/>
    <s v="false"/>
    <m/>
    <m/>
    <x v="8"/>
    <s v="14 - USAQUEN"/>
    <s v="USAQUEN"/>
    <x v="2"/>
    <m/>
    <m/>
    <m/>
    <m/>
    <d v="2020-02-10T00:00:00"/>
    <d v="2020-02-11T00:00:00"/>
    <x v="522"/>
    <d v="2020-02-11T00:00:00"/>
    <m/>
    <s v=" "/>
    <s v=" "/>
    <s v=" "/>
    <s v=" "/>
    <s v=" "/>
    <s v=" "/>
    <d v="2020-03-24T00:00:00"/>
    <n v="0"/>
    <m/>
    <s v=" "/>
    <s v=" "/>
    <d v="2020-05-31T00:00:00"/>
    <n v="74"/>
    <n v="44"/>
    <s v="Clasificacion"/>
    <s v="Funcionario"/>
    <d v="2020-02-28T00:00:00"/>
    <n v="28"/>
    <n v="60"/>
    <m/>
    <m/>
    <m/>
    <x v="0"/>
    <s v="Anonimo"/>
    <s v="lsuarez114"/>
    <s v="En nombre propio"/>
    <m/>
    <s v="ANONIMO"/>
    <m/>
    <m/>
    <m/>
    <m/>
    <m/>
    <m/>
    <m/>
    <m/>
    <m/>
    <m/>
    <s v="false"/>
    <s v="false"/>
    <m/>
    <m/>
    <n v="2"/>
    <s v="Ingresada"/>
    <s v="Por el ciudadano"/>
    <s v="Peticiones comunes periodos anteriores"/>
    <s v="PERIODO ANTERIOR"/>
    <s v=" "/>
    <s v="Pendiente vencidos"/>
    <s v="Mas de 30."/>
    <s v="PENDIENTE"/>
    <s v="PENDIENTE"/>
    <n v="15"/>
    <n v="73"/>
    <n v="72"/>
    <n v="-57"/>
  </r>
  <r>
    <n v="220432020"/>
    <s v="UNICO"/>
    <s v="HABITAT"/>
    <s v="ENTIDADES DISTRITALES"/>
    <s v="UAESP"/>
    <s v="Puede Consolidar | Trasladar Entidades"/>
    <s v="SUBDIRECCION DE ALUMBRADO PUBLICO"/>
    <x v="1"/>
    <m/>
    <m/>
    <m/>
    <s v="LUZ  MARY SUAREZ CANON"/>
    <s v="Activo"/>
    <m/>
    <x v="0"/>
    <x v="3"/>
    <s v="En tramite - Por asignacion"/>
    <x v="1"/>
    <s v="En tramite - Por asignacion"/>
    <s v="BUENAS NOCHES MI SOLICITUD ES POR UNAS LUMINARIAS DANADAS."/>
    <m/>
    <m/>
    <s v="false"/>
    <s v="false"/>
    <s v="false"/>
    <m/>
    <m/>
    <s v="false"/>
    <m/>
    <m/>
    <x v="15"/>
    <s v="76 - FONTIBON SAN PABLO"/>
    <s v="BRISAS ALDEA FONTIBON"/>
    <x v="1"/>
    <n v="-7415439426898950"/>
    <n v="4697167732600760"/>
    <m/>
    <m/>
    <d v="2020-02-10T00:00:00"/>
    <d v="2020-02-11T00:00:00"/>
    <x v="523"/>
    <d v="2020-02-12T00:00:00"/>
    <m/>
    <s v=" "/>
    <s v=" "/>
    <s v=" "/>
    <s v=" "/>
    <s v=" "/>
    <s v=" "/>
    <d v="2020-03-25T00:00:00"/>
    <n v="0"/>
    <m/>
    <s v=" "/>
    <s v=" "/>
    <d v="2020-05-31T00:00:00"/>
    <n v="73"/>
    <n v="43"/>
    <s v="Clasificacion"/>
    <s v="Funcionario"/>
    <d v="2020-03-02T00:00:00"/>
    <n v="28"/>
    <n v="59"/>
    <m/>
    <m/>
    <s v="Natural"/>
    <x v="1"/>
    <s v="Peticionario Identificado"/>
    <s v="lsuarez114"/>
    <s v="En nombre propio"/>
    <s v="Cedula de ciudadania"/>
    <s v="JUAN CARLOS CUELLAR PAVA"/>
    <n v="79511151"/>
    <m/>
    <s v="jccuellarp@gmail.com"/>
    <n v="4134054"/>
    <n v="3124030398"/>
    <s v="CL 22G 128 15"/>
    <s v="09 - FONTIBON"/>
    <s v="76 - FONTIBON SAN PABLO"/>
    <s v="BRISAS ALDEA FONTIBON"/>
    <n v="2"/>
    <s v="false"/>
    <s v="true"/>
    <m/>
    <m/>
    <n v="2"/>
    <s v="Ingresada"/>
    <s v="Por el ciudadano"/>
    <s v="Peticiones comunes periodos anteriores"/>
    <s v="PERIODO ANTERIOR"/>
    <s v=" "/>
    <s v="Pendiente vencidos"/>
    <s v="Mas de 30."/>
    <s v="PENDIENTE"/>
    <s v="PENDIENTE"/>
    <n v="15"/>
    <n v="38"/>
    <n v="37"/>
    <n v="-22"/>
  </r>
  <r>
    <n v="220482020"/>
    <s v="UNICO"/>
    <s v="HABITAT"/>
    <s v="ENTIDADES DISTRITALES"/>
    <s v="UAESP"/>
    <s v="Puede Consolidar | Trasladar Entidades"/>
    <s v="SUBDIRECCION DE ALUMBRADO PUBLICO"/>
    <x v="1"/>
    <m/>
    <m/>
    <m/>
    <s v="LUZ  MARY SUAREZ CANON"/>
    <s v="Activo"/>
    <m/>
    <x v="0"/>
    <x v="3"/>
    <s v="En tramite - Por asignacion"/>
    <x v="1"/>
    <s v="En tramite - Por asignacion"/>
    <s v="BUENAS NOCHES  MI SOLICITUD ES POR LUMINARIAS DANADAS."/>
    <m/>
    <m/>
    <s v="false"/>
    <s v="false"/>
    <s v="false"/>
    <m/>
    <m/>
    <s v="false"/>
    <m/>
    <m/>
    <x v="15"/>
    <s v="76 - FONTIBON SAN PABLO"/>
    <s v="BRISAS ALDEA FONTIBON"/>
    <x v="1"/>
    <n v="-7415432989597320"/>
    <n v="4697028726153410"/>
    <m/>
    <m/>
    <d v="2020-02-10T00:00:00"/>
    <d v="2020-02-11T00:00:00"/>
    <x v="524"/>
    <d v="2020-02-12T00:00:00"/>
    <m/>
    <s v=" "/>
    <s v=" "/>
    <s v=" "/>
    <s v=" "/>
    <s v=" "/>
    <s v=" "/>
    <d v="2020-03-25T00:00:00"/>
    <n v="0"/>
    <m/>
    <s v=" "/>
    <s v=" "/>
    <d v="2020-05-31T00:00:00"/>
    <n v="73"/>
    <n v="43"/>
    <s v="Clasificacion"/>
    <s v="Funcionario"/>
    <d v="2020-03-02T00:00:00"/>
    <n v="28"/>
    <n v="59"/>
    <m/>
    <m/>
    <s v="Natural"/>
    <x v="1"/>
    <s v="Peticionario Identificado"/>
    <s v="lsuarez114"/>
    <s v="En nombre propio"/>
    <s v="Cedula de ciudadania"/>
    <s v="JUAN CARLOS CUELLAR PAVA"/>
    <n v="79511151"/>
    <m/>
    <s v="jccuellarp@gmail.com"/>
    <n v="4134054"/>
    <n v="3124030398"/>
    <s v="CL 22G 128 15"/>
    <s v="09 - FONTIBON"/>
    <s v="76 - FONTIBON SAN PABLO"/>
    <s v="BRISAS ALDEA FONTIBON"/>
    <n v="2"/>
    <s v="false"/>
    <s v="true"/>
    <m/>
    <m/>
    <n v="2"/>
    <s v="Ingresada"/>
    <s v="Por el ciudadano"/>
    <s v="Peticiones comunes periodos anteriores"/>
    <s v="PERIODO ANTERIOR"/>
    <s v=" "/>
    <s v="Pendiente vencidos"/>
    <s v="Mas de 30."/>
    <s v="PENDIENTE"/>
    <s v="PENDIENTE"/>
    <n v="15"/>
    <n v="72"/>
    <n v="71"/>
    <n v="-56"/>
  </r>
  <r>
    <n v="22066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GERARDO RUIZ"/>
    <m/>
    <s v="Solicitud de Subsidios Funerarios"/>
    <s v="true"/>
    <s v="true"/>
    <s v="false"/>
    <m/>
    <m/>
    <s v="false"/>
    <m/>
    <m/>
    <x v="2"/>
    <m/>
    <m/>
    <x v="0"/>
    <m/>
    <m/>
    <m/>
    <m/>
    <d v="2020-02-10T00:00:00"/>
    <d v="2020-02-11T00:00:00"/>
    <x v="525"/>
    <d v="2020-02-11T00:00:00"/>
    <n v="20207000043502"/>
    <d v="2020-02-10T00:00:00"/>
    <s v=" "/>
    <s v=" "/>
    <s v=" "/>
    <s v=" "/>
    <s v=" "/>
    <d v="2020-03-24T00:00:00"/>
    <n v="0"/>
    <m/>
    <s v=" "/>
    <s v=" "/>
    <d v="2020-05-31T00:00:00"/>
    <n v="74"/>
    <n v="44"/>
    <s v="Registro para atencion"/>
    <s v="Funcionario"/>
    <d v="2020-02-12T00:00:00"/>
    <n v="1"/>
    <n v="72"/>
    <m/>
    <m/>
    <s v="Natural"/>
    <x v="1"/>
    <s v="Funcionario"/>
    <s v="dcorredor18"/>
    <s v="En nombre propio"/>
    <s v="Cedula de ciudadania"/>
    <s v="MIRIAM LUCIA RUIZ BAUTISTA"/>
    <n v="20666757"/>
    <m/>
    <m/>
    <m/>
    <n v="3108824006"/>
    <s v="CARRERA 11 C NO 3 40 SUR"/>
    <m/>
    <m/>
    <m/>
    <m/>
    <s v="true"/>
    <s v="false"/>
    <m/>
    <m/>
    <n v="2"/>
    <s v="Ingresada"/>
    <s v="Propios"/>
    <s v="Peticiones comunes periodos anteriores"/>
    <s v="PERIODO ANTERIOR"/>
    <s v=" "/>
    <s v="Pendiente vencidos"/>
    <s v="Mas de 30."/>
    <s v="PENDIENTE"/>
    <s v="PENDIENTE"/>
    <n v="15"/>
    <n v="76"/>
    <n v="75"/>
    <n v="-60"/>
  </r>
  <r>
    <n v="2207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YEREMY NATHAN LOPEZ"/>
    <m/>
    <s v="Solicitud de Subsidios Funerarios"/>
    <s v="true"/>
    <s v="true"/>
    <s v="false"/>
    <m/>
    <m/>
    <s v="false"/>
    <m/>
    <m/>
    <x v="2"/>
    <m/>
    <m/>
    <x v="0"/>
    <m/>
    <m/>
    <m/>
    <m/>
    <d v="2020-02-10T00:00:00"/>
    <d v="2020-02-11T00:00:00"/>
    <x v="526"/>
    <d v="2020-02-11T00:00:00"/>
    <n v="20207000043472"/>
    <d v="2020-02-10T00:00:00"/>
    <s v=" "/>
    <s v=" "/>
    <s v=" "/>
    <s v=" "/>
    <s v=" "/>
    <d v="2020-03-24T00:00:00"/>
    <n v="0"/>
    <m/>
    <s v=" "/>
    <s v=" "/>
    <d v="2020-05-31T00:00:00"/>
    <n v="74"/>
    <n v="44"/>
    <s v="Registro para atencion"/>
    <s v="Funcionario"/>
    <d v="2020-02-12T00:00:00"/>
    <n v="1"/>
    <n v="72"/>
    <m/>
    <m/>
    <s v="Natural"/>
    <x v="1"/>
    <s v="Funcionario"/>
    <s v="dcorredor18"/>
    <s v="En nombre propio"/>
    <s v="Cedula de ciudadania"/>
    <s v="YESSICA BRILLITH LOPEZ RODRIGUEZ"/>
    <n v="1026296535"/>
    <m/>
    <m/>
    <m/>
    <n v="3105674144"/>
    <s v="CALLE 1 A BIS NO 1 A ESTE 58"/>
    <m/>
    <m/>
    <m/>
    <m/>
    <s v="true"/>
    <s v="false"/>
    <m/>
    <m/>
    <n v="2"/>
    <s v="Ingresada"/>
    <s v="Propios"/>
    <s v="Peticiones comunes periodos anteriores"/>
    <s v="PERIODO ANTERIOR"/>
    <s v=" "/>
    <s v="Pendiente vencidos"/>
    <s v="Mas de 30."/>
    <s v="PENDIENTE"/>
    <s v="PENDIENTE"/>
    <n v="15"/>
    <n v="76"/>
    <n v="75"/>
    <n v="-60"/>
  </r>
  <r>
    <n v="2207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JAVIER SUAREZ"/>
    <m/>
    <s v="Solicitud de Subsidios Funerarios"/>
    <s v="true"/>
    <s v="true"/>
    <s v="false"/>
    <m/>
    <m/>
    <s v="false"/>
    <m/>
    <m/>
    <x v="2"/>
    <m/>
    <m/>
    <x v="0"/>
    <m/>
    <m/>
    <m/>
    <m/>
    <d v="2020-02-10T00:00:00"/>
    <d v="2020-02-11T00:00:00"/>
    <x v="527"/>
    <d v="2020-02-11T00:00:00"/>
    <n v="20207000043452"/>
    <d v="2020-02-10T00:00:00"/>
    <s v=" "/>
    <s v=" "/>
    <s v=" "/>
    <s v=" "/>
    <s v=" "/>
    <d v="2020-03-24T00:00:00"/>
    <n v="0"/>
    <m/>
    <s v=" "/>
    <s v=" "/>
    <d v="2020-05-31T00:00:00"/>
    <n v="74"/>
    <n v="44"/>
    <s v="Registro para atencion"/>
    <s v="Funcionario"/>
    <d v="2020-02-12T00:00:00"/>
    <n v="1"/>
    <n v="72"/>
    <m/>
    <m/>
    <s v="Natural"/>
    <x v="1"/>
    <s v="Funcionario"/>
    <s v="dcorredor18"/>
    <s v="En nombre propio"/>
    <s v="Cedula de ciudadania"/>
    <s v="MARIA ADELA ISAZA SANCHEZ"/>
    <n v="51797254"/>
    <m/>
    <m/>
    <m/>
    <n v="3014219190"/>
    <s v="CALLE 31 A SUR NO 2 31 BELLO"/>
    <s v="04 - SAN CRISTOBAL"/>
    <s v="34 - 20 DE JULIO"/>
    <s v="BELLO HORIZONTE"/>
    <m/>
    <s v="true"/>
    <s v="false"/>
    <m/>
    <m/>
    <n v="2"/>
    <s v="Ingresada"/>
    <s v="Propios"/>
    <s v="Peticiones comunes periodos anteriores"/>
    <s v="PERIODO ANTERIOR"/>
    <s v=" "/>
    <s v="Pendiente vencidos"/>
    <s v="Mas de 30."/>
    <s v="PENDIENTE"/>
    <s v="PENDIENTE"/>
    <n v="15"/>
    <n v="76"/>
    <n v="75"/>
    <n v="-60"/>
  </r>
  <r>
    <n v="2208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RUBIELA BUITRAGO"/>
    <m/>
    <s v="Solicitud de Subsidios Funerarios"/>
    <s v="true"/>
    <s v="true"/>
    <s v="false"/>
    <m/>
    <m/>
    <s v="false"/>
    <m/>
    <m/>
    <x v="2"/>
    <m/>
    <m/>
    <x v="0"/>
    <m/>
    <m/>
    <m/>
    <m/>
    <d v="2020-02-10T00:00:00"/>
    <d v="2020-02-11T00:00:00"/>
    <x v="528"/>
    <d v="2020-02-11T00:00:00"/>
    <n v="20207000043382"/>
    <d v="2020-02-10T00:00:00"/>
    <s v=" "/>
    <s v=" "/>
    <s v=" "/>
    <s v=" "/>
    <s v=" "/>
    <d v="2020-03-24T00:00:00"/>
    <n v="0"/>
    <m/>
    <s v=" "/>
    <s v=" "/>
    <d v="2020-05-31T00:00:00"/>
    <n v="74"/>
    <n v="44"/>
    <s v="Registro para atencion"/>
    <s v="Funcionario"/>
    <d v="2020-02-12T00:00:00"/>
    <n v="1"/>
    <n v="72"/>
    <m/>
    <m/>
    <s v="Natural"/>
    <x v="1"/>
    <s v="Funcionario"/>
    <s v="dcorredor18"/>
    <s v="En nombre propio"/>
    <s v="Cedula de ciudadania"/>
    <s v="JORGE ELIECER PARRA BUITRAGO"/>
    <n v="1012376096"/>
    <m/>
    <m/>
    <m/>
    <n v="3108033514"/>
    <s v="CARRERA 87 F NO 42 63 SUR"/>
    <s v="08 - KENNEDY"/>
    <s v="82 - PATIO BONITO"/>
    <s v="CIUDAD DE CALI"/>
    <m/>
    <s v="true"/>
    <s v="false"/>
    <m/>
    <m/>
    <n v="2"/>
    <s v="Ingresada"/>
    <s v="Propios"/>
    <s v="Peticiones comunes periodos anteriores"/>
    <s v="PERIODO ANTERIOR"/>
    <s v=" "/>
    <s v="Pendiente vencidos"/>
    <s v="Mas de 30."/>
    <s v="PENDIENTE"/>
    <s v="PENDIENTE"/>
    <n v="15"/>
    <n v="76"/>
    <n v="75"/>
    <n v="-60"/>
  </r>
  <r>
    <n v="22082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CORDIAL SALUDO. DE LA MANERA MAS ATENTA SOLICITO AMABLEMENTE EL MANTENIMIENTO DEL ALUMBRADO PUBLICO QUE SE ENCUENTRA INSTALADO EN LA ESQUINA OCCIDENTAL DEL PATIO DE OPERACIONES DE TRANSMILENIO S.A. DE LA CALLE 80  UBICADO EN LA CALLE 80 # 96 91  COSTADO SUR  AL LADO DEL PUENTE PEATONAL METALICO. EN ESTE PUNTO HAY DOS POSTES DE ALUMBRADO PUBLICO QUE NO ESTAN EN FUNCIONAMIENTO Y GENERAN UN RIESGO PARA LOS TRANSEUNTES Y LOS COLABORADORES DE NUESTRO CONCESIONARIO  YA QUE SE HA CONVERTIDO EN UN FOCO DE INSEGURIDAD Y DONDE ALGUNAS PERSONAS APROVECHAN LA OSCURIDAD PARA UTILIZAR LOS ARBOLES PARA SUS NECESIDADES FISIOLOGICAS.  A CONTINUACION ADJUNTO UN MAPA LA ZONA  EL PUNTO AZUL SENALA LA UBICACION EXACTA DE LOS POSTES  ASI MISMO  ADJUNTO FOTOGRAFIAS DE LOS DOS POSTES  DONDE SE EVIDENCIA QUE NO SE ENCUENTRAN EN FUNCIONAMIENTO. AGRADECEMOS SU OPORTUNA COLABORACION."/>
    <m/>
    <s v="Solicitud de mantenimiento de alumbrado publico"/>
    <s v="false"/>
    <s v="true"/>
    <s v="false"/>
    <m/>
    <m/>
    <s v="false"/>
    <m/>
    <m/>
    <x v="2"/>
    <m/>
    <m/>
    <x v="0"/>
    <m/>
    <m/>
    <m/>
    <m/>
    <d v="2020-02-10T00:00:00"/>
    <d v="2020-02-11T00:00:00"/>
    <x v="529"/>
    <d v="2020-02-11T00:00:00"/>
    <n v="20207000043172"/>
    <d v="2020-02-10T00:00:00"/>
    <s v=" "/>
    <s v=" "/>
    <s v=" "/>
    <s v=" "/>
    <s v=" "/>
    <d v="2020-03-24T00:00:00"/>
    <n v="0"/>
    <m/>
    <s v=" "/>
    <s v=" "/>
    <d v="2020-05-31T00:00:00"/>
    <n v="74"/>
    <n v="44"/>
    <s v="Registro para atencion"/>
    <s v="Funcionario"/>
    <d v="2020-02-12T00:00:00"/>
    <n v="1"/>
    <n v="72"/>
    <m/>
    <m/>
    <s v="Natural"/>
    <x v="1"/>
    <s v="Funcionario"/>
    <s v="lsuarez114"/>
    <s v="En nombre propio"/>
    <m/>
    <s v="ROSARIO EVELYN RAMIREZ ROMERO"/>
    <m/>
    <m/>
    <s v="rramirez@si18.com.co"/>
    <n v="7709060"/>
    <n v="3144229101"/>
    <m/>
    <m/>
    <m/>
    <m/>
    <m/>
    <s v="false"/>
    <s v="true"/>
    <m/>
    <m/>
    <n v="2"/>
    <s v="Ingresada"/>
    <s v="Propios"/>
    <s v="Peticiones comunes periodos anteriores"/>
    <s v="PERIODO ANTERIOR"/>
    <s v=" "/>
    <s v="Pendiente vencidos"/>
    <s v="Mas de 30."/>
    <s v="PENDIENTE"/>
    <s v="PENDIENTE"/>
    <n v="15"/>
    <n v="76"/>
    <n v="75"/>
    <n v="-60"/>
  </r>
  <r>
    <n v="220962020"/>
    <s v="UNICO"/>
    <s v="HABITAT"/>
    <s v="ENTIDADES DISTRITALES"/>
    <s v="UAESP"/>
    <s v="Puede Consolidar | Trasladar Entidades"/>
    <s v="PROMOAMBIENTAL S.A.S E.S.P"/>
    <x v="0"/>
    <m/>
    <m/>
    <m/>
    <s v="Paula  Medina "/>
    <s v="Activo"/>
    <s v="JARDIN BOTANICO JOSE CELESTINO MUTIS- SEDE PRINCIPAL"/>
    <x v="3"/>
    <x v="2"/>
    <s v="En tramite - Por asignacion"/>
    <x v="1"/>
    <s v="En tramite - Por asignacion"/>
    <s v="SOLICITO INFORMACION  CORDIAL SALUDO.   SOLICITO AMABLEMENTE Y SI ES POSIBLE POR FAVOR PODEN LA COPA DE ESTE ARBOL UBICADO EN LA CARRERA 9 CON CALLE 96 BARRIO CHICO EN BOGOTA  YA QUE NOS TAPAN TODA LA ENTRADA DEL SOL A LOS APARTAMENTOS. O ME INDIQUEN POR FAVOR A DONDE PUEDO ACUDIR PARA NOS COLABOREN.   GRACIAS.  TATIANA.  "/>
    <m/>
    <s v="Poda de Arboles en Espacio Publico"/>
    <s v="false"/>
    <s v="true"/>
    <s v="false"/>
    <m/>
    <m/>
    <s v="false"/>
    <m/>
    <m/>
    <x v="2"/>
    <m/>
    <m/>
    <x v="0"/>
    <m/>
    <m/>
    <m/>
    <m/>
    <d v="2020-02-10T00:00:00"/>
    <d v="2020-02-11T00:00:00"/>
    <x v="530"/>
    <d v="2020-02-11T00:00:00"/>
    <m/>
    <s v=" "/>
    <s v=" "/>
    <s v=" "/>
    <s v=" "/>
    <s v=" "/>
    <s v=" "/>
    <d v="2020-03-24T00:00:00"/>
    <n v="0"/>
    <m/>
    <s v=" "/>
    <s v=" "/>
    <d v="2020-05-31T00:00:00"/>
    <n v="74"/>
    <n v="44"/>
    <s v="Clasificacion"/>
    <s v="Funcionario"/>
    <d v="2020-02-28T00:00:00"/>
    <n v="28"/>
    <n v="60"/>
    <m/>
    <m/>
    <s v="Natural"/>
    <x v="1"/>
    <s v="Funcionario"/>
    <s v="pmedina56"/>
    <s v="En nombre propio"/>
    <m/>
    <s v="TATIANA  DUARTE "/>
    <m/>
    <m/>
    <s v="tatianadc07@gmail.com"/>
    <m/>
    <m/>
    <m/>
    <m/>
    <m/>
    <m/>
    <m/>
    <s v="false"/>
    <s v="true"/>
    <m/>
    <m/>
    <n v="3"/>
    <s v="Ingresada"/>
    <s v="Por el distrito"/>
    <s v="Peticiones comunes periodos anteriores"/>
    <s v="PERIODO ANTERIOR"/>
    <s v=" "/>
    <s v="Pendiente vencidos"/>
    <s v="Mas de 30."/>
    <s v="PENDIENTE"/>
    <s v="PENDIENTE"/>
    <n v="15"/>
    <n v="72"/>
    <n v="71"/>
    <n v="-56"/>
  </r>
  <r>
    <n v="2213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JUAN SEBASTIAN GALINDO"/>
    <m/>
    <s v="Solicitud de Subsidios Funerarios"/>
    <s v="true"/>
    <s v="true"/>
    <s v="false"/>
    <m/>
    <m/>
    <s v="false"/>
    <m/>
    <m/>
    <x v="2"/>
    <m/>
    <m/>
    <x v="0"/>
    <m/>
    <m/>
    <m/>
    <m/>
    <d v="2020-02-11T00:00:00"/>
    <d v="2020-02-12T00:00:00"/>
    <x v="531"/>
    <d v="2020-02-12T00:00:00"/>
    <n v="2020700002177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NESTOR FABIAN GALINDO GUERRA"/>
    <n v="1010210624"/>
    <m/>
    <m/>
    <m/>
    <n v="3133824644"/>
    <m/>
    <m/>
    <m/>
    <m/>
    <m/>
    <s v="false"/>
    <s v="false"/>
    <m/>
    <m/>
    <n v="2"/>
    <s v="Ingresada"/>
    <s v="Propios"/>
    <s v="Peticiones comunes periodos anteriores"/>
    <s v="PERIODO ANTERIOR"/>
    <s v=" "/>
    <s v="Pendiente vencidos"/>
    <s v="Mas de 30."/>
    <s v="PENDIENTE"/>
    <s v="PENDIENTE"/>
    <n v="15"/>
    <n v="75"/>
    <n v="74"/>
    <n v="-59"/>
  </r>
  <r>
    <n v="2214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NARIA YBES ALONSO"/>
    <m/>
    <s v="Solicitud de Subsidios Funerarios"/>
    <s v="true"/>
    <s v="true"/>
    <s v="false"/>
    <m/>
    <m/>
    <s v="false"/>
    <m/>
    <m/>
    <x v="2"/>
    <m/>
    <m/>
    <x v="0"/>
    <m/>
    <m/>
    <m/>
    <m/>
    <d v="2020-02-11T00:00:00"/>
    <d v="2020-02-12T00:00:00"/>
    <x v="532"/>
    <d v="2020-02-12T00:00:00"/>
    <n v="2020700002176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DIANA  GARZON ALONSO"/>
    <n v="52878083"/>
    <m/>
    <s v="garzondiana519@gmail.com"/>
    <m/>
    <n v="3214804506"/>
    <s v="DG 42C SUR 24A 16"/>
    <m/>
    <m/>
    <m/>
    <m/>
    <s v="true"/>
    <s v="true"/>
    <m/>
    <m/>
    <n v="2"/>
    <s v="Ingresada"/>
    <s v="Propios"/>
    <s v="Peticiones comunes periodos anteriores"/>
    <s v="PERIODO ANTERIOR"/>
    <s v=" "/>
    <s v="Pendiente vencidos"/>
    <s v="Mas de 30."/>
    <s v="PENDIENTE"/>
    <s v="PENDIENTE"/>
    <n v="15"/>
    <n v="75"/>
    <n v="74"/>
    <n v="-59"/>
  </r>
  <r>
    <n v="2214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ISABEL GARAVITO"/>
    <m/>
    <s v="Solicitud de Subsidios Funerarios"/>
    <s v="true"/>
    <s v="true"/>
    <s v="false"/>
    <m/>
    <m/>
    <s v="false"/>
    <m/>
    <m/>
    <x v="2"/>
    <m/>
    <m/>
    <x v="0"/>
    <m/>
    <m/>
    <m/>
    <m/>
    <d v="2020-02-11T00:00:00"/>
    <d v="2020-02-12T00:00:00"/>
    <x v="533"/>
    <d v="2020-02-12T00:00:00"/>
    <s v="20207000021742 2020"/>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OLGA INES ISABEL VARGAS"/>
    <n v="51655996"/>
    <m/>
    <m/>
    <m/>
    <n v="3112160220"/>
    <m/>
    <m/>
    <m/>
    <m/>
    <m/>
    <s v="false"/>
    <s v="false"/>
    <m/>
    <m/>
    <n v="2"/>
    <s v="Ingresada"/>
    <s v="Propios"/>
    <s v="Peticiones comunes periodos anteriores"/>
    <s v="PERIODO ANTERIOR"/>
    <s v=" "/>
    <s v="Pendiente vencidos"/>
    <s v="Mas de 30."/>
    <s v="PENDIENTE"/>
    <s v="PENDIENTE"/>
    <n v="15"/>
    <n v="75"/>
    <n v="74"/>
    <n v="-59"/>
  </r>
  <r>
    <n v="22152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habilitacion como Organizacion de Recicladores Autorizada -ORA"/>
    <s v="true"/>
    <s v="true"/>
    <s v="false"/>
    <m/>
    <m/>
    <s v="false"/>
    <m/>
    <m/>
    <x v="2"/>
    <m/>
    <m/>
    <x v="0"/>
    <m/>
    <m/>
    <m/>
    <m/>
    <d v="2020-02-11T00:00:00"/>
    <d v="2020-02-12T00:00:00"/>
    <x v="534"/>
    <d v="2020-02-12T00:00:00"/>
    <n v="20207000021322"/>
    <d v="2020-02-11T00:00:00"/>
    <s v=" "/>
    <s v=" "/>
    <s v=" "/>
    <s v=" "/>
    <s v=" "/>
    <d v="2020-03-25T00:00:00"/>
    <n v="0"/>
    <m/>
    <s v=" "/>
    <s v=" "/>
    <d v="2020-05-31T00:00:00"/>
    <n v="73"/>
    <n v="43"/>
    <s v="Registro para atencion"/>
    <s v="Funcionario"/>
    <d v="2020-02-13T00:00:00"/>
    <n v="1"/>
    <n v="71"/>
    <m/>
    <m/>
    <s v="Natural"/>
    <x v="1"/>
    <s v="Funcionario"/>
    <s v="ccifuentes5"/>
    <s v="En nombre propio"/>
    <s v="Cedula de ciudadania"/>
    <s v="YUDY TRINIDAD URIBE HERNANDEZ"/>
    <n v="1019101397"/>
    <m/>
    <m/>
    <m/>
    <n v="3125821855"/>
    <m/>
    <m/>
    <m/>
    <m/>
    <m/>
    <s v="false"/>
    <s v="false"/>
    <m/>
    <m/>
    <n v="2"/>
    <s v="Ingresada"/>
    <s v="Propios"/>
    <s v="Peticiones comunes periodos anteriores"/>
    <s v="PERIODO ANTERIOR"/>
    <s v=" "/>
    <s v="Pendiente vencidos"/>
    <s v="Mas de 30."/>
    <s v="PENDIENTE"/>
    <s v="PENDIENTE"/>
    <n v="15"/>
    <n v="75"/>
    <n v="74"/>
    <n v="-59"/>
  </r>
  <r>
    <n v="22164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MARIA CRUZ DE LUGO"/>
    <m/>
    <s v="Solicitud de Subsidios Funerarios"/>
    <s v="true"/>
    <s v="true"/>
    <s v="false"/>
    <m/>
    <m/>
    <s v="false"/>
    <m/>
    <m/>
    <x v="2"/>
    <m/>
    <m/>
    <x v="0"/>
    <m/>
    <m/>
    <m/>
    <m/>
    <d v="2020-02-11T00:00:00"/>
    <d v="2020-02-12T00:00:00"/>
    <x v="535"/>
    <d v="2020-02-12T00:00:00"/>
    <n v="2020700004229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DORA LILIA LUGO CRUZ"/>
    <n v="21075640"/>
    <m/>
    <m/>
    <m/>
    <n v="3227139165"/>
    <s v="KR 98BBIS 42A 78 S"/>
    <m/>
    <m/>
    <m/>
    <m/>
    <s v="true"/>
    <s v="false"/>
    <m/>
    <m/>
    <n v="2"/>
    <s v="Ingresada"/>
    <s v="Propios"/>
    <s v="Peticiones comunes periodos anteriores"/>
    <s v="PERIODO ANTERIOR"/>
    <s v=" "/>
    <s v="Pendiente vencidos"/>
    <s v="Mas de 30."/>
    <s v="PENDIENTE"/>
    <s v="PENDIENTE"/>
    <n v="15"/>
    <n v="75"/>
    <n v="74"/>
    <n v="-59"/>
  </r>
  <r>
    <n v="2216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JOSE BAYONA"/>
    <m/>
    <s v="Solicitud de Subsidios Funerarios"/>
    <s v="true"/>
    <s v="true"/>
    <s v="false"/>
    <m/>
    <m/>
    <s v="false"/>
    <m/>
    <m/>
    <x v="2"/>
    <m/>
    <m/>
    <x v="0"/>
    <m/>
    <m/>
    <m/>
    <m/>
    <d v="2020-02-11T00:00:00"/>
    <d v="2020-02-12T00:00:00"/>
    <x v="536"/>
    <d v="2020-02-12T00:00:00"/>
    <n v="2020700004224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PEDRO WILLIAN BAYONA CERON"/>
    <n v="79390559"/>
    <m/>
    <m/>
    <n v="2077042"/>
    <n v="3144753656"/>
    <s v="CL 43 S"/>
    <m/>
    <m/>
    <m/>
    <m/>
    <s v="true"/>
    <s v="false"/>
    <m/>
    <m/>
    <n v="2"/>
    <s v="Ingresada"/>
    <s v="Propios"/>
    <s v="Peticiones comunes periodos anteriores"/>
    <s v="PERIODO ANTERIOR"/>
    <s v=" "/>
    <s v="Pendiente vencidos"/>
    <s v="Mas de 30."/>
    <s v="PENDIENTE"/>
    <s v="PENDIENTE"/>
    <n v="15"/>
    <n v="75"/>
    <n v="74"/>
    <n v="-59"/>
  </r>
  <r>
    <n v="22173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JESUS ANIBAL MORENO"/>
    <m/>
    <s v="Solicitud de Subsidios Funerarios"/>
    <s v="true"/>
    <s v="true"/>
    <s v="false"/>
    <m/>
    <m/>
    <s v="false"/>
    <m/>
    <m/>
    <x v="2"/>
    <m/>
    <m/>
    <x v="0"/>
    <m/>
    <m/>
    <m/>
    <m/>
    <d v="2020-02-11T00:00:00"/>
    <d v="2020-02-12T00:00:00"/>
    <x v="537"/>
    <d v="2020-02-12T00:00:00"/>
    <n v="2020700002086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WILTON  MORENO ALCANTARA"/>
    <n v="79705336"/>
    <m/>
    <m/>
    <m/>
    <n v="3125919461"/>
    <m/>
    <m/>
    <m/>
    <m/>
    <m/>
    <s v="false"/>
    <s v="false"/>
    <m/>
    <m/>
    <n v="2"/>
    <s v="Ingresada"/>
    <s v="Propios"/>
    <s v="Peticiones comunes periodos anteriores"/>
    <s v="PERIODO ANTERIOR"/>
    <s v=" "/>
    <s v="Pendiente vencidos"/>
    <s v="Mas de 30."/>
    <s v="PENDIENTE"/>
    <s v="PENDIENTE"/>
    <n v="15"/>
    <n v="75"/>
    <n v="74"/>
    <n v="-59"/>
  </r>
  <r>
    <n v="22174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 SOLICITUD DE INCLUSION AL RURO PARA EL CIUDADANO"/>
    <m/>
    <s v="Solicitud de inclusion al Registro Unico de Recicladores de Oficio ? RURO."/>
    <s v="true"/>
    <s v="true"/>
    <s v="false"/>
    <m/>
    <m/>
    <s v="false"/>
    <m/>
    <m/>
    <x v="2"/>
    <m/>
    <m/>
    <x v="0"/>
    <m/>
    <m/>
    <m/>
    <m/>
    <d v="2020-02-11T00:00:00"/>
    <d v="2020-02-12T00:00:00"/>
    <x v="538"/>
    <d v="2020-02-12T00:00:00"/>
    <n v="20207000042142"/>
    <d v="2020-02-11T00:00:00"/>
    <s v=" "/>
    <s v=" "/>
    <s v=" "/>
    <s v=" "/>
    <s v=" "/>
    <d v="2020-03-25T00:00:00"/>
    <n v="0"/>
    <m/>
    <s v=" "/>
    <s v=" "/>
    <d v="2020-05-31T00:00:00"/>
    <n v="73"/>
    <n v="43"/>
    <s v="Registro para atencion"/>
    <s v="Funcionario"/>
    <d v="2020-02-13T00:00:00"/>
    <n v="1"/>
    <n v="71"/>
    <m/>
    <m/>
    <s v="Natural"/>
    <x v="1"/>
    <s v="Funcionario"/>
    <s v="ccifuentes5"/>
    <s v="En nombre propio"/>
    <s v="Cedula de ciudadania"/>
    <s v="JOSE JOAQUIN GARCIA TOCANCIPA"/>
    <n v="1007840116"/>
    <m/>
    <m/>
    <m/>
    <n v="3022226261"/>
    <s v="CALLE 69 C NO 18 U 47"/>
    <m/>
    <m/>
    <m/>
    <m/>
    <s v="true"/>
    <s v="false"/>
    <m/>
    <m/>
    <n v="2"/>
    <s v="Ingresada"/>
    <s v="Propios"/>
    <s v="Peticiones comunes periodos anteriores"/>
    <s v="PERIODO ANTERIOR"/>
    <s v=" "/>
    <s v="Pendiente vencidos"/>
    <s v="Mas de 30."/>
    <s v="PENDIENTE"/>
    <s v="PENDIENTE"/>
    <n v="15"/>
    <n v="75"/>
    <n v="74"/>
    <n v="-59"/>
  </r>
  <r>
    <n v="2218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MAYCOL ALEXIS CRUZ"/>
    <m/>
    <s v="Solicitud de Subsidios Funerarios"/>
    <s v="true"/>
    <s v="true"/>
    <s v="false"/>
    <m/>
    <m/>
    <s v="false"/>
    <m/>
    <m/>
    <x v="2"/>
    <m/>
    <m/>
    <x v="0"/>
    <m/>
    <m/>
    <m/>
    <m/>
    <d v="2020-02-11T00:00:00"/>
    <d v="2020-02-12T00:00:00"/>
    <x v="539"/>
    <d v="2020-02-12T00:00:00"/>
    <n v="2020700002083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MANUEL JOSE CRUZ AMADOR"/>
    <n v="79280967"/>
    <m/>
    <m/>
    <m/>
    <n v="3118261123"/>
    <s v="KR 95A 136 42"/>
    <m/>
    <m/>
    <m/>
    <m/>
    <s v="false"/>
    <s v="false"/>
    <m/>
    <m/>
    <n v="2"/>
    <s v="Ingresada"/>
    <s v="Propios"/>
    <s v="Peticiones comunes periodos anteriores"/>
    <s v="PERIODO ANTERIOR"/>
    <s v=" "/>
    <s v="Pendiente vencidos"/>
    <s v="Mas de 30."/>
    <s v="PENDIENTE"/>
    <s v="PENDIENTE"/>
    <n v="15"/>
    <n v="75"/>
    <n v="74"/>
    <n v="-59"/>
  </r>
  <r>
    <n v="22183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BERENICE ZAPATA MURILLO"/>
    <m/>
    <s v="Solicitud de Subsidios Funerarios"/>
    <s v="true"/>
    <s v="true"/>
    <s v="false"/>
    <m/>
    <m/>
    <s v="false"/>
    <m/>
    <m/>
    <x v="2"/>
    <m/>
    <m/>
    <x v="0"/>
    <m/>
    <m/>
    <m/>
    <m/>
    <d v="2020-02-11T00:00:00"/>
    <d v="2020-02-12T00:00:00"/>
    <x v="540"/>
    <d v="2020-02-12T00:00:00"/>
    <n v="2020700004207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SAUL EMILIO MORA BELTRAN"/>
    <n v="79350206"/>
    <m/>
    <m/>
    <n v="2079667"/>
    <n v="3134052964"/>
    <s v="DG 48C S"/>
    <m/>
    <m/>
    <m/>
    <m/>
    <s v="true"/>
    <s v="false"/>
    <m/>
    <m/>
    <n v="2"/>
    <s v="Ingresada"/>
    <s v="Propios"/>
    <s v="Peticiones comunes periodos anteriores"/>
    <s v="PERIODO ANTERIOR"/>
    <s v=" "/>
    <s v="Pendiente vencidos"/>
    <s v="Mas de 30."/>
    <s v="PENDIENTE"/>
    <s v="PENDIENTE"/>
    <n v="15"/>
    <n v="75"/>
    <n v="74"/>
    <n v="-59"/>
  </r>
  <r>
    <n v="22187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 SOLICITUD DE INCLUSION AL RURO PARA EL CIUDADANO"/>
    <m/>
    <s v="Solicitud de inclusion al Registro Unico de Recicladores de Oficio ? RURO."/>
    <s v="true"/>
    <s v="true"/>
    <s v="false"/>
    <m/>
    <m/>
    <s v="false"/>
    <m/>
    <m/>
    <x v="2"/>
    <m/>
    <m/>
    <x v="0"/>
    <m/>
    <m/>
    <m/>
    <m/>
    <d v="2020-02-11T00:00:00"/>
    <d v="2020-02-12T00:00:00"/>
    <x v="541"/>
    <d v="2020-02-12T00:00:00"/>
    <n v="20207000042062"/>
    <d v="2020-02-11T00:00:00"/>
    <s v=" "/>
    <s v=" "/>
    <s v=" "/>
    <s v=" "/>
    <s v=" "/>
    <d v="2020-03-25T00:00:00"/>
    <n v="0"/>
    <m/>
    <s v=" "/>
    <s v=" "/>
    <d v="2020-05-31T00:00:00"/>
    <n v="73"/>
    <n v="43"/>
    <s v="Registro para atencion"/>
    <s v="Funcionario"/>
    <d v="2020-02-13T00:00:00"/>
    <n v="1"/>
    <n v="71"/>
    <m/>
    <m/>
    <s v="Natural"/>
    <x v="1"/>
    <s v="Funcionario"/>
    <s v="ccifuentes5"/>
    <s v="En nombre propio"/>
    <s v="Cedula de ciudadania"/>
    <s v="JHOJAN STIVEN MARTINEZ GARCIA"/>
    <n v="1033792242"/>
    <m/>
    <m/>
    <m/>
    <n v="3124042508"/>
    <s v="CALLE 69 C NO 184 47 SUR LA ESPERANZA CIUDAD BOLIVAR"/>
    <m/>
    <m/>
    <m/>
    <m/>
    <s v="true"/>
    <s v="false"/>
    <m/>
    <m/>
    <n v="2"/>
    <s v="Ingresada"/>
    <s v="Propios"/>
    <s v="Peticiones comunes periodos anteriores"/>
    <s v="PERIODO ANTERIOR"/>
    <s v=" "/>
    <s v="Pendiente vencidos"/>
    <s v="Mas de 30."/>
    <s v="PENDIENTE"/>
    <s v="PENDIENTE"/>
    <n v="15"/>
    <n v="75"/>
    <n v="74"/>
    <n v="-59"/>
  </r>
  <r>
    <n v="2219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GLORIA DAZA"/>
    <m/>
    <s v="Solicitud de Subsidios Funerarios"/>
    <s v="true"/>
    <s v="true"/>
    <s v="false"/>
    <m/>
    <m/>
    <s v="false"/>
    <m/>
    <m/>
    <x v="2"/>
    <m/>
    <m/>
    <x v="0"/>
    <m/>
    <m/>
    <m/>
    <m/>
    <d v="2020-02-11T00:00:00"/>
    <d v="2020-02-12T00:00:00"/>
    <x v="542"/>
    <d v="2020-02-12T00:00:00"/>
    <n v="2020700002056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BLANCA YOLANDA DAZA GARCIA"/>
    <n v="39796475"/>
    <m/>
    <m/>
    <m/>
    <n v="3138418903"/>
    <s v="CALLE 55 A NO 12 A 41 SUR TUNJUELITO"/>
    <m/>
    <m/>
    <m/>
    <m/>
    <s v="true"/>
    <s v="false"/>
    <m/>
    <m/>
    <n v="2"/>
    <s v="Ingresada"/>
    <s v="Propios"/>
    <s v="Peticiones comunes periodos anteriores"/>
    <s v="PERIODO ANTERIOR"/>
    <s v=" "/>
    <s v="Pendiente vencidos"/>
    <s v="Mas de 30."/>
    <s v="PENDIENTE"/>
    <s v="PENDIENTE"/>
    <n v="15"/>
    <n v="75"/>
    <n v="74"/>
    <n v="-59"/>
  </r>
  <r>
    <n v="22193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DIANA PATRICIA AVENDANO"/>
    <m/>
    <s v="Solicitud de Subsidios Funerarios"/>
    <s v="true"/>
    <s v="true"/>
    <s v="false"/>
    <m/>
    <m/>
    <s v="false"/>
    <m/>
    <m/>
    <x v="2"/>
    <m/>
    <m/>
    <x v="0"/>
    <n v="-7407627354841680"/>
    <n v="4598993925697380"/>
    <m/>
    <m/>
    <d v="2020-02-11T00:00:00"/>
    <d v="2020-02-12T00:00:00"/>
    <x v="543"/>
    <d v="2020-02-12T00:00:00"/>
    <n v="2020700004204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CARLOS YESID AVENDANO SILVA"/>
    <n v="1024522671"/>
    <m/>
    <m/>
    <m/>
    <n v="3132782733"/>
    <s v="DIAGONAL 47 NO 54 B 15 SUR"/>
    <m/>
    <m/>
    <m/>
    <m/>
    <s v="true"/>
    <s v="false"/>
    <m/>
    <m/>
    <n v="2"/>
    <s v="Ingresada"/>
    <s v="Propios"/>
    <s v="Peticiones comunes periodos anteriores"/>
    <s v="PERIODO ANTERIOR"/>
    <s v=" "/>
    <s v="Pendiente vencidos"/>
    <s v="Mas de 30."/>
    <s v="PENDIENTE"/>
    <s v="PENDIENTE"/>
    <n v="15"/>
    <n v="75"/>
    <n v="74"/>
    <n v="-59"/>
  </r>
  <r>
    <n v="22198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11T00:00:00"/>
    <d v="2020-02-12T00:00:00"/>
    <x v="544"/>
    <d v="2020-02-12T00:00:00"/>
    <n v="20207000041952"/>
    <d v="2020-02-11T00:00:00"/>
    <s v=" "/>
    <s v=" "/>
    <s v=" "/>
    <s v=" "/>
    <s v=" "/>
    <d v="2020-03-25T00:00:00"/>
    <n v="0"/>
    <m/>
    <s v=" "/>
    <s v=" "/>
    <d v="2020-05-31T00:00:00"/>
    <n v="73"/>
    <n v="43"/>
    <s v="Registro para atencion"/>
    <s v="Funcionario"/>
    <d v="2020-02-13T00:00:00"/>
    <n v="1"/>
    <n v="71"/>
    <m/>
    <m/>
    <s v="Natural"/>
    <x v="1"/>
    <s v="Funcionario"/>
    <s v="ccifuentes5"/>
    <s v="En nombre propio"/>
    <s v="Cedula de ciudadania"/>
    <s v="MARTHA NUBIA CRUZ MANJAREZ"/>
    <n v="39647092"/>
    <m/>
    <s v="polita1405@hotmail.com"/>
    <m/>
    <n v="3222596327"/>
    <s v="Transversal 36 A No. 79 - 89 Sur -"/>
    <m/>
    <m/>
    <m/>
    <m/>
    <s v="true"/>
    <s v="true"/>
    <m/>
    <m/>
    <n v="2"/>
    <s v="Ingresada"/>
    <s v="Propios"/>
    <s v="Peticiones comunes periodos anteriores"/>
    <s v="PERIODO ANTERIOR"/>
    <s v=" "/>
    <s v="Pendiente vencidos"/>
    <s v="Mas de 30."/>
    <s v="PENDIENTE"/>
    <s v="PENDIENTE"/>
    <n v="15"/>
    <n v="75"/>
    <n v="74"/>
    <n v="-59"/>
  </r>
  <r>
    <n v="2220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ABIGAIL RODRIGUEZ"/>
    <m/>
    <s v="Solicitud de Subsidios Funerarios"/>
    <s v="true"/>
    <s v="true"/>
    <s v="false"/>
    <m/>
    <m/>
    <s v="false"/>
    <m/>
    <m/>
    <x v="2"/>
    <m/>
    <m/>
    <x v="0"/>
    <m/>
    <m/>
    <m/>
    <m/>
    <d v="2020-02-11T00:00:00"/>
    <d v="2020-02-12T00:00:00"/>
    <x v="545"/>
    <d v="2020-02-12T00:00:00"/>
    <n v="2020700002055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MARIELA  CONTRERAS RINCON"/>
    <n v="51712376"/>
    <m/>
    <m/>
    <m/>
    <n v="3123368300"/>
    <m/>
    <m/>
    <m/>
    <m/>
    <m/>
    <s v="false"/>
    <s v="false"/>
    <m/>
    <m/>
    <n v="2"/>
    <s v="Ingresada"/>
    <s v="Propios"/>
    <s v="Peticiones comunes periodos anteriores"/>
    <s v="PERIODO ANTERIOR"/>
    <s v=" "/>
    <s v="Pendiente vencidos"/>
    <s v="Mas de 30."/>
    <s v="PENDIENTE"/>
    <s v="PENDIENTE"/>
    <n v="15"/>
    <n v="75"/>
    <n v="74"/>
    <n v="-59"/>
  </r>
  <r>
    <n v="222032020"/>
    <s v="UNICO"/>
    <s v="HABITAT"/>
    <s v="ENTIDADES DISTRITALES"/>
    <s v="UAESP"/>
    <s v="Puede Consolidar | Trasladar Entidades"/>
    <s v="SUBDIRECCION DE SERVICIOS FUNERARIOS"/>
    <x v="2"/>
    <m/>
    <m/>
    <m/>
    <s v="DIANA JULIETH CORREDOR AVELLANEDA"/>
    <s v="Activo"/>
    <s v="AVENIDA CARACAS NO. 53 - 80 PRIMER PISO"/>
    <x v="1"/>
    <x v="1"/>
    <s v="En tramite - Por asignacion"/>
    <x v="1"/>
    <s v="En tramite - Por asignacion"/>
    <s v="SOLICITUD DE SUBSIDIO FUNERARIO PARA QUIEN EN VIDA RESPONDIO AL NOMBRE DE FREDDY TOCASUCHE"/>
    <m/>
    <s v="Solicitud de Subsidios Funerarios"/>
    <s v="true"/>
    <s v="true"/>
    <s v="false"/>
    <m/>
    <m/>
    <s v="false"/>
    <m/>
    <m/>
    <x v="2"/>
    <m/>
    <m/>
    <x v="0"/>
    <m/>
    <m/>
    <m/>
    <m/>
    <d v="2020-02-11T00:00:00"/>
    <d v="2020-02-12T00:00:00"/>
    <x v="546"/>
    <d v="2020-02-12T00:00:00"/>
    <n v="20207000041692"/>
    <d v="2020-02-11T00:00:00"/>
    <s v=" "/>
    <s v=" "/>
    <s v=" "/>
    <s v=" "/>
    <s v=" "/>
    <d v="2020-03-25T00:00:00"/>
    <n v="0"/>
    <m/>
    <s v=" "/>
    <s v=" "/>
    <d v="2020-05-31T00:00:00"/>
    <n v="73"/>
    <n v="43"/>
    <s v="Clasificacion"/>
    <s v="Funcionario"/>
    <d v="2020-03-02T00:00:00"/>
    <n v="28"/>
    <n v="59"/>
    <m/>
    <m/>
    <s v="Natural"/>
    <x v="1"/>
    <s v="Funcionario"/>
    <s v="dcorredor18"/>
    <s v="En nombre propio"/>
    <s v="Cedula de ciudadania"/>
    <s v="MARIA SOLEDAD GONZALEZ GARZON"/>
    <n v="39723148"/>
    <m/>
    <m/>
    <n v="7607759"/>
    <n v="3143941818"/>
    <s v="CARRERA 12 A NO 51 03 SUR"/>
    <s v="06 - TUNJUELITO"/>
    <s v="62 - TUNJUELITO"/>
    <s v="TUNJUELITO"/>
    <m/>
    <s v="true"/>
    <s v="false"/>
    <m/>
    <m/>
    <n v="3"/>
    <s v="Ingresada"/>
    <s v="Propios"/>
    <s v="Peticiones comunes periodos anteriores"/>
    <s v="PERIODO ANTERIOR"/>
    <s v=" "/>
    <s v="Pendiente vencidos"/>
    <s v="Mas de 30."/>
    <s v="PENDIENTE"/>
    <s v="PENDIENTE"/>
    <n v="15"/>
    <n v="42"/>
    <n v="41"/>
    <n v="-26"/>
  </r>
  <r>
    <n v="2221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PARRA GARCIA AUDENAGO"/>
    <m/>
    <s v="Solicitud de Subsidios Funerarios"/>
    <s v="true"/>
    <s v="true"/>
    <s v="false"/>
    <m/>
    <m/>
    <s v="false"/>
    <m/>
    <m/>
    <x v="2"/>
    <m/>
    <m/>
    <x v="0"/>
    <m/>
    <m/>
    <m/>
    <m/>
    <d v="2020-02-11T00:00:00"/>
    <d v="2020-02-12T00:00:00"/>
    <x v="547"/>
    <d v="2020-02-12T00:00:00"/>
    <n v="2020700002054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DAMARIS  PARRA TELLEZ"/>
    <n v="52461855"/>
    <m/>
    <m/>
    <m/>
    <n v="3142858788"/>
    <m/>
    <m/>
    <m/>
    <m/>
    <m/>
    <s v="false"/>
    <s v="false"/>
    <m/>
    <m/>
    <n v="2"/>
    <s v="Ingresada"/>
    <s v="Propios"/>
    <s v="Peticiones comunes periodos anteriores"/>
    <s v="PERIODO ANTERIOR"/>
    <s v=" "/>
    <s v="Pendiente vencidos"/>
    <s v="Mas de 30."/>
    <s v="PENDIENTE"/>
    <s v="PENDIENTE"/>
    <n v="15"/>
    <n v="75"/>
    <n v="74"/>
    <n v="-59"/>
  </r>
  <r>
    <n v="22245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 SOLICITUD DE INCLUSION AL RURO PARA EL CIUDADANO"/>
    <m/>
    <s v="Solicitud de inclusion al Registro Unico de Recicladores de Oficio ? RURO."/>
    <s v="true"/>
    <s v="true"/>
    <s v="false"/>
    <m/>
    <m/>
    <s v="false"/>
    <m/>
    <m/>
    <x v="2"/>
    <m/>
    <m/>
    <x v="0"/>
    <m/>
    <m/>
    <m/>
    <m/>
    <d v="2020-02-11T00:00:00"/>
    <d v="2020-02-12T00:00:00"/>
    <x v="548"/>
    <d v="2020-02-12T00:00:00"/>
    <n v="20207000041652"/>
    <d v="2020-02-11T00:00:00"/>
    <s v=" "/>
    <s v=" "/>
    <s v=" "/>
    <s v=" "/>
    <s v=" "/>
    <d v="2020-03-25T00:00:00"/>
    <n v="0"/>
    <m/>
    <s v=" "/>
    <s v=" "/>
    <d v="2020-05-31T00:00:00"/>
    <n v="73"/>
    <n v="43"/>
    <s v="Registro para atencion"/>
    <s v="Funcionario"/>
    <d v="2020-02-13T00:00:00"/>
    <n v="1"/>
    <n v="71"/>
    <m/>
    <m/>
    <s v="Natural"/>
    <x v="1"/>
    <s v="Funcionario"/>
    <s v="ccifuentes5"/>
    <s v="En nombre propio"/>
    <s v="Cedula de ciudadania"/>
    <s v="MILTON  EMILSON GOMEZ CUBILLOS"/>
    <n v="79402668"/>
    <m/>
    <m/>
    <m/>
    <n v="3194802383"/>
    <s v="Calle 22 No 18 B - 50 Apto 302"/>
    <m/>
    <m/>
    <m/>
    <m/>
    <s v="true"/>
    <s v="false"/>
    <m/>
    <m/>
    <n v="2"/>
    <s v="Ingresada"/>
    <s v="Propios"/>
    <s v="Peticiones comunes periodos anteriores"/>
    <s v="PERIODO ANTERIOR"/>
    <s v=" "/>
    <s v="Pendiente vencidos"/>
    <s v="Mas de 30."/>
    <s v="PENDIENTE"/>
    <s v="PENDIENTE"/>
    <n v="15"/>
    <n v="75"/>
    <n v="74"/>
    <n v="-59"/>
  </r>
  <r>
    <n v="22250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E SOLICITA REVISION DE ALUMBRADO PUBLICO  EN EL BARRIO BOSA CIUDADELA RECREO 3  EN EL PARQUE DE PRADERA  EN FRENTE DE LA CL 47 A NO. 92 - 71 SUR    YA QUE 17 LUMINARIAS  FUNDIDAS Y EL SECTOR ESTA MUY OSCURO  Y GENERA PELIGROS PARA LA COMUNIDAD"/>
    <m/>
    <s v="Servicios de Alumbrado Publico"/>
    <s v="false"/>
    <s v="true"/>
    <s v="false"/>
    <m/>
    <m/>
    <s v="false"/>
    <m/>
    <m/>
    <x v="2"/>
    <m/>
    <m/>
    <x v="0"/>
    <n v="-742043379379999"/>
    <n v="462774478700004"/>
    <m/>
    <m/>
    <d v="2020-02-11T00:00:00"/>
    <d v="2020-02-12T00:00:00"/>
    <x v="549"/>
    <d v="2020-02-12T00:00:00"/>
    <n v="20207000022792"/>
    <d v="2020-02-11T00:00:00"/>
    <s v=" "/>
    <s v=" "/>
    <s v=" "/>
    <s v=" "/>
    <s v=" "/>
    <d v="2020-03-25T00:00:00"/>
    <n v="0"/>
    <m/>
    <s v=" "/>
    <s v=" "/>
    <d v="2020-05-31T00:00:00"/>
    <n v="73"/>
    <n v="43"/>
    <s v="Registro para atencion"/>
    <s v="Funcionario"/>
    <d v="2020-02-13T00:00:00"/>
    <n v="1"/>
    <n v="71"/>
    <m/>
    <m/>
    <s v="Natural"/>
    <x v="1"/>
    <s v="Funcionario"/>
    <s v="lsuarez114"/>
    <s v="En nombre propio"/>
    <s v="Cedula de ciudadania"/>
    <s v="WILLIAM GILBERTO ROCHA HERNANDEZ"/>
    <n v="79273040"/>
    <m/>
    <m/>
    <m/>
    <n v="3125024729"/>
    <s v="CL 74A 92 71 SUR"/>
    <m/>
    <m/>
    <m/>
    <m/>
    <s v="true"/>
    <s v="false"/>
    <m/>
    <m/>
    <n v="2"/>
    <s v="Ingresada"/>
    <s v="Propios"/>
    <s v="Peticiones comunes periodos anteriores"/>
    <s v="PERIODO ANTERIOR"/>
    <s v=" "/>
    <s v="Pendiente vencidos"/>
    <s v="Mas de 30."/>
    <s v="PENDIENTE"/>
    <s v="PENDIENTE"/>
    <n v="15"/>
    <n v="75"/>
    <n v="74"/>
    <n v="-59"/>
  </r>
  <r>
    <n v="22260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11T00:00:00"/>
    <d v="2020-02-12T00:00:00"/>
    <x v="550"/>
    <d v="2020-02-12T00:00:00"/>
    <n v="20207000041572"/>
    <d v="2020-02-11T00:00:00"/>
    <s v=" "/>
    <s v=" "/>
    <s v=" "/>
    <s v=" "/>
    <s v=" "/>
    <d v="2020-03-25T00:00:00"/>
    <n v="0"/>
    <m/>
    <s v=" "/>
    <s v=" "/>
    <d v="2020-05-31T00:00:00"/>
    <n v="73"/>
    <n v="43"/>
    <s v="Registro para atencion"/>
    <s v="Funcionario"/>
    <d v="2020-02-13T00:00:00"/>
    <n v="1"/>
    <n v="71"/>
    <m/>
    <m/>
    <s v="Natural"/>
    <x v="1"/>
    <s v="Funcionario"/>
    <s v="ccifuentes5"/>
    <s v="En nombre propio"/>
    <s v="Cedula de ciudadania"/>
    <s v="JAIME HUMBERTO GUZMAN CONTRERAS"/>
    <n v="19378185"/>
    <m/>
    <m/>
    <m/>
    <n v="3103464107"/>
    <s v="CL 58A S"/>
    <m/>
    <m/>
    <m/>
    <m/>
    <s v="true"/>
    <s v="false"/>
    <m/>
    <m/>
    <n v="2"/>
    <s v="Ingresada"/>
    <s v="Propios"/>
    <s v="Peticiones comunes periodos anteriores"/>
    <s v="PERIODO ANTERIOR"/>
    <s v=" "/>
    <s v="Pendiente vencidos"/>
    <s v="Mas de 30."/>
    <s v="PENDIENTE"/>
    <s v="PENDIENTE"/>
    <n v="15"/>
    <n v="75"/>
    <n v="74"/>
    <n v="-59"/>
  </r>
  <r>
    <n v="22269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 SOLICITUD DE SUBSIDIO FUNERARIO PARA QUIEN EN VIDA RESPONDIO AL NOMBRE DE DAVID ARAQUE"/>
    <m/>
    <s v="Solicitud de Subsidios Funerarios"/>
    <s v="true"/>
    <s v="true"/>
    <s v="false"/>
    <m/>
    <m/>
    <s v="false"/>
    <m/>
    <m/>
    <x v="2"/>
    <m/>
    <m/>
    <x v="0"/>
    <m/>
    <m/>
    <m/>
    <m/>
    <d v="2020-02-11T00:00:00"/>
    <d v="2020-02-12T00:00:00"/>
    <x v="551"/>
    <d v="2020-02-12T00:00:00"/>
    <n v="2020700004155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DIANA ENORIS BONILLA FORONDA"/>
    <n v="52062032"/>
    <m/>
    <m/>
    <m/>
    <n v="3132858782"/>
    <s v="CALLE 49 B SUR NO 9 89 BLOQUE 2 B APTO 208 MOLINOS"/>
    <m/>
    <m/>
    <m/>
    <m/>
    <s v="true"/>
    <s v="false"/>
    <m/>
    <m/>
    <n v="2"/>
    <s v="Ingresada"/>
    <s v="Propios"/>
    <s v="Peticiones comunes periodos anteriores"/>
    <s v="PERIODO ANTERIOR"/>
    <s v=" "/>
    <s v="Pendiente vencidos"/>
    <s v="Mas de 30."/>
    <s v="PENDIENTE"/>
    <s v="PENDIENTE"/>
    <n v="15"/>
    <n v="75"/>
    <n v="74"/>
    <n v="-59"/>
  </r>
  <r>
    <n v="22272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11T00:00:00"/>
    <d v="2020-02-12T00:00:00"/>
    <x v="552"/>
    <d v="2020-02-12T00:00:00"/>
    <n v="20207000041532"/>
    <d v="2020-02-11T00:00:00"/>
    <s v=" "/>
    <s v=" "/>
    <s v=" "/>
    <s v=" "/>
    <s v=" "/>
    <d v="2020-03-25T00:00:00"/>
    <n v="0"/>
    <m/>
    <s v=" "/>
    <s v=" "/>
    <d v="2020-05-31T00:00:00"/>
    <n v="73"/>
    <n v="43"/>
    <s v="Registro para atencion"/>
    <s v="Funcionario"/>
    <d v="2020-02-13T00:00:00"/>
    <n v="1"/>
    <n v="71"/>
    <m/>
    <m/>
    <s v="Natural"/>
    <x v="1"/>
    <s v="Funcionario"/>
    <s v="ccifuentes5"/>
    <s v="En nombre propio"/>
    <s v="Cedula de ciudadania"/>
    <s v="DANIEL ALFREDO PENA JIMENEZ"/>
    <n v="19258203"/>
    <m/>
    <m/>
    <m/>
    <n v="3209938179"/>
    <m/>
    <m/>
    <m/>
    <m/>
    <m/>
    <s v="false"/>
    <s v="false"/>
    <m/>
    <m/>
    <n v="2"/>
    <s v="Ingresada"/>
    <s v="Propios"/>
    <s v="Peticiones comunes periodos anteriores"/>
    <s v="PERIODO ANTERIOR"/>
    <s v=" "/>
    <s v="Pendiente vencidos"/>
    <s v="Mas de 30."/>
    <s v="PENDIENTE"/>
    <s v="PENDIENTE"/>
    <n v="15"/>
    <n v="75"/>
    <n v="74"/>
    <n v="-59"/>
  </r>
  <r>
    <n v="2228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 SOLICITUD DE SUBSIDIO FUNERARIO PARA QUIEN EN VIDA RESPONDIO AL NOMBRE DE VALERY SOFIA AYA"/>
    <m/>
    <s v="Solicitud de Subsidios Funerarios"/>
    <s v="true"/>
    <s v="true"/>
    <s v="false"/>
    <m/>
    <m/>
    <s v="false"/>
    <m/>
    <m/>
    <x v="2"/>
    <m/>
    <m/>
    <x v="0"/>
    <m/>
    <m/>
    <m/>
    <m/>
    <d v="2020-02-11T00:00:00"/>
    <d v="2020-02-12T00:00:00"/>
    <x v="553"/>
    <d v="2020-02-12T00:00:00"/>
    <n v="2020700004148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ORLANDO  LEON LOPEZ"/>
    <n v="79278877"/>
    <m/>
    <m/>
    <n v="7301071"/>
    <n v="3002117258"/>
    <s v="CALLE 57 D # 91 D -15 SUR -"/>
    <m/>
    <m/>
    <m/>
    <m/>
    <s v="true"/>
    <s v="false"/>
    <m/>
    <m/>
    <n v="2"/>
    <s v="Ingresada"/>
    <s v="Propios"/>
    <s v="Peticiones comunes periodos anteriores"/>
    <s v="PERIODO ANTERIOR"/>
    <s v=" "/>
    <s v="Pendiente vencidos"/>
    <s v="Mas de 30."/>
    <s v="PENDIENTE"/>
    <s v="PENDIENTE"/>
    <n v="15"/>
    <n v="75"/>
    <n v="74"/>
    <n v="-59"/>
  </r>
  <r>
    <n v="2228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SANDRA JOHANA QUITIAN VILLAMIL"/>
    <m/>
    <s v="Solicitud de Subsidios Funerarios"/>
    <s v="true"/>
    <s v="true"/>
    <s v="false"/>
    <m/>
    <m/>
    <s v="false"/>
    <m/>
    <m/>
    <x v="2"/>
    <m/>
    <m/>
    <x v="0"/>
    <m/>
    <m/>
    <m/>
    <m/>
    <d v="2020-02-11T00:00:00"/>
    <d v="2020-02-12T00:00:00"/>
    <x v="554"/>
    <d v="2020-02-12T00:00:00"/>
    <n v="2020700002304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CELMIRA  VILLAMIL DE QUITIAN"/>
    <n v="23766532"/>
    <m/>
    <m/>
    <m/>
    <n v="3016851605"/>
    <s v="CARRERA 14 F NO 136 A SUR 48"/>
    <m/>
    <m/>
    <m/>
    <m/>
    <s v="true"/>
    <s v="false"/>
    <m/>
    <m/>
    <n v="2"/>
    <s v="Ingresada"/>
    <s v="Propios"/>
    <s v="Peticiones comunes periodos anteriores"/>
    <s v="PERIODO ANTERIOR"/>
    <s v=" "/>
    <s v="Pendiente vencidos"/>
    <s v="Mas de 30."/>
    <s v="PENDIENTE"/>
    <s v="PENDIENTE"/>
    <n v="15"/>
    <n v="75"/>
    <n v="74"/>
    <n v="-59"/>
  </r>
  <r>
    <n v="2228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ALEXANDER BENAVIDES"/>
    <m/>
    <s v="Solicitud de Subsidios Funerarios"/>
    <s v="true"/>
    <s v="true"/>
    <s v="false"/>
    <m/>
    <m/>
    <s v="false"/>
    <m/>
    <m/>
    <x v="2"/>
    <m/>
    <m/>
    <x v="0"/>
    <m/>
    <m/>
    <m/>
    <m/>
    <d v="2020-02-11T00:00:00"/>
    <d v="2020-02-12T00:00:00"/>
    <x v="555"/>
    <d v="2020-02-12T00:00:00"/>
    <n v="2020700004137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ANA LUCIA CASTANEDA BENAVIDES"/>
    <n v="52062062"/>
    <m/>
    <m/>
    <m/>
    <n v="3124482293"/>
    <s v="CARRERA 10 C NO 30 B 12 SUR CONTRY SUR"/>
    <m/>
    <m/>
    <m/>
    <m/>
    <s v="true"/>
    <s v="false"/>
    <m/>
    <m/>
    <n v="2"/>
    <s v="Ingresada"/>
    <s v="Propios"/>
    <s v="Peticiones comunes periodos anteriores"/>
    <s v="PERIODO ANTERIOR"/>
    <s v=" "/>
    <s v="Pendiente vencidos"/>
    <s v="Mas de 30."/>
    <s v="PENDIENTE"/>
    <s v="PENDIENTE"/>
    <n v="15"/>
    <n v="75"/>
    <n v="74"/>
    <n v="-59"/>
  </r>
  <r>
    <n v="22316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FREDDY RIVERA"/>
    <m/>
    <s v="Solicitud de Subsidios Funerarios"/>
    <s v="true"/>
    <s v="true"/>
    <s v="false"/>
    <m/>
    <m/>
    <s v="false"/>
    <m/>
    <m/>
    <x v="2"/>
    <m/>
    <m/>
    <x v="0"/>
    <m/>
    <m/>
    <m/>
    <m/>
    <d v="2020-02-11T00:00:00"/>
    <d v="2020-02-12T00:00:00"/>
    <x v="556"/>
    <d v="2020-02-12T00:00:00"/>
    <n v="2020700002318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CLEMEMCIA  SANCHEZ VERGEL"/>
    <n v="51950713"/>
    <m/>
    <m/>
    <m/>
    <n v="3216044449"/>
    <s v="CARRERA 85 NO 39 10"/>
    <m/>
    <m/>
    <m/>
    <m/>
    <s v="true"/>
    <s v="false"/>
    <m/>
    <m/>
    <n v="2"/>
    <s v="Ingresada"/>
    <s v="Propios"/>
    <s v="Peticiones comunes periodos anteriores"/>
    <s v="PERIODO ANTERIOR"/>
    <s v=" "/>
    <s v="Pendiente vencidos"/>
    <s v="Mas de 30."/>
    <s v="PENDIENTE"/>
    <s v="PENDIENTE"/>
    <n v="15"/>
    <n v="75"/>
    <n v="74"/>
    <n v="-59"/>
  </r>
  <r>
    <n v="22319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 SOLICITUD DE INCLUSION AL RURO PARA EL CIUDADANO"/>
    <m/>
    <s v="Solicitud de inclusion al Registro Unico de Recicladores de Oficio ? RURO."/>
    <s v="true"/>
    <s v="true"/>
    <s v="false"/>
    <m/>
    <m/>
    <s v="false"/>
    <m/>
    <m/>
    <x v="2"/>
    <m/>
    <m/>
    <x v="0"/>
    <m/>
    <m/>
    <m/>
    <m/>
    <d v="2020-02-11T00:00:00"/>
    <d v="2020-02-12T00:00:00"/>
    <x v="557"/>
    <d v="2020-02-12T00:00:00"/>
    <n v="20207000041022"/>
    <d v="2020-02-11T00:00:00"/>
    <s v=" "/>
    <s v=" "/>
    <s v=" "/>
    <s v=" "/>
    <s v=" "/>
    <d v="2020-03-25T00:00:00"/>
    <n v="0"/>
    <m/>
    <s v=" "/>
    <s v=" "/>
    <d v="2020-05-31T00:00:00"/>
    <n v="73"/>
    <n v="43"/>
    <s v="Registro para atencion"/>
    <s v="Funcionario"/>
    <d v="2020-02-13T00:00:00"/>
    <n v="1"/>
    <n v="71"/>
    <m/>
    <m/>
    <s v="Natural"/>
    <x v="1"/>
    <s v="Funcionario"/>
    <s v="ccifuentes5"/>
    <s v="En nombre propio"/>
    <s v="Cedula de ciudadania"/>
    <s v="AXL YESID MUNOZ GUTIERREZ"/>
    <n v="1001065779"/>
    <m/>
    <m/>
    <m/>
    <n v="3104835145"/>
    <m/>
    <m/>
    <m/>
    <m/>
    <m/>
    <s v="false"/>
    <s v="false"/>
    <m/>
    <m/>
    <n v="2"/>
    <s v="Ingresada"/>
    <s v="Propios"/>
    <s v="Peticiones comunes periodos anteriores"/>
    <s v="PERIODO ANTERIOR"/>
    <s v=" "/>
    <s v="Pendiente vencidos"/>
    <s v="Mas de 30."/>
    <s v="PENDIENTE"/>
    <s v="PENDIENTE"/>
    <n v="15"/>
    <n v="75"/>
    <n v="74"/>
    <n v="-59"/>
  </r>
  <r>
    <n v="223232020"/>
    <s v="UNICO"/>
    <s v="HABITAT"/>
    <s v="ENTIDADES DISTRITALES"/>
    <s v="UAESP"/>
    <s v="Puede Consolidar | Trasladar Entidades"/>
    <s v="PROMOAMBIENTAL S.A.S E.S.P"/>
    <x v="0"/>
    <m/>
    <m/>
    <m/>
    <s v="Pedro  Cueche "/>
    <s v="Activo"/>
    <m/>
    <x v="0"/>
    <x v="3"/>
    <s v="En tramite - Por asignacion"/>
    <x v="0"/>
    <s v="En tramite - Por asignacion"/>
    <s v="DISPOSICION INADECUADA DE DESECHOS EN ESTABLECIMIENTO COMERCIAL"/>
    <m/>
    <m/>
    <s v="false"/>
    <s v="true"/>
    <s v="false"/>
    <m/>
    <m/>
    <s v="false"/>
    <m/>
    <m/>
    <x v="8"/>
    <s v="13 - LOS CEDROS"/>
    <s v="CEDRITOS"/>
    <x v="2"/>
    <n v="-7403397515416140"/>
    <n v="4718061155359990"/>
    <m/>
    <m/>
    <d v="2020-02-11T00:00:00"/>
    <d v="2020-02-12T00:00:00"/>
    <x v="558"/>
    <d v="2020-02-12T00:00:00"/>
    <m/>
    <s v=" "/>
    <s v=" "/>
    <s v=" "/>
    <s v=" "/>
    <s v=" "/>
    <s v=" "/>
    <d v="2020-03-25T00:00:00"/>
    <n v="0"/>
    <m/>
    <s v=" "/>
    <s v=" "/>
    <d v="2020-05-31T00:00:00"/>
    <n v="73"/>
    <n v="43"/>
    <s v="Clasificacion"/>
    <s v="Funcionario"/>
    <d v="2020-03-02T00:00:00"/>
    <n v="28"/>
    <n v="59"/>
    <m/>
    <m/>
    <s v="Natural"/>
    <x v="1"/>
    <s v="Peticionario Identificado"/>
    <s v="pcueche1"/>
    <s v="En nombre propio"/>
    <s v="Cedula de ciudadania"/>
    <s v="Laura Paola Vanegas Duque"/>
    <n v="1022341308"/>
    <m/>
    <s v="lauravanegas.d@gmail.com"/>
    <n v="8038709"/>
    <n v="3213150819"/>
    <m/>
    <m/>
    <m/>
    <m/>
    <m/>
    <s v="false"/>
    <s v="true"/>
    <m/>
    <m/>
    <n v="3"/>
    <s v="Ingresada"/>
    <s v="Por el ciudadano"/>
    <s v="Peticiones comunes periodos anteriores"/>
    <s v="PERIODO ANTERIOR"/>
    <s v=" "/>
    <s v="Pendiente vencidos"/>
    <s v="Mas de 30."/>
    <s v="PENDIENTE"/>
    <s v="PENDIENTE"/>
    <n v="15"/>
    <n v="64"/>
    <n v="63"/>
    <n v="-48"/>
  </r>
  <r>
    <n v="2232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DIEGO ROMERO"/>
    <m/>
    <s v="Solicitud de Subsidios Funerarios"/>
    <s v="true"/>
    <s v="true"/>
    <s v="false"/>
    <m/>
    <m/>
    <s v="false"/>
    <m/>
    <m/>
    <x v="2"/>
    <m/>
    <m/>
    <x v="0"/>
    <m/>
    <m/>
    <m/>
    <m/>
    <d v="2020-02-11T00:00:00"/>
    <d v="2020-02-12T00:00:00"/>
    <x v="559"/>
    <d v="2020-02-12T00:00:00"/>
    <n v="2020700004094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AURA YAMILE ROMERO PRIETO"/>
    <n v="52707510"/>
    <m/>
    <m/>
    <m/>
    <n v="3115436012"/>
    <s v="Carrera 25 No 22 A 68"/>
    <m/>
    <m/>
    <m/>
    <m/>
    <s v="true"/>
    <s v="false"/>
    <m/>
    <m/>
    <n v="2"/>
    <s v="Ingresada"/>
    <s v="Propios"/>
    <s v="Peticiones comunes periodos anteriores"/>
    <s v="PERIODO ANTERIOR"/>
    <s v=" "/>
    <s v="Pendiente vencidos"/>
    <s v="Mas de 30."/>
    <s v="PENDIENTE"/>
    <s v="PENDIENTE"/>
    <n v="15"/>
    <n v="75"/>
    <n v="74"/>
    <n v="-59"/>
  </r>
  <r>
    <n v="2233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 SAMUEL AARON ROMERO AGON"/>
    <m/>
    <s v="Solicitud de Subsidios Funerarios"/>
    <s v="true"/>
    <s v="true"/>
    <s v="false"/>
    <m/>
    <m/>
    <s v="false"/>
    <m/>
    <m/>
    <x v="2"/>
    <m/>
    <m/>
    <x v="0"/>
    <n v="-741660995883548"/>
    <n v="456501475730228"/>
    <m/>
    <m/>
    <d v="2020-02-11T00:00:00"/>
    <d v="2020-02-12T00:00:00"/>
    <x v="560"/>
    <d v="2020-02-12T00:00:00"/>
    <n v="2020700002661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ALBA LUCIA AREVALO CAMARGO"/>
    <n v="20811041"/>
    <m/>
    <m/>
    <m/>
    <n v="3214725657"/>
    <s v="Null 74A-05S"/>
    <m/>
    <m/>
    <m/>
    <m/>
    <s v="true"/>
    <s v="false"/>
    <m/>
    <m/>
    <n v="2"/>
    <s v="Ingresada"/>
    <s v="Propios"/>
    <s v="Peticiones comunes periodos anteriores"/>
    <s v="PERIODO ANTERIOR"/>
    <s v=" "/>
    <s v="Pendiente vencidos"/>
    <s v="Mas de 30."/>
    <s v="PENDIENTE"/>
    <s v="PENDIENTE"/>
    <n v="15"/>
    <n v="75"/>
    <n v="74"/>
    <n v="-59"/>
  </r>
  <r>
    <n v="22336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11T00:00:00"/>
    <d v="2020-02-12T00:00:00"/>
    <x v="561"/>
    <d v="2020-02-12T00:00:00"/>
    <n v="20207000040602"/>
    <d v="2020-02-11T00:00:00"/>
    <s v=" "/>
    <s v=" "/>
    <s v=" "/>
    <s v=" "/>
    <s v=" "/>
    <d v="2020-03-25T00:00:00"/>
    <n v="0"/>
    <m/>
    <s v=" "/>
    <s v=" "/>
    <d v="2020-05-31T00:00:00"/>
    <n v="73"/>
    <n v="43"/>
    <s v="Registro para atencion"/>
    <s v="Funcionario"/>
    <d v="2020-02-13T00:00:00"/>
    <n v="1"/>
    <n v="71"/>
    <m/>
    <m/>
    <s v="Natural"/>
    <x v="1"/>
    <s v="Funcionario"/>
    <s v="ccifuentes5"/>
    <s v="En nombre propio"/>
    <s v="Cedula de ciudadania"/>
    <s v="JOSE IGNACIO RAMOS TAMAYO"/>
    <n v="93289374"/>
    <m/>
    <m/>
    <m/>
    <n v="3023550857"/>
    <s v="CARRERA 20 C SUR NO 38 26 MZ 2"/>
    <m/>
    <m/>
    <m/>
    <m/>
    <s v="true"/>
    <s v="false"/>
    <m/>
    <m/>
    <n v="2"/>
    <s v="Ingresada"/>
    <s v="Propios"/>
    <s v="Peticiones comunes periodos anteriores"/>
    <s v="PERIODO ANTERIOR"/>
    <s v=" "/>
    <s v="Pendiente vencidos"/>
    <s v="Mas de 30."/>
    <s v="PENDIENTE"/>
    <s v="PENDIENTE"/>
    <n v="15"/>
    <n v="75"/>
    <n v="74"/>
    <n v="-59"/>
  </r>
  <r>
    <n v="2234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 FELIPE CASTILLO"/>
    <m/>
    <s v="Solicitud de Subsidios Funerarios"/>
    <s v="true"/>
    <s v="true"/>
    <s v="false"/>
    <m/>
    <m/>
    <s v="false"/>
    <m/>
    <m/>
    <x v="2"/>
    <m/>
    <m/>
    <x v="0"/>
    <n v="-740500324959999"/>
    <n v="468239716900007"/>
    <m/>
    <m/>
    <d v="2020-02-11T00:00:00"/>
    <d v="2020-02-12T00:00:00"/>
    <x v="562"/>
    <d v="2020-02-12T00:00:00"/>
    <n v="2020700002655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MARIA OLIVA CASTILLO PACHON"/>
    <n v="41696329"/>
    <m/>
    <m/>
    <m/>
    <n v="3118454780"/>
    <s v="KR 1C 96 21 SUR  localidad usme barrio comuneros"/>
    <m/>
    <m/>
    <m/>
    <m/>
    <s v="true"/>
    <s v="false"/>
    <m/>
    <m/>
    <n v="2"/>
    <s v="Ingresada"/>
    <s v="Propios"/>
    <s v="Peticiones comunes periodos anteriores"/>
    <s v="PERIODO ANTERIOR"/>
    <s v=" "/>
    <s v="Pendiente vencidos"/>
    <s v="Mas de 30."/>
    <s v="PENDIENTE"/>
    <s v="PENDIENTE"/>
    <n v="15"/>
    <n v="75"/>
    <n v="74"/>
    <n v="-59"/>
  </r>
  <r>
    <n v="22361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11T00:00:00"/>
    <d v="2020-02-12T00:00:00"/>
    <x v="563"/>
    <d v="2020-02-12T00:00:00"/>
    <n v="20207000040582"/>
    <d v="2020-02-11T00:00:00"/>
    <s v=" "/>
    <s v=" "/>
    <s v=" "/>
    <s v=" "/>
    <s v=" "/>
    <d v="2020-03-25T00:00:00"/>
    <n v="0"/>
    <m/>
    <s v=" "/>
    <s v=" "/>
    <d v="2020-05-31T00:00:00"/>
    <n v="73"/>
    <n v="43"/>
    <s v="Registro para atencion"/>
    <s v="Funcionario"/>
    <d v="2020-02-13T00:00:00"/>
    <n v="1"/>
    <n v="71"/>
    <m/>
    <m/>
    <s v="Natural"/>
    <x v="1"/>
    <s v="Funcionario"/>
    <s v="ccifuentes5"/>
    <s v="En nombre propio"/>
    <s v="Cedula de ciudadania"/>
    <s v="RAUL FERNANDO ALDANA "/>
    <n v="80092319"/>
    <m/>
    <m/>
    <m/>
    <n v="3203896018"/>
    <s v="CALLE 71 SUR NO 17 38 ESTE"/>
    <m/>
    <m/>
    <m/>
    <m/>
    <s v="true"/>
    <s v="false"/>
    <m/>
    <m/>
    <n v="2"/>
    <s v="Ingresada"/>
    <s v="Propios"/>
    <s v="Peticiones comunes periodos anteriores"/>
    <s v="PERIODO ANTERIOR"/>
    <s v=" "/>
    <s v="Pendiente vencidos"/>
    <s v="Mas de 30."/>
    <s v="PENDIENTE"/>
    <s v="PENDIENTE"/>
    <n v="15"/>
    <n v="75"/>
    <n v="74"/>
    <n v="-59"/>
  </r>
  <r>
    <n v="22379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LUIS EPIFANIO SALAMANCA"/>
    <m/>
    <s v="Solicitud de Subsidios Funerarios"/>
    <s v="true"/>
    <s v="true"/>
    <s v="false"/>
    <m/>
    <m/>
    <s v="false"/>
    <m/>
    <m/>
    <x v="2"/>
    <m/>
    <m/>
    <x v="0"/>
    <m/>
    <m/>
    <m/>
    <m/>
    <d v="2020-02-11T00:00:00"/>
    <d v="2020-02-12T00:00:00"/>
    <x v="564"/>
    <d v="2020-02-12T00:00:00"/>
    <n v="2020700004030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LEONILDE  GALINDO CRUZ"/>
    <n v="51868752"/>
    <m/>
    <m/>
    <m/>
    <n v="3125180163"/>
    <s v="CALLE 179 NO 54 28 SUBA"/>
    <m/>
    <m/>
    <m/>
    <m/>
    <s v="true"/>
    <s v="false"/>
    <m/>
    <m/>
    <n v="2"/>
    <s v="Ingresada"/>
    <s v="Propios"/>
    <s v="Peticiones comunes periodos anteriores"/>
    <s v="PERIODO ANTERIOR"/>
    <s v=" "/>
    <s v="Pendiente vencidos"/>
    <s v="Mas de 30."/>
    <s v="PENDIENTE"/>
    <s v="PENDIENTE"/>
    <n v="15"/>
    <n v="75"/>
    <n v="74"/>
    <n v="-59"/>
  </r>
  <r>
    <n v="2238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SIXTA TULIA SILVA"/>
    <m/>
    <s v="Solicitud de Subsidios Funerarios"/>
    <s v="true"/>
    <s v="true"/>
    <s v="false"/>
    <m/>
    <m/>
    <s v="false"/>
    <m/>
    <m/>
    <x v="2"/>
    <m/>
    <m/>
    <x v="0"/>
    <m/>
    <m/>
    <m/>
    <m/>
    <d v="2020-02-11T00:00:00"/>
    <d v="2020-02-12T00:00:00"/>
    <x v="565"/>
    <d v="2020-02-12T00:00:00"/>
    <n v="2020700001885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JOSE MAURICIO GUTIERREZ ROJAS"/>
    <n v="79605455"/>
    <m/>
    <m/>
    <m/>
    <n v="3212820411"/>
    <s v="TV 13 E 95A 08"/>
    <m/>
    <m/>
    <m/>
    <n v="2"/>
    <s v="true"/>
    <s v="false"/>
    <m/>
    <m/>
    <n v="2"/>
    <s v="Ingresada"/>
    <s v="Propios"/>
    <s v="Peticiones comunes periodos anteriores"/>
    <s v="PERIODO ANTERIOR"/>
    <s v=" "/>
    <s v="Pendiente vencidos"/>
    <s v="Mas de 30."/>
    <s v="PENDIENTE"/>
    <s v="PENDIENTE"/>
    <n v="15"/>
    <n v="75"/>
    <n v="74"/>
    <n v="-59"/>
  </r>
  <r>
    <n v="2238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 SOLICITUD DE SUBSIDIO FUNERARIO PARA QUIEN EN VIDA RESPONDIO AL NOMBRE DE WILSON RODRIGUEZ"/>
    <m/>
    <s v="Solicitud de Subsidios Funerarios"/>
    <s v="true"/>
    <s v="true"/>
    <s v="false"/>
    <m/>
    <m/>
    <s v="false"/>
    <m/>
    <m/>
    <x v="2"/>
    <m/>
    <m/>
    <x v="0"/>
    <m/>
    <m/>
    <m/>
    <m/>
    <d v="2020-02-11T00:00:00"/>
    <d v="2020-02-12T00:00:00"/>
    <x v="566"/>
    <d v="2020-02-12T00:00:00"/>
    <n v="2020700003483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LUZ STELLA TORRES "/>
    <n v="51576678"/>
    <m/>
    <m/>
    <n v="2802018"/>
    <n v="3213057837"/>
    <s v="Carrera 2 Este No. 3 C - 02 Interior 5"/>
    <m/>
    <m/>
    <m/>
    <m/>
    <s v="false"/>
    <s v="false"/>
    <m/>
    <m/>
    <n v="2"/>
    <s v="Ingresada"/>
    <s v="Propios"/>
    <s v="Peticiones comunes periodos anteriores"/>
    <s v="PERIODO ANTERIOR"/>
    <s v=" "/>
    <s v="Pendiente vencidos"/>
    <s v="Mas de 30."/>
    <s v="PENDIENTE"/>
    <s v="PENDIENTE"/>
    <n v="15"/>
    <n v="75"/>
    <n v="74"/>
    <n v="-59"/>
  </r>
  <r>
    <n v="22393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12"/>
    <s v="113 - BAVARIA"/>
    <s v="MARSELLA"/>
    <x v="0"/>
    <n v="-741282178379999"/>
    <n v="463152654300006"/>
    <m/>
    <m/>
    <d v="2020-02-11T00:00:00"/>
    <d v="2020-02-12T00:00:00"/>
    <x v="567"/>
    <d v="2020-02-12T00:00:00"/>
    <n v="20207000024322"/>
    <d v="2020-02-11T00:00:00"/>
    <s v=" "/>
    <s v=" "/>
    <s v=" "/>
    <s v=" "/>
    <s v=" "/>
    <d v="2020-03-25T00:00:00"/>
    <n v="0"/>
    <m/>
    <s v=" "/>
    <s v=" "/>
    <d v="2020-05-31T00:00:00"/>
    <n v="73"/>
    <n v="43"/>
    <s v="Registro para atencion"/>
    <s v="Funcionario"/>
    <d v="2020-02-13T00:00:00"/>
    <n v="1"/>
    <n v="71"/>
    <m/>
    <m/>
    <s v="Natural"/>
    <x v="1"/>
    <s v="Funcionario"/>
    <s v="ccifuentes5"/>
    <s v="En nombre propio"/>
    <s v="Cedula de ciudadania"/>
    <s v="NUBIA DEL CARMEN RODRIGUEZ ORTEGA"/>
    <n v="52821960"/>
    <m/>
    <m/>
    <m/>
    <n v="3042104987"/>
    <s v="CARRERA 8 NO 6A 04"/>
    <s v="17 - LA CANDELARIA"/>
    <s v="94 - LA CANDELARIA"/>
    <s v="SANTA BARBARA"/>
    <m/>
    <s v="true"/>
    <s v="false"/>
    <m/>
    <m/>
    <n v="2"/>
    <s v="Ingresada"/>
    <s v="Propios"/>
    <s v="Peticiones comunes periodos anteriores"/>
    <s v="PERIODO ANTERIOR"/>
    <s v=" "/>
    <s v="Pendiente vencidos"/>
    <s v="Mas de 30."/>
    <s v="PENDIENTE"/>
    <s v="PENDIENTE"/>
    <n v="15"/>
    <n v="75"/>
    <n v="74"/>
    <n v="-59"/>
  </r>
  <r>
    <n v="22424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RAMIRO ESCAMILLA"/>
    <m/>
    <s v="Solicitud de Subsidios Funerarios"/>
    <s v="true"/>
    <s v="true"/>
    <s v="false"/>
    <m/>
    <m/>
    <s v="false"/>
    <m/>
    <m/>
    <x v="2"/>
    <m/>
    <m/>
    <x v="0"/>
    <m/>
    <m/>
    <m/>
    <m/>
    <d v="2020-02-11T00:00:00"/>
    <d v="2020-02-12T00:00:00"/>
    <x v="568"/>
    <d v="2020-02-12T00:00:00"/>
    <n v="2020700001881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DEISY XIMENA ESCAMILLA CACERES"/>
    <n v="52776730"/>
    <m/>
    <m/>
    <m/>
    <n v="3108535310"/>
    <m/>
    <m/>
    <m/>
    <m/>
    <m/>
    <s v="false"/>
    <s v="false"/>
    <m/>
    <m/>
    <n v="2"/>
    <s v="Ingresada"/>
    <s v="Propios"/>
    <s v="Peticiones comunes periodos anteriores"/>
    <s v="PERIODO ANTERIOR"/>
    <s v=" "/>
    <s v="Pendiente vencidos"/>
    <s v="Mas de 30."/>
    <s v="PENDIENTE"/>
    <s v="PENDIENTE"/>
    <n v="15"/>
    <n v="75"/>
    <n v="74"/>
    <n v="-59"/>
  </r>
  <r>
    <n v="22425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11T00:00:00"/>
    <d v="2020-02-12T00:00:00"/>
    <x v="569"/>
    <d v="2020-02-12T00:00:00"/>
    <n v="20207000024022"/>
    <d v="2020-02-11T00:00:00"/>
    <s v=" "/>
    <s v=" "/>
    <s v=" "/>
    <s v=" "/>
    <s v=" "/>
    <d v="2020-03-25T00:00:00"/>
    <n v="0"/>
    <m/>
    <s v=" "/>
    <s v=" "/>
    <d v="2020-05-31T00:00:00"/>
    <n v="73"/>
    <n v="43"/>
    <s v="Registro para atencion"/>
    <s v="Funcionario"/>
    <d v="2020-02-13T00:00:00"/>
    <n v="1"/>
    <n v="71"/>
    <m/>
    <m/>
    <s v="Natural"/>
    <x v="1"/>
    <s v="Funcionario"/>
    <s v="ccifuentes5"/>
    <s v="En nombre propio"/>
    <s v="Cedula de ciudadania"/>
    <s v="ANGELA MARIA PRADA BONLLA"/>
    <n v="1075222010"/>
    <m/>
    <m/>
    <m/>
    <n v="3114542410"/>
    <m/>
    <m/>
    <m/>
    <m/>
    <m/>
    <s v="false"/>
    <s v="false"/>
    <m/>
    <m/>
    <n v="2"/>
    <s v="Ingresada"/>
    <s v="Propios"/>
    <s v="Peticiones comunes periodos anteriores"/>
    <s v="PERIODO ANTERIOR"/>
    <s v=" "/>
    <s v="Pendiente vencidos"/>
    <s v="Mas de 30."/>
    <s v="PENDIENTE"/>
    <s v="PENDIENTE"/>
    <n v="15"/>
    <n v="75"/>
    <n v="74"/>
    <n v="-59"/>
  </r>
  <r>
    <n v="22444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DIBERNEY PERDOMO"/>
    <m/>
    <s v="Solicitud de Subsidios Funerarios"/>
    <s v="true"/>
    <s v="true"/>
    <s v="false"/>
    <m/>
    <m/>
    <s v="false"/>
    <m/>
    <m/>
    <x v="2"/>
    <m/>
    <m/>
    <x v="0"/>
    <m/>
    <m/>
    <m/>
    <m/>
    <d v="2020-02-11T00:00:00"/>
    <d v="2020-02-12T00:00:00"/>
    <x v="570"/>
    <d v="2020-02-12T00:00:00"/>
    <n v="2020700002520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YEIMY SABID PERDOMO SANTAMARIA"/>
    <n v="1016004076"/>
    <m/>
    <m/>
    <m/>
    <n v="3118922298"/>
    <s v="Tranversal 18 N No 69 R Sur 49"/>
    <m/>
    <m/>
    <m/>
    <m/>
    <s v="true"/>
    <s v="false"/>
    <m/>
    <m/>
    <n v="2"/>
    <s v="Ingresada"/>
    <s v="Propios"/>
    <s v="Peticiones comunes periodos anteriores"/>
    <s v="PERIODO ANTERIOR"/>
    <s v=" "/>
    <s v="Pendiente vencidos"/>
    <s v="Mas de 30."/>
    <s v="PENDIENTE"/>
    <s v="PENDIENTE"/>
    <n v="15"/>
    <n v="75"/>
    <n v="74"/>
    <n v="-59"/>
  </r>
  <r>
    <n v="22454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MISAEL ROJAS"/>
    <m/>
    <s v="Solicitud de Subsidios Funerarios"/>
    <s v="true"/>
    <s v="true"/>
    <s v="false"/>
    <m/>
    <m/>
    <s v="false"/>
    <m/>
    <m/>
    <x v="2"/>
    <m/>
    <m/>
    <x v="0"/>
    <m/>
    <m/>
    <m/>
    <m/>
    <d v="2020-02-11T00:00:00"/>
    <d v="2020-02-12T00:00:00"/>
    <x v="571"/>
    <d v="2020-02-12T00:00:00"/>
    <n v="2020700003397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JACQUELINE  ROJAS INFANTE"/>
    <n v="51689045"/>
    <m/>
    <m/>
    <m/>
    <n v="3204171971"/>
    <s v="CARRERA 1 D NO 98 53 SUR"/>
    <m/>
    <m/>
    <m/>
    <m/>
    <s v="true"/>
    <s v="false"/>
    <m/>
    <m/>
    <n v="2"/>
    <s v="Ingresada"/>
    <s v="Propios"/>
    <s v="Peticiones comunes periodos anteriores"/>
    <s v="PERIODO ANTERIOR"/>
    <s v=" "/>
    <s v="Pendiente vencidos"/>
    <s v="Mas de 30."/>
    <s v="PENDIENTE"/>
    <s v="PENDIENTE"/>
    <n v="15"/>
    <n v="75"/>
    <n v="74"/>
    <n v="-59"/>
  </r>
  <r>
    <n v="2246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JOSE LEONARDO GARCIA"/>
    <m/>
    <s v="Solicitud de Subsidios Funerarios"/>
    <s v="true"/>
    <s v="true"/>
    <s v="false"/>
    <m/>
    <m/>
    <s v="false"/>
    <m/>
    <m/>
    <x v="2"/>
    <m/>
    <m/>
    <x v="0"/>
    <m/>
    <m/>
    <m/>
    <m/>
    <d v="2020-02-11T00:00:00"/>
    <d v="2020-02-12T00:00:00"/>
    <x v="572"/>
    <d v="2020-02-12T00:00:00"/>
    <n v="2020700001879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BLANCA ISABEL GONZALEZ "/>
    <n v="52126936"/>
    <m/>
    <m/>
    <m/>
    <n v="3222027563"/>
    <m/>
    <m/>
    <m/>
    <m/>
    <m/>
    <s v="false"/>
    <s v="false"/>
    <m/>
    <m/>
    <n v="2"/>
    <s v="Ingresada"/>
    <s v="Propios"/>
    <s v="Peticiones comunes periodos anteriores"/>
    <s v="PERIODO ANTERIOR"/>
    <s v=" "/>
    <s v="Pendiente vencidos"/>
    <s v="Mas de 30."/>
    <s v="PENDIENTE"/>
    <s v="PENDIENTE"/>
    <n v="15"/>
    <n v="75"/>
    <n v="74"/>
    <n v="-59"/>
  </r>
  <r>
    <n v="2248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 SOLICITUD DE SUBSIDIO FUNERARIO PARA QUIEN EN VIDA RESPONDIO AL NOMBRE DE ALVARO MOSQUERA"/>
    <m/>
    <s v="Solicitud de Subsidios Funerarios"/>
    <s v="true"/>
    <s v="true"/>
    <s v="false"/>
    <m/>
    <m/>
    <s v="false"/>
    <m/>
    <m/>
    <x v="2"/>
    <m/>
    <m/>
    <x v="0"/>
    <m/>
    <m/>
    <m/>
    <m/>
    <d v="2020-02-11T00:00:00"/>
    <d v="2020-02-12T00:00:00"/>
    <x v="573"/>
    <d v="2020-02-12T00:00:00"/>
    <n v="2020700003377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DIANA  MOSQUERA MARTINEZ"/>
    <n v="1024463487"/>
    <m/>
    <m/>
    <m/>
    <n v="3014123949"/>
    <s v="AC 53"/>
    <m/>
    <m/>
    <m/>
    <m/>
    <s v="true"/>
    <s v="false"/>
    <m/>
    <m/>
    <n v="2"/>
    <s v="Ingresada"/>
    <s v="Propios"/>
    <s v="Peticiones comunes periodos anteriores"/>
    <s v="PERIODO ANTERIOR"/>
    <s v=" "/>
    <s v="Pendiente vencidos"/>
    <s v="Mas de 30."/>
    <s v="PENDIENTE"/>
    <s v="PENDIENTE"/>
    <n v="15"/>
    <n v="75"/>
    <n v="74"/>
    <n v="-59"/>
  </r>
  <r>
    <n v="22496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JUAN CARLOS SABOGAL"/>
    <m/>
    <s v="Solicitud de Subsidios Funerarios"/>
    <s v="true"/>
    <s v="true"/>
    <s v="false"/>
    <m/>
    <m/>
    <s v="false"/>
    <m/>
    <m/>
    <x v="2"/>
    <m/>
    <m/>
    <x v="0"/>
    <m/>
    <m/>
    <m/>
    <m/>
    <d v="2020-02-11T00:00:00"/>
    <d v="2020-02-12T00:00:00"/>
    <x v="574"/>
    <d v="2020-02-12T00:00:00"/>
    <n v="2020700001878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SONIA INGRID SABOGAL CASTANO"/>
    <n v="51820661"/>
    <m/>
    <m/>
    <m/>
    <n v="3104827546"/>
    <m/>
    <m/>
    <m/>
    <m/>
    <m/>
    <s v="false"/>
    <s v="false"/>
    <m/>
    <m/>
    <n v="2"/>
    <s v="Ingresada"/>
    <s v="Propios"/>
    <s v="Peticiones comunes periodos anteriores"/>
    <s v="PERIODO ANTERIOR"/>
    <s v=" "/>
    <s v="Pendiente vencidos"/>
    <s v="Mas de 30."/>
    <s v="PENDIENTE"/>
    <s v="PENDIENTE"/>
    <n v="15"/>
    <n v="75"/>
    <n v="74"/>
    <n v="-59"/>
  </r>
  <r>
    <n v="22501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1424561509999"/>
    <n v="471270872500008"/>
    <m/>
    <m/>
    <d v="2020-02-11T00:00:00"/>
    <d v="2020-02-12T00:00:00"/>
    <x v="575"/>
    <d v="2020-02-12T00:00:00"/>
    <n v="20207000025352"/>
    <d v="2020-02-11T00:00:00"/>
    <s v=" "/>
    <s v=" "/>
    <s v=" "/>
    <s v=" "/>
    <s v=" "/>
    <d v="2020-03-25T00:00:00"/>
    <n v="0"/>
    <m/>
    <s v=" "/>
    <s v=" "/>
    <d v="2020-05-31T00:00:00"/>
    <n v="73"/>
    <n v="43"/>
    <s v="Registro para atencion"/>
    <s v="Funcionario"/>
    <d v="2020-02-13T00:00:00"/>
    <n v="1"/>
    <n v="71"/>
    <m/>
    <m/>
    <s v="Natural"/>
    <x v="1"/>
    <s v="Funcionario"/>
    <s v="ccifuentes5"/>
    <s v="En nombre propio"/>
    <s v="Cedula de ciudadania"/>
    <s v="SANDRA VIVIANA PENA ARDILA"/>
    <n v="1014225165"/>
    <m/>
    <m/>
    <m/>
    <n v="3004428934"/>
    <s v="CALLE 63 H BIS NO 119 B 52"/>
    <m/>
    <m/>
    <m/>
    <m/>
    <s v="true"/>
    <s v="false"/>
    <m/>
    <m/>
    <n v="2"/>
    <s v="Ingresada"/>
    <s v="Propios"/>
    <s v="Peticiones comunes periodos anteriores"/>
    <s v="PERIODO ANTERIOR"/>
    <s v=" "/>
    <s v="Pendiente vencidos"/>
    <s v="Mas de 30."/>
    <s v="PENDIENTE"/>
    <s v="PENDIENTE"/>
    <n v="15"/>
    <n v="75"/>
    <n v="74"/>
    <n v="-59"/>
  </r>
  <r>
    <n v="2250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ALIRIO BOLIVAR"/>
    <m/>
    <s v="Solicitud de Subsidios Funerarios"/>
    <s v="true"/>
    <s v="true"/>
    <s v="false"/>
    <m/>
    <m/>
    <s v="false"/>
    <m/>
    <m/>
    <x v="2"/>
    <m/>
    <m/>
    <x v="0"/>
    <n v="-741247180869999"/>
    <n v="474743012700009"/>
    <m/>
    <m/>
    <d v="2020-02-11T00:00:00"/>
    <d v="2020-02-12T00:00:00"/>
    <x v="576"/>
    <d v="2020-02-12T00:00:00"/>
    <n v="20207000026562"/>
    <d v="2020-02-11T00:00:00"/>
    <s v=" "/>
    <s v=" "/>
    <s v=" "/>
    <s v=" "/>
    <s v=" "/>
    <d v="2020-03-25T00:00:00"/>
    <n v="0"/>
    <m/>
    <s v=" "/>
    <s v=" "/>
    <d v="2020-05-31T00:00:00"/>
    <n v="73"/>
    <n v="43"/>
    <s v="Registro para atencion"/>
    <s v="Funcionario"/>
    <d v="2020-02-13T00:00:00"/>
    <n v="1"/>
    <n v="71"/>
    <m/>
    <m/>
    <s v="Natural"/>
    <x v="1"/>
    <s v="Funcionario"/>
    <s v="dcorredor18"/>
    <s v="En nombre propio"/>
    <s v="Cedula de ciudadania"/>
    <s v="FLOR ALBA LEON CARDENAS"/>
    <n v="20743742"/>
    <m/>
    <m/>
    <m/>
    <n v="3105323303"/>
    <s v="KR 152A"/>
    <m/>
    <m/>
    <m/>
    <m/>
    <s v="true"/>
    <s v="false"/>
    <m/>
    <m/>
    <n v="2"/>
    <s v="Ingresada"/>
    <s v="Propios"/>
    <s v="Peticiones comunes periodos anteriores"/>
    <s v="PERIODO ANTERIOR"/>
    <s v=" "/>
    <s v="Pendiente vencidos"/>
    <s v="Mas de 30."/>
    <s v="PENDIENTE"/>
    <s v="PENDIENTE"/>
    <n v="15"/>
    <n v="75"/>
    <n v="74"/>
    <n v="-59"/>
  </r>
  <r>
    <n v="225502020"/>
    <s v="UNICO"/>
    <s v="HABITAT"/>
    <s v="ENTIDADES DISTRITALES"/>
    <s v="UAESP"/>
    <s v="Es Control Interno Disciplinario? | Oficina de Atencion a la Ciudadania | Puede Consolidar | Trasladar Entidades"/>
    <s v="SUBDIRECCION ADMINISTRATIVA Y FINANCIERA"/>
    <x v="5"/>
    <m/>
    <m/>
    <m/>
    <s v="OMAR YESID NAVARRETE CASTRO"/>
    <s v="Activo"/>
    <m/>
    <x v="0"/>
    <x v="2"/>
    <s v="En tramite - Por traslado"/>
    <x v="3"/>
    <s v="En tramite - Por traslado"/>
    <s v="Despues de la instalacion del nuevo mobiliario de botes de basura metalicos del distrito se ha creado un foco de malos olores y acumulacion de diversos tipos de basuras en el area  por consecuencia de la falta horarios y frecuencias en la limpieza de los mismos. La situacion se ha venido agravando con el correr del tiempo  viendonos afectados directamente el predio inmediato a dichos botes  puesto que se ha tomado este lugar como un nuevo punto de acopio de acumulacion de todas las basuras del sector  adicionando a esto que es un punto ideal para los recicladores y su actividad."/>
    <m/>
    <m/>
    <s v="false"/>
    <s v="true"/>
    <s v="false"/>
    <m/>
    <m/>
    <s v="false"/>
    <m/>
    <m/>
    <x v="14"/>
    <s v="98 - LOS ALCAZARES"/>
    <s v="COLOMBIA"/>
    <x v="3"/>
    <n v="-7406508583982940"/>
    <n v="4659611351030210"/>
    <m/>
    <m/>
    <d v="2020-02-11T00:00:00"/>
    <d v="2020-02-12T00:00:00"/>
    <x v="577"/>
    <d v="2020-02-12T00:00:00"/>
    <m/>
    <s v=" "/>
    <s v=" "/>
    <s v=" "/>
    <s v=" "/>
    <s v=" "/>
    <s v=" "/>
    <d v="2020-03-25T00:00:00"/>
    <n v="0"/>
    <m/>
    <s v=" "/>
    <s v=" "/>
    <d v="2020-05-31T00:00:00"/>
    <n v="73"/>
    <n v="43"/>
    <s v="Registro para atencion"/>
    <s v="Funcionario"/>
    <d v="2020-02-13T00:00:00"/>
    <n v="1"/>
    <n v="71"/>
    <m/>
    <m/>
    <s v="Juridica"/>
    <x v="2"/>
    <s v="Peticionario Identificado"/>
    <s v="onavarrete7"/>
    <m/>
    <s v="NIT"/>
    <s v="Vesga Forero   "/>
    <n v="900863363"/>
    <m/>
    <s v="estudioanimall@gmail.com"/>
    <n v="6424486"/>
    <n v="3012080127"/>
    <s v="CL 71 19 25"/>
    <s v="12 - BARRIOS UNIDOS"/>
    <s v="98 - LOS ALCAZARES"/>
    <s v="COLOMBIA"/>
    <m/>
    <s v="false"/>
    <s v="true"/>
    <m/>
    <m/>
    <n v="1"/>
    <s v="Recibida"/>
    <s v="Por el ciudadano"/>
    <s v="Peticiones comunes periodos anteriores"/>
    <s v="PERIODO ANTERIOR"/>
    <s v=" "/>
    <s v="Pendiente vencidos"/>
    <s v="Mas de 30."/>
    <s v="PENDIENTE"/>
    <s v="PENDIENTE"/>
    <n v="15"/>
    <n v="75"/>
    <n v="74"/>
    <n v="-59"/>
  </r>
  <r>
    <n v="225542020"/>
    <s v="UNICO"/>
    <s v="HABITAT"/>
    <s v="ENTIDADES DISTRITALES"/>
    <s v="UAESP"/>
    <s v="Puede Consolidar | Trasladar Entidades"/>
    <s v="SUBDIRECCION DE ALUMBRADO PUBLICO"/>
    <x v="1"/>
    <m/>
    <m/>
    <m/>
    <s v="LUZ  MARY SUAREZ CANON"/>
    <s v="Activo"/>
    <s v="WEB SERVICE"/>
    <x v="1"/>
    <x v="2"/>
    <s v="En tramite - Por asignacion"/>
    <x v="1"/>
    <s v="En tramite - Por asignacion"/>
    <s v="SOLICITUD ILUMINACION DEL PARQUE UBICADO EN LA CRA 9 C ENTRE CALLES 119 Y 123 Y DEL PUENTE PEATONAL UBICADO EN LA CRA 9 CLL 121"/>
    <m/>
    <m/>
    <s v="false"/>
    <s v="true"/>
    <s v="false"/>
    <m/>
    <m/>
    <s v="false"/>
    <m/>
    <m/>
    <x v="2"/>
    <m/>
    <m/>
    <x v="0"/>
    <m/>
    <m/>
    <m/>
    <m/>
    <d v="2020-02-11T00:00:00"/>
    <d v="2020-02-12T00:00:00"/>
    <x v="578"/>
    <d v="2020-02-13T00:00:00"/>
    <s v="1-2020-4517"/>
    <d v="2020-02-11T00:00:00"/>
    <s v=" "/>
    <s v=" "/>
    <s v=" "/>
    <s v=" "/>
    <s v=" "/>
    <d v="2020-03-26T00:00:00"/>
    <n v="0"/>
    <m/>
    <s v=" "/>
    <s v=" "/>
    <d v="2020-05-31T00:00:00"/>
    <n v="72"/>
    <n v="42"/>
    <s v="Clasificacion"/>
    <s v="Funcionario"/>
    <d v="2020-03-03T00:00:00"/>
    <n v="28"/>
    <n v="58"/>
    <m/>
    <m/>
    <s v="Natural"/>
    <x v="1"/>
    <s v="Funcionario"/>
    <s v="lsuarez114"/>
    <s v="En nombre propio"/>
    <s v="Cedula de ciudadania"/>
    <s v="MANUEL ANTONIO  TAPIA ROJAS"/>
    <n v="80089836"/>
    <s v="ADULTO MAYOR"/>
    <s v="mtapiahby@gmail.com"/>
    <m/>
    <n v="3012469879"/>
    <s v="KR 9C 119 30   Edificio Primavera I"/>
    <m/>
    <m/>
    <m/>
    <m/>
    <s v="false"/>
    <s v="true"/>
    <m/>
    <m/>
    <n v="2"/>
    <s v="Ingresada"/>
    <s v="Por el distrito"/>
    <s v="Peticiones comunes periodos anteriores"/>
    <s v="PERIODO ANTERIOR"/>
    <s v=" "/>
    <s v="Pendiente vencidos"/>
    <s v="Mas de 30."/>
    <s v="PENDIENTE"/>
    <s v="PENDIENTE"/>
    <n v="15"/>
    <n v="72"/>
    <n v="71"/>
    <n v="-56"/>
  </r>
  <r>
    <n v="22557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136371015"/>
    <n v="468127175200004"/>
    <m/>
    <m/>
    <d v="2020-02-11T00:00:00"/>
    <d v="2020-02-12T00:00:00"/>
    <x v="579"/>
    <d v="2020-02-12T00:00:00"/>
    <n v="20207000027502"/>
    <d v="2020-02-11T00:00:00"/>
    <s v=" "/>
    <s v=" "/>
    <s v=" "/>
    <s v=" "/>
    <s v=" "/>
    <d v="2020-03-25T00:00:00"/>
    <n v="0"/>
    <m/>
    <s v=" "/>
    <s v=" "/>
    <d v="2020-05-31T00:00:00"/>
    <n v="73"/>
    <n v="43"/>
    <s v="Registro para atencion"/>
    <s v="Funcionario"/>
    <d v="2020-02-13T00:00:00"/>
    <n v="1"/>
    <n v="71"/>
    <m/>
    <m/>
    <s v="Natural"/>
    <x v="1"/>
    <s v="Funcionario"/>
    <s v="ccifuentes5"/>
    <s v="En nombre propio"/>
    <s v="Cedula de ciudadania"/>
    <s v="ALEXANDER  MORENO AYALA"/>
    <n v="1049026412"/>
    <m/>
    <m/>
    <m/>
    <n v="3223854432"/>
    <s v="CALLE 42 G NO 97 21"/>
    <m/>
    <m/>
    <m/>
    <m/>
    <s v="true"/>
    <s v="false"/>
    <m/>
    <m/>
    <n v="2"/>
    <s v="Ingresada"/>
    <s v="Propios"/>
    <s v="Peticiones comunes periodos anteriores"/>
    <s v="PERIODO ANTERIOR"/>
    <s v=" "/>
    <s v="Pendiente vencidos"/>
    <s v="Mas de 30."/>
    <s v="PENDIENTE"/>
    <s v="PENDIENTE"/>
    <n v="15"/>
    <n v="75"/>
    <n v="74"/>
    <n v="-59"/>
  </r>
  <r>
    <n v="22585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DERECHO DE PETICION SOLICITUD REVISION TECNICA ILUMINACION"/>
    <m/>
    <s v="Solicitud Repotenciacion Alumbrado Publico"/>
    <s v="true"/>
    <s v="true"/>
    <s v="false"/>
    <m/>
    <m/>
    <s v="false"/>
    <m/>
    <m/>
    <x v="2"/>
    <m/>
    <m/>
    <x v="0"/>
    <n v="-741571284359999"/>
    <n v="468798344400005"/>
    <m/>
    <m/>
    <d v="2020-02-11T00:00:00"/>
    <d v="2020-02-12T00:00:00"/>
    <x v="580"/>
    <d v="2020-02-12T00:00:00"/>
    <n v="20207000026292"/>
    <d v="2020-02-11T00:00:00"/>
    <s v=" "/>
    <s v=" "/>
    <s v=" "/>
    <s v=" "/>
    <s v=" "/>
    <d v="2020-03-25T00:00:00"/>
    <n v="0"/>
    <m/>
    <s v=" "/>
    <s v=" "/>
    <d v="2020-05-31T00:00:00"/>
    <n v="73"/>
    <n v="43"/>
    <s v="Registro para atencion"/>
    <s v="Funcionario"/>
    <d v="2020-02-13T00:00:00"/>
    <n v="1"/>
    <n v="71"/>
    <m/>
    <m/>
    <s v="Natural"/>
    <x v="1"/>
    <s v="Funcionario"/>
    <s v="lsuarez114"/>
    <s v="En nombre propio"/>
    <m/>
    <s v="MARLENE  RODRIGUEZ MARTINEZ"/>
    <m/>
    <m/>
    <m/>
    <m/>
    <n v="3125731830"/>
    <s v="CARRERA 122 17 D 24"/>
    <m/>
    <m/>
    <m/>
    <m/>
    <s v="true"/>
    <s v="false"/>
    <m/>
    <m/>
    <n v="2"/>
    <s v="Ingresada"/>
    <s v="Propios"/>
    <s v="Peticiones comunes periodos anteriores"/>
    <s v="PERIODO ANTERIOR"/>
    <s v=" "/>
    <s v="Pendiente vencidos"/>
    <s v="Mas de 30."/>
    <s v="PENDIENTE"/>
    <s v="PENDIENTE"/>
    <n v="15"/>
    <n v="75"/>
    <n v="74"/>
    <n v="-59"/>
  </r>
  <r>
    <n v="226872020"/>
    <s v="UNICO"/>
    <s v="HABITAT"/>
    <s v="ENTIDADES DISTRITALES"/>
    <s v="UAESP"/>
    <s v="Puede Consolidar | Trasladar Entidades"/>
    <s v="PROMOAMBIENTAL S.A.S E.S.P"/>
    <x v="0"/>
    <m/>
    <m/>
    <m/>
    <s v="Pedro  Cueche "/>
    <s v="Activo"/>
    <s v="WEB SERVICE"/>
    <x v="1"/>
    <x v="1"/>
    <s v="En tramite - Por asignacion"/>
    <x v="1"/>
    <s v="En tramite - Por asignacion"/>
    <s v="SOLICITUD AREGLO AL PARQUE SANTANDER YA QUE ESTA MUY DETERIORADO"/>
    <m/>
    <m/>
    <s v="false"/>
    <s v="true"/>
    <s v="false"/>
    <m/>
    <m/>
    <s v="false"/>
    <m/>
    <m/>
    <x v="2"/>
    <m/>
    <m/>
    <x v="0"/>
    <m/>
    <m/>
    <m/>
    <m/>
    <d v="2020-02-11T00:00:00"/>
    <d v="2020-02-12T00:00:00"/>
    <x v="581"/>
    <d v="2020-02-13T00:00:00"/>
    <s v="1-2020-4519"/>
    <d v="2020-02-11T00:00:00"/>
    <s v=" "/>
    <s v=" "/>
    <s v=" "/>
    <s v=" "/>
    <s v=" "/>
    <d v="2020-03-26T00:00:00"/>
    <n v="0"/>
    <m/>
    <s v=" "/>
    <s v=" "/>
    <d v="2020-05-31T00:00:00"/>
    <n v="72"/>
    <n v="42"/>
    <s v="Clasificacion"/>
    <s v="Funcionario"/>
    <d v="2020-03-03T00:00:00"/>
    <n v="28"/>
    <n v="58"/>
    <m/>
    <m/>
    <s v="Natural"/>
    <x v="1"/>
    <s v="Funcionario"/>
    <s v="pcueche1"/>
    <s v="En nombre propio"/>
    <s v="Cedula de ciudadania"/>
    <s v="GUILLERMO LEON CUBILLOS VELEZ"/>
    <n v="19164054"/>
    <m/>
    <s v="guilloleonfuerte@gmail.com"/>
    <n v="7207736"/>
    <n v="3134507399"/>
    <s v="CLL29 A  SURN°3536"/>
    <s v="16 - PUENTE ARANDA"/>
    <s v="41 - MUZU"/>
    <s v="AUTOPISTA MUZU ORIENTAL"/>
    <m/>
    <s v="true"/>
    <s v="true"/>
    <m/>
    <m/>
    <n v="3"/>
    <s v="Ingresada"/>
    <s v="Por el distrito"/>
    <s v="Peticiones comunes periodos anteriores"/>
    <s v="PERIODO ANTERIOR"/>
    <s v=" "/>
    <s v="Pendiente vencidos"/>
    <s v="Mas de 30."/>
    <s v="PENDIENTE"/>
    <s v="PENDIENTE"/>
    <n v="15"/>
    <n v="72"/>
    <n v="71"/>
    <n v="-56"/>
  </r>
  <r>
    <n v="228462020"/>
    <s v="UNICO"/>
    <s v="HABITAT"/>
    <s v="ENTIDADES DISTRITALES"/>
    <s v="UAESP"/>
    <s v="Puede Consolidar | Trasladar Entidades"/>
    <s v="PREDIOS"/>
    <x v="3"/>
    <m/>
    <m/>
    <m/>
    <s v="SANDRA PATRICIA MORALES CORTES"/>
    <s v="Activo"/>
    <m/>
    <x v="0"/>
    <x v="7"/>
    <s v="En tramite - Por asignacion"/>
    <x v="1"/>
    <s v="En tramite - Por asignacion"/>
    <s v="SOLICITUD DE COPIA DE DOCUMENTOS  SOLICITO COPIAS A MI COSTA DE LOS SIGUIENTES DOCUMENTOS COPIAS DE LOS CONTRATOS DE PRESTACION DE SERVICIOS  SUSCRITOS ENTRE ALVARO FERNANDO HENAO QUINTERO CC 19311364 EN LOS ANOS 2017 Y 2018  JUNTO CON SUS RESPECTIVAS ACTAS DE INICIO"/>
    <m/>
    <m/>
    <s v="false"/>
    <s v="false"/>
    <s v="false"/>
    <m/>
    <m/>
    <s v="false"/>
    <m/>
    <s v="FONCEP-FONDO DE PRESTACIONES ECONOMICAS CESANTIAS Y PENSIONES          Al contestar cite radicado ER-02540-202003863-S Id  323846 Folios  3 Anexos  0       Fecha  20-febrero-2020 10 03 55 Dependencia   CORRESPONDENCIA          Serie  PQRS       SubSerie  Tipo Documental  SOLICITUD DE ACCESO A LA INFORMACION               "/>
    <x v="2"/>
    <m/>
    <m/>
    <x v="0"/>
    <m/>
    <m/>
    <m/>
    <m/>
    <d v="2020-02-11T00:00:00"/>
    <d v="2020-02-12T00:00:00"/>
    <x v="582"/>
    <d v="2020-02-19T00:00:00"/>
    <m/>
    <s v=" "/>
    <s v=" "/>
    <s v=" "/>
    <s v=" "/>
    <s v=" "/>
    <s v=" "/>
    <d v="2020-03-17T00:00:00"/>
    <n v="0"/>
    <m/>
    <s v=" "/>
    <s v=" "/>
    <d v="2020-05-31T00:00:00"/>
    <n v="68"/>
    <n v="48"/>
    <s v="Clasificacion"/>
    <s v="Funcionario"/>
    <d v="2020-03-02T00:00:00"/>
    <n v="18"/>
    <n v="59"/>
    <m/>
    <m/>
    <s v="Natural"/>
    <x v="1"/>
    <s v="Peticionario Identificado"/>
    <s v="smoralesc"/>
    <s v="En nombre propio"/>
    <s v="Cedula de ciudadania"/>
    <s v="ALVARO FERNANDO HENAO QUINTERO"/>
    <n v="19311364"/>
    <s v="VICTIMAS - CONFLICTO ARMADO"/>
    <s v="ALFERHENAO1@HOTMAIL.COM"/>
    <m/>
    <n v="3012269722"/>
    <s v="CL 128B BIS 58C 37 AP 313"/>
    <s v="11 - SUBA"/>
    <s v="24 - NIZA"/>
    <s v="LAS VILLAS"/>
    <n v="4"/>
    <s v="false"/>
    <s v="true"/>
    <m/>
    <m/>
    <n v="2"/>
    <s v="Ingresada"/>
    <s v="Por el ciudadano"/>
    <s v="Peticiones comunes periodos anteriores"/>
    <s v="PERIODO ANTERIOR"/>
    <s v=" "/>
    <s v="Pendiente vencidos"/>
    <s v="Mas de 30."/>
    <s v="PENDIENTE"/>
    <s v="PENDIENTE"/>
    <n v="10"/>
    <n v="69"/>
    <n v="68"/>
    <n v="-58"/>
  </r>
  <r>
    <n v="228522020"/>
    <s v="UNICO"/>
    <s v="HABITAT"/>
    <s v="ENTIDADES DISTRITALES"/>
    <s v="UAESP"/>
    <s v="Puede Consolidar | Trasladar Entidades"/>
    <s v="PROMOAMBIENTAL S.A.S E.S.P"/>
    <x v="0"/>
    <s v="SERVICIOS PUBLICOS"/>
    <s v="RECOLECCION BARRIDO Y LIMPIEZA"/>
    <s v="LIMPIEZA DE AREAS PUBLICAS   LAVADO DE PUENTES - OPERADOR Y/O PRESTADOR DEL SERVICIO"/>
    <s v="Nelson  Medina "/>
    <s v="Activo"/>
    <m/>
    <x v="0"/>
    <x v="2"/>
    <s v="En tramite - Por asignacion"/>
    <x v="0"/>
    <s v="Solucionado - Por respuesta definitiva"/>
    <s v="NOTIFICO AL FRENTE DE LA FUNDACION LOS RESIDUOS SOLIDOS TIRADOS EN EL ESPACIO PUBLICO  YA QUE ESTOS AFECTAN A LOS ESTUDIANTES Y CUIDADORES DE LA FUNDACION  ESTE PRESENTA EN LA DIRECCION CALLE 91 SUR 2 A 42 BARRIO CHARALA USME DONDE ELLOS TAMBIEN HACEN SU ACTIVIDAD FISICA  LOS MALOS OLORES Y LA MALA PRESENTACION YA QUE SON ESTUDIANTES EN CONDICION DE DISCAPACIDAD. SE PRESENTA HACE MAS DE 6 MESES INFORMAN QUE ROMPEN LAS BOLSAS Y LA BASURA SE RIEGA POR EL SECTOR  Y MALOS OLORES.                                    "/>
    <s v="MISIONAL"/>
    <m/>
    <s v="false"/>
    <s v="false"/>
    <s v="false"/>
    <m/>
    <m/>
    <s v="false"/>
    <m/>
    <m/>
    <x v="16"/>
    <s v="58 - COMUNEROS"/>
    <s v="CHARALA"/>
    <x v="1"/>
    <n v="-741080337079999"/>
    <n v="449951679000009"/>
    <m/>
    <m/>
    <d v="2020-02-11T00:00:00"/>
    <d v="2020-02-12T00:00:00"/>
    <x v="583"/>
    <d v="2020-02-12T00:00:00"/>
    <m/>
    <s v=" "/>
    <s v=" "/>
    <s v=" "/>
    <s v=" "/>
    <s v=" "/>
    <s v=" "/>
    <d v="2020-03-25T00:00:00"/>
    <n v="0"/>
    <m/>
    <s v=" "/>
    <d v="2020-05-08T10:16:36"/>
    <d v="2020-05-08T10:16:35"/>
    <n v="59"/>
    <n v="29"/>
    <s v="Clasificacion"/>
    <s v="Funcionario"/>
    <d v="2020-03-02T00:00:00"/>
    <n v="28"/>
    <n v="45"/>
    <s v="Respetado ciudadano  (a) Reciba un cordial saludo de parte de la empresa PROMOAMBIENTAL DISTRITO S.A.S. E.S.P.  con el fin de dar tramite a su requerimiento allegado por la Sistema Distrital de Quejas y Soluciones (SDQS) No. 228522020  le informamos que fue atendido bajo radicado 593055 dando respuesta a su requerimiento bajo el consecutivo PD-59305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28522020  le informamos que fue atendido bajo radicado 593055 dando respuesta a su requerimiento bajo el consecutivo PD-59305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Peticionario Identificado"/>
    <s v="nmedina786"/>
    <s v="En nombre propio"/>
    <s v="Cedula de ciudadania"/>
    <s v="DIANA  MARTINEZ "/>
    <n v="1033677138"/>
    <m/>
    <s v="vspc@subredsur.gov.co"/>
    <m/>
    <n v="3166229749"/>
    <m/>
    <s v="19 - CIUDAD BOLIVAR"/>
    <s v="67 - LUCERO"/>
    <s v="SAN RAFAEL"/>
    <n v="2"/>
    <s v="false"/>
    <s v="true"/>
    <m/>
    <m/>
    <n v="3"/>
    <s v="Ingresada"/>
    <s v="Por el ciudadano"/>
    <m/>
    <s v="PERIODO ANTERIOR"/>
    <s v="Gestion extemporanea"/>
    <s v=" "/>
    <s v="Mas de 30."/>
    <s v="GESTIONADOS"/>
    <s v="GESTIONADO"/>
    <n v="15"/>
    <n v="64"/>
    <n v="49"/>
    <n v="-34"/>
  </r>
  <r>
    <n v="229892020"/>
    <s v="UNICO"/>
    <s v="HABITAT"/>
    <s v="ENTIDADES DISTRITALES"/>
    <s v="UAESP"/>
    <s v="Puede Consolidar | Trasladar Entidades"/>
    <s v="PREDIOS"/>
    <x v="3"/>
    <m/>
    <m/>
    <m/>
    <s v="SANDRA PATRICIA MORALES CORTES"/>
    <s v="Activo"/>
    <m/>
    <x v="0"/>
    <x v="4"/>
    <s v="En tramite - Por asignacion"/>
    <x v="1"/>
    <s v="En tramite - Por asignacion"/>
    <s v="DERECHO DE PETICION DE INFORMACION"/>
    <m/>
    <m/>
    <s v="false"/>
    <s v="true"/>
    <s v="false"/>
    <m/>
    <m/>
    <s v="false"/>
    <m/>
    <s v="** Se realiza gestion de la peticion el dia de hoy  dados los efectos procedentes de las fallas presentadas en la plataforma Bogota te Escucha - Sistema Distrital para la Gestion de Peticiones Ciudadanas 2-2020-02208  ** "/>
    <x v="2"/>
    <m/>
    <m/>
    <x v="0"/>
    <n v="-741122048"/>
    <n v="4577689599999990"/>
    <m/>
    <m/>
    <d v="2020-02-11T00:00:00"/>
    <d v="2020-02-12T00:00:00"/>
    <x v="584"/>
    <d v="2020-02-17T00:00:00"/>
    <m/>
    <s v=" "/>
    <s v=" "/>
    <s v=" "/>
    <s v=" "/>
    <s v=" "/>
    <s v=" "/>
    <d v="2020-03-13T00:00:00"/>
    <n v="0"/>
    <m/>
    <s v=" "/>
    <s v=" "/>
    <d v="2020-05-31T00:00:00"/>
    <n v="70"/>
    <n v="50"/>
    <s v="Clasificacion"/>
    <s v="Funcionario"/>
    <d v="2020-02-27T00:00:00"/>
    <n v="18"/>
    <n v="61"/>
    <m/>
    <m/>
    <s v="Natural"/>
    <x v="1"/>
    <s v="Peticionario Identificado"/>
    <s v="smoralesc"/>
    <s v="En nombre propio"/>
    <s v="Cedula de ciudadania"/>
    <s v="SONIA LILIANA PARRA GARZON"/>
    <n v="52849298"/>
    <m/>
    <s v="SPARRAGARZON@GMAIL.COM"/>
    <n v="3112298364"/>
    <n v="3112298364"/>
    <s v="KR 14 37 48 S"/>
    <m/>
    <m/>
    <m/>
    <n v="3"/>
    <s v="false"/>
    <s v="true"/>
    <m/>
    <m/>
    <n v="2"/>
    <s v="Ingresada"/>
    <s v="Por el ciudadano"/>
    <s v="Peticiones comunes periodos anteriores"/>
    <s v="PERIODO ANTERIOR"/>
    <s v=" "/>
    <s v="Pendiente vencidos"/>
    <s v="Mas de 30."/>
    <s v="PENDIENTE"/>
    <s v="PENDIENTE"/>
    <n v="10"/>
    <n v="71"/>
    <n v="70"/>
    <n v="-60"/>
  </r>
  <r>
    <n v="231152020"/>
    <s v="UNICO"/>
    <s v="HABITAT"/>
    <s v="ENTIDADES DISTRITALES"/>
    <s v="UAESP"/>
    <s v="Es Control Interno Disciplinario? | Oficina de Atencion a la Ciudadania | Puede Consolidar | Trasladar Entidades"/>
    <s v="SUBDIRECCION ADMINISTRATIVA Y FINANCIERA"/>
    <x v="5"/>
    <m/>
    <m/>
    <m/>
    <s v="OMAR YESID NAVARRETE CASTRO"/>
    <s v="Activo"/>
    <m/>
    <x v="0"/>
    <x v="2"/>
    <s v="En tramite - Por traslado"/>
    <x v="1"/>
    <s v="En tramite - Por traslado"/>
    <s v="Arreglo de luminarias de Alumbrado Publico"/>
    <m/>
    <m/>
    <s v="false"/>
    <s v="false"/>
    <s v="false"/>
    <m/>
    <m/>
    <s v="false"/>
    <m/>
    <m/>
    <x v="2"/>
    <m/>
    <m/>
    <x v="2"/>
    <n v="-740684079479999"/>
    <n v="472766071500007"/>
    <m/>
    <m/>
    <d v="2020-02-11T00:00:00"/>
    <d v="2020-02-12T00:00:00"/>
    <x v="585"/>
    <d v="2020-02-13T00:00:00"/>
    <m/>
    <s v=" "/>
    <s v=" "/>
    <s v=" "/>
    <s v=" "/>
    <s v=" "/>
    <s v=" "/>
    <d v="2020-03-26T00:00:00"/>
    <n v="0"/>
    <m/>
    <s v=" "/>
    <s v=" "/>
    <d v="2020-05-31T00:00:00"/>
    <n v="72"/>
    <n v="42"/>
    <s v="Registro para atencion"/>
    <s v="Funcionario"/>
    <d v="2020-02-14T00:00:00"/>
    <n v="1"/>
    <n v="70"/>
    <m/>
    <m/>
    <s v="Natural"/>
    <x v="1"/>
    <s v="Peticionario Identificado"/>
    <s v="onavarrete7"/>
    <m/>
    <s v="Cedula de ciudadania"/>
    <s v="RICARDO  MARTINEZ "/>
    <n v="79269477"/>
    <m/>
    <s v="ricardoamc03@yahoo.com"/>
    <n v="7514538"/>
    <n v="3103414393"/>
    <s v="Carrera 59A 136 50"/>
    <s v="11 - SUBA"/>
    <s v="23 - CASA BLANCA SUBA"/>
    <s v="ESCUELA DE CARABINEROS"/>
    <n v="5"/>
    <s v="false"/>
    <s v="true"/>
    <m/>
    <m/>
    <n v="1"/>
    <s v="Recibida"/>
    <s v="Por el ciudadano"/>
    <s v="Peticiones comunes periodos anteriores"/>
    <s v="PERIODO ANTERIOR"/>
    <s v=" "/>
    <s v="Pendiente vencidos"/>
    <s v="Mas de 30."/>
    <s v="PENDIENTE"/>
    <s v="PENDIENTE"/>
    <n v="15"/>
    <n v="74"/>
    <n v="73"/>
    <n v="-58"/>
  </r>
  <r>
    <n v="231602020"/>
    <s v="UNICO"/>
    <s v="HABITAT"/>
    <s v="ENTIDADES DISTRITALES"/>
    <s v="UAESP"/>
    <s v="Puede Consolidar | Trasladar Entidades"/>
    <s v="SUBDIRECCION DE ALUMBRADO PUBLICO"/>
    <x v="1"/>
    <m/>
    <m/>
    <m/>
    <s v="LUZ  MARY SUAREZ CANON"/>
    <s v="Activo"/>
    <m/>
    <x v="0"/>
    <x v="0"/>
    <s v="En tramite - Por asignacion"/>
    <x v="1"/>
    <s v="En tramite - Por asignacion"/>
    <s v="SOLICITAMOS LA  UAESP REALICE MANTENIMIENTO A LA LUMINARIA EN LA CALLE 73 D SUR - 27 - 15 BARRIO BELLA FLOR YA HEMOS INFORMADO VARIAS OCACIONES Y NO HA SIDO POSIBLE EL MANTENIMIENTO DE ESTA LAMPARA Y EL BRASO"/>
    <m/>
    <m/>
    <s v="false"/>
    <s v="true"/>
    <s v="false"/>
    <m/>
    <m/>
    <s v="false"/>
    <m/>
    <m/>
    <x v="3"/>
    <s v="67 - LUCERO"/>
    <s v="BELLA FLOR"/>
    <x v="5"/>
    <n v="-741610580619999"/>
    <n v="454435200800009"/>
    <m/>
    <m/>
    <d v="2020-02-11T00:00:00"/>
    <d v="2020-02-12T00:00:00"/>
    <x v="586"/>
    <d v="2020-02-12T00:00:00"/>
    <m/>
    <s v=" "/>
    <s v=" "/>
    <s v=" "/>
    <s v=" "/>
    <s v=" "/>
    <s v=" "/>
    <d v="2020-03-25T00:00:00"/>
    <n v="0"/>
    <m/>
    <s v=" "/>
    <s v=" "/>
    <d v="2020-05-31T00:00:00"/>
    <n v="73"/>
    <n v="43"/>
    <s v="Clasificacion"/>
    <s v="Funcionario"/>
    <d v="2020-03-02T00:00:00"/>
    <n v="28"/>
    <n v="59"/>
    <m/>
    <m/>
    <s v="Natural"/>
    <x v="1"/>
    <s v="Peticionario Identificado"/>
    <s v="lsuarez114"/>
    <s v="En representacion de"/>
    <s v="Cedula de ciudadania"/>
    <s v="JOSE ENEIDE TIBAQUIRA PIRAQUIVE"/>
    <n v="79537415"/>
    <m/>
    <s v="tibaquira.jose@hotmail.com"/>
    <n v="7222044"/>
    <n v="3203105546"/>
    <s v="CARRERA 27B 73B 21 SUR"/>
    <m/>
    <m/>
    <m/>
    <m/>
    <s v="false"/>
    <s v="true"/>
    <m/>
    <m/>
    <n v="2"/>
    <s v="Ingresada"/>
    <s v="Por el ciudadano"/>
    <s v="Peticiones comunes periodos anteriores"/>
    <s v="PERIODO ANTERIOR"/>
    <s v=" "/>
    <s v="Pendiente vencidos"/>
    <s v="Mas de 30."/>
    <s v="PENDIENTE"/>
    <s v="PENDIENTE"/>
    <n v="15"/>
    <n v="72"/>
    <n v="71"/>
    <n v="-56"/>
  </r>
  <r>
    <n v="2325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 SOLICITUD DE SUBSIDIO FUNERARIO PARA QUIEN EN VIDA RESPONDIO AL NOMBRE DE ENRIQUE MENDOZA"/>
    <m/>
    <s v="Solicitud de Subsidios Funerarios"/>
    <s v="true"/>
    <s v="true"/>
    <s v="false"/>
    <m/>
    <m/>
    <s v="false"/>
    <m/>
    <m/>
    <x v="2"/>
    <m/>
    <m/>
    <x v="0"/>
    <n v="-740652501"/>
    <n v="46365476"/>
    <m/>
    <m/>
    <d v="2020-02-12T00:00:00"/>
    <d v="2020-02-13T00:00:00"/>
    <x v="587"/>
    <d v="2020-02-13T00:00:00"/>
    <n v="20207000018772"/>
    <d v="2020-02-12T00:00:00"/>
    <s v=" "/>
    <s v=" "/>
    <s v=" "/>
    <s v=" "/>
    <s v=" "/>
    <d v="2020-03-26T00:00:00"/>
    <n v="0"/>
    <m/>
    <s v=" "/>
    <s v=" "/>
    <d v="2020-05-31T00:00:00"/>
    <n v="72"/>
    <n v="42"/>
    <s v="Registro para atencion"/>
    <s v="Funcionario"/>
    <d v="2020-02-14T00:00:00"/>
    <n v="1"/>
    <n v="70"/>
    <m/>
    <m/>
    <s v="Natural"/>
    <x v="1"/>
    <s v="Funcionario"/>
    <s v="dcorredor18"/>
    <s v="En nombre propio"/>
    <s v="Cedula de ciudadania"/>
    <s v="MARTHA  MENDOZA CAJAMARCA"/>
    <n v="51869871"/>
    <m/>
    <m/>
    <m/>
    <n v="3157254864"/>
    <s v="KR 13 49 30"/>
    <m/>
    <m/>
    <m/>
    <m/>
    <s v="false"/>
    <s v="false"/>
    <m/>
    <m/>
    <n v="2"/>
    <s v="Ingresada"/>
    <s v="Propios"/>
    <s v="Peticiones comunes periodos anteriores"/>
    <s v="PERIODO ANTERIOR"/>
    <s v=" "/>
    <s v="Pendiente vencidos"/>
    <s v="Mas de 30."/>
    <s v="PENDIENTE"/>
    <s v="PENDIENTE"/>
    <n v="15"/>
    <n v="74"/>
    <n v="73"/>
    <n v="-58"/>
  </r>
  <r>
    <n v="23343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 SOLICITUD DE SUBSIDIO FUNERARIO PARA QUIEN EN VIDA RESPONDIO AL NOMBRE DE ASTRID ROJAS"/>
    <m/>
    <s v="Solicitud de Subsidios Funerarios"/>
    <s v="true"/>
    <s v="true"/>
    <s v="false"/>
    <m/>
    <m/>
    <s v="false"/>
    <m/>
    <m/>
    <x v="2"/>
    <m/>
    <m/>
    <x v="0"/>
    <n v="-740652501"/>
    <n v="46365476"/>
    <m/>
    <m/>
    <d v="2020-02-12T00:00:00"/>
    <d v="2020-02-13T00:00:00"/>
    <x v="588"/>
    <d v="2020-02-13T00:00:00"/>
    <n v="20207000016432"/>
    <d v="2020-02-12T00:00:00"/>
    <s v=" "/>
    <s v=" "/>
    <s v=" "/>
    <s v=" "/>
    <s v=" "/>
    <d v="2020-03-26T00:00:00"/>
    <n v="0"/>
    <m/>
    <s v=" "/>
    <s v=" "/>
    <d v="2020-05-31T00:00:00"/>
    <n v="72"/>
    <n v="42"/>
    <s v="Registro para atencion"/>
    <s v="Funcionario"/>
    <d v="2020-02-14T00:00:00"/>
    <n v="1"/>
    <n v="70"/>
    <m/>
    <m/>
    <s v="Natural"/>
    <x v="1"/>
    <s v="Funcionario"/>
    <s v="dcorredor18"/>
    <s v="En nombre propio"/>
    <s v="Cedula de ciudadania"/>
    <s v="ASTRID  ROJAS "/>
    <n v="52243760"/>
    <m/>
    <m/>
    <m/>
    <m/>
    <m/>
    <m/>
    <m/>
    <m/>
    <m/>
    <s v="false"/>
    <s v="false"/>
    <m/>
    <m/>
    <n v="2"/>
    <s v="Ingresada"/>
    <s v="Propios"/>
    <s v="Peticiones comunes periodos anteriores"/>
    <s v="PERIODO ANTERIOR"/>
    <s v=" "/>
    <s v="Pendiente vencidos"/>
    <s v="Mas de 30."/>
    <s v="PENDIENTE"/>
    <s v="PENDIENTE"/>
    <n v="15"/>
    <n v="74"/>
    <n v="73"/>
    <n v="-58"/>
  </r>
  <r>
    <n v="2338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HOYOS JESUS"/>
    <m/>
    <s v="Solicitud de Subsidios Funerarios"/>
    <s v="true"/>
    <s v="true"/>
    <s v="false"/>
    <m/>
    <m/>
    <s v="false"/>
    <m/>
    <m/>
    <x v="2"/>
    <m/>
    <m/>
    <x v="0"/>
    <n v="-740652501"/>
    <n v="46365476"/>
    <m/>
    <m/>
    <d v="2020-02-12T00:00:00"/>
    <d v="2020-02-13T00:00:00"/>
    <x v="589"/>
    <d v="2020-02-13T00:00:00"/>
    <n v="20207000015512"/>
    <d v="2020-02-12T00:00:00"/>
    <s v=" "/>
    <s v=" "/>
    <s v=" "/>
    <s v=" "/>
    <s v=" "/>
    <d v="2020-03-26T00:00:00"/>
    <n v="0"/>
    <m/>
    <s v=" "/>
    <s v=" "/>
    <d v="2020-05-31T00:00:00"/>
    <n v="72"/>
    <n v="42"/>
    <s v="Registro para atencion"/>
    <s v="Funcionario"/>
    <d v="2020-02-14T00:00:00"/>
    <n v="1"/>
    <n v="70"/>
    <m/>
    <m/>
    <s v="Natural"/>
    <x v="1"/>
    <s v="Funcionario"/>
    <s v="dcorredor18"/>
    <s v="En nombre propio"/>
    <s v="Cedula de ciudadania"/>
    <s v="MARIA ARACELY MONROY LOPEZ"/>
    <n v="52445803"/>
    <m/>
    <m/>
    <m/>
    <n v="3115305433"/>
    <s v="KR 13 49 30"/>
    <m/>
    <m/>
    <m/>
    <m/>
    <s v="false"/>
    <s v="false"/>
    <m/>
    <m/>
    <n v="2"/>
    <s v="Ingresada"/>
    <s v="Propios"/>
    <s v="Peticiones comunes periodos anteriores"/>
    <s v="PERIODO ANTERIOR"/>
    <s v=" "/>
    <s v="Pendiente vencidos"/>
    <s v="Mas de 30."/>
    <s v="PENDIENTE"/>
    <s v="PENDIENTE"/>
    <n v="15"/>
    <n v="74"/>
    <n v="73"/>
    <n v="-58"/>
  </r>
  <r>
    <n v="23387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LINEA 195 - SERVICIO A LA CIUDADANIA"/>
    <x v="2"/>
    <x v="2"/>
    <s v="Solucionado - Por respuesta definitiva"/>
    <x v="2"/>
    <s v="Cerrado - Por respuesta consolidada"/>
    <s v="SE COMUNICA EL CIUDADANO EL DIA 12/02/2020 SIENDO LAS 8  44 AM  MANIFESTANDO UNA SITUACION DE INVASION DEL ESPACIO PUBLICO POR VENDEDORES AMBULANTES Y HABITANTES DE CALLE SOBRE LA AVENIDA BOYACA CON CALLE 26 DEBAJO DEL PUENTE VEHICULAR DE LA 26  COMENTA QUE LA PRESENCIA DE ESTAS PERSONAS OCASIONAN EN SU GRAN PARTE QUE EL SECTOR SEA INSEGURA ESPECIALMENTE PARA LOS TRANSEUNTES  ADICIONALMENTE LA ACUMULACION DE BASURA QUE SE LOCALIZA ALLI ESTO NOTANDOSE SOBRE SENTIDO NORTE - SUR  POR ELLO SE DIRIGE ALAS ENTIDADES CORRESPONDIENTES PARA QUE EN PRINCIPIO SE DESALOJEN A LOS HABITANTES DE CALLES Y RECICLADORES Y EN SEGUNDO RECOGER LA CANTIDAD DE BASURA QUE SE SITUA EN ESTE LUGAR."/>
    <s v="MISIONAL"/>
    <s v="Ingreso de un Reclamo  Queja o Sugerencia en el Sistema Distrital de Quejas y Soluciones"/>
    <s v="false"/>
    <s v="false"/>
    <s v="false"/>
    <m/>
    <m/>
    <s v="false"/>
    <m/>
    <m/>
    <x v="2"/>
    <m/>
    <m/>
    <x v="0"/>
    <m/>
    <m/>
    <m/>
    <m/>
    <d v="2020-02-12T00:00:00"/>
    <d v="2020-02-13T00:00:00"/>
    <x v="590"/>
    <d v="2020-02-13T00:00:00"/>
    <m/>
    <s v=" "/>
    <s v=" "/>
    <s v=" "/>
    <s v=" "/>
    <s v=" "/>
    <d v="2020-02-28T00:00:00"/>
    <d v="2020-04-14T00:00:00"/>
    <n v="0"/>
    <m/>
    <s v=" "/>
    <d v="2020-05-06T21:45:58"/>
    <d v="2020-05-20T15:04:47"/>
    <n v="45"/>
    <n v="15"/>
    <s v="Respuesta"/>
    <s v="Funcionario"/>
    <d v="2020-02-14T00:00:00"/>
    <n v="1"/>
    <n v="54"/>
    <s v="CIUDAD LIMPIA BOGOTA S.A. E.S.P. CIUDAD LIMPIA BOGOTA S.A. E.S.P EN ALCANCE DE LA PETICION 233872020 SE PERMITE DAR RESPUESTA MEDIANTE PQRS 587327 DEL 27 DE FEBRERO DE 2020. Bogota Limpia S.A.S E.S.P. Respetado usuario Reciba un cordial saludo de Bogota Limpia S.A.S. E.S.P.  se informa que  en atencion a su solicitud  su PQR fue radicado en el Sistema de Informacion Comercial mediante consecutivo No. 587053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m/>
    <s v="Natural"/>
    <x v="1"/>
    <s v="Funcionario"/>
    <s v="cmoreno51"/>
    <s v="En nombre propio"/>
    <s v="Cedula de ciudadania"/>
    <s v="CARLOS   ROBAYO MARTIN"/>
    <n v="79042731"/>
    <m/>
    <s v="crobayo64@gmail.com"/>
    <m/>
    <n v="3107778419"/>
    <s v="CALLE 94 72A 52"/>
    <m/>
    <m/>
    <m/>
    <m/>
    <s v="false"/>
    <s v="true"/>
    <m/>
    <m/>
    <n v="6"/>
    <s v="Ingresada"/>
    <s v="Por el distrito"/>
    <m/>
    <s v="PERIODO ANTERIOR"/>
    <s v="Gestion extemporanea"/>
    <s v=" "/>
    <s v="Mas de 30."/>
    <s v="GESTIONADOS"/>
    <s v="GESTIONADO"/>
    <n v="15"/>
    <n v="29"/>
    <n v="22"/>
    <n v="-7"/>
  </r>
  <r>
    <n v="23395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INCLUSION RURO A NOMBRE DE SAMUEL ASPRILLA MURILLO"/>
    <m/>
    <s v="Solicitud de inclusion al Registro Unico de Recicladores de Oficio ? RURO."/>
    <s v="true"/>
    <s v="true"/>
    <s v="false"/>
    <m/>
    <m/>
    <s v="false"/>
    <m/>
    <m/>
    <x v="2"/>
    <m/>
    <m/>
    <x v="0"/>
    <n v="-741880007109999"/>
    <n v="464366564300008"/>
    <m/>
    <m/>
    <d v="2020-02-12T00:00:00"/>
    <d v="2020-02-13T00:00:00"/>
    <x v="591"/>
    <d v="2020-02-13T00:00:00"/>
    <n v="20207000036182"/>
    <d v="2020-02-12T00:00:00"/>
    <s v=" "/>
    <s v=" "/>
    <s v=" "/>
    <s v=" "/>
    <s v=" "/>
    <d v="2020-03-26T00:00:00"/>
    <n v="0"/>
    <m/>
    <s v=" "/>
    <s v=" "/>
    <d v="2020-05-31T00:00:00"/>
    <n v="72"/>
    <n v="42"/>
    <s v="Registro para atencion"/>
    <s v="Funcionario"/>
    <d v="2020-02-14T00:00:00"/>
    <n v="1"/>
    <n v="70"/>
    <m/>
    <m/>
    <s v="Natural"/>
    <x v="1"/>
    <s v="Funcionario"/>
    <s v="ccifuentes5"/>
    <s v="En nombre propio"/>
    <s v="Cedula de ciudadania"/>
    <s v="SAMUEL  ASPRILLA MURILLO"/>
    <n v="11621693"/>
    <m/>
    <m/>
    <m/>
    <n v="3107784480"/>
    <s v="Carrera 100 No 50b-45 sur"/>
    <m/>
    <m/>
    <m/>
    <m/>
    <s v="true"/>
    <s v="false"/>
    <m/>
    <m/>
    <n v="2"/>
    <s v="Ingresada"/>
    <s v="Propios"/>
    <s v="Peticiones comunes periodos anteriores"/>
    <s v="PERIODO ANTERIOR"/>
    <s v=" "/>
    <s v="Pendiente vencidos"/>
    <s v="Mas de 30."/>
    <s v="PENDIENTE"/>
    <s v="PENDIENTE"/>
    <n v="15"/>
    <n v="74"/>
    <n v="73"/>
    <n v="-58"/>
  </r>
  <r>
    <n v="23403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12T00:00:00"/>
    <d v="2020-02-13T00:00:00"/>
    <x v="592"/>
    <d v="2020-02-13T00:00:00"/>
    <n v="20207000036372"/>
    <d v="2020-02-12T00:00:00"/>
    <s v=" "/>
    <s v=" "/>
    <s v=" "/>
    <s v=" "/>
    <s v=" "/>
    <d v="2020-03-26T00:00:00"/>
    <n v="0"/>
    <m/>
    <s v=" "/>
    <s v=" "/>
    <d v="2020-05-31T00:00:00"/>
    <n v="72"/>
    <n v="42"/>
    <s v="Registro para atencion"/>
    <s v="Funcionario"/>
    <d v="2020-02-14T00:00:00"/>
    <n v="1"/>
    <n v="70"/>
    <m/>
    <m/>
    <s v="Natural"/>
    <x v="1"/>
    <s v="Funcionario"/>
    <s v="ccifuentes5"/>
    <s v="En nombre propio"/>
    <s v="Cedula de ciudadania"/>
    <s v="ANA MILENA DIAZ TORRES"/>
    <n v="1033691323"/>
    <m/>
    <m/>
    <m/>
    <n v="3505391195"/>
    <s v="CARRERA 2 ESTE NO 90 D 51 SUR"/>
    <m/>
    <m/>
    <m/>
    <m/>
    <s v="true"/>
    <s v="false"/>
    <m/>
    <m/>
    <n v="2"/>
    <s v="Ingresada"/>
    <s v="Propios"/>
    <s v="Peticiones comunes periodos anteriores"/>
    <s v="PERIODO ANTERIOR"/>
    <s v=" "/>
    <s v="Pendiente vencidos"/>
    <s v="Mas de 30."/>
    <s v="PENDIENTE"/>
    <s v="PENDIENTE"/>
    <n v="15"/>
    <n v="74"/>
    <n v="73"/>
    <n v="-58"/>
  </r>
  <r>
    <n v="23417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O EL ALUMBRADO  EN EL PARQUE POR CUANTO  NOTIENE Y ESE SECTOR SE ENCUENTRA DEMASIADO OSCURO  Y SE ESTAN PRESENTANDO PROBLEMAS DE INSEGURIDAD  EN EL SECTOR  AL FRENTE DE ESTA DIRECCION  CALLE 97 NO 47 A  - 31  BARRIO LA CASTELLANA"/>
    <m/>
    <s v="Servicios de Alumbrado Publico"/>
    <s v="false"/>
    <s v="true"/>
    <s v="false"/>
    <m/>
    <m/>
    <s v="false"/>
    <m/>
    <m/>
    <x v="14"/>
    <s v="21 - LOS ANDES"/>
    <s v="LA CASTELLANA"/>
    <x v="0"/>
    <n v="-740604498909999"/>
    <n v="468558169000005"/>
    <m/>
    <m/>
    <d v="2020-02-12T00:00:00"/>
    <d v="2020-02-13T00:00:00"/>
    <x v="593"/>
    <d v="2020-02-13T00:00:00"/>
    <n v="20207000036382"/>
    <d v="2020-02-12T00:00:00"/>
    <s v=" "/>
    <s v=" "/>
    <s v=" "/>
    <s v=" "/>
    <s v=" "/>
    <d v="2020-03-26T00:00:00"/>
    <n v="0"/>
    <m/>
    <s v=" "/>
    <s v=" "/>
    <d v="2020-05-31T00:00:00"/>
    <n v="72"/>
    <n v="42"/>
    <s v="Registro para atencion"/>
    <s v="Funcionario"/>
    <d v="2020-02-14T00:00:00"/>
    <n v="1"/>
    <n v="70"/>
    <m/>
    <m/>
    <s v="Natural"/>
    <x v="1"/>
    <s v="Funcionario"/>
    <s v="lsuarez114"/>
    <s v="En nombre propio"/>
    <s v="Cedula de ciudadania"/>
    <s v="AMPARO  ORTIZ "/>
    <n v="41732566"/>
    <m/>
    <m/>
    <m/>
    <n v="3158807669"/>
    <s v="CALLE 97 NO 47 A - 31"/>
    <m/>
    <m/>
    <m/>
    <m/>
    <s v="true"/>
    <s v="false"/>
    <m/>
    <m/>
    <n v="2"/>
    <s v="Ingresada"/>
    <s v="Propios"/>
    <s v="Peticiones comunes periodos anteriores"/>
    <s v="PERIODO ANTERIOR"/>
    <s v=" "/>
    <s v="Pendiente vencidos"/>
    <s v="Mas de 30."/>
    <s v="PENDIENTE"/>
    <s v="PENDIENTE"/>
    <n v="15"/>
    <n v="74"/>
    <n v="73"/>
    <n v="-58"/>
  </r>
  <r>
    <n v="2342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PEDRO CASTRO"/>
    <m/>
    <s v="Solicitud de mantenimiento de alumbrado publico"/>
    <s v="false"/>
    <s v="true"/>
    <s v="false"/>
    <m/>
    <m/>
    <s v="false"/>
    <m/>
    <m/>
    <x v="2"/>
    <m/>
    <m/>
    <x v="0"/>
    <n v="-740652501"/>
    <n v="46365476"/>
    <m/>
    <m/>
    <d v="2020-02-12T00:00:00"/>
    <d v="2020-02-13T00:00:00"/>
    <x v="594"/>
    <d v="2020-02-13T00:00:00"/>
    <n v="20207000015472"/>
    <d v="2020-02-12T00:00:00"/>
    <s v=" "/>
    <s v=" "/>
    <s v=" "/>
    <s v=" "/>
    <s v=" "/>
    <d v="2020-03-26T00:00:00"/>
    <n v="0"/>
    <m/>
    <s v=" "/>
    <s v=" "/>
    <d v="2020-05-31T00:00:00"/>
    <n v="72"/>
    <n v="42"/>
    <s v="Registro para atencion"/>
    <s v="Funcionario"/>
    <d v="2020-02-14T00:00:00"/>
    <n v="1"/>
    <n v="70"/>
    <m/>
    <m/>
    <s v="Natural"/>
    <x v="1"/>
    <s v="Funcionario"/>
    <s v="dcorredor18"/>
    <s v="En nombre propio"/>
    <s v="Cedula de ciudadania"/>
    <s v="SANDRA MILENA CASTRO LOPEZ"/>
    <n v="52168690"/>
    <m/>
    <m/>
    <m/>
    <n v="3123422385"/>
    <s v="KR 13 49 30"/>
    <m/>
    <m/>
    <m/>
    <m/>
    <s v="false"/>
    <s v="false"/>
    <m/>
    <m/>
    <n v="2"/>
    <s v="Ingresada"/>
    <s v="Propios"/>
    <s v="Peticiones comunes periodos anteriores"/>
    <s v="PERIODO ANTERIOR"/>
    <s v=" "/>
    <s v="Pendiente vencidos"/>
    <s v="Mas de 30."/>
    <s v="PENDIENTE"/>
    <s v="PENDIENTE"/>
    <n v="15"/>
    <n v="74"/>
    <n v="73"/>
    <n v="-58"/>
  </r>
  <r>
    <n v="2343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ANGUI KATHERINE BERNAL"/>
    <m/>
    <s v="Solicitud de Subsidios Funerarios"/>
    <s v="true"/>
    <s v="true"/>
    <s v="false"/>
    <m/>
    <m/>
    <s v="false"/>
    <m/>
    <m/>
    <x v="2"/>
    <m/>
    <m/>
    <x v="0"/>
    <n v="-740910640683076"/>
    <n v="457234396486616"/>
    <m/>
    <m/>
    <d v="2020-02-12T00:00:00"/>
    <d v="2020-02-13T00:00:00"/>
    <x v="595"/>
    <d v="2020-02-13T00:00:00"/>
    <n v="20207000036392"/>
    <d v="2020-02-12T00:00:00"/>
    <s v=" "/>
    <s v=" "/>
    <s v=" "/>
    <s v=" "/>
    <s v=" "/>
    <d v="2020-03-26T00:00:00"/>
    <n v="0"/>
    <m/>
    <s v=" "/>
    <s v=" "/>
    <d v="2020-05-31T00:00:00"/>
    <n v="72"/>
    <n v="42"/>
    <s v="Registro para atencion"/>
    <s v="Funcionario"/>
    <d v="2020-02-14T00:00:00"/>
    <n v="1"/>
    <n v="70"/>
    <m/>
    <m/>
    <s v="Natural"/>
    <x v="1"/>
    <s v="Funcionario"/>
    <s v="dcorredor18"/>
    <s v="En nombre propio"/>
    <s v="Cedula de ciudadania"/>
    <s v="GENERA  PABON MONROY"/>
    <n v="27779025"/>
    <m/>
    <m/>
    <m/>
    <n v="3138583972"/>
    <m/>
    <m/>
    <m/>
    <m/>
    <m/>
    <s v="false"/>
    <s v="false"/>
    <m/>
    <m/>
    <n v="2"/>
    <s v="Ingresada"/>
    <s v="Propios"/>
    <s v="Peticiones comunes periodos anteriores"/>
    <s v="PERIODO ANTERIOR"/>
    <s v=" "/>
    <s v="Pendiente vencidos"/>
    <s v="Mas de 30."/>
    <s v="PENDIENTE"/>
    <s v="PENDIENTE"/>
    <n v="15"/>
    <n v="74"/>
    <n v="73"/>
    <n v="-58"/>
  </r>
  <r>
    <n v="23438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SE SOLICITA MANTENIMIENTO DE LA LUMINARIA AL FRENTE DE LA DIRECCION CALLE 77B # 111 - 04  NO. DE LUMINARIA 727264 DESDE  AL  ANO  PASADO  30/10/2019  SE  ESTA  REALIZANDO  LA  SOLICITUD  POR  MEDIO  DE  LA  LINEA  115  A  TRAVES  DE  LOSRADICADOS  Y  FECHAS  COMO  SE  EVIDENCIA  A  CONTINUACION  Y  SIN  RECIBIR  RESPUESTA  ALGUNA     30/10/2019  -  57342828 24/11/2019 - 52434550  30/12/2019 - 77121893"/>
    <m/>
    <s v="Solicitud de mantenimiento de alumbrado publico"/>
    <s v="false"/>
    <s v="true"/>
    <s v="false"/>
    <m/>
    <m/>
    <s v="false"/>
    <m/>
    <m/>
    <x v="2"/>
    <m/>
    <m/>
    <x v="0"/>
    <n v="-740652501"/>
    <n v="46365476"/>
    <m/>
    <m/>
    <d v="2020-02-12T00:00:00"/>
    <d v="2020-02-13T00:00:00"/>
    <x v="596"/>
    <d v="2020-02-13T00:00:00"/>
    <n v="20207000014832"/>
    <d v="2020-02-12T00:00:00"/>
    <s v=" "/>
    <s v=" "/>
    <s v=" "/>
    <s v=" "/>
    <s v=" "/>
    <d v="2020-03-26T00:00:00"/>
    <n v="0"/>
    <m/>
    <s v=" "/>
    <s v=" "/>
    <d v="2020-05-31T00:00:00"/>
    <n v="72"/>
    <n v="42"/>
    <s v="Registro para atencion"/>
    <s v="Funcionario"/>
    <d v="2020-02-14T00:00:00"/>
    <n v="1"/>
    <n v="70"/>
    <m/>
    <m/>
    <s v="Natural"/>
    <x v="1"/>
    <s v="Funcionario"/>
    <s v="lsuarez114"/>
    <s v="En nombre propio"/>
    <s v="Cedula de ciudadania"/>
    <s v="RICARDO  VALENCIA GIL"/>
    <n v="19462831"/>
    <m/>
    <m/>
    <m/>
    <n v="3057074180"/>
    <s v="CALLE 77B 111 04"/>
    <m/>
    <m/>
    <m/>
    <m/>
    <s v="true"/>
    <s v="false"/>
    <m/>
    <m/>
    <n v="2"/>
    <s v="Ingresada"/>
    <s v="Propios"/>
    <s v="Peticiones comunes periodos anteriores"/>
    <s v="PERIODO ANTERIOR"/>
    <s v=" "/>
    <s v="Pendiente vencidos"/>
    <s v="Mas de 30."/>
    <s v="PENDIENTE"/>
    <s v="PENDIENTE"/>
    <n v="15"/>
    <n v="74"/>
    <n v="73"/>
    <n v="-58"/>
  </r>
  <r>
    <n v="2344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NO NACIDO"/>
    <m/>
    <s v="Solicitud de Subsidios Funerarios"/>
    <s v="true"/>
    <s v="true"/>
    <s v="false"/>
    <m/>
    <m/>
    <s v="false"/>
    <m/>
    <m/>
    <x v="2"/>
    <m/>
    <m/>
    <x v="0"/>
    <m/>
    <m/>
    <m/>
    <m/>
    <d v="2020-02-12T00:00:00"/>
    <d v="2020-02-13T00:00:00"/>
    <x v="597"/>
    <d v="2020-02-13T00:00:00"/>
    <n v="20207000036402"/>
    <d v="2020-02-12T00:00:00"/>
    <s v=" "/>
    <s v=" "/>
    <s v=" "/>
    <s v=" "/>
    <s v=" "/>
    <d v="2020-03-26T00:00:00"/>
    <n v="0"/>
    <m/>
    <s v=" "/>
    <s v=" "/>
    <d v="2020-05-31T00:00:00"/>
    <n v="72"/>
    <n v="42"/>
    <s v="Registro para atencion"/>
    <s v="Funcionario"/>
    <d v="2020-02-14T00:00:00"/>
    <n v="1"/>
    <n v="70"/>
    <m/>
    <m/>
    <s v="Natural"/>
    <x v="1"/>
    <s v="Funcionario"/>
    <s v="dcorredor18"/>
    <s v="En nombre propio"/>
    <s v="Cedula de ciudadania"/>
    <s v="JEISSON ARTURO ROMERO ZAPATA"/>
    <n v="1049035059"/>
    <m/>
    <m/>
    <m/>
    <n v="3208602026"/>
    <s v="DG 6BBIS"/>
    <m/>
    <m/>
    <m/>
    <m/>
    <s v="true"/>
    <s v="false"/>
    <m/>
    <m/>
    <n v="2"/>
    <s v="Ingresada"/>
    <s v="Propios"/>
    <s v="Peticiones comunes periodos anteriores"/>
    <s v="PERIODO ANTERIOR"/>
    <s v=" "/>
    <s v="Pendiente vencidos"/>
    <s v="Mas de 30."/>
    <s v="PENDIENTE"/>
    <s v="PENDIENTE"/>
    <n v="15"/>
    <n v="74"/>
    <n v="73"/>
    <n v="-58"/>
  </r>
  <r>
    <n v="2344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JUAN RAMON CARDENAS"/>
    <m/>
    <s v="Solicitud de Subsidios Funerarios"/>
    <s v="true"/>
    <s v="true"/>
    <s v="false"/>
    <m/>
    <m/>
    <s v="false"/>
    <m/>
    <m/>
    <x v="2"/>
    <m/>
    <m/>
    <x v="0"/>
    <n v="-740652501"/>
    <n v="46365476"/>
    <m/>
    <m/>
    <d v="2020-02-12T00:00:00"/>
    <d v="2020-02-13T00:00:00"/>
    <x v="598"/>
    <d v="2020-02-13T00:00:00"/>
    <n v="20207000014582"/>
    <d v="2020-02-12T00:00:00"/>
    <s v=" "/>
    <s v=" "/>
    <s v=" "/>
    <s v=" "/>
    <s v=" "/>
    <d v="2020-03-26T00:00:00"/>
    <n v="0"/>
    <m/>
    <s v=" "/>
    <s v=" "/>
    <d v="2020-05-31T00:00:00"/>
    <n v="72"/>
    <n v="42"/>
    <s v="Registro para atencion"/>
    <s v="Funcionario"/>
    <d v="2020-02-14T00:00:00"/>
    <n v="1"/>
    <n v="70"/>
    <m/>
    <m/>
    <s v="Natural"/>
    <x v="1"/>
    <s v="Funcionario"/>
    <s v="dcorredor18"/>
    <s v="En nombre propio"/>
    <s v="Cedula de ciudadania"/>
    <s v="CARMEN ROSA FUENTES HERNANDEZ"/>
    <n v="51770645"/>
    <m/>
    <m/>
    <m/>
    <n v="3124893278"/>
    <s v="KR 13 49 30"/>
    <m/>
    <m/>
    <m/>
    <m/>
    <s v="false"/>
    <s v="false"/>
    <m/>
    <m/>
    <n v="2"/>
    <s v="Ingresada"/>
    <s v="Propios"/>
    <s v="Peticiones comunes periodos anteriores"/>
    <s v="PERIODO ANTERIOR"/>
    <s v=" "/>
    <s v="Pendiente vencidos"/>
    <s v="Mas de 30."/>
    <s v="PENDIENTE"/>
    <s v="PENDIENTE"/>
    <n v="15"/>
    <n v="74"/>
    <n v="73"/>
    <n v="-58"/>
  </r>
  <r>
    <n v="23449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YANET CASTRO VER 20197000507452"/>
    <m/>
    <s v="Solicitud de Subsidios Funerarios"/>
    <s v="true"/>
    <s v="true"/>
    <s v="false"/>
    <m/>
    <m/>
    <s v="false"/>
    <m/>
    <m/>
    <x v="2"/>
    <m/>
    <m/>
    <x v="0"/>
    <n v="-740652501"/>
    <n v="46365476"/>
    <m/>
    <m/>
    <d v="2020-02-12T00:00:00"/>
    <d v="2020-02-13T00:00:00"/>
    <x v="599"/>
    <d v="2020-02-13T00:00:00"/>
    <n v="20207000014512"/>
    <d v="2020-02-12T00:00:00"/>
    <s v=" "/>
    <s v=" "/>
    <s v=" "/>
    <s v=" "/>
    <s v=" "/>
    <d v="2020-03-26T00:00:00"/>
    <n v="0"/>
    <m/>
    <s v=" "/>
    <s v=" "/>
    <d v="2020-05-31T00:00:00"/>
    <n v="72"/>
    <n v="42"/>
    <s v="Registro para atencion"/>
    <s v="Funcionario"/>
    <d v="2020-02-14T00:00:00"/>
    <n v="1"/>
    <n v="70"/>
    <m/>
    <m/>
    <s v="Natural"/>
    <x v="1"/>
    <s v="Funcionario"/>
    <s v="dcorredor18"/>
    <s v="En nombre propio"/>
    <s v="Cedula de ciudadania"/>
    <s v="HEVERT  CASTRO CORTES"/>
    <n v="17331894"/>
    <m/>
    <m/>
    <n v="2484815"/>
    <n v="3204427284"/>
    <s v="CARRERA 13 C BIS NO 164 A 21"/>
    <m/>
    <m/>
    <m/>
    <m/>
    <s v="true"/>
    <s v="false"/>
    <m/>
    <m/>
    <n v="2"/>
    <s v="Ingresada"/>
    <s v="Propios"/>
    <s v="Peticiones comunes periodos anteriores"/>
    <s v="PERIODO ANTERIOR"/>
    <s v=" "/>
    <s v="Pendiente vencidos"/>
    <s v="Mas de 30."/>
    <s v="PENDIENTE"/>
    <s v="PENDIENTE"/>
    <n v="15"/>
    <n v="74"/>
    <n v="73"/>
    <n v="-58"/>
  </r>
  <r>
    <n v="2345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MARDOQUEO PINTO"/>
    <m/>
    <s v="Solicitud de Subsidios Funerarios"/>
    <s v="true"/>
    <s v="true"/>
    <s v="false"/>
    <m/>
    <m/>
    <s v="false"/>
    <m/>
    <m/>
    <x v="2"/>
    <m/>
    <m/>
    <x v="0"/>
    <n v="-742068591329999"/>
    <n v="460669599700009"/>
    <m/>
    <m/>
    <d v="2020-02-12T00:00:00"/>
    <d v="2020-02-13T00:00:00"/>
    <x v="600"/>
    <d v="2020-02-13T00:00:00"/>
    <n v="20207000036532"/>
    <d v="2020-02-12T00:00:00"/>
    <s v=" "/>
    <s v=" "/>
    <s v=" "/>
    <s v=" "/>
    <s v=" "/>
    <d v="2020-03-26T00:00:00"/>
    <n v="0"/>
    <m/>
    <s v=" "/>
    <s v=" "/>
    <d v="2020-05-31T00:00:00"/>
    <n v="72"/>
    <n v="42"/>
    <s v="Registro para atencion"/>
    <s v="Funcionario"/>
    <d v="2020-02-14T00:00:00"/>
    <n v="1"/>
    <n v="70"/>
    <m/>
    <m/>
    <s v="Natural"/>
    <x v="1"/>
    <s v="Funcionario"/>
    <s v="dcorredor18"/>
    <s v="En nombre propio"/>
    <s v="Cedula de ciudadania"/>
    <s v="JHON FREDI PINTO PULIDO"/>
    <n v="1012412507"/>
    <m/>
    <m/>
    <m/>
    <n v="3218212991"/>
    <s v="DIAGONAL 76 A SUR NO 78 A 32"/>
    <m/>
    <m/>
    <m/>
    <m/>
    <s v="true"/>
    <s v="false"/>
    <m/>
    <m/>
    <n v="2"/>
    <s v="Ingresada"/>
    <s v="Propios"/>
    <s v="Peticiones comunes periodos anteriores"/>
    <s v="PERIODO ANTERIOR"/>
    <s v=" "/>
    <s v="Pendiente vencidos"/>
    <s v="Mas de 30."/>
    <s v="PENDIENTE"/>
    <s v="PENDIENTE"/>
    <n v="15"/>
    <n v="74"/>
    <n v="73"/>
    <n v="-58"/>
  </r>
  <r>
    <n v="23464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STIVEN CORONADO"/>
    <m/>
    <s v="Solicitud de Subsidios Funerarios"/>
    <s v="true"/>
    <s v="true"/>
    <s v="false"/>
    <m/>
    <m/>
    <s v="false"/>
    <m/>
    <m/>
    <x v="2"/>
    <m/>
    <m/>
    <x v="0"/>
    <n v="-740652501"/>
    <n v="46365476"/>
    <m/>
    <m/>
    <d v="2020-02-12T00:00:00"/>
    <d v="2020-02-13T00:00:00"/>
    <x v="601"/>
    <d v="2020-02-13T00:00:00"/>
    <n v="20207000014302"/>
    <d v="2020-02-12T00:00:00"/>
    <s v=" "/>
    <s v=" "/>
    <s v=" "/>
    <s v=" "/>
    <s v=" "/>
    <d v="2020-03-26T00:00:00"/>
    <n v="0"/>
    <m/>
    <s v=" "/>
    <s v=" "/>
    <d v="2020-05-31T00:00:00"/>
    <n v="72"/>
    <n v="42"/>
    <s v="Registro para atencion"/>
    <s v="Funcionario"/>
    <d v="2020-02-14T00:00:00"/>
    <n v="1"/>
    <n v="70"/>
    <m/>
    <m/>
    <s v="Natural"/>
    <x v="1"/>
    <s v="Funcionario"/>
    <s v="dcorredor18"/>
    <s v="En nombre propio"/>
    <s v="Cedula de ciudadania"/>
    <s v="AURORA  RODRIGUEZ "/>
    <n v="51705656"/>
    <m/>
    <m/>
    <m/>
    <n v="3186191727"/>
    <s v="KR 13 49 30"/>
    <m/>
    <m/>
    <m/>
    <m/>
    <s v="false"/>
    <s v="false"/>
    <m/>
    <m/>
    <n v="2"/>
    <s v="Ingresada"/>
    <s v="Propios"/>
    <s v="Peticiones comunes periodos anteriores"/>
    <s v="PERIODO ANTERIOR"/>
    <s v=" "/>
    <s v="Pendiente vencidos"/>
    <s v="Mas de 30."/>
    <s v="PENDIENTE"/>
    <s v="PENDIENTE"/>
    <n v="15"/>
    <n v="74"/>
    <n v="73"/>
    <n v="-58"/>
  </r>
  <r>
    <n v="23481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ANEXO - CARTA DE SOLICITUD INCLUSION RURO"/>
    <m/>
    <s v="Solicitud de inclusion al Registro Unico de Recicladores de Oficio ? RURO."/>
    <s v="true"/>
    <s v="true"/>
    <s v="false"/>
    <m/>
    <m/>
    <s v="false"/>
    <m/>
    <m/>
    <x v="2"/>
    <m/>
    <m/>
    <x v="0"/>
    <n v="-742061268219999"/>
    <n v="460614233300009"/>
    <m/>
    <m/>
    <d v="2020-02-12T00:00:00"/>
    <d v="2020-02-13T00:00:00"/>
    <x v="602"/>
    <d v="2020-02-13T00:00:00"/>
    <n v="20207000036632"/>
    <d v="2020-02-12T00:00:00"/>
    <s v=" "/>
    <s v=" "/>
    <s v=" "/>
    <s v=" "/>
    <s v=" "/>
    <d v="2020-03-26T00:00:00"/>
    <n v="0"/>
    <m/>
    <s v=" "/>
    <s v=" "/>
    <d v="2020-05-31T00:00:00"/>
    <n v="72"/>
    <n v="42"/>
    <s v="Registro para atencion"/>
    <s v="Funcionario"/>
    <d v="2020-02-14T00:00:00"/>
    <n v="1"/>
    <n v="70"/>
    <m/>
    <m/>
    <s v="Natural"/>
    <x v="1"/>
    <s v="Funcionario"/>
    <s v="ccifuentes5"/>
    <s v="En nombre propio"/>
    <s v="Cedula de ciudadania"/>
    <s v="GUILLERMO  PRIETO "/>
    <n v="79993222"/>
    <m/>
    <m/>
    <m/>
    <n v="3124838252"/>
    <s v="DG 74 S 77G  00"/>
    <m/>
    <m/>
    <m/>
    <n v="2"/>
    <s v="true"/>
    <s v="false"/>
    <m/>
    <m/>
    <n v="2"/>
    <s v="Ingresada"/>
    <s v="Propios"/>
    <s v="Peticiones comunes periodos anteriores"/>
    <s v="PERIODO ANTERIOR"/>
    <s v=" "/>
    <s v="Pendiente vencidos"/>
    <s v="Mas de 30."/>
    <s v="PENDIENTE"/>
    <s v="PENDIENTE"/>
    <n v="15"/>
    <n v="74"/>
    <n v="73"/>
    <n v="-58"/>
  </r>
  <r>
    <n v="23492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957114270917"/>
    <n v="450055373682951"/>
    <m/>
    <m/>
    <d v="2020-02-12T00:00:00"/>
    <d v="2020-02-13T00:00:00"/>
    <x v="603"/>
    <d v="2020-02-13T00:00:00"/>
    <n v="20207000036692"/>
    <d v="2020-02-12T00:00:00"/>
    <s v=" "/>
    <s v=" "/>
    <s v=" "/>
    <s v=" "/>
    <s v=" "/>
    <d v="2020-03-26T00:00:00"/>
    <n v="0"/>
    <m/>
    <s v=" "/>
    <s v=" "/>
    <d v="2020-05-31T00:00:00"/>
    <n v="72"/>
    <n v="42"/>
    <s v="Registro para atencion"/>
    <s v="Funcionario"/>
    <d v="2020-02-14T00:00:00"/>
    <n v="1"/>
    <n v="70"/>
    <m/>
    <m/>
    <s v="Natural"/>
    <x v="1"/>
    <s v="Funcionario"/>
    <s v="ccifuentes5"/>
    <s v="En nombre propio"/>
    <s v="Cedula de ciudadania"/>
    <s v="JOSE CASIANI LANDASURI CUERO"/>
    <n v="1030598441"/>
    <m/>
    <m/>
    <m/>
    <n v="3203987878"/>
    <s v="CALLE 86 BIS SUR NO 10 B 39 ESTE"/>
    <m/>
    <m/>
    <m/>
    <m/>
    <s v="true"/>
    <s v="false"/>
    <m/>
    <m/>
    <n v="2"/>
    <s v="Ingresada"/>
    <s v="Propios"/>
    <s v="Peticiones comunes periodos anteriores"/>
    <s v="PERIODO ANTERIOR"/>
    <s v=" "/>
    <s v="Pendiente vencidos"/>
    <s v="Mas de 30."/>
    <s v="PENDIENTE"/>
    <s v="PENDIENTE"/>
    <n v="15"/>
    <n v="74"/>
    <n v="73"/>
    <n v="-58"/>
  </r>
  <r>
    <n v="2353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 MARIA CHIQUINQUIRA PENA DE JUYAR"/>
    <m/>
    <s v="Solicitud de Subsidios Funerarios"/>
    <s v="true"/>
    <s v="true"/>
    <s v="false"/>
    <m/>
    <m/>
    <s v="false"/>
    <m/>
    <m/>
    <x v="2"/>
    <m/>
    <m/>
    <x v="0"/>
    <n v="-74188101635"/>
    <n v="464308203400009"/>
    <m/>
    <m/>
    <d v="2020-02-12T00:00:00"/>
    <d v="2020-02-13T00:00:00"/>
    <x v="604"/>
    <d v="2020-02-13T00:00:00"/>
    <n v="20207000036722"/>
    <d v="2020-02-12T00:00:00"/>
    <s v=" "/>
    <s v=" "/>
    <s v=" "/>
    <s v=" "/>
    <s v=" "/>
    <d v="2020-03-26T00:00:00"/>
    <n v="0"/>
    <m/>
    <s v=" "/>
    <s v=" "/>
    <d v="2020-05-31T00:00:00"/>
    <n v="72"/>
    <n v="42"/>
    <s v="Registro para atencion"/>
    <s v="Funcionario"/>
    <d v="2020-02-14T00:00:00"/>
    <n v="1"/>
    <n v="70"/>
    <m/>
    <m/>
    <s v="Natural"/>
    <x v="1"/>
    <s v="Funcionario"/>
    <s v="dcorredor18"/>
    <s v="En nombre propio"/>
    <s v="Cedula de ciudadania"/>
    <s v="CARMEN ROSA JUYAR CARDENAS"/>
    <n v="51706829"/>
    <m/>
    <m/>
    <m/>
    <n v="3115487064"/>
    <m/>
    <m/>
    <m/>
    <m/>
    <m/>
    <s v="false"/>
    <s v="false"/>
    <m/>
    <m/>
    <n v="2"/>
    <s v="Ingresada"/>
    <s v="Propios"/>
    <s v="Peticiones comunes periodos anteriores"/>
    <s v="PERIODO ANTERIOR"/>
    <s v=" "/>
    <s v="Pendiente vencidos"/>
    <s v="Mas de 30."/>
    <s v="PENDIENTE"/>
    <s v="PENDIENTE"/>
    <n v="15"/>
    <n v="74"/>
    <n v="73"/>
    <n v="-58"/>
  </r>
  <r>
    <n v="235522020"/>
    <s v="UNICO"/>
    <s v="HABITAT"/>
    <s v="ENTIDADES DISTRITALES"/>
    <s v="UAESP"/>
    <s v="Puede Consolidar | Trasladar Entidades"/>
    <s v="SUBDIRECCION DE APROVECHAMIENTO"/>
    <x v="4"/>
    <m/>
    <m/>
    <m/>
    <s v="Claudia Mercedes Cifuentes Cifuentes"/>
    <s v="Activo"/>
    <s v="PUNTO DE ATENCION Y RADICACION - PALACIO LIEVANO"/>
    <x v="1"/>
    <x v="1"/>
    <s v="En tramite - Por asignacion"/>
    <x v="1"/>
    <s v="En tramite - Por asignacion"/>
    <s v="PRESENTA PROYECTO PARA EL MEJORAMIENTO DE LA CALIDAD DE VIDA DE LAS FAMILIAS - VER ADJUNTO"/>
    <m/>
    <s v="Atencion de Solicitudes Ciudadanas"/>
    <s v="false"/>
    <s v="true"/>
    <s v="false"/>
    <m/>
    <m/>
    <s v="false"/>
    <m/>
    <m/>
    <x v="13"/>
    <s v="32 - SAN BLAS"/>
    <s v="SANTA INES SUR"/>
    <x v="0"/>
    <n v="-740886240739999"/>
    <n v="456312167300007"/>
    <m/>
    <m/>
    <d v="2020-02-12T00:00:00"/>
    <d v="2020-02-13T00:00:00"/>
    <x v="605"/>
    <d v="2020-02-13T00:00:00"/>
    <s v="1-2020-4547"/>
    <d v="2020-02-11T00:00:00"/>
    <s v=" "/>
    <s v=" "/>
    <s v=" "/>
    <s v=" "/>
    <s v=" "/>
    <d v="2020-03-26T00:00:00"/>
    <n v="0"/>
    <m/>
    <s v=" "/>
    <s v=" "/>
    <d v="2020-05-31T00:00:00"/>
    <n v="72"/>
    <n v="42"/>
    <s v="Clasificacion"/>
    <s v="Funcionario"/>
    <d v="2020-03-03T00:00:00"/>
    <n v="28"/>
    <n v="58"/>
    <m/>
    <m/>
    <s v="Natural"/>
    <x v="1"/>
    <s v="Funcionario"/>
    <s v="ccifuentes5"/>
    <s v="En nombre propio"/>
    <s v="Cedula de ciudadania"/>
    <s v="JHONATAN DAVID FAJARDO ALARCON"/>
    <n v="1023915116"/>
    <m/>
    <m/>
    <n v="3637355"/>
    <n v="3114477664"/>
    <s v="KR 4 ESTE 28 14 SUR"/>
    <m/>
    <m/>
    <m/>
    <m/>
    <s v="true"/>
    <s v="false"/>
    <m/>
    <m/>
    <n v="2"/>
    <s v="Ingresada"/>
    <s v="Por el distrito"/>
    <s v="Peticiones comunes periodos anteriores"/>
    <s v="PERIODO ANTERIOR"/>
    <s v=" "/>
    <s v="Pendiente vencidos"/>
    <s v="Mas de 30."/>
    <s v="PENDIENTE"/>
    <s v="PENDIENTE"/>
    <n v="15"/>
    <n v="72"/>
    <n v="71"/>
    <n v="-56"/>
  </r>
  <r>
    <n v="2356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LIBARDO VELASCO"/>
    <m/>
    <s v="Solicitud de Subsidios Funerarios"/>
    <s v="true"/>
    <s v="true"/>
    <s v="false"/>
    <m/>
    <m/>
    <s v="false"/>
    <m/>
    <m/>
    <x v="2"/>
    <m/>
    <m/>
    <x v="0"/>
    <n v="-740652501"/>
    <n v="46365476"/>
    <m/>
    <m/>
    <d v="2020-02-12T00:00:00"/>
    <d v="2020-02-13T00:00:00"/>
    <x v="606"/>
    <d v="2020-02-13T00:00:00"/>
    <n v="20207000012952"/>
    <d v="2020-02-12T00:00:00"/>
    <s v=" "/>
    <s v=" "/>
    <s v=" "/>
    <s v=" "/>
    <s v=" "/>
    <d v="2020-03-26T00:00:00"/>
    <n v="0"/>
    <m/>
    <s v=" "/>
    <s v=" "/>
    <d v="2020-05-31T00:00:00"/>
    <n v="72"/>
    <n v="42"/>
    <s v="Registro para atencion"/>
    <s v="Funcionario"/>
    <d v="2020-02-14T00:00:00"/>
    <n v="1"/>
    <n v="70"/>
    <m/>
    <m/>
    <s v="Natural"/>
    <x v="1"/>
    <s v="Funcionario"/>
    <s v="dcorredor18"/>
    <s v="En nombre propio"/>
    <s v="Cedula de ciudadania"/>
    <s v="WILSON EDUARDO VELASCO LOPEZ"/>
    <n v="1020778337"/>
    <m/>
    <m/>
    <m/>
    <n v="3045548255"/>
    <s v="KR 13 49 30"/>
    <m/>
    <m/>
    <m/>
    <m/>
    <s v="false"/>
    <s v="false"/>
    <m/>
    <m/>
    <n v="2"/>
    <s v="Ingresada"/>
    <s v="Propios"/>
    <s v="Peticiones comunes periodos anteriores"/>
    <s v="PERIODO ANTERIOR"/>
    <s v=" "/>
    <s v="Pendiente vencidos"/>
    <s v="Mas de 30."/>
    <s v="PENDIENTE"/>
    <s v="PENDIENTE"/>
    <n v="15"/>
    <n v="74"/>
    <n v="73"/>
    <n v="-58"/>
  </r>
  <r>
    <n v="23595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LA PRESENTE ES CON EL FIN DE INFORMARLES LA SOLICITUD ES PARA QUE SEA INSTALADO LA LAMPARA COMPLETA  POR CUANTO EL SECTOR SEENCUENTRA MUY OSCURO Y SE ESTAN PRESENTANDO PROBLEMAS DE INSEGURIDAD EN EL SECTOR EN LA SIGUIENTE DIRECCION   CARRERA 77 C NO. 60 A - 25  SUR BARRIO SAN ISIDRO"/>
    <m/>
    <s v="Solicitud de mantenimiento de alumbrado publico"/>
    <s v="false"/>
    <s v="true"/>
    <s v="false"/>
    <m/>
    <m/>
    <s v="false"/>
    <m/>
    <m/>
    <x v="2"/>
    <m/>
    <m/>
    <x v="0"/>
    <n v="-740652501"/>
    <n v="46365476"/>
    <m/>
    <m/>
    <d v="2020-02-12T00:00:00"/>
    <d v="2020-02-13T00:00:00"/>
    <x v="607"/>
    <d v="2020-02-13T00:00:00"/>
    <n v="20207000012452"/>
    <d v="2020-02-12T00:00:00"/>
    <s v=" "/>
    <s v=" "/>
    <s v=" "/>
    <s v=" "/>
    <s v=" "/>
    <d v="2020-03-26T00:00:00"/>
    <n v="0"/>
    <m/>
    <s v=" "/>
    <s v=" "/>
    <d v="2020-05-31T00:00:00"/>
    <n v="72"/>
    <n v="42"/>
    <s v="Registro para atencion"/>
    <s v="Funcionario"/>
    <d v="2020-02-14T00:00:00"/>
    <n v="1"/>
    <n v="70"/>
    <m/>
    <m/>
    <s v="Natural"/>
    <x v="1"/>
    <s v="Funcionario"/>
    <s v="lsuarez114"/>
    <s v="En nombre propio"/>
    <s v="Cedula de ciudadania"/>
    <s v="MISES  CASTANO PACHON"/>
    <n v="1024564548"/>
    <m/>
    <s v="NACCAR2104@HOTMAIL.COM"/>
    <m/>
    <n v="3112443683"/>
    <s v="CARRERA 77 C NO. 60 A - 25"/>
    <m/>
    <m/>
    <m/>
    <m/>
    <s v="true"/>
    <s v="true"/>
    <m/>
    <m/>
    <n v="2"/>
    <s v="Ingresada"/>
    <s v="Propios"/>
    <s v="Peticiones comunes periodos anteriores"/>
    <s v="PERIODO ANTERIOR"/>
    <s v=" "/>
    <s v="Pendiente vencidos"/>
    <s v="Mas de 30."/>
    <s v="PENDIENTE"/>
    <s v="PENDIENTE"/>
    <n v="15"/>
    <n v="74"/>
    <n v="73"/>
    <n v="-58"/>
  </r>
  <r>
    <n v="23607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LA SOLICITUD ES PARA QUE SEA INSTALADA UNA LUMINARIA POR CUANTO EL SECTOR SE ENCUETRADEMASIADO OSCURO Y SE ESTAN PRESENTANDO PROBLEMAS DE INSEGURIDAD EN ESTA ZONA  ENLA SIGUIENTE DIRECCION CARRERA  77 C NO 60 A  - 25 SUR  BARRIO SAN ISIDRO CIUDAD BOLIVAR"/>
    <m/>
    <s v="Solicitud de mantenimiento de alumbrado publico"/>
    <s v="false"/>
    <s v="true"/>
    <s v="false"/>
    <m/>
    <m/>
    <s v="false"/>
    <m/>
    <m/>
    <x v="2"/>
    <m/>
    <m/>
    <x v="0"/>
    <n v="-740652501"/>
    <n v="46365476"/>
    <m/>
    <m/>
    <d v="2020-02-12T00:00:00"/>
    <d v="2020-02-13T00:00:00"/>
    <x v="608"/>
    <d v="2020-02-13T00:00:00"/>
    <n v="20207000012592"/>
    <d v="2020-02-12T00:00:00"/>
    <s v=" "/>
    <s v=" "/>
    <s v=" "/>
    <s v=" "/>
    <s v=" "/>
    <d v="2020-03-26T00:00:00"/>
    <n v="0"/>
    <m/>
    <s v=" "/>
    <s v=" "/>
    <d v="2020-05-31T00:00:00"/>
    <n v="72"/>
    <n v="42"/>
    <s v="Registro para atencion"/>
    <s v="Funcionario"/>
    <d v="2020-02-14T00:00:00"/>
    <n v="1"/>
    <n v="70"/>
    <m/>
    <m/>
    <s v="Natural"/>
    <x v="1"/>
    <s v="Funcionario"/>
    <s v="lsuarez114"/>
    <s v="En nombre propio"/>
    <s v="Cedula de ciudadania"/>
    <s v="CUSTODIA  PACHON "/>
    <n v="2349069"/>
    <m/>
    <m/>
    <m/>
    <n v="3053496032"/>
    <s v="KR 13 49 30"/>
    <m/>
    <m/>
    <m/>
    <m/>
    <s v="false"/>
    <s v="false"/>
    <m/>
    <m/>
    <n v="2"/>
    <s v="Ingresada"/>
    <s v="Propios"/>
    <s v="Peticiones comunes periodos anteriores"/>
    <s v="PERIODO ANTERIOR"/>
    <s v=" "/>
    <s v="Pendiente vencidos"/>
    <s v="Mas de 30."/>
    <s v="PENDIENTE"/>
    <s v="PENDIENTE"/>
    <n v="15"/>
    <n v="74"/>
    <n v="73"/>
    <n v="-58"/>
  </r>
  <r>
    <n v="236112020"/>
    <s v="UNICO"/>
    <s v="HABITAT"/>
    <s v="ENTIDADES DISTRITALES"/>
    <s v="UAESP"/>
    <s v="Puede Consolidar | Trasladar Entidades"/>
    <s v="PROMOAMBIENTAL S.A.S E.S.P"/>
    <x v="0"/>
    <m/>
    <m/>
    <m/>
    <s v="Paula  Medina "/>
    <s v="Activo"/>
    <m/>
    <x v="0"/>
    <x v="2"/>
    <s v="En tramite - Por asignacion"/>
    <x v="1"/>
    <s v="En tramite - Por asignacion"/>
    <s v="HABITANTE DEL SECTOR DE USME DEL BARRIO LA REGADERA INFORMA PUNTO CRITICO DE BASURA  CL 73 A BIS 14 T 08 AFECTANDO A TODO EL BARRIO INFORMA EL HABITANTE QUE  DEBIDO A ESTE BASURERO CRITICO  SE CAYO MURO DE CONTENCION POR EL PESO DE LA BASURA  INFORMAN TAMBIEN AUMENTO DE ROEDORES POR ESTE PUNTO CRITICO DE BASURA. SE PUDO OBSERVAR GRAN CANTIDAD DE BASURA DONDE ARROJAN DE TODO  COMO COLCHONES  SILLAS  ESCOMBROS  ETC. LOS HABITANTES SE SIENTEN AFECTADOS PORQUE NO HAY UN LUGAR DONDE ARROJARLA  ADEMAS SE ESTA CAYENDO UN MURO DE CONTENCION.                                                                                         "/>
    <m/>
    <m/>
    <s v="false"/>
    <s v="false"/>
    <s v="false"/>
    <m/>
    <m/>
    <s v="false"/>
    <m/>
    <m/>
    <x v="2"/>
    <m/>
    <m/>
    <x v="1"/>
    <n v="-741214475949999"/>
    <n v="451746753400005"/>
    <m/>
    <m/>
    <d v="2020-02-12T00:00:00"/>
    <d v="2020-02-13T00:00:00"/>
    <x v="609"/>
    <d v="2020-02-13T00:00:00"/>
    <m/>
    <s v=" "/>
    <s v=" "/>
    <s v=" "/>
    <s v=" "/>
    <s v=" "/>
    <s v=" "/>
    <d v="2020-03-26T00:00:00"/>
    <n v="0"/>
    <m/>
    <s v=" "/>
    <s v=" "/>
    <d v="2020-05-31T00:00:00"/>
    <n v="72"/>
    <n v="42"/>
    <s v="Clasificacion"/>
    <s v="Funcionario"/>
    <d v="2020-03-03T00:00:00"/>
    <n v="28"/>
    <n v="58"/>
    <m/>
    <m/>
    <s v="Natural"/>
    <x v="1"/>
    <s v="Peticionario Identificado"/>
    <s v="pmedina56"/>
    <s v="En representacion de"/>
    <s v="Cedula de ciudadania"/>
    <s v="DIANA  MARTINEZ "/>
    <n v="1033677138"/>
    <m/>
    <s v="vspc@subredsur.gov.co"/>
    <m/>
    <n v="3166229749"/>
    <m/>
    <s v="19 - CIUDAD BOLIVAR"/>
    <s v="67 - LUCERO"/>
    <s v="SAN RAFAEL"/>
    <n v="2"/>
    <s v="false"/>
    <s v="true"/>
    <m/>
    <m/>
    <n v="3"/>
    <s v="Ingresada"/>
    <s v="Por el ciudadano"/>
    <s v="Peticiones comunes periodos anteriores"/>
    <s v="PERIODO ANTERIOR"/>
    <s v=" "/>
    <s v="Pendiente vencidos"/>
    <s v="Mas de 30."/>
    <s v="PENDIENTE"/>
    <s v="PENDIENTE"/>
    <n v="15"/>
    <n v="72"/>
    <n v="71"/>
    <n v="-56"/>
  </r>
  <r>
    <n v="236482020"/>
    <s v="UNICO"/>
    <s v="HABITAT"/>
    <s v="ENTIDADES DISTRITALES"/>
    <s v="UAESP"/>
    <s v="Puede Consolidar | Trasladar Entidades"/>
    <s v="PREDIOS"/>
    <x v="3"/>
    <m/>
    <m/>
    <m/>
    <s v="SANDRA PATRICIA MORALES CORTES"/>
    <s v="Activo"/>
    <s v="AVENIDA CARACAS NO. 53 - 80 PRIMER PISO"/>
    <x v="1"/>
    <x v="1"/>
    <s v="Registro - con preclasificacion"/>
    <x v="1"/>
    <s v="Registro - con preclasificacion"/>
    <s v="LA SOLICITUD ES PARA PEDIR INFORMACION  DOL CONBENIO  CON LA UNIVERSIDADS  QUE TIENE LA UAESP PARA EL PERIODO 2020 ACERCA D ELA LENGUA EXTRANGERA"/>
    <m/>
    <s v="Limpieza"/>
    <s v="false"/>
    <s v="true"/>
    <s v="false"/>
    <m/>
    <m/>
    <s v="false"/>
    <m/>
    <m/>
    <x v="2"/>
    <m/>
    <m/>
    <x v="0"/>
    <n v="-741621851949999"/>
    <n v="457033872900007"/>
    <m/>
    <m/>
    <d v="2020-02-12T00:00:00"/>
    <d v="2020-02-13T00:00:00"/>
    <x v="610"/>
    <d v="2020-02-13T00:00:00"/>
    <n v="20207000013802"/>
    <d v="2020-02-12T00:00:00"/>
    <s v=" "/>
    <s v=" "/>
    <s v=" "/>
    <s v=" "/>
    <s v=" "/>
    <d v="2020-03-26T00:00:00"/>
    <n v="0"/>
    <m/>
    <s v=" "/>
    <s v=" "/>
    <d v="2020-05-31T00:00:00"/>
    <n v="72"/>
    <n v="42"/>
    <s v="Registro para atencion"/>
    <s v="Funcionario"/>
    <d v="2020-02-14T00:00:00"/>
    <n v="1"/>
    <n v="70"/>
    <m/>
    <m/>
    <s v="Natural"/>
    <x v="1"/>
    <s v="Funcionario"/>
    <s v="smoralesc"/>
    <s v="En nombre propio"/>
    <s v="Cedula de ciudadania"/>
    <s v="LEIDY DAYANA MOLANO FRANCO"/>
    <n v="1030551888"/>
    <m/>
    <s v="ldayanmf@gmail.com"/>
    <n v="7315549"/>
    <n v="3136789339"/>
    <s v="CARRERA 45 A NO 72 24 SUR"/>
    <m/>
    <m/>
    <m/>
    <m/>
    <s v="true"/>
    <s v="true"/>
    <m/>
    <m/>
    <n v="2"/>
    <s v="Ingresada"/>
    <s v="Propios"/>
    <s v="Peticiones comunes periodos anteriores"/>
    <s v="PERIODO ANTERIOR"/>
    <s v=" "/>
    <s v="Pendiente vencidos"/>
    <s v="Mas de 30."/>
    <s v="PENDIENTE"/>
    <s v="PENDIENTE"/>
    <n v="15"/>
    <n v="74"/>
    <n v="73"/>
    <n v="-58"/>
  </r>
  <r>
    <n v="236492020"/>
    <s v="UNICO"/>
    <s v="HABITAT"/>
    <s v="ENTIDADES DISTRITALES"/>
    <s v="UAESP"/>
    <s v="Puede Consolidar | Trasladar Entidades"/>
    <s v="PREDIOS"/>
    <x v="3"/>
    <m/>
    <m/>
    <m/>
    <s v="SANDRA PATRICIA MORALES CORTES"/>
    <s v="Activo"/>
    <s v="AVENIDA CARACAS NO. 53 - 80 PRIMER PISO"/>
    <x v="1"/>
    <x v="1"/>
    <s v="Registro - con preclasificacion"/>
    <x v="1"/>
    <s v="Registro - con preclasificacion"/>
    <s v="LA SOLICITUD ES PARA PEDIR INFORMACION  DOL CONBENIO  CON LA UNIVERSIDADS  QUE TIENE LA UAESP PARA EL PERIODO 2020 ACERCA D ELA LENGUA EXTRANGERA"/>
    <m/>
    <s v="Limpieza"/>
    <s v="false"/>
    <s v="true"/>
    <s v="false"/>
    <m/>
    <m/>
    <s v="false"/>
    <m/>
    <m/>
    <x v="2"/>
    <m/>
    <m/>
    <x v="0"/>
    <n v="-741621851949999"/>
    <n v="457033872900007"/>
    <m/>
    <m/>
    <d v="2020-02-12T00:00:00"/>
    <d v="2020-02-13T00:00:00"/>
    <x v="611"/>
    <d v="2020-02-13T00:00:00"/>
    <n v="20207000013802"/>
    <d v="2020-02-12T00:00:00"/>
    <s v=" "/>
    <s v=" "/>
    <s v=" "/>
    <s v=" "/>
    <s v=" "/>
    <d v="2020-03-26T00:00:00"/>
    <n v="0"/>
    <m/>
    <s v=" "/>
    <s v=" "/>
    <d v="2020-05-31T00:00:00"/>
    <n v="72"/>
    <n v="42"/>
    <s v="Registro para atencion"/>
    <s v="Funcionario"/>
    <d v="2020-02-14T00:00:00"/>
    <n v="1"/>
    <n v="70"/>
    <m/>
    <m/>
    <s v="Natural"/>
    <x v="1"/>
    <s v="Funcionario"/>
    <s v="smoralesc"/>
    <s v="En nombre propio"/>
    <s v="Cedula de ciudadania"/>
    <s v="LEIDY DAYANA MOLANO FRANCO"/>
    <n v="1030551888"/>
    <m/>
    <s v="ldayanmf@gmail.com"/>
    <n v="7315549"/>
    <n v="3136789339"/>
    <s v="CARRERA 45 A NO 72 24 SUR"/>
    <m/>
    <m/>
    <m/>
    <m/>
    <s v="true"/>
    <s v="true"/>
    <m/>
    <m/>
    <n v="2"/>
    <s v="Ingresada"/>
    <s v="Propios"/>
    <s v="Peticiones comunes periodos anteriores"/>
    <s v="PERIODO ANTERIOR"/>
    <s v=" "/>
    <s v="Pendiente vencidos"/>
    <s v="Mas de 30."/>
    <s v="PENDIENTE"/>
    <s v="PENDIENTE"/>
    <n v="15"/>
    <n v="74"/>
    <n v="73"/>
    <n v="-58"/>
  </r>
  <r>
    <n v="23651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m/>
    <x v="0"/>
    <x v="8"/>
    <s v="En tramite - Por respuesta parcial"/>
    <x v="0"/>
    <s v="Solucionado - Por respuesta definitiva"/>
    <s v="EN LA CRA 73 A 55 93 BARRIO NORMANDIA SEGUNDO SECTOR ESTAN DEJANDO BASURAS Y ESCOMBROS AL FRENTE DE LA CASA SOLICITAMOS EL CORTE DE UN ARBOL QUE ESTA A PUNTO DE CAERSE YA AUTORIZARON LA TALA PERO NO LO HAN ECHO GRACIAS ADJUNTO VIDEO"/>
    <s v="MISIONAL"/>
    <m/>
    <s v="false"/>
    <s v="true"/>
    <s v="false"/>
    <m/>
    <m/>
    <s v="false"/>
    <m/>
    <s v="** Se realiza gestion de la peticion el dia de hoy  dados los efectos procedentes de las fallas presentadas en la plataforma Bogota te Escucha - Sistema Distrital para la Gestion de Peticiones Ciudadanas 2-2020-02208  ** "/>
    <x v="14"/>
    <s v="22 - DOCE DE OCTUBRE"/>
    <s v="SAN FERNANDO OCCIDENTAL"/>
    <x v="0"/>
    <n v="-7408040205931760"/>
    <n v="4673065996724450"/>
    <m/>
    <m/>
    <d v="2020-02-12T00:00:00"/>
    <d v="2020-02-13T00:00:00"/>
    <x v="612"/>
    <d v="2020-02-20T00:00:00"/>
    <m/>
    <s v=" "/>
    <s v=" "/>
    <s v=" "/>
    <s v=" "/>
    <s v=" "/>
    <d v="2020-02-28T00:00:00"/>
    <d v="2020-04-21T00:00:00"/>
    <n v="0"/>
    <m/>
    <s v=" "/>
    <d v="2020-05-28T15:20:27"/>
    <d v="2020-05-28T15:20:23"/>
    <n v="60"/>
    <n v="25"/>
    <s v="Respuesta"/>
    <s v="Funcionario"/>
    <d v="2020-04-03T00:00:00"/>
    <n v="1"/>
    <n v="35"/>
    <s v="Reciba un cordial saludo de parte del Prestador del Servicio Publico de Aseo Bogota Limpia S.A.S. E.S.P  se adjunta Resolucion No. 529672 de fecha 18 de marzo de 2020 mediante la cual se atiende su requerimiento 236512020"/>
    <m/>
    <s v="Natural"/>
    <x v="1"/>
    <s v="Peticionario Identificado"/>
    <s v="cmoreno51"/>
    <s v="En representacion de"/>
    <s v="Cedula de ciudadania"/>
    <s v="RUTH  PEREZ TEJEDOR"/>
    <n v="51759307"/>
    <m/>
    <s v="rolbordados@yahoo.es"/>
    <n v="6304862"/>
    <n v="3204955932"/>
    <s v="KR 61 72 06"/>
    <s v="12 - BARRIOS UNIDOS"/>
    <s v="22 - DOCE DE OCTUBRE"/>
    <s v="SAN FERNANDO OCCIDENTAL"/>
    <n v="3"/>
    <s v="false"/>
    <s v="true"/>
    <m/>
    <m/>
    <n v="4"/>
    <s v="Ingresada"/>
    <s v="Por el ciudadano"/>
    <m/>
    <s v="PERIODO ANTERIOR"/>
    <s v="Gestion extemporanea"/>
    <s v=" "/>
    <s v="Mas de 30."/>
    <s v="GESTIONADOS"/>
    <s v="GESTIONADO"/>
    <n v="30"/>
    <n v="63"/>
    <n v="61"/>
    <n v="-31"/>
  </r>
  <r>
    <n v="2367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 SILVINO MORENO RODRIGUEZ"/>
    <m/>
    <s v="Solicitud de Subsidios Funerarios"/>
    <s v="true"/>
    <s v="true"/>
    <s v="false"/>
    <m/>
    <m/>
    <s v="false"/>
    <m/>
    <m/>
    <x v="2"/>
    <m/>
    <m/>
    <x v="0"/>
    <n v="-741116591159999"/>
    <n v="449529493900008"/>
    <m/>
    <m/>
    <d v="2020-02-12T00:00:00"/>
    <d v="2020-02-13T00:00:00"/>
    <x v="613"/>
    <d v="2020-02-13T00:00:00"/>
    <s v="Solicitud subsidio f"/>
    <d v="2020-02-12T00:00:00"/>
    <s v=" "/>
    <s v=" "/>
    <s v=" "/>
    <s v=" "/>
    <s v=" "/>
    <d v="2020-03-26T00:00:00"/>
    <n v="0"/>
    <m/>
    <s v=" "/>
    <s v=" "/>
    <d v="2020-05-31T00:00:00"/>
    <n v="72"/>
    <n v="42"/>
    <s v="Registro para atencion"/>
    <s v="Funcionario"/>
    <d v="2020-02-14T00:00:00"/>
    <n v="1"/>
    <n v="70"/>
    <m/>
    <m/>
    <s v="Natural"/>
    <x v="1"/>
    <s v="Funcionario"/>
    <s v="dcorredor18"/>
    <s v="En nombre propio"/>
    <s v="Cedula de ciudadania"/>
    <s v="LUZ AIDA MORENO VELANDIA"/>
    <n v="52457802"/>
    <m/>
    <m/>
    <m/>
    <n v="3134596690"/>
    <s v="CARRERA 2 B NO 100A 24 SUR"/>
    <m/>
    <m/>
    <m/>
    <m/>
    <s v="true"/>
    <s v="false"/>
    <m/>
    <m/>
    <n v="2"/>
    <s v="Ingresada"/>
    <s v="Propios"/>
    <s v="Peticiones comunes periodos anteriores"/>
    <s v="PERIODO ANTERIOR"/>
    <s v=" "/>
    <s v="Pendiente vencidos"/>
    <s v="Mas de 30."/>
    <s v="PENDIENTE"/>
    <s v="PENDIENTE"/>
    <n v="15"/>
    <n v="74"/>
    <n v="73"/>
    <n v="-58"/>
  </r>
  <r>
    <n v="23689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INCLUSION RURO A NOMBRE DE CESAR ANTONIO VELASQUEZ PARDO"/>
    <m/>
    <s v="Solicitud de inclusion al Registro Unico de Recicladores de Oficio ? RURO."/>
    <s v="true"/>
    <s v="true"/>
    <s v="false"/>
    <m/>
    <m/>
    <s v="false"/>
    <m/>
    <m/>
    <x v="2"/>
    <m/>
    <m/>
    <x v="0"/>
    <n v="-740766391499999"/>
    <n v="457099535300006"/>
    <m/>
    <m/>
    <d v="2020-02-12T00:00:00"/>
    <d v="2020-02-13T00:00:00"/>
    <x v="614"/>
    <d v="2020-02-13T00:00:00"/>
    <n v="20207000057842"/>
    <d v="2020-02-12T00:00:00"/>
    <s v=" "/>
    <s v=" "/>
    <s v=" "/>
    <s v=" "/>
    <s v=" "/>
    <d v="2020-03-26T00:00:00"/>
    <n v="0"/>
    <m/>
    <s v=" "/>
    <s v=" "/>
    <d v="2020-05-31T00:00:00"/>
    <n v="72"/>
    <n v="42"/>
    <s v="Registro para atencion"/>
    <s v="Funcionario"/>
    <d v="2020-02-14T00:00:00"/>
    <n v="1"/>
    <n v="70"/>
    <m/>
    <m/>
    <s v="Natural"/>
    <x v="1"/>
    <s v="Funcionario"/>
    <s v="ccifuentes5"/>
    <s v="En nombre propio"/>
    <s v="Cedula de ciudadania"/>
    <s v="CESAR ANTONIO VELAZQUEZ PARDO"/>
    <n v="80125362"/>
    <m/>
    <m/>
    <m/>
    <n v="3185685147"/>
    <m/>
    <m/>
    <m/>
    <m/>
    <m/>
    <s v="false"/>
    <s v="false"/>
    <m/>
    <m/>
    <n v="2"/>
    <s v="Ingresada"/>
    <s v="Propios"/>
    <s v="Peticiones comunes periodos anteriores"/>
    <s v="PERIODO ANTERIOR"/>
    <s v=" "/>
    <s v="Pendiente vencidos"/>
    <s v="Mas de 30."/>
    <s v="PENDIENTE"/>
    <s v="PENDIENTE"/>
    <n v="15"/>
    <n v="74"/>
    <n v="73"/>
    <n v="-58"/>
  </r>
  <r>
    <n v="23701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INCLUSION RURO A NOMBRE DE HERBERT ZAMBRANO PERDOMO"/>
    <m/>
    <s v="Solicitud de inclusion al Registro Unico de Recicladores de Oficio ? RURO."/>
    <s v="true"/>
    <s v="true"/>
    <s v="false"/>
    <m/>
    <m/>
    <s v="false"/>
    <m/>
    <m/>
    <x v="2"/>
    <m/>
    <m/>
    <x v="0"/>
    <m/>
    <m/>
    <m/>
    <m/>
    <d v="2020-02-12T00:00:00"/>
    <d v="2020-02-13T00:00:00"/>
    <x v="615"/>
    <d v="2020-02-13T00:00:00"/>
    <n v="20207000057812"/>
    <d v="2020-02-12T00:00:00"/>
    <s v=" "/>
    <s v=" "/>
    <s v=" "/>
    <s v=" "/>
    <s v=" "/>
    <d v="2020-03-26T00:00:00"/>
    <n v="0"/>
    <m/>
    <s v=" "/>
    <s v=" "/>
    <d v="2020-05-31T00:00:00"/>
    <n v="72"/>
    <n v="42"/>
    <s v="Registro para atencion"/>
    <s v="Funcionario"/>
    <d v="2020-02-14T00:00:00"/>
    <n v="1"/>
    <n v="70"/>
    <m/>
    <m/>
    <s v="Natural"/>
    <x v="1"/>
    <s v="Funcionario"/>
    <s v="ccifuentes5"/>
    <s v="En nombre propio"/>
    <m/>
    <s v="HERBERT  ZAMBRANO PERDOMO"/>
    <m/>
    <m/>
    <m/>
    <m/>
    <m/>
    <m/>
    <m/>
    <m/>
    <m/>
    <m/>
    <s v="false"/>
    <s v="false"/>
    <m/>
    <m/>
    <n v="2"/>
    <s v="Ingresada"/>
    <s v="Propios"/>
    <s v="Peticiones comunes periodos anteriores"/>
    <s v="PERIODO ANTERIOR"/>
    <s v=" "/>
    <s v="Pendiente vencidos"/>
    <s v="Mas de 30."/>
    <s v="PENDIENTE"/>
    <s v="PENDIENTE"/>
    <n v="15"/>
    <n v="74"/>
    <n v="73"/>
    <n v="-58"/>
  </r>
  <r>
    <n v="237052020"/>
    <s v="UNICO"/>
    <s v="HABITAT"/>
    <s v="ENTIDADES DISTRITALES"/>
    <s v="UAESP"/>
    <s v="Puede Consolidar | Trasladar Entidades"/>
    <s v="PROMOAMBIENTAL S.A.S E.S.P"/>
    <x v="0"/>
    <s v="SERVICIOS PUBLICOS"/>
    <s v="RECOLECCION BARRIDO Y LIMPIEZA"/>
    <s v="PODA DE ARBOLES - SUBDIRECCION DE RECOLECCION  BARRIDO Y LIMPIEZA"/>
    <s v="Nelson  Medina "/>
    <s v="Activo"/>
    <s v="JARDIN BOTANICO JOSE CELESTINO MUTIS- SEDE PRINCIPAL"/>
    <x v="2"/>
    <x v="2"/>
    <s v="En tramite - Por respuesta parcial"/>
    <x v="0"/>
    <s v="Solucionado - Por respuesta definitiva"/>
    <s v="LA PETICIONARIA SOLICITA PODA PARA VARIOS ARBOLES UBICADOS EN LA CUADRA DE LA DIRECCION AVENIDA CARRERA 19 CON CALLE 123 DEL BARRIO SANTA BARBARA OCCIDENTAL  LOCALIDAD DE USAQUEN"/>
    <s v="MISIONAL"/>
    <s v="Poda de Arboles en Espacio Publico"/>
    <s v="false"/>
    <s v="false"/>
    <s v="false"/>
    <m/>
    <m/>
    <s v="false"/>
    <m/>
    <m/>
    <x v="2"/>
    <m/>
    <m/>
    <x v="0"/>
    <m/>
    <m/>
    <m/>
    <m/>
    <d v="2020-02-12T00:00:00"/>
    <d v="2020-02-13T00:00:00"/>
    <x v="616"/>
    <d v="2020-02-13T00:00:00"/>
    <m/>
    <s v=" "/>
    <s v=" "/>
    <s v=" "/>
    <s v=" "/>
    <s v=" "/>
    <d v="2020-03-09T00:00:00"/>
    <d v="2020-04-22T00:00:00"/>
    <n v="0"/>
    <m/>
    <s v=" "/>
    <d v="2020-05-08T10:43:02"/>
    <d v="2020-05-08T10:42:59"/>
    <n v="41"/>
    <n v="11"/>
    <s v="Respuesta"/>
    <s v="Funcionario"/>
    <d v="2020-03-05T00:00:00"/>
    <n v="1"/>
    <n v="42"/>
    <s v="Respetado ciudadano  (a) Reciba un cordial saludo de parte de la empresa PROMOAMBIENTAL DISTRITO S.A.S. E.S.P.  con el fin de dar tramite a su requerimiento allegado por la Sistema Distrital de Quejas y Soluciones (SDQS) No. 237052020  le informamos que fue atendido bajo radicado 592647 dando respuesta a su requerimiento bajo el consecutivo PD-59264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37052020  le informamos que fue atendido bajo radicado 592647 dando respuesta a su requerimiento bajo el consecutivo PD-59264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Funcionario"/>
    <s v="nmedina786"/>
    <s v="En nombre propio"/>
    <m/>
    <s v="ELSA JANETH FERRO DE CASTRO"/>
    <n v="41682132"/>
    <s v="ADULTO MAYOR"/>
    <s v="esaferro@gmail.com"/>
    <m/>
    <n v="3106137457"/>
    <s v="KR 11 BIS 123 10 APTO 1003"/>
    <m/>
    <m/>
    <m/>
    <m/>
    <s v="false"/>
    <s v="true"/>
    <m/>
    <m/>
    <n v="4"/>
    <s v="Ingresada"/>
    <s v="Por el distrito"/>
    <m/>
    <s v="PERIODO ANTERIOR"/>
    <s v="Gestion extemporanea"/>
    <s v=" "/>
    <s v="Mas de 30."/>
    <s v="GESTIONADOS"/>
    <s v="GESTIONADO"/>
    <n v="15"/>
    <n v="57"/>
    <n v="42"/>
    <n v="-27"/>
  </r>
  <r>
    <n v="237092020"/>
    <s v="UNICO"/>
    <s v="HABITAT"/>
    <s v="ENTIDADES DISTRITALES"/>
    <s v="UAESP"/>
    <s v="Puede Consolidar | Trasladar Entidades"/>
    <s v="PROMOAMBIENTAL S.A.S E.S.P"/>
    <x v="0"/>
    <m/>
    <m/>
    <m/>
    <s v="Pedro  Cueche "/>
    <s v="Activo"/>
    <s v="AVENIDA CARACAS NO. 53 - 80 PRIMER PISO"/>
    <x v="1"/>
    <x v="1"/>
    <s v="En tramite - Por asignacion"/>
    <x v="1"/>
    <s v="En tramite - Por asignacion"/>
    <s v="ME PERMITO SOLICITAR SE REVISE  Y CORRIJA  EL VALOR QUE SE ESTA COBRANDO  POR EL SERVICIO DE ASEO  DEL PERIODO COMPRENDIDO  ENTRE NOV. 16 DE 2019 Y ENERO 14 DE 2020 DEL PREDIO CON CUENTA NO. 12110398"/>
    <m/>
    <s v="Limpieza"/>
    <s v="false"/>
    <s v="true"/>
    <s v="false"/>
    <m/>
    <m/>
    <s v="false"/>
    <m/>
    <m/>
    <x v="8"/>
    <s v="9 - VERBENAL"/>
    <s v="CANAIMA"/>
    <x v="0"/>
    <n v="-740333256609999"/>
    <n v="476999455300006"/>
    <m/>
    <m/>
    <d v="2020-02-12T00:00:00"/>
    <d v="2020-02-13T00:00:00"/>
    <x v="617"/>
    <d v="2020-02-13T00:00:00"/>
    <n v="20207000057782"/>
    <d v="2020-02-12T00:00:00"/>
    <s v=" "/>
    <s v=" "/>
    <s v=" "/>
    <s v=" "/>
    <s v=" "/>
    <d v="2020-03-26T00:00:00"/>
    <n v="0"/>
    <m/>
    <s v=" "/>
    <s v=" "/>
    <d v="2020-05-31T00:00:00"/>
    <n v="72"/>
    <n v="42"/>
    <s v="Clasificacion"/>
    <s v="Funcionario"/>
    <d v="2020-03-03T00:00:00"/>
    <n v="28"/>
    <n v="58"/>
    <m/>
    <m/>
    <s v="Natural"/>
    <x v="1"/>
    <s v="Funcionario"/>
    <s v="pcueche1"/>
    <s v="En nombre propio"/>
    <s v="Cedula de ciudadania"/>
    <s v="JOSE ALFREDO DIAZ  VEGA"/>
    <n v="80393980"/>
    <m/>
    <s v="jdiaz@sdmujer.gov.co"/>
    <n v="3169001"/>
    <n v="3177673619"/>
    <s v="CL 192 11A 51  AP 102 TO 5"/>
    <s v="01 - USAQUEN"/>
    <s v="9 - VERBENAL"/>
    <s v="TIBABITA"/>
    <n v="4"/>
    <s v="false"/>
    <s v="true"/>
    <m/>
    <m/>
    <n v="7"/>
    <s v="Ingresada"/>
    <s v="Propios"/>
    <s v="Peticiones comunes periodos anteriores"/>
    <s v="PERIODO ANTERIOR"/>
    <s v=" "/>
    <s v="Pendiente vencidos"/>
    <s v="Mas de 30."/>
    <s v="PENDIENTE"/>
    <s v="PENDIENTE"/>
    <n v="15"/>
    <n v="33"/>
    <n v="32"/>
    <n v="-17"/>
  </r>
  <r>
    <n v="23713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CRISTIAN PEREZ"/>
    <m/>
    <s v="Solicitud de Subsidios Funerarios"/>
    <s v="true"/>
    <s v="true"/>
    <s v="false"/>
    <m/>
    <m/>
    <s v="false"/>
    <m/>
    <m/>
    <x v="2"/>
    <m/>
    <m/>
    <x v="0"/>
    <n v="-740652501"/>
    <n v="46365476"/>
    <m/>
    <m/>
    <d v="2020-02-12T00:00:00"/>
    <d v="2020-02-13T00:00:00"/>
    <x v="618"/>
    <d v="2020-02-13T00:00:00"/>
    <n v="20207000057832"/>
    <d v="2020-02-12T00:00:00"/>
    <s v=" "/>
    <s v=" "/>
    <s v=" "/>
    <s v=" "/>
    <s v=" "/>
    <d v="2020-03-26T00:00:00"/>
    <n v="0"/>
    <m/>
    <s v=" "/>
    <s v=" "/>
    <d v="2020-05-31T00:00:00"/>
    <n v="72"/>
    <n v="42"/>
    <s v="Registro para atencion"/>
    <s v="Funcionario"/>
    <d v="2020-02-14T00:00:00"/>
    <n v="1"/>
    <n v="70"/>
    <m/>
    <m/>
    <s v="Natural"/>
    <x v="1"/>
    <s v="Funcionario"/>
    <s v="dcorredor18"/>
    <s v="En nombre propio"/>
    <s v="Cedula de ciudadania"/>
    <s v="JOSE ANTONIO PEREZ CASTRO"/>
    <n v="79638498"/>
    <m/>
    <m/>
    <m/>
    <n v="3124317628"/>
    <s v="KR 13 49 30"/>
    <m/>
    <m/>
    <m/>
    <m/>
    <s v="false"/>
    <s v="false"/>
    <m/>
    <m/>
    <n v="2"/>
    <s v="Ingresada"/>
    <s v="Propios"/>
    <s v="Peticiones comunes periodos anteriores"/>
    <s v="PERIODO ANTERIOR"/>
    <s v=" "/>
    <s v="Pendiente vencidos"/>
    <s v="Mas de 30."/>
    <s v="PENDIENTE"/>
    <s v="PENDIENTE"/>
    <n v="15"/>
    <n v="74"/>
    <n v="73"/>
    <n v="-58"/>
  </r>
  <r>
    <n v="23724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12T00:00:00"/>
    <d v="2020-02-13T00:00:00"/>
    <x v="619"/>
    <d v="2020-02-13T00:00:00"/>
    <n v="20207000057702"/>
    <d v="2020-02-12T00:00:00"/>
    <s v=" "/>
    <s v=" "/>
    <s v=" "/>
    <s v=" "/>
    <s v=" "/>
    <d v="2020-03-26T00:00:00"/>
    <n v="0"/>
    <m/>
    <s v=" "/>
    <s v=" "/>
    <d v="2020-05-31T00:00:00"/>
    <n v="72"/>
    <n v="42"/>
    <s v="Registro para atencion"/>
    <s v="Funcionario"/>
    <d v="2020-02-14T00:00:00"/>
    <n v="1"/>
    <n v="70"/>
    <m/>
    <m/>
    <s v="Natural"/>
    <x v="1"/>
    <s v="Funcionario"/>
    <s v="ccifuentes5"/>
    <s v="En nombre propio"/>
    <s v="Cedula de ciudadania"/>
    <s v="MARTA ISABEL ALTAHONA "/>
    <n v="22616645"/>
    <m/>
    <m/>
    <m/>
    <n v="3013245680"/>
    <m/>
    <m/>
    <m/>
    <m/>
    <m/>
    <s v="false"/>
    <s v="false"/>
    <m/>
    <m/>
    <n v="2"/>
    <s v="Ingresada"/>
    <s v="Propios"/>
    <s v="Peticiones comunes periodos anteriores"/>
    <s v="PERIODO ANTERIOR"/>
    <s v=" "/>
    <s v="Pendiente vencidos"/>
    <s v="Mas de 30."/>
    <s v="PENDIENTE"/>
    <s v="PENDIENTE"/>
    <n v="15"/>
    <n v="74"/>
    <n v="73"/>
    <n v="-58"/>
  </r>
  <r>
    <n v="237282020"/>
    <s v="UNICO"/>
    <s v="HABITAT"/>
    <s v="ENTIDADES DISTRITALES"/>
    <s v="UAESP"/>
    <s v="Puede Consolidar | Trasladar Entidades"/>
    <s v="PROMOAMBIENTAL S.A.S E.S.P"/>
    <x v="0"/>
    <m/>
    <m/>
    <m/>
    <s v="Pedro  Cueche "/>
    <s v="Activo"/>
    <m/>
    <x v="0"/>
    <x v="2"/>
    <s v="En tramite - Por asignacion"/>
    <x v="1"/>
    <s v="En tramite - Por asignacion"/>
    <s v=" JUNTA DE ACCION COMUNAL DEL BARRIO LA FISCALA DE LA LOCALIDAD DE USME A NOMBRE DEL SENOR LUIS PARRA CON TEL  3112658339  INFORMAN PROBLEMAS DE CONTAMINACION POR PARTE DE LOS RESIDENTES DEL SECTOR EN LA QUEBRADA HOYA DEL RAMO  CL 65 SUR 5 18 BARRIO LA FISCALA  IDENTIFICACION DE GRAN CANTIDAD DE BASURA DE TODA CLASE DENTRO DE LA QUEBRADA  ? EL ACUEDUCTO NO LIMPIAN LA QUEBRADA VIENEN Y LE HACEN LIMPIEZA POR LOS LADOS? INFORMAN HABITANTES   ADEMAS QUE LA QUEBRADA ES UN FOCO DE BASURA  TAMBIEN ROEDORES Y VICIOSOS QUE SE UBICAN EN LA ZONA. SE OBSERVA DURANTE EL RECORRIDO PUNTO CRITICO POR RESIDUOS DE DIFERENTES CLASES  COMO COLCHONES  SILLAS  SILLONES ETC.  INFORMAN LOS RESIDENTES DEL SECTOR QUE LOS HABITANTES VIENEN Y BOTAN TODO A LA QUEBRADA  SOLICITAN QUE EL ACUEDUCTO HAGA LIMPIEZA DE LA QUEBRADA Y ADEMAS ENCIERREN EL ESPACIO DEL ACUEDUCTO. "/>
    <m/>
    <m/>
    <s v="false"/>
    <s v="false"/>
    <s v="false"/>
    <m/>
    <m/>
    <s v="false"/>
    <m/>
    <m/>
    <x v="16"/>
    <s v="56 - DANUBIO"/>
    <s v="LA FISCALA"/>
    <x v="0"/>
    <n v="-741115999029999"/>
    <n v="453400351600004"/>
    <m/>
    <m/>
    <d v="2020-02-12T00:00:00"/>
    <d v="2020-02-13T00:00:00"/>
    <x v="620"/>
    <d v="2020-02-17T00:00:00"/>
    <m/>
    <s v=" "/>
    <s v=" "/>
    <s v=" "/>
    <s v=" "/>
    <s v=" "/>
    <s v=" "/>
    <d v="2020-03-30T00:00:00"/>
    <n v="0"/>
    <m/>
    <s v=" "/>
    <s v=" "/>
    <d v="2020-05-31T00:00:00"/>
    <n v="70"/>
    <n v="40"/>
    <s v="Clasificacion"/>
    <s v="Funcionario"/>
    <d v="2020-03-05T00:00:00"/>
    <n v="28"/>
    <n v="56"/>
    <m/>
    <m/>
    <s v="Natural"/>
    <x v="1"/>
    <s v="Peticionario Identificado"/>
    <s v="pcueche1"/>
    <s v="En representacion de"/>
    <s v="Cedula de ciudadania"/>
    <s v="DIANA  MARTINEZ "/>
    <n v="1033677138"/>
    <m/>
    <s v="vspc@subredsur.gov.co"/>
    <m/>
    <n v="3166229749"/>
    <m/>
    <s v="19 - CIUDAD BOLIVAR"/>
    <s v="67 - LUCERO"/>
    <s v="SAN RAFAEL"/>
    <n v="2"/>
    <s v="false"/>
    <s v="true"/>
    <m/>
    <m/>
    <n v="3"/>
    <s v="Ingresada"/>
    <s v="Por el ciudadano"/>
    <s v="Peticiones comunes periodos anteriores"/>
    <s v="PERIODO ANTERIOR"/>
    <s v=" "/>
    <s v="Pendiente vencidos"/>
    <s v="Mas de 30."/>
    <s v="PENDIENTE"/>
    <s v="PENDIENTE"/>
    <n v="15"/>
    <n v="71"/>
    <n v="70"/>
    <n v="-55"/>
  </r>
  <r>
    <n v="23735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habilitacion como Organizacion de Recicladores Autorizada -ORA"/>
    <s v="true"/>
    <s v="true"/>
    <s v="false"/>
    <m/>
    <m/>
    <s v="false"/>
    <m/>
    <m/>
    <x v="2"/>
    <m/>
    <m/>
    <x v="0"/>
    <n v="-740652501"/>
    <n v="46365476"/>
    <m/>
    <m/>
    <d v="2020-02-12T00:00:00"/>
    <d v="2020-02-13T00:00:00"/>
    <x v="621"/>
    <d v="2020-02-13T00:00:00"/>
    <n v="20207000057672"/>
    <d v="2020-02-12T00:00:00"/>
    <s v=" "/>
    <s v=" "/>
    <s v=" "/>
    <s v=" "/>
    <s v=" "/>
    <d v="2020-03-26T00:00:00"/>
    <n v="0"/>
    <m/>
    <s v=" "/>
    <s v=" "/>
    <d v="2020-05-31T00:00:00"/>
    <n v="72"/>
    <n v="42"/>
    <s v="Registro para atencion"/>
    <s v="Funcionario"/>
    <d v="2020-02-14T00:00:00"/>
    <n v="1"/>
    <n v="70"/>
    <m/>
    <m/>
    <s v="Natural"/>
    <x v="1"/>
    <s v="Funcionario"/>
    <s v="ccifuentes5"/>
    <s v="En nombre propio"/>
    <s v="Cedula de ciudadania"/>
    <s v="JONATHAN ALEXANDER ECHEVERRY AREVALO"/>
    <n v="1018433495"/>
    <m/>
    <m/>
    <m/>
    <n v="3164976783"/>
    <s v="KR 13 49 30"/>
    <m/>
    <m/>
    <m/>
    <m/>
    <s v="false"/>
    <s v="false"/>
    <m/>
    <m/>
    <n v="2"/>
    <s v="Ingresada"/>
    <s v="Propios"/>
    <s v="Peticiones comunes periodos anteriores"/>
    <s v="PERIODO ANTERIOR"/>
    <s v=" "/>
    <s v="Pendiente vencidos"/>
    <s v="Mas de 30."/>
    <s v="PENDIENTE"/>
    <s v="PENDIENTE"/>
    <n v="15"/>
    <n v="74"/>
    <n v="73"/>
    <n v="-58"/>
  </r>
  <r>
    <n v="23736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CAMBIO DE LUMINARIAS POR TECNOLOGIA LED UBICADAS EN EL PARQUE  PRADO GRANDE ETAPA 5 AL LADO DE LA  DIAG 17 B NO. 88 - 77"/>
    <m/>
    <s v="Servicios de Alumbrado Publico"/>
    <s v="false"/>
    <s v="true"/>
    <s v="false"/>
    <m/>
    <m/>
    <s v="false"/>
    <m/>
    <m/>
    <x v="2"/>
    <m/>
    <m/>
    <x v="0"/>
    <n v="-741377614429999"/>
    <n v="466294058000005"/>
    <m/>
    <m/>
    <d v="2020-02-12T00:00:00"/>
    <d v="2020-02-13T00:00:00"/>
    <x v="622"/>
    <d v="2020-02-13T00:00:00"/>
    <n v="20207000057682"/>
    <d v="2020-02-12T00:00:00"/>
    <s v=" "/>
    <s v=" "/>
    <s v=" "/>
    <s v=" "/>
    <s v=" "/>
    <d v="2020-03-26T00:00:00"/>
    <n v="0"/>
    <m/>
    <s v=" "/>
    <s v=" "/>
    <d v="2020-05-31T00:00:00"/>
    <n v="72"/>
    <n v="42"/>
    <s v="Registro para atencion"/>
    <s v="Funcionario"/>
    <d v="2020-02-14T00:00:00"/>
    <n v="1"/>
    <n v="70"/>
    <m/>
    <m/>
    <s v="Natural"/>
    <x v="1"/>
    <s v="Funcionario"/>
    <s v="lsuarez114"/>
    <s v="En nombre propio"/>
    <s v="Cedula de ciudadania"/>
    <s v="LUZ  MARTINEZ DOINGUEZ"/>
    <n v="52328006"/>
    <m/>
    <s v="luhemartinez@hotmail.com"/>
    <n v="3546149"/>
    <n v="3104796750"/>
    <s v="DG 17B 88 77  CONJ Mirador de los Hayuelos"/>
    <m/>
    <m/>
    <m/>
    <n v="4"/>
    <s v="false"/>
    <s v="true"/>
    <m/>
    <m/>
    <n v="2"/>
    <s v="Ingresada"/>
    <s v="Propios"/>
    <s v="Peticiones comunes periodos anteriores"/>
    <s v="PERIODO ANTERIOR"/>
    <s v=" "/>
    <s v="Pendiente vencidos"/>
    <s v="Mas de 30."/>
    <s v="PENDIENTE"/>
    <s v="PENDIENTE"/>
    <n v="15"/>
    <n v="74"/>
    <n v="73"/>
    <n v="-58"/>
  </r>
  <r>
    <n v="23747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652501"/>
    <n v="46365476"/>
    <m/>
    <m/>
    <d v="2020-02-12T00:00:00"/>
    <d v="2020-02-13T00:00:00"/>
    <x v="623"/>
    <d v="2020-02-13T00:00:00"/>
    <n v="20207000057652"/>
    <d v="2020-02-12T00:00:00"/>
    <s v=" "/>
    <s v=" "/>
    <s v=" "/>
    <s v=" "/>
    <s v=" "/>
    <d v="2020-03-26T00:00:00"/>
    <n v="0"/>
    <m/>
    <s v=" "/>
    <s v=" "/>
    <d v="2020-05-31T00:00:00"/>
    <n v="72"/>
    <n v="42"/>
    <s v="Registro para atencion"/>
    <s v="Funcionario"/>
    <d v="2020-02-14T00:00:00"/>
    <n v="1"/>
    <n v="70"/>
    <m/>
    <m/>
    <s v="Natural"/>
    <x v="1"/>
    <s v="Funcionario"/>
    <s v="ccifuentes5"/>
    <s v="En nombre propio"/>
    <s v="Cedula de ciudadania"/>
    <s v="OSCAR ELIECER RAVELES MORELO"/>
    <n v="1126120725"/>
    <m/>
    <m/>
    <m/>
    <n v="3228558369"/>
    <s v="KR 13 49 30"/>
    <m/>
    <m/>
    <m/>
    <m/>
    <s v="false"/>
    <s v="false"/>
    <m/>
    <m/>
    <n v="2"/>
    <s v="Ingresada"/>
    <s v="Propios"/>
    <s v="Peticiones comunes periodos anteriores"/>
    <s v="PERIODO ANTERIOR"/>
    <s v=" "/>
    <s v="Pendiente vencidos"/>
    <s v="Mas de 30."/>
    <s v="PENDIENTE"/>
    <s v="PENDIENTE"/>
    <n v="15"/>
    <n v="74"/>
    <n v="73"/>
    <n v="-58"/>
  </r>
  <r>
    <n v="237502020"/>
    <s v="UNICO"/>
    <s v="HABITAT"/>
    <s v="ENTIDADES DISTRITALES"/>
    <s v="UAESP"/>
    <s v="Puede Consolidar | Trasladar Entidades"/>
    <s v="Bogota Limpia S.A.S E.S.P."/>
    <x v="0"/>
    <s v="SERVICIOS PUBLICOS"/>
    <s v="RECOLECCION BARRIDO Y LIMPIEZA"/>
    <s v="PODA DE ARBOLES - SUBDIRECCION DE RECOLECCION  BARRIDO Y LIMPIEZA"/>
    <s v="CAREN  MORENO PRIETO"/>
    <s v="Activo"/>
    <m/>
    <x v="0"/>
    <x v="2"/>
    <s v="En tramite - Por respuesta parcial"/>
    <x v="0"/>
    <s v="Solucionado - Por respuesta definitiva"/>
    <s v="EL CENTRO COMERCIAL  DE LA CALLE 66 #58 - 29  SACAN LAS BASURAS TODOS LOS DIAS  PROVOCANDO  INVACION  DEL ESPACIO PUBLICO Y PROLIFERACION DE ROEDORES  . PIDO HACER VISITA"/>
    <s v="MISIONAL"/>
    <m/>
    <s v="false"/>
    <s v="false"/>
    <s v="false"/>
    <m/>
    <m/>
    <s v="false"/>
    <m/>
    <m/>
    <x v="2"/>
    <m/>
    <m/>
    <x v="0"/>
    <m/>
    <m/>
    <m/>
    <m/>
    <d v="2020-02-12T00:00:00"/>
    <d v="2020-02-13T00:00:00"/>
    <x v="624"/>
    <d v="2020-02-14T00:00:00"/>
    <m/>
    <s v=" "/>
    <s v=" "/>
    <s v=" "/>
    <s v=" "/>
    <s v=" "/>
    <d v="2020-02-28T00:00:00"/>
    <d v="2020-04-14T00:00:00"/>
    <n v="0"/>
    <m/>
    <s v=" "/>
    <d v="2020-05-28T15:29:34"/>
    <d v="2020-05-28T15:29:17"/>
    <n v="60"/>
    <n v="30"/>
    <s v="Respuesta"/>
    <s v="Funcionario"/>
    <d v="2020-03-06T00:00:00"/>
    <n v="1"/>
    <n v="54"/>
    <s v="Reciba un cordial saludo de parte del Prestador del Servicio Publico de Aseo Bogota Limpia S.A.S. E.S.P  se adjunta Resolucion No. 530942 del 17 de marzo de 2020 mediante la cual se atiende su requerimiento 237502020  "/>
    <m/>
    <m/>
    <x v="0"/>
    <s v="Anonimo"/>
    <s v="cmoreno51"/>
    <s v="En nombre propio"/>
    <m/>
    <s v="ANONIMO"/>
    <m/>
    <m/>
    <m/>
    <m/>
    <m/>
    <m/>
    <m/>
    <m/>
    <m/>
    <m/>
    <s v="false"/>
    <s v="false"/>
    <m/>
    <m/>
    <n v="4"/>
    <s v="Ingresada"/>
    <s v="Por el ciudadano"/>
    <m/>
    <s v="PERIODO ANTERIOR"/>
    <s v="Gestion extemporanea"/>
    <s v=" "/>
    <s v="Mas de 30."/>
    <s v="GESTIONADOS"/>
    <s v="GESTIONADO"/>
    <n v="15"/>
    <n v="63"/>
    <n v="61"/>
    <n v="-46"/>
  </r>
  <r>
    <n v="23751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DA  DOBLE LAMPARA  POR CUANTO LA QUE ESTA  NO ES SUFICIENTE  Y EL SECTOR ESTA MUY OSCURO  Y SE ESTAN RESENTANDO PROBLEMAS  DE INSEGURIDAD EN EL SECTOR  CARRERA 95 ENTRE CALLE 69 A BIS  ZONA PEATONAL"/>
    <m/>
    <s v="Servicios de Alumbrado Publico"/>
    <s v="false"/>
    <s v="true"/>
    <s v="false"/>
    <m/>
    <m/>
    <s v="false"/>
    <m/>
    <m/>
    <x v="2"/>
    <m/>
    <m/>
    <x v="0"/>
    <m/>
    <m/>
    <m/>
    <m/>
    <d v="2020-02-12T00:00:00"/>
    <d v="2020-02-13T00:00:00"/>
    <x v="625"/>
    <d v="2020-02-13T00:00:00"/>
    <n v="20207000057612"/>
    <d v="2020-02-12T00:00:00"/>
    <s v=" "/>
    <s v=" "/>
    <s v=" "/>
    <s v=" "/>
    <s v=" "/>
    <d v="2020-03-26T00:00:00"/>
    <n v="0"/>
    <m/>
    <s v=" "/>
    <s v=" "/>
    <d v="2020-05-31T00:00:00"/>
    <n v="72"/>
    <n v="42"/>
    <s v="Registro para atencion"/>
    <s v="Funcionario"/>
    <d v="2020-02-14T00:00:00"/>
    <n v="1"/>
    <n v="70"/>
    <m/>
    <m/>
    <s v="Natural"/>
    <x v="1"/>
    <s v="Funcionario"/>
    <s v="lsuarez114"/>
    <s v="En nombre propio"/>
    <s v="Cedula de ciudadania"/>
    <s v="JOSE ARCECIO  GIL CORONADO"/>
    <n v="17163174"/>
    <m/>
    <s v="josearcesiogc@hotmail.com"/>
    <n v="5407343"/>
    <n v="3134201749"/>
    <s v="CALLE 69 A BIS No 95 10"/>
    <m/>
    <m/>
    <m/>
    <m/>
    <s v="true"/>
    <s v="true"/>
    <m/>
    <m/>
    <n v="2"/>
    <s v="Ingresada"/>
    <s v="Propios"/>
    <s v="Peticiones comunes periodos anteriores"/>
    <s v="PERIODO ANTERIOR"/>
    <s v=" "/>
    <s v="Pendiente vencidos"/>
    <s v="Mas de 30."/>
    <s v="PENDIENTE"/>
    <s v="PENDIENTE"/>
    <n v="15"/>
    <n v="74"/>
    <n v="73"/>
    <n v="-58"/>
  </r>
  <r>
    <n v="23752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DA  DOBLE LAMPARA  POR CUANTO LA QUE ESTA  NO ES SUFICIENTE  Y EL SECTOR ESTA MUY OSCURO  Y SE ESTAN RESENTANDO PROBLEMAS  DE INSEGURIDAD EN EL SECTOR  CARRERA 95 ENTRE CALLE 69 A BIS  ZONA PEATONAL"/>
    <m/>
    <s v="Servicios de Alumbrado Publico"/>
    <s v="false"/>
    <s v="true"/>
    <s v="false"/>
    <m/>
    <m/>
    <s v="false"/>
    <m/>
    <m/>
    <x v="9"/>
    <s v="30 - BOYACA REAL"/>
    <s v="FLORIDA BLANCA"/>
    <x v="0"/>
    <n v="-741150396309999"/>
    <n v="469684910700005"/>
    <m/>
    <m/>
    <d v="2020-02-12T00:00:00"/>
    <d v="2020-02-13T00:00:00"/>
    <x v="626"/>
    <d v="2020-02-13T00:00:00"/>
    <n v="20207000057612"/>
    <d v="2020-02-12T00:00:00"/>
    <s v=" "/>
    <s v=" "/>
    <s v=" "/>
    <s v=" "/>
    <s v=" "/>
    <d v="2020-03-26T00:00:00"/>
    <n v="0"/>
    <m/>
    <s v=" "/>
    <s v=" "/>
    <d v="2020-05-31T00:00:00"/>
    <n v="72"/>
    <n v="42"/>
    <s v="Registro para atencion"/>
    <s v="Funcionario"/>
    <d v="2020-02-14T00:00:00"/>
    <n v="1"/>
    <n v="70"/>
    <m/>
    <m/>
    <s v="Natural"/>
    <x v="1"/>
    <s v="Funcionario"/>
    <s v="lsuarez114"/>
    <s v="En nombre propio"/>
    <s v="Cedula de ciudadania"/>
    <s v="JOSE ARCECIO  GIL CORONADO"/>
    <n v="17163174"/>
    <m/>
    <s v="josearcesiogc@hotmail.com"/>
    <n v="5407343"/>
    <n v="3134201749"/>
    <s v="CALLE 69 A BIS No 95 10"/>
    <m/>
    <m/>
    <m/>
    <m/>
    <s v="true"/>
    <s v="true"/>
    <m/>
    <m/>
    <n v="2"/>
    <s v="Ingresada"/>
    <s v="Propios"/>
    <s v="Peticiones comunes periodos anteriores"/>
    <s v="PERIODO ANTERIOR"/>
    <s v=" "/>
    <s v="Pendiente vencidos"/>
    <s v="Mas de 30."/>
    <s v="PENDIENTE"/>
    <s v="PENDIENTE"/>
    <n v="15"/>
    <n v="74"/>
    <n v="73"/>
    <n v="-58"/>
  </r>
  <r>
    <n v="23759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 NUEVAMENTE  LA LAMPARA CON  LA BOMBILLA  POR CUANTO LA QUE ESTABA SE LA LLEBARON  Y LE SECTOR SE ENCUENTRA MUY OSCURO Y SE ESTAN PRESENTANDO PROBLEMAS DE INSEGURIDAD  CARRERA 70 A  NO. 5 C  - 32   BARRIO NUEVA MARSELLA LOCALIDAD  KENEDY"/>
    <m/>
    <s v="Servicios de Alumbrado Publico"/>
    <s v="false"/>
    <s v="true"/>
    <s v="false"/>
    <m/>
    <m/>
    <s v="false"/>
    <m/>
    <m/>
    <x v="2"/>
    <m/>
    <m/>
    <x v="0"/>
    <n v="-741313112279999"/>
    <n v="462932963400004"/>
    <m/>
    <m/>
    <d v="2020-02-12T00:00:00"/>
    <d v="2020-02-13T00:00:00"/>
    <x v="627"/>
    <d v="2020-02-13T00:00:00"/>
    <n v="20207000057282"/>
    <d v="2020-02-12T00:00:00"/>
    <s v=" "/>
    <s v=" "/>
    <s v=" "/>
    <s v=" "/>
    <s v=" "/>
    <d v="2020-03-26T00:00:00"/>
    <n v="0"/>
    <m/>
    <s v=" "/>
    <s v=" "/>
    <d v="2020-05-31T00:00:00"/>
    <n v="72"/>
    <n v="42"/>
    <s v="Registro para atencion"/>
    <s v="Funcionario"/>
    <d v="2020-02-14T00:00:00"/>
    <n v="1"/>
    <n v="70"/>
    <m/>
    <m/>
    <s v="Natural"/>
    <x v="1"/>
    <s v="Funcionario"/>
    <s v="lsuarez114"/>
    <s v="En nombre propio"/>
    <s v="Cedula de ciudadania"/>
    <s v="JUAN MANUEL GOMEZ CARRILLO"/>
    <n v="19403547"/>
    <m/>
    <m/>
    <n v="2627719"/>
    <n v="3008984563"/>
    <s v="CARRERA 70 A 5 C 06 BARRIO NUEVA MARSELLA LOCALIDAD DE KENNEDY"/>
    <m/>
    <m/>
    <m/>
    <n v="3"/>
    <s v="true"/>
    <s v="false"/>
    <m/>
    <m/>
    <n v="2"/>
    <s v="Ingresada"/>
    <s v="Propios"/>
    <s v="Peticiones comunes periodos anteriores"/>
    <s v="PERIODO ANTERIOR"/>
    <s v=" "/>
    <s v="Pendiente vencidos"/>
    <s v="Mas de 30."/>
    <s v="PENDIENTE"/>
    <s v="PENDIENTE"/>
    <n v="15"/>
    <n v="74"/>
    <n v="73"/>
    <n v="-58"/>
  </r>
  <r>
    <n v="239452020"/>
    <s v="UNICO"/>
    <s v="HABITAT"/>
    <s v="ENTIDADES DISTRITALES"/>
    <s v="UAESP"/>
    <s v="Puede Consolidar | Trasladar Entidades"/>
    <s v="SUBDIRECCION DE APROVECHAMIENTO"/>
    <x v="4"/>
    <m/>
    <m/>
    <m/>
    <s v="Claudia Mercedes Cifuentes Cifuentes"/>
    <s v="Activo"/>
    <s v="SEDE PRINCIPAL SECRETARIA DISTRITAL DE AMBIENTE       "/>
    <x v="3"/>
    <x v="1"/>
    <s v="En tramite - Por asignacion"/>
    <x v="1"/>
    <s v="En tramite - Por asignacion"/>
    <s v="PROPUESTA PROYECTO RESIDUOS SOLIDOS"/>
    <m/>
    <s v="Recoleccion de Residuos Solidos"/>
    <s v="true"/>
    <s v="true"/>
    <s v="false"/>
    <m/>
    <m/>
    <s v="false"/>
    <m/>
    <m/>
    <x v="2"/>
    <m/>
    <m/>
    <x v="0"/>
    <m/>
    <m/>
    <m/>
    <m/>
    <d v="2020-02-12T00:00:00"/>
    <d v="2020-02-13T00:00:00"/>
    <x v="628"/>
    <d v="2020-02-13T00:00:00"/>
    <m/>
    <s v=" "/>
    <s v=" "/>
    <s v=" "/>
    <s v=" "/>
    <s v=" "/>
    <s v=" "/>
    <d v="2020-03-26T00:00:00"/>
    <n v="0"/>
    <m/>
    <s v=" "/>
    <s v=" "/>
    <d v="2020-05-31T00:00:00"/>
    <n v="72"/>
    <n v="42"/>
    <s v="Clasificacion"/>
    <s v="Funcionario"/>
    <d v="2020-03-03T00:00:00"/>
    <n v="28"/>
    <n v="58"/>
    <m/>
    <m/>
    <s v="Natural"/>
    <x v="1"/>
    <s v="Funcionario"/>
    <s v="ccifuentes5"/>
    <s v="En nombre propio"/>
    <m/>
    <s v="EGOR   ZINGER "/>
    <m/>
    <m/>
    <s v="imabeurbaser@gmail.com"/>
    <m/>
    <m/>
    <m/>
    <m/>
    <m/>
    <m/>
    <m/>
    <s v="false"/>
    <s v="true"/>
    <m/>
    <m/>
    <n v="3"/>
    <s v="Ingresada"/>
    <s v="Por el distrito"/>
    <s v="Peticiones comunes periodos anteriores"/>
    <s v="PERIODO ANTERIOR"/>
    <s v=" "/>
    <s v="Pendiente vencidos"/>
    <s v="Mas de 30."/>
    <s v="PENDIENTE"/>
    <s v="PENDIENTE"/>
    <n v="15"/>
    <n v="71"/>
    <n v="70"/>
    <n v="-55"/>
  </r>
  <r>
    <n v="239882020"/>
    <s v="UNICO"/>
    <s v="HABITAT"/>
    <s v="ENTIDADES DISTRITALES"/>
    <s v="UAESP"/>
    <s v="Puede Consolidar | Trasladar Entidades"/>
    <s v="PROMOAMBIENTAL S.A.S E.S.P"/>
    <x v="0"/>
    <m/>
    <m/>
    <m/>
    <s v="Pedro  Cueche "/>
    <s v="Activo"/>
    <s v="SEDE PRINCIPAL SECRETARIA DISTRITAL DE AMBIENTE       "/>
    <x v="3"/>
    <x v="1"/>
    <s v="En tramite - Por asignacion"/>
    <x v="0"/>
    <s v="En tramite - Por asignacion"/>
    <s v="BUENAS TARDES   SOMOS UNA CLINICA IPS CLINICA DEL SENO IPS LTDA NIT 830117759-6 UBICADA EN LA KR 11 68 36 BARRIO QUNTA CAMACHO CHAPINERO. LA PRESENTE ES QUE ESTAMOS PRESENTANDO INCONFORMIDAD CON LAS BASURAS QUE ESTAN DEJANDO AL FRENTE POR PARTE DE UNA PANADERIA QUE TENEMOS AL LADO. NUESTRA INQUIETUD ES COMO PODEMOS ORIENTARNOS PARA COLOCAR LA QUEJA Y PODAMOS OBTENER COLABORACION DE LA ENTIDAD ENCARGADA  GRACIAS  -- DIANA AVELLANEDA AUX. CALL CENTER Y RECEPCION CLINICA DEL SENO IPS LTDA. PBX  3478100"/>
    <m/>
    <s v="Limpieza"/>
    <s v="false"/>
    <s v="true"/>
    <s v="false"/>
    <m/>
    <m/>
    <s v="false"/>
    <m/>
    <m/>
    <x v="2"/>
    <m/>
    <m/>
    <x v="0"/>
    <n v="-740652501"/>
    <n v="46365476"/>
    <m/>
    <m/>
    <d v="2020-02-12T00:00:00"/>
    <d v="2020-02-13T00:00:00"/>
    <x v="629"/>
    <d v="2020-02-13T00:00:00"/>
    <m/>
    <s v=" "/>
    <s v=" "/>
    <s v=" "/>
    <s v=" "/>
    <s v=" "/>
    <s v=" "/>
    <d v="2020-03-26T00:00:00"/>
    <n v="0"/>
    <m/>
    <s v=" "/>
    <s v=" "/>
    <d v="2020-05-31T00:00:00"/>
    <n v="72"/>
    <n v="42"/>
    <s v="Clasificacion"/>
    <s v="Funcionario"/>
    <d v="2020-03-03T00:00:00"/>
    <n v="28"/>
    <n v="58"/>
    <m/>
    <m/>
    <s v="Juridica"/>
    <x v="2"/>
    <s v="Funcionario"/>
    <s v="pcueche1"/>
    <s v="En nombre propio"/>
    <s v="NIT"/>
    <s v="ips CLINICA DEL SENO IPS LTDA   "/>
    <m/>
    <m/>
    <m/>
    <m/>
    <m/>
    <s v="KR 13 49 30"/>
    <m/>
    <m/>
    <m/>
    <m/>
    <s v="false"/>
    <s v="true"/>
    <m/>
    <m/>
    <n v="3"/>
    <s v="Ingresada"/>
    <s v="Por el distrito"/>
    <s v="Peticiones comunes periodos anteriores"/>
    <s v="PERIODO ANTERIOR"/>
    <s v=" "/>
    <s v="Pendiente vencidos"/>
    <s v="Mas de 30."/>
    <s v="PENDIENTE"/>
    <s v="PENDIENTE"/>
    <n v="15"/>
    <n v="64"/>
    <n v="63"/>
    <n v="-48"/>
  </r>
  <r>
    <n v="2431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 SOLICITUD DE SUBSIDIO FUNERARIO PARA QUIEN EN VIDA RESPONDIO AL NOMBRE DE CAMILO CORTES VER 20194000243981"/>
    <m/>
    <s v="Solicitud de Subsidios Funerarios"/>
    <s v="true"/>
    <s v="true"/>
    <s v="false"/>
    <m/>
    <m/>
    <s v="false"/>
    <m/>
    <m/>
    <x v="2"/>
    <m/>
    <m/>
    <x v="0"/>
    <m/>
    <m/>
    <m/>
    <m/>
    <d v="2020-02-13T00:00:00"/>
    <d v="2020-02-14T00:00:00"/>
    <x v="630"/>
    <d v="2020-02-14T00:00:00"/>
    <n v="2020700005746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NELSON  CORTES "/>
    <n v="14799618"/>
    <m/>
    <m/>
    <n v="4971789"/>
    <m/>
    <s v="KR 13A  2 02 S"/>
    <s v="15 - ANTONIO NARINO"/>
    <s v="35 - CIUDAD JARDIN"/>
    <s v="SEVILLA"/>
    <m/>
    <s v="false"/>
    <s v="false"/>
    <m/>
    <m/>
    <n v="2"/>
    <s v="Ingresada"/>
    <s v="Propios"/>
    <s v="Peticiones comunes periodos anteriores"/>
    <s v="PERIODO ANTERIOR"/>
    <s v=" "/>
    <s v="Pendiente vencidos"/>
    <s v="Mas de 30."/>
    <s v="PENDIENTE"/>
    <s v="PENDIENTE"/>
    <n v="15"/>
    <n v="73"/>
    <n v="72"/>
    <n v="-57"/>
  </r>
  <r>
    <n v="24334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KEVIN HERNAN MUNOZ"/>
    <m/>
    <s v="Solicitud de Subsidios Funerarios"/>
    <s v="true"/>
    <s v="true"/>
    <s v="false"/>
    <m/>
    <m/>
    <s v="false"/>
    <m/>
    <m/>
    <x v="2"/>
    <m/>
    <m/>
    <x v="0"/>
    <m/>
    <m/>
    <m/>
    <m/>
    <d v="2020-02-13T00:00:00"/>
    <d v="2020-02-14T00:00:00"/>
    <x v="631"/>
    <d v="2020-02-14T00:00:00"/>
    <n v="2020700005744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SARA AIDEE PARRA POSADA"/>
    <n v="52827346"/>
    <m/>
    <m/>
    <m/>
    <n v="3204479500"/>
    <m/>
    <m/>
    <m/>
    <m/>
    <m/>
    <s v="false"/>
    <s v="false"/>
    <m/>
    <m/>
    <n v="2"/>
    <s v="Ingresada"/>
    <s v="Propios"/>
    <s v="Peticiones comunes periodos anteriores"/>
    <s v="PERIODO ANTERIOR"/>
    <s v=" "/>
    <s v="Pendiente vencidos"/>
    <s v="Mas de 30."/>
    <s v="PENDIENTE"/>
    <s v="PENDIENTE"/>
    <n v="15"/>
    <n v="73"/>
    <n v="72"/>
    <n v="-57"/>
  </r>
  <r>
    <n v="24374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 SOLICITUD DE INCLUSION AL RURO PARA EL CIUDADANO"/>
    <m/>
    <s v="Solicitud de inclusion al Registro Unico de Recicladores de Oficio ? RURO."/>
    <s v="true"/>
    <s v="true"/>
    <s v="false"/>
    <m/>
    <m/>
    <s v="false"/>
    <m/>
    <m/>
    <x v="2"/>
    <m/>
    <m/>
    <x v="0"/>
    <m/>
    <m/>
    <m/>
    <m/>
    <d v="2020-02-13T00:00:00"/>
    <d v="2020-02-14T00:00:00"/>
    <x v="632"/>
    <d v="2020-02-14T00:00:00"/>
    <n v="20207000050452"/>
    <d v="2020-02-13T00:00:00"/>
    <s v=" "/>
    <s v=" "/>
    <s v=" "/>
    <s v=" "/>
    <s v=" "/>
    <d v="2020-03-27T00:00:00"/>
    <n v="0"/>
    <m/>
    <s v=" "/>
    <s v=" "/>
    <d v="2020-05-31T00:00:00"/>
    <n v="71"/>
    <n v="41"/>
    <s v="Registro para atencion"/>
    <s v="Funcionario"/>
    <d v="2020-02-17T00:00:00"/>
    <n v="1"/>
    <n v="69"/>
    <m/>
    <m/>
    <s v="Natural"/>
    <x v="1"/>
    <s v="Funcionario"/>
    <s v="ccifuentes5"/>
    <s v="En nombre propio"/>
    <s v="Cedula de ciudadania"/>
    <s v="Gerardo  Cortes "/>
    <n v="4066011"/>
    <m/>
    <m/>
    <m/>
    <n v="3222544086"/>
    <m/>
    <m/>
    <m/>
    <m/>
    <m/>
    <s v="false"/>
    <s v="false"/>
    <m/>
    <m/>
    <n v="2"/>
    <s v="Ingresada"/>
    <s v="Propios"/>
    <s v="Peticiones comunes periodos anteriores"/>
    <s v="PERIODO ANTERIOR"/>
    <s v=" "/>
    <s v="Pendiente vencidos"/>
    <s v="Mas de 30."/>
    <s v="PENDIENTE"/>
    <s v="PENDIENTE"/>
    <n v="15"/>
    <n v="73"/>
    <n v="72"/>
    <n v="-57"/>
  </r>
  <r>
    <n v="24384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13T00:00:00"/>
    <d v="2020-02-14T00:00:00"/>
    <x v="633"/>
    <d v="2020-02-14T00:00:00"/>
    <n v="20207000050392"/>
    <d v="2020-02-13T00:00:00"/>
    <s v=" "/>
    <s v=" "/>
    <s v=" "/>
    <s v=" "/>
    <s v=" "/>
    <d v="2020-03-27T00:00:00"/>
    <n v="0"/>
    <m/>
    <s v=" "/>
    <s v=" "/>
    <d v="2020-05-31T00:00:00"/>
    <n v="71"/>
    <n v="41"/>
    <s v="Registro para atencion"/>
    <s v="Funcionario"/>
    <d v="2020-02-17T00:00:00"/>
    <n v="1"/>
    <n v="69"/>
    <m/>
    <m/>
    <s v="Natural"/>
    <x v="1"/>
    <s v="Funcionario"/>
    <s v="ccifuentes5"/>
    <s v="En nombre propio"/>
    <s v="Cedula de ciudadania"/>
    <s v="Leidy Bibiana Cruz Pineda"/>
    <n v="1104699765"/>
    <m/>
    <m/>
    <m/>
    <n v="3014107002"/>
    <m/>
    <m/>
    <m/>
    <m/>
    <m/>
    <s v="false"/>
    <s v="false"/>
    <m/>
    <m/>
    <n v="2"/>
    <s v="Ingresada"/>
    <s v="Propios"/>
    <s v="Peticiones comunes periodos anteriores"/>
    <s v="PERIODO ANTERIOR"/>
    <s v=" "/>
    <s v="Pendiente vencidos"/>
    <s v="Mas de 30."/>
    <s v="PENDIENTE"/>
    <s v="PENDIENTE"/>
    <n v="15"/>
    <n v="73"/>
    <n v="72"/>
    <n v="-57"/>
  </r>
  <r>
    <n v="243882020"/>
    <s v="UNICO"/>
    <s v="HABITAT"/>
    <s v="ENTIDADES DISTRITALES"/>
    <s v="UAESP"/>
    <s v="Puede Consolidar | Trasladar Entidades"/>
    <s v="PROMOAMBIENTAL S.A.S E.S.P"/>
    <x v="0"/>
    <s v="SERVICIOS PUBLICOS"/>
    <s v="RECOLECCION BARRIDO Y LIMPIEZA"/>
    <s v="PODA DE ARBOLES - SUBDIRECCION DE RECOLECCION  BARRIDO Y LIMPIEZA"/>
    <s v="Nelson  Medina "/>
    <s v="Activo"/>
    <s v="AVENIDA CARACAS NO. 53 - 80 PRIMER PISO"/>
    <x v="1"/>
    <x v="1"/>
    <s v="En tramite - Por respuesta preparada"/>
    <x v="0"/>
    <s v="Solucionado - Por respuesta definitiva"/>
    <s v="DERECHO DE PETICION SOLICITUD INTERVENCION DE PARQUE EN LA LOC DE USAQUEN EL PUENTE EN CUESTION  TIENE VARIAS CARACTERISTICAS  QUE HACEN DEL SECTOR U ESPACIO INSEGURO  Y PROPENSO A LA DELINCUENCIA  LOS ARBOLES SOBRE LA CARRILERA  HACEN SOMBRA SOBRE EL PUENTE Y OBSTRUYEN  LA VISIBILIDAD."/>
    <s v="MISIONAL"/>
    <s v="Limpieza"/>
    <s v="false"/>
    <s v="true"/>
    <s v="false"/>
    <m/>
    <m/>
    <s v="false"/>
    <m/>
    <m/>
    <x v="8"/>
    <s v="14 - USAQUEN"/>
    <s v="SANTA BARBARA ORIENTAL"/>
    <x v="0"/>
    <n v="-740307435289999"/>
    <n v="469877278200005"/>
    <m/>
    <m/>
    <d v="2020-02-13T00:00:00"/>
    <d v="2020-02-14T00:00:00"/>
    <x v="634"/>
    <d v="2020-02-14T00:00:00"/>
    <n v="20207000057202"/>
    <d v="2020-02-13T00:00:00"/>
    <s v=" "/>
    <s v=" "/>
    <s v=" "/>
    <s v=" "/>
    <s v=" "/>
    <d v="2020-03-27T00:00:00"/>
    <n v="0"/>
    <m/>
    <s v=" "/>
    <d v="2020-05-07T22:21:16"/>
    <d v="2020-05-07T22:21:12"/>
    <n v="56"/>
    <n v="26"/>
    <s v="Proyectar Respuesta"/>
    <s v="Funcionario"/>
    <d v="2020-03-09T00:00:00"/>
    <n v="0"/>
    <n v="39"/>
    <s v="Respetado ciudadano  (a) Reciba un cordial saludo de parte de la empresa PROMOAMBIENTAL DISTRITO S.A.S. E.S.P.  con el fin de dar tramite a su requerimiento allegado por la Sistema Distrital de Quejas y Soluciones (SDQS) No. 243882020  le informamos que fue atendido bajo radicado 592012 dando respuesta a su requerimiento bajo el consecutivo PD-59201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43882020  le informamos que fue atendido bajo radicado 592012 dando respuesta a su requerimiento bajo el consecutivo PD-592012.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Funcionario"/>
    <s v="nmedina786"/>
    <s v="En nombre propio"/>
    <m/>
    <s v="JULIAN  USCATEGUI PASTRANA"/>
    <m/>
    <m/>
    <s v="jalusaquen2016@gmail.com"/>
    <m/>
    <n v="3212535242"/>
    <s v="CALLE 123 07 51"/>
    <s v="01 - USAQUEN"/>
    <s v="14 - USAQUEN"/>
    <s v="SANTA BARBARA ORIENTAL"/>
    <m/>
    <s v="true"/>
    <s v="true"/>
    <m/>
    <m/>
    <n v="4"/>
    <s v="Ingresada"/>
    <s v="Propios"/>
    <m/>
    <s v="PERIODO ANTERIOR"/>
    <s v="Gestion extemporanea"/>
    <s v=" "/>
    <s v="Mas de 30."/>
    <s v="GESTIONADOS"/>
    <s v="GESTIONADO"/>
    <n v="15"/>
    <n v="58"/>
    <n v="42"/>
    <n v="-27"/>
  </r>
  <r>
    <n v="24396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HAY TOTAL AUSENCIA DE LUMINARIAS EN EL TRAMO DE LA CICLORRUTA QUE VA BORDEANDO EL RIO ARZOBISPO ENTRE MORATO Y LA BOYACA  ESTA SITUACION SE PRESENTA DESDE LE VIERNES 31 DE ENERO DE 2020 (QUE YO HAYA EVIDENCIADO)  LOS POSTES NO CUENTAN CON LAMPARAS. LOS CICLISTAS QUE TRANSITAMOS POR ESE SECTOR LUEGO DE LAS 6 30 PM ESTAMOS EN ALTO RIESGO  NO SOLO DE DELINCUENCIA SINO ALGUNA CAIDA PUES ESA CICLORRUTA TIENE BACHES. UNA CIUDAD QUE LE APUESTA AL USO DE LA BICICLETA NO SE PUEDE DAR EL LUJO DE TENER ESPACIOS TAN EXTENSOS EN LUGARES TRANSITADOS SOLO POR CICLISTAS Y CON EL RIO AL LADO QUE SE PRESTA PARA CUALQUIER ACTO DELICTIVO  DEBERIA EXISTIR PRESENCIA DE LA POLICIA Y EN LO POSIBLE INSTALAR ALGUNOS REFLECTORES PARA AMINORAR EL PELIGRO QUE IMPLICA TRANSITAR EN LA OSCURIDAD ABSOLUTA. "/>
    <m/>
    <s v="Solicitud de mantenimiento de alumbrado publico"/>
    <s v="false"/>
    <s v="true"/>
    <s v="false"/>
    <m/>
    <m/>
    <s v="false"/>
    <m/>
    <m/>
    <x v="2"/>
    <m/>
    <m/>
    <x v="0"/>
    <m/>
    <m/>
    <m/>
    <m/>
    <d v="2020-02-13T00:00:00"/>
    <d v="2020-02-14T00:00:00"/>
    <x v="635"/>
    <d v="2020-02-14T00:00:00"/>
    <n v="20207000050292"/>
    <d v="2020-02-13T00:00:00"/>
    <s v=" "/>
    <s v=" "/>
    <s v=" "/>
    <s v=" "/>
    <s v=" "/>
    <d v="2020-03-27T00:00:00"/>
    <n v="0"/>
    <m/>
    <s v=" "/>
    <s v=" "/>
    <d v="2020-05-31T00:00:00"/>
    <n v="71"/>
    <n v="41"/>
    <s v="Registro para atencion"/>
    <s v="Funcionario"/>
    <d v="2020-02-17T00:00:00"/>
    <n v="1"/>
    <n v="69"/>
    <m/>
    <m/>
    <s v="Natural"/>
    <x v="1"/>
    <s v="Funcionario"/>
    <s v="lsuarez114"/>
    <s v="En nombre propio"/>
    <s v="Cedula de ciudadania"/>
    <s v="MARIA  DE LOS ANGELES SEPULVEDA GARCIA"/>
    <n v="52548182"/>
    <m/>
    <s v="mangelessg@gmail.com"/>
    <n v="3102132161"/>
    <n v="3102132161"/>
    <s v="KR 5 63 27"/>
    <m/>
    <m/>
    <m/>
    <m/>
    <s v="false"/>
    <s v="true"/>
    <m/>
    <m/>
    <n v="2"/>
    <s v="Ingresada"/>
    <s v="Propios"/>
    <s v="Peticiones comunes periodos anteriores"/>
    <s v="PERIODO ANTERIOR"/>
    <s v=" "/>
    <s v="Pendiente vencidos"/>
    <s v="Mas de 30."/>
    <s v="PENDIENTE"/>
    <s v="PENDIENTE"/>
    <n v="15"/>
    <n v="73"/>
    <n v="72"/>
    <n v="-57"/>
  </r>
  <r>
    <n v="244112020"/>
    <s v="UNICO"/>
    <s v="HABITAT"/>
    <s v="ENTIDADES DISTRITALES"/>
    <s v="UAESP"/>
    <s v="Puede Consolidar | Trasladar Entidades"/>
    <s v="PROMOAMBIENTAL S.A.S E.S.P"/>
    <x v="0"/>
    <m/>
    <m/>
    <m/>
    <s v="Paula  Medina "/>
    <s v="Activo"/>
    <s v="AVENIDA CARACAS NO. 53 - 80 PRIMER PISO"/>
    <x v="1"/>
    <x v="1"/>
    <s v="En tramite - Por asignacion"/>
    <x v="1"/>
    <s v="En tramite - Por asignacion"/>
    <s v="DERECHO DE PETICION - SOLICITUD INTERVENCION DE PARQUE EN LA LOCALIDAD DE USAQUEN EL PARQUE EN CUESTION UBICADO EN LA CARRERA 14 A NO. 118 - 26   IDENTIFICADO CON EL CODIGO  01 - 037  NO SE ENCUENTRA EN OPTIMAS CONDICIONES  ALGUNOS ARBOLES  HAN CRECIDO DEMASIADO  CREANDO  ESPACIOS  PROPICIOS  A LA DELINCUENCIA  Y OPSTRUYENDO EL CAMINO  PEATONAL  Y EN CIERTOS CASOS  EVITANDO  EL CORREO TRANSITO   DE VEHICULOS"/>
    <m/>
    <s v="Limpieza"/>
    <s v="false"/>
    <s v="true"/>
    <s v="false"/>
    <m/>
    <m/>
    <s v="false"/>
    <m/>
    <m/>
    <x v="8"/>
    <s v="14 - USAQUEN"/>
    <s v="SANTA BARBARA ORIENTAL"/>
    <x v="0"/>
    <n v="-740307435289999"/>
    <n v="469877278200005"/>
    <m/>
    <m/>
    <d v="2020-02-13T00:00:00"/>
    <d v="2020-02-14T00:00:00"/>
    <x v="636"/>
    <d v="2020-02-14T00:00:00"/>
    <n v="20207000057182"/>
    <d v="2020-02-13T00:00:00"/>
    <s v=" "/>
    <s v=" "/>
    <s v=" "/>
    <s v=" "/>
    <s v=" "/>
    <d v="2020-03-27T00:00:00"/>
    <n v="0"/>
    <m/>
    <s v=" "/>
    <s v=" "/>
    <d v="2020-05-31T00:00:00"/>
    <n v="71"/>
    <n v="41"/>
    <s v="Clasificacion"/>
    <s v="Funcionario"/>
    <d v="2020-03-04T00:00:00"/>
    <n v="28"/>
    <n v="57"/>
    <m/>
    <m/>
    <s v="Natural"/>
    <x v="1"/>
    <s v="Funcionario"/>
    <s v="pmedina56"/>
    <s v="En nombre propio"/>
    <m/>
    <s v="JULIAN  USCATEGUI PASTRANA"/>
    <m/>
    <m/>
    <m/>
    <m/>
    <n v="3212535242"/>
    <s v="CALLE 123 07 51"/>
    <s v="01 - USAQUEN"/>
    <s v="14 - USAQUEN"/>
    <s v="SANTA BARBARA ORIENTAL"/>
    <m/>
    <s v="true"/>
    <s v="false"/>
    <m/>
    <m/>
    <n v="3"/>
    <s v="Ingresada"/>
    <s v="Propios"/>
    <s v="Peticiones comunes periodos anteriores"/>
    <s v="PERIODO ANTERIOR"/>
    <s v=" "/>
    <s v="Pendiente vencidos"/>
    <s v="Mas de 30."/>
    <s v="PENDIENTE"/>
    <s v="PENDIENTE"/>
    <n v="15"/>
    <n v="64"/>
    <n v="63"/>
    <n v="-48"/>
  </r>
  <r>
    <n v="24447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2120873549999"/>
    <n v="461102521800007"/>
    <m/>
    <m/>
    <d v="2020-02-13T00:00:00"/>
    <d v="2020-02-14T00:00:00"/>
    <x v="637"/>
    <d v="2020-02-14T00:00:00"/>
    <n v="20207000053842"/>
    <d v="2020-02-13T00:00:00"/>
    <s v=" "/>
    <s v=" "/>
    <s v=" "/>
    <s v=" "/>
    <s v=" "/>
    <d v="2020-03-27T00:00:00"/>
    <n v="0"/>
    <m/>
    <s v=" "/>
    <s v=" "/>
    <d v="2020-05-31T00:00:00"/>
    <n v="71"/>
    <n v="41"/>
    <s v="Registro para atencion"/>
    <s v="Funcionario"/>
    <d v="2020-02-17T00:00:00"/>
    <n v="1"/>
    <n v="69"/>
    <m/>
    <m/>
    <s v="Natural"/>
    <x v="1"/>
    <s v="Funcionario"/>
    <s v="ccifuentes5"/>
    <s v="En nombre propio"/>
    <s v="Cedula de ciudadania"/>
    <s v="ANGIE PAOLA PENA USECHE"/>
    <n v="1012329798"/>
    <m/>
    <m/>
    <m/>
    <n v="3136529051"/>
    <m/>
    <m/>
    <m/>
    <m/>
    <m/>
    <s v="false"/>
    <s v="false"/>
    <m/>
    <m/>
    <n v="2"/>
    <s v="Ingresada"/>
    <s v="Propios"/>
    <s v="Peticiones comunes periodos anteriores"/>
    <s v="PERIODO ANTERIOR"/>
    <s v=" "/>
    <s v="Pendiente vencidos"/>
    <s v="Mas de 30."/>
    <s v="PENDIENTE"/>
    <s v="PENDIENTE"/>
    <n v="15"/>
    <n v="73"/>
    <n v="72"/>
    <n v="-57"/>
  </r>
  <r>
    <n v="24448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INSTALADAS LAS LUMINARIAS POR CUANTO LAS QUE ESTABAN LAS QUITARON PERO NO LAS REEMPLAZARON SINO DEJARON ASI Y EL SITIO ESTA DEMASIADO OSCURO Y SE ESTAN PRESENTANDO PROBLEMAS DE INSEGURIDAD EN EL SECTOR EN LA SIGUIENTE DIRECCION CARRERA 100A NO 130 - 83 LAGOS DE SUBA"/>
    <m/>
    <s v="Solicitud de mantenimiento de alumbrado publico"/>
    <s v="false"/>
    <s v="true"/>
    <s v="false"/>
    <m/>
    <m/>
    <s v="false"/>
    <m/>
    <m/>
    <x v="2"/>
    <m/>
    <m/>
    <x v="0"/>
    <m/>
    <m/>
    <m/>
    <m/>
    <d v="2020-02-13T00:00:00"/>
    <d v="2020-02-14T00:00:00"/>
    <x v="638"/>
    <d v="2020-02-14T00:00:00"/>
    <n v="20207000049852"/>
    <d v="2020-02-13T00:00:00"/>
    <s v=" "/>
    <s v=" "/>
    <s v=" "/>
    <s v=" "/>
    <s v=" "/>
    <d v="2020-03-27T00:00:00"/>
    <n v="0"/>
    <m/>
    <s v=" "/>
    <s v=" "/>
    <d v="2020-05-31T00:00:00"/>
    <n v="71"/>
    <n v="41"/>
    <s v="Registro para atencion"/>
    <s v="Funcionario"/>
    <d v="2020-02-17T00:00:00"/>
    <n v="1"/>
    <n v="69"/>
    <m/>
    <m/>
    <s v="Natural"/>
    <x v="1"/>
    <s v="Funcionario"/>
    <s v="lsuarez114"/>
    <s v="En nombre propio"/>
    <s v="Cedula de ciudadania"/>
    <s v="DORIS PILAR BOLANOS AVILA"/>
    <n v="52586313"/>
    <m/>
    <m/>
    <n v="5511574"/>
    <m/>
    <s v="CARRERA 100A NO 130 83 LAGOS DE SUB"/>
    <s v="11 - SUBA"/>
    <s v="28 - EL RINCON"/>
    <s v="LAGO DE SUBA"/>
    <m/>
    <s v="true"/>
    <s v="false"/>
    <m/>
    <m/>
    <n v="2"/>
    <s v="Ingresada"/>
    <s v="Propios"/>
    <s v="Peticiones comunes periodos anteriores"/>
    <s v="PERIODO ANTERIOR"/>
    <s v=" "/>
    <s v="Pendiente vencidos"/>
    <s v="Mas de 30."/>
    <s v="PENDIENTE"/>
    <s v="PENDIENTE"/>
    <n v="15"/>
    <n v="73"/>
    <n v="72"/>
    <n v="-57"/>
  </r>
  <r>
    <n v="2445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PEDRO ANTONIO MORENO"/>
    <m/>
    <s v="Solicitud de Subsidios Funerarios"/>
    <s v="true"/>
    <s v="true"/>
    <s v="false"/>
    <m/>
    <m/>
    <s v="false"/>
    <m/>
    <m/>
    <x v="2"/>
    <m/>
    <m/>
    <x v="0"/>
    <m/>
    <m/>
    <m/>
    <m/>
    <d v="2020-02-13T00:00:00"/>
    <d v="2020-02-14T00:00:00"/>
    <x v="639"/>
    <d v="2020-02-14T00:00:00"/>
    <n v="2020700004979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TERESA DE JESUS AREVALO GORDILLO"/>
    <n v="51680147"/>
    <m/>
    <m/>
    <m/>
    <n v="3138543591"/>
    <s v="CALLE 55 C NO 8 77 SUR LIBERTADORES"/>
    <m/>
    <m/>
    <m/>
    <m/>
    <s v="true"/>
    <s v="false"/>
    <m/>
    <m/>
    <n v="2"/>
    <s v="Ingresada"/>
    <s v="Propios"/>
    <s v="Peticiones comunes periodos anteriores"/>
    <s v="PERIODO ANTERIOR"/>
    <s v=" "/>
    <s v="Pendiente vencidos"/>
    <s v="Mas de 30."/>
    <s v="PENDIENTE"/>
    <s v="PENDIENTE"/>
    <n v="15"/>
    <n v="73"/>
    <n v="72"/>
    <n v="-57"/>
  </r>
  <r>
    <n v="24459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ALEXANDER ARIAS"/>
    <m/>
    <s v="Solicitud de Subsidios Funerarios"/>
    <s v="true"/>
    <s v="true"/>
    <s v="false"/>
    <m/>
    <m/>
    <s v="false"/>
    <m/>
    <m/>
    <x v="2"/>
    <m/>
    <m/>
    <x v="0"/>
    <m/>
    <m/>
    <m/>
    <m/>
    <d v="2020-02-13T00:00:00"/>
    <d v="2020-02-14T00:00:00"/>
    <x v="640"/>
    <d v="2020-02-14T00:00:00"/>
    <n v="2020700005692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DIANA PATRICIA ARIAS GOZALEZ"/>
    <n v="52532178"/>
    <m/>
    <m/>
    <m/>
    <n v="3203422535"/>
    <m/>
    <m/>
    <m/>
    <m/>
    <m/>
    <s v="false"/>
    <s v="false"/>
    <m/>
    <m/>
    <n v="2"/>
    <s v="Ingresada"/>
    <s v="Propios"/>
    <s v="Peticiones comunes periodos anteriores"/>
    <s v="PERIODO ANTERIOR"/>
    <s v=" "/>
    <s v="Pendiente vencidos"/>
    <s v="Mas de 30."/>
    <s v="PENDIENTE"/>
    <s v="PENDIENTE"/>
    <n v="15"/>
    <n v="73"/>
    <n v="72"/>
    <n v="-57"/>
  </r>
  <r>
    <n v="24461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979955349999"/>
    <n v="448939892900006"/>
    <m/>
    <m/>
    <d v="2020-02-13T00:00:00"/>
    <d v="2020-02-14T00:00:00"/>
    <x v="641"/>
    <d v="2020-02-14T00:00:00"/>
    <n v="20207000053682"/>
    <d v="2020-02-13T00:00:00"/>
    <s v=" "/>
    <s v=" "/>
    <s v=" "/>
    <s v=" "/>
    <s v=" "/>
    <d v="2020-03-27T00:00:00"/>
    <n v="0"/>
    <m/>
    <s v=" "/>
    <s v=" "/>
    <d v="2020-05-31T00:00:00"/>
    <n v="71"/>
    <n v="41"/>
    <s v="Registro para atencion"/>
    <s v="Funcionario"/>
    <d v="2020-02-17T00:00:00"/>
    <n v="1"/>
    <n v="69"/>
    <m/>
    <m/>
    <s v="Natural"/>
    <x v="1"/>
    <s v="Funcionario"/>
    <s v="ccifuentes5"/>
    <s v="En nombre propio"/>
    <s v="Cedula de ciudadania"/>
    <s v="LUIS ALBERTO RODRIGUEZ "/>
    <n v="80749474"/>
    <m/>
    <m/>
    <m/>
    <n v="3132075022"/>
    <s v="Carrera 9 A este No 107 - 12 sur"/>
    <m/>
    <m/>
    <m/>
    <m/>
    <s v="true"/>
    <s v="false"/>
    <m/>
    <m/>
    <n v="2"/>
    <s v="Ingresada"/>
    <s v="Propios"/>
    <s v="Peticiones comunes periodos anteriores"/>
    <s v="PERIODO ANTERIOR"/>
    <s v=" "/>
    <s v="Pendiente vencidos"/>
    <s v="Mas de 30."/>
    <s v="PENDIENTE"/>
    <s v="PENDIENTE"/>
    <n v="15"/>
    <n v="73"/>
    <n v="72"/>
    <n v="-57"/>
  </r>
  <r>
    <n v="2446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LILIA ROMERO"/>
    <m/>
    <s v="Solicitud de Subsidios Funerarios"/>
    <s v="true"/>
    <s v="true"/>
    <s v="false"/>
    <m/>
    <m/>
    <s v="false"/>
    <m/>
    <m/>
    <x v="2"/>
    <m/>
    <m/>
    <x v="0"/>
    <m/>
    <m/>
    <m/>
    <m/>
    <d v="2020-02-13T00:00:00"/>
    <d v="2020-02-14T00:00:00"/>
    <x v="642"/>
    <d v="2020-02-14T00:00:00"/>
    <n v="2020700004977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JULIA EMINDA MARTINEZ GORDO"/>
    <n v="41510696"/>
    <m/>
    <m/>
    <m/>
    <n v="3107845037"/>
    <s v="Carrera 53F No 103 - 36 Es"/>
    <m/>
    <m/>
    <m/>
    <m/>
    <s v="true"/>
    <s v="false"/>
    <m/>
    <m/>
    <n v="2"/>
    <s v="Ingresada"/>
    <s v="Propios"/>
    <s v="Peticiones comunes periodos anteriores"/>
    <s v="PERIODO ANTERIOR"/>
    <s v=" "/>
    <s v="Pendiente vencidos"/>
    <s v="Mas de 30."/>
    <s v="PENDIENTE"/>
    <s v="PENDIENTE"/>
    <n v="15"/>
    <n v="73"/>
    <n v="72"/>
    <n v="-57"/>
  </r>
  <r>
    <n v="24469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 SOLICITUD DE SUBSIDIO FUNERARIO PARA QUIEN EN VIDA RESPONDIO AL NOMBRE DE JAIME GAONA"/>
    <m/>
    <s v="Solicitud de Subsidios Funerarios"/>
    <s v="true"/>
    <s v="true"/>
    <s v="false"/>
    <m/>
    <m/>
    <s v="false"/>
    <m/>
    <m/>
    <x v="2"/>
    <m/>
    <m/>
    <x v="0"/>
    <m/>
    <m/>
    <m/>
    <m/>
    <d v="2020-02-13T00:00:00"/>
    <d v="2020-02-14T00:00:00"/>
    <x v="643"/>
    <d v="2020-02-14T00:00:00"/>
    <n v="2020700004976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JOHN ALEXANDER ROJAS VARGAS"/>
    <n v="70005717"/>
    <m/>
    <m/>
    <m/>
    <n v="3148879595"/>
    <s v="CALLE 54 B NO 80 A 21 SUR MANZANA 73 APTO 412"/>
    <m/>
    <m/>
    <m/>
    <m/>
    <s v="true"/>
    <s v="false"/>
    <m/>
    <m/>
    <n v="2"/>
    <s v="Ingresada"/>
    <s v="Propios"/>
    <s v="Peticiones comunes periodos anteriores"/>
    <s v="PERIODO ANTERIOR"/>
    <s v=" "/>
    <s v="Pendiente vencidos"/>
    <s v="Mas de 30."/>
    <s v="PENDIENTE"/>
    <s v="PENDIENTE"/>
    <n v="15"/>
    <n v="73"/>
    <n v="72"/>
    <n v="-57"/>
  </r>
  <r>
    <n v="24486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BONILLA LUIS"/>
    <m/>
    <s v="Solicitud de Subsidios Funerarios"/>
    <s v="true"/>
    <s v="true"/>
    <s v="false"/>
    <m/>
    <m/>
    <s v="false"/>
    <m/>
    <m/>
    <x v="2"/>
    <m/>
    <m/>
    <x v="0"/>
    <m/>
    <m/>
    <m/>
    <m/>
    <d v="2020-02-13T00:00:00"/>
    <d v="2020-02-14T00:00:00"/>
    <x v="644"/>
    <d v="2020-02-14T00:00:00"/>
    <n v="2020700004974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NORALBA  ARBOLEDA OSPINA"/>
    <n v="24389325"/>
    <m/>
    <m/>
    <m/>
    <n v="3102347804"/>
    <s v="KR 18DBIS"/>
    <m/>
    <m/>
    <m/>
    <m/>
    <s v="true"/>
    <s v="false"/>
    <m/>
    <m/>
    <n v="2"/>
    <s v="Ingresada"/>
    <s v="Propios"/>
    <s v="Peticiones comunes periodos anteriores"/>
    <s v="PERIODO ANTERIOR"/>
    <s v=" "/>
    <s v="Pendiente vencidos"/>
    <s v="Mas de 30."/>
    <s v="PENDIENTE"/>
    <s v="PENDIENTE"/>
    <n v="15"/>
    <n v="73"/>
    <n v="72"/>
    <n v="-57"/>
  </r>
  <r>
    <n v="2449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ROSALBA GARCIA"/>
    <m/>
    <s v="Solicitud de Subsidios Funerarios"/>
    <s v="true"/>
    <s v="true"/>
    <s v="false"/>
    <m/>
    <m/>
    <s v="false"/>
    <m/>
    <m/>
    <x v="2"/>
    <m/>
    <m/>
    <x v="0"/>
    <n v="-740913805749999"/>
    <n v="457087285100005"/>
    <m/>
    <m/>
    <d v="2020-02-13T00:00:00"/>
    <d v="2020-02-14T00:00:00"/>
    <x v="645"/>
    <d v="2020-02-14T00:00:00"/>
    <n v="2020700005359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YIBETH LUCERO CASTRO GONZALEZ"/>
    <n v="52878191"/>
    <m/>
    <m/>
    <m/>
    <n v="3219274469"/>
    <s v="CARRERA 5 NO 22 C SUR 03"/>
    <m/>
    <m/>
    <m/>
    <m/>
    <s v="true"/>
    <s v="false"/>
    <m/>
    <m/>
    <n v="2"/>
    <s v="Ingresada"/>
    <s v="Propios"/>
    <s v="Peticiones comunes periodos anteriores"/>
    <s v="PERIODO ANTERIOR"/>
    <s v=" "/>
    <s v="Pendiente vencidos"/>
    <s v="Mas de 30."/>
    <s v="PENDIENTE"/>
    <s v="PENDIENTE"/>
    <n v="15"/>
    <n v="73"/>
    <n v="72"/>
    <n v="-57"/>
  </r>
  <r>
    <n v="2450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URIEL DARIO RAMIREZ"/>
    <m/>
    <s v="Solicitud de Subsidios Funerarios"/>
    <s v="true"/>
    <s v="true"/>
    <s v="false"/>
    <m/>
    <m/>
    <s v="false"/>
    <m/>
    <m/>
    <x v="2"/>
    <m/>
    <m/>
    <x v="0"/>
    <n v="-741109989379999"/>
    <n v="453841475500008"/>
    <m/>
    <m/>
    <d v="2020-02-13T00:00:00"/>
    <d v="2020-02-14T00:00:00"/>
    <x v="646"/>
    <d v="2020-02-14T00:00:00"/>
    <n v="2020700005353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PASTORA  GOMEZ COBOS"/>
    <n v="41434249"/>
    <m/>
    <m/>
    <m/>
    <n v="3209620819"/>
    <s v="CALLE 55 SUR NO 0 ESTE 62"/>
    <m/>
    <m/>
    <m/>
    <m/>
    <s v="true"/>
    <s v="false"/>
    <m/>
    <m/>
    <n v="2"/>
    <s v="Ingresada"/>
    <s v="Propios"/>
    <s v="Peticiones comunes periodos anteriores"/>
    <s v="PERIODO ANTERIOR"/>
    <s v=" "/>
    <s v="Pendiente vencidos"/>
    <s v="Mas de 30."/>
    <s v="PENDIENTE"/>
    <s v="PENDIENTE"/>
    <n v="15"/>
    <n v="73"/>
    <n v="72"/>
    <n v="-57"/>
  </r>
  <r>
    <n v="2450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EMPERATRIZ CANCINO"/>
    <m/>
    <s v="Solicitud de Subsidios Funerarios"/>
    <s v="true"/>
    <s v="true"/>
    <s v="false"/>
    <m/>
    <m/>
    <s v="false"/>
    <m/>
    <m/>
    <x v="2"/>
    <m/>
    <m/>
    <x v="0"/>
    <m/>
    <m/>
    <m/>
    <m/>
    <d v="2020-02-13T00:00:00"/>
    <d v="2020-02-14T00:00:00"/>
    <x v="647"/>
    <d v="2020-02-14T00:00:00"/>
    <n v="2020700005690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GEORGINA  AMAYA CANCINO"/>
    <n v="51698322"/>
    <m/>
    <m/>
    <m/>
    <n v="3209668419"/>
    <m/>
    <m/>
    <m/>
    <m/>
    <m/>
    <s v="false"/>
    <s v="false"/>
    <m/>
    <m/>
    <n v="2"/>
    <s v="Ingresada"/>
    <s v="Propios"/>
    <s v="Peticiones comunes periodos anteriores"/>
    <s v="PERIODO ANTERIOR"/>
    <s v=" "/>
    <s v="Pendiente vencidos"/>
    <s v="Mas de 30."/>
    <s v="PENDIENTE"/>
    <s v="PENDIENTE"/>
    <n v="15"/>
    <n v="73"/>
    <n v="72"/>
    <n v="-57"/>
  </r>
  <r>
    <n v="24528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REVISADO UN POSTE  QUE SE ENCUENTRA CADA VEZ MAS INCLINADO  POR LO QUE SOLICTO SEA CAMBIADO  ANTES QUE PUEDA OCURRIR UNA  TRAGEDIA  EN LA DIRECCION  CARRERA 14 CON 121 AL COSTADO SUR DE UNICENTRO"/>
    <m/>
    <s v="Servicios de Alumbrado Publico"/>
    <s v="false"/>
    <s v="true"/>
    <s v="false"/>
    <m/>
    <m/>
    <s v="false"/>
    <m/>
    <m/>
    <x v="2"/>
    <m/>
    <m/>
    <x v="0"/>
    <n v="-740405069299999"/>
    <n v="470017351500007"/>
    <m/>
    <m/>
    <d v="2020-02-13T00:00:00"/>
    <d v="2020-02-14T00:00:00"/>
    <x v="648"/>
    <d v="2020-02-14T00:00:00"/>
    <n v="20207000053462"/>
    <d v="2020-02-13T00:00:00"/>
    <s v=" "/>
    <s v=" "/>
    <s v=" "/>
    <s v=" "/>
    <s v=" "/>
    <d v="2020-03-27T00:00:00"/>
    <n v="0"/>
    <m/>
    <s v=" "/>
    <s v=" "/>
    <d v="2020-05-31T00:00:00"/>
    <n v="71"/>
    <n v="41"/>
    <s v="Registro para atencion"/>
    <s v="Funcionario"/>
    <d v="2020-02-17T00:00:00"/>
    <n v="1"/>
    <n v="69"/>
    <m/>
    <m/>
    <s v="Natural"/>
    <x v="1"/>
    <s v="Funcionario"/>
    <s v="lsuarez114"/>
    <s v="En nombre propio"/>
    <s v="Cedula de ciudadania"/>
    <s v="ALBA LUCIA JARAMILLO "/>
    <n v="20293510"/>
    <m/>
    <m/>
    <n v="2139504"/>
    <m/>
    <s v="KR 14 119 88"/>
    <m/>
    <m/>
    <m/>
    <m/>
    <s v="true"/>
    <s v="false"/>
    <m/>
    <m/>
    <n v="2"/>
    <s v="Ingresada"/>
    <s v="Propios"/>
    <s v="Peticiones comunes periodos anteriores"/>
    <s v="PERIODO ANTERIOR"/>
    <s v=" "/>
    <s v="Pendiente vencidos"/>
    <s v="Mas de 30."/>
    <s v="PENDIENTE"/>
    <s v="PENDIENTE"/>
    <n v="15"/>
    <n v="73"/>
    <n v="72"/>
    <n v="-57"/>
  </r>
  <r>
    <n v="24530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 REVISADO UN POSTE  QUE SE ENCUENTRA CADA VEZ MAS INCLINADO  POR LO QUE SOLICTO SEA CAMBIADO  ANTES QUE PUEDA OCURRIR UNA  TRAGEDIA  EN LA DIRECCION  CARRERA 14 CON 121 AL COSTADO SUR DE UNICENTRO"/>
    <m/>
    <s v="Servicios de Alumbrado Publico"/>
    <s v="false"/>
    <s v="true"/>
    <s v="false"/>
    <m/>
    <m/>
    <s v="false"/>
    <m/>
    <m/>
    <x v="2"/>
    <m/>
    <m/>
    <x v="0"/>
    <n v="-740405069299999"/>
    <n v="470017351500007"/>
    <m/>
    <m/>
    <d v="2020-02-13T00:00:00"/>
    <d v="2020-02-14T00:00:00"/>
    <x v="649"/>
    <d v="2020-02-14T00:00:00"/>
    <n v="20207000053462"/>
    <d v="2020-02-13T00:00:00"/>
    <s v=" "/>
    <s v=" "/>
    <s v=" "/>
    <s v=" "/>
    <s v=" "/>
    <d v="2020-03-27T00:00:00"/>
    <n v="0"/>
    <m/>
    <s v=" "/>
    <s v=" "/>
    <d v="2020-05-31T00:00:00"/>
    <n v="71"/>
    <n v="41"/>
    <s v="Registro para atencion"/>
    <s v="Funcionario"/>
    <d v="2020-02-17T00:00:00"/>
    <n v="1"/>
    <n v="69"/>
    <m/>
    <m/>
    <s v="Natural"/>
    <x v="1"/>
    <s v="Funcionario"/>
    <s v="lsuarez114"/>
    <s v="En nombre propio"/>
    <s v="Cedula de ciudadania"/>
    <s v="ALBA LUCIA JARAMILLO "/>
    <n v="20293510"/>
    <m/>
    <m/>
    <n v="2139504"/>
    <m/>
    <s v="KR 14 119 88"/>
    <m/>
    <m/>
    <m/>
    <m/>
    <s v="true"/>
    <s v="false"/>
    <m/>
    <m/>
    <n v="2"/>
    <s v="Ingresada"/>
    <s v="Propios"/>
    <s v="Peticiones comunes periodos anteriores"/>
    <s v="PERIODO ANTERIOR"/>
    <s v=" "/>
    <s v="Pendiente vencidos"/>
    <s v="Mas de 30."/>
    <s v="PENDIENTE"/>
    <s v="PENDIENTE"/>
    <n v="15"/>
    <n v="73"/>
    <n v="72"/>
    <n v="-57"/>
  </r>
  <r>
    <n v="24537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TUD ES PARA QUE SEA REVISADO UN POSTE  QUE SE ENCUENTRA CADA VEZ MAS INCLINADO  POR LO QUE SOLICITO SEA CAMBIADO  ANTES QUE PUEDA OCURRIR UNA TRAGEDIA  CARRERA 14 CON 121 AL COSTADO SUR DE UNICENTRO"/>
    <m/>
    <s v="Servicios de Alumbrado Publico"/>
    <s v="false"/>
    <s v="true"/>
    <s v="false"/>
    <m/>
    <m/>
    <s v="false"/>
    <m/>
    <m/>
    <x v="2"/>
    <m/>
    <m/>
    <x v="0"/>
    <n v="-740405069299999"/>
    <n v="470017351500007"/>
    <m/>
    <m/>
    <d v="2020-02-13T00:00:00"/>
    <d v="2020-02-14T00:00:00"/>
    <x v="650"/>
    <d v="2020-02-14T00:00:00"/>
    <n v="20207000053462"/>
    <d v="2020-02-13T00:00:00"/>
    <s v=" "/>
    <s v=" "/>
    <s v=" "/>
    <s v=" "/>
    <s v=" "/>
    <d v="2020-03-27T00:00:00"/>
    <n v="0"/>
    <m/>
    <s v=" "/>
    <s v=" "/>
    <d v="2020-05-31T00:00:00"/>
    <n v="71"/>
    <n v="41"/>
    <s v="Registro para atencion"/>
    <s v="Funcionario"/>
    <d v="2020-02-17T00:00:00"/>
    <n v="1"/>
    <n v="69"/>
    <m/>
    <m/>
    <s v="Natural"/>
    <x v="1"/>
    <s v="Funcionario"/>
    <s v="lsuarez114"/>
    <s v="En nombre propio"/>
    <s v="Cedula de ciudadania"/>
    <s v="ALBA LUCIA JARAMILLO "/>
    <n v="20293510"/>
    <m/>
    <m/>
    <n v="2139504"/>
    <m/>
    <s v="KR 14 119 88"/>
    <m/>
    <m/>
    <m/>
    <m/>
    <s v="true"/>
    <s v="false"/>
    <m/>
    <m/>
    <n v="2"/>
    <s v="Ingresada"/>
    <s v="Propios"/>
    <s v="Peticiones comunes periodos anteriores"/>
    <s v="PERIODO ANTERIOR"/>
    <s v=" "/>
    <s v="Pendiente vencidos"/>
    <s v="Mas de 30."/>
    <s v="PENDIENTE"/>
    <s v="PENDIENTE"/>
    <n v="15"/>
    <n v="73"/>
    <n v="72"/>
    <n v="-57"/>
  </r>
  <r>
    <n v="24549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MAURICIO CLAVIJO"/>
    <m/>
    <s v="Solicitud de Subsidios Funerarios"/>
    <s v="true"/>
    <s v="true"/>
    <s v="false"/>
    <m/>
    <m/>
    <s v="false"/>
    <m/>
    <m/>
    <x v="2"/>
    <m/>
    <m/>
    <x v="0"/>
    <m/>
    <m/>
    <m/>
    <m/>
    <d v="2020-02-13T00:00:00"/>
    <d v="2020-02-14T00:00:00"/>
    <x v="651"/>
    <d v="2020-02-14T00:00:00"/>
    <n v="2020700005689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ANGELICA  CLAVIJO ARTUNDUAGA"/>
    <n v="52093164"/>
    <m/>
    <m/>
    <m/>
    <n v="3057792721"/>
    <m/>
    <m/>
    <m/>
    <m/>
    <m/>
    <s v="false"/>
    <s v="false"/>
    <m/>
    <m/>
    <n v="2"/>
    <s v="Ingresada"/>
    <s v="Propios"/>
    <s v="Peticiones comunes periodos anteriores"/>
    <s v="PERIODO ANTERIOR"/>
    <s v=" "/>
    <s v="Pendiente vencidos"/>
    <s v="Mas de 30."/>
    <s v="PENDIENTE"/>
    <s v="PENDIENTE"/>
    <n v="15"/>
    <n v="73"/>
    <n v="72"/>
    <n v="-57"/>
  </r>
  <r>
    <n v="245642020"/>
    <s v="UNICO"/>
    <s v="HABITAT"/>
    <s v="ENTIDADES DISTRITALES"/>
    <s v="UAESP"/>
    <s v="Puede Consolidar | Trasladar Entidades"/>
    <s v="SUBDIRECCION DE APROVECHAMIENTO"/>
    <x v="0"/>
    <s v="SERVICIOS PUBLICOS"/>
    <s v="RECICLAJE Y APROVECHAMIENTO"/>
    <s v="SOLICITUD RURO"/>
    <s v="Claudia Mercedes Cifuentes Cifuentes"/>
    <s v="Activo"/>
    <s v="AVENIDA CARACAS NO. 53 - 80 PRIMER PISO"/>
    <x v="1"/>
    <x v="1"/>
    <s v="Registro - con preclasificacion"/>
    <x v="0"/>
    <s v="Solucionado - Por respuesta definitiva"/>
    <s v="SOLICITUD DE INCLUSION AL RURO PARA EL CIUDADANO"/>
    <s v="MISIONAL"/>
    <s v="Solicitud de inclusion al Registro Unico de Recicladores de Oficio ? RURO."/>
    <s v="true"/>
    <s v="true"/>
    <s v="false"/>
    <m/>
    <m/>
    <s v="false"/>
    <m/>
    <m/>
    <x v="2"/>
    <m/>
    <m/>
    <x v="0"/>
    <m/>
    <m/>
    <m/>
    <m/>
    <d v="2020-02-13T00:00:00"/>
    <d v="2020-02-14T00:00:00"/>
    <x v="652"/>
    <d v="2020-02-14T00:00:00"/>
    <n v="20207000056682"/>
    <d v="2020-02-13T00:00:00"/>
    <s v=" "/>
    <s v=" "/>
    <s v=" "/>
    <s v=" "/>
    <s v=" "/>
    <d v="2020-03-27T00:00:00"/>
    <n v="0"/>
    <n v="20207000056682"/>
    <d v="2020-05-09T00:00:00"/>
    <d v="2020-05-22T11:33:45"/>
    <d v="2020-05-22T11:33:18"/>
    <n v="67"/>
    <n v="37"/>
    <s v="Registro para atencion"/>
    <s v="Funcionario"/>
    <d v="2020-02-17T00:00:00"/>
    <n v="1"/>
    <n v="65"/>
    <s v="Cordial saludo  se dio respuesta definitiva mediante pagina web UAESP  por contingencia Covid- 19 no hay correspondencia fisica."/>
    <s v="Cordial saludo  se dio respuesta definitiva mediante pagina web UAESP  por contingencia Covid- 19 no hay correspondencia fisica."/>
    <s v="Natural"/>
    <x v="1"/>
    <s v="Funcionario"/>
    <s v="ccifuentes5"/>
    <s v="En nombre propio"/>
    <s v="Cedula de ciudadania"/>
    <s v="CAROL NATALIA LOPEZ VELANDIA"/>
    <n v="1026551924"/>
    <m/>
    <m/>
    <m/>
    <n v="3112084458"/>
    <m/>
    <m/>
    <m/>
    <m/>
    <m/>
    <s v="false"/>
    <s v="false"/>
    <m/>
    <m/>
    <n v="2"/>
    <s v="Ingresada"/>
    <s v="Propios"/>
    <m/>
    <s v="PERIODO ANTERIOR"/>
    <s v="Gestion extemporanea"/>
    <s v=" "/>
    <s v="Mas de 30."/>
    <s v="GESTIONADOS"/>
    <s v="GESTIONADO"/>
    <n v="15"/>
    <n v="73"/>
    <n v="68"/>
    <n v="-53"/>
  </r>
  <r>
    <n v="24576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MARIA AMORTEGUI"/>
    <m/>
    <s v="Solicitud de Subsidios Funerarios"/>
    <s v="true"/>
    <s v="true"/>
    <s v="false"/>
    <m/>
    <m/>
    <s v="false"/>
    <m/>
    <m/>
    <x v="2"/>
    <m/>
    <m/>
    <x v="0"/>
    <m/>
    <m/>
    <m/>
    <m/>
    <d v="2020-02-13T00:00:00"/>
    <d v="2020-02-14T00:00:00"/>
    <x v="653"/>
    <d v="2020-02-14T00:00:00"/>
    <n v="2020700004973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MARIA PAULA GAONA MALAVER"/>
    <n v="41607124"/>
    <m/>
    <m/>
    <m/>
    <n v="3124420532"/>
    <s v="Calle 56 No 27- 82 sur"/>
    <m/>
    <m/>
    <m/>
    <m/>
    <s v="false"/>
    <s v="false"/>
    <m/>
    <m/>
    <n v="2"/>
    <s v="Ingresada"/>
    <s v="Propios"/>
    <s v="Peticiones comunes periodos anteriores"/>
    <s v="PERIODO ANTERIOR"/>
    <s v=" "/>
    <s v="Pendiente vencidos"/>
    <s v="Mas de 30."/>
    <s v="PENDIENTE"/>
    <s v="PENDIENTE"/>
    <n v="15"/>
    <n v="73"/>
    <n v="72"/>
    <n v="-57"/>
  </r>
  <r>
    <n v="245792020"/>
    <s v="UNICO"/>
    <s v="HABITAT"/>
    <s v="ENTIDADES DISTRITALES"/>
    <s v="UAESP"/>
    <s v="Puede Consolidar | Trasladar Entidades"/>
    <s v="PROMOAMBIENTAL S.A.S E.S.P"/>
    <x v="0"/>
    <m/>
    <m/>
    <m/>
    <s v="Paula  Medina "/>
    <s v="Activo"/>
    <s v="LINEA 195 - SERVICIO A LA CIUDADANIA"/>
    <x v="2"/>
    <x v="2"/>
    <s v="En tramite - Por asignacion"/>
    <x v="1"/>
    <s v="En tramite - Por asignacion"/>
    <s v="EL DIA 13/02/2020 A LAS 09 27 HORAS SE COMUNICA EL SENOR CESAR FRANCISCO DELGADO QUIEN MANIFIESTA INCONFORMIDAD POR ACUMULACION DE BASURAS EN LA CALLE (KR 1A # 1-07)  SITUACION DE LA CUAL NO SE TIENE CLARIDAD SI ES PORQUE EL CAMION RECOLECTOR NO GENERA LA RECOLECCION COMPLETA O SI ES POR PARTE DE LOS CIUDADANOS QUE SACAN LA BASURA LUEGO DEL PASO DEL CAMION RECOLECTOR  ADEMAS AL LADO DE SU VIVIENDA EN LOS COSTADOS ORIENTAL Y OCCIDENTAL HAY SUMIDEROS LOS CUALES SE ENCUENTRAN TAPONADOS CON BASURAS Y EN MAL ESTADO LO QUE HACE QUE LAS AGUAS LLUVIAS CORRAN POR LAS VIAS AFECTANDO EL PAVIMENTO POR ESO SOLICITA A LAS ENTIDADES PERTINENTES REALIZAR LAS VERIFICACIONES CORRESPONDIENTES Y TOMAR LOS CORRECTIVOS A QUE HAYA LUGAR"/>
    <m/>
    <s v="Ingreso de un Reclamo  Queja o Sugerencia en el Sistema Distrital de Quejas y Soluciones"/>
    <s v="false"/>
    <s v="false"/>
    <s v="false"/>
    <m/>
    <m/>
    <s v="false"/>
    <m/>
    <s v="Se devuelve peticion en tanto las entidades competentes ya la tienen asignadas para su respectivo tramite"/>
    <x v="2"/>
    <m/>
    <m/>
    <x v="0"/>
    <n v="-740765741739999"/>
    <n v="458271616500008"/>
    <m/>
    <m/>
    <d v="2020-02-13T00:00:00"/>
    <d v="2020-02-14T00:00:00"/>
    <x v="654"/>
    <d v="2020-02-14T00:00:00"/>
    <m/>
    <s v=" "/>
    <s v=" "/>
    <s v=" "/>
    <s v=" "/>
    <s v=" "/>
    <s v=" "/>
    <d v="2020-03-27T00:00:00"/>
    <n v="0"/>
    <m/>
    <s v=" "/>
    <s v=" "/>
    <d v="2020-05-31T00:00:00"/>
    <n v="71"/>
    <n v="41"/>
    <s v="Clasificacion"/>
    <s v="Funcionario"/>
    <d v="2020-03-04T00:00:00"/>
    <n v="28"/>
    <n v="57"/>
    <m/>
    <m/>
    <s v="Natural"/>
    <x v="1"/>
    <s v="Funcionario"/>
    <s v="pmedina56"/>
    <s v="En nombre propio"/>
    <s v="Cedula de ciudadania"/>
    <s v="CESAR FRANCISCO DELGADO  "/>
    <n v="17119321"/>
    <m/>
    <s v="marisoldelgadolombana@gmail.com"/>
    <n v="3339976"/>
    <n v="3144842254"/>
    <s v="KR 1A 1 07"/>
    <m/>
    <m/>
    <m/>
    <m/>
    <s v="false"/>
    <s v="true"/>
    <m/>
    <m/>
    <n v="3"/>
    <s v="Ingresada"/>
    <s v="Por el distrito"/>
    <s v="Peticiones comunes periodos anteriores"/>
    <s v="PERIODO ANTERIOR"/>
    <s v=" "/>
    <s v="Pendiente vencidos"/>
    <s v="Mas de 30."/>
    <s v="PENDIENTE"/>
    <s v="PENDIENTE"/>
    <n v="15"/>
    <n v="71"/>
    <n v="70"/>
    <n v="-55"/>
  </r>
  <r>
    <n v="2458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JEISON TORRES"/>
    <m/>
    <s v="Solicitud de Subsidios Funerarios"/>
    <s v="true"/>
    <s v="true"/>
    <s v="false"/>
    <m/>
    <m/>
    <s v="false"/>
    <m/>
    <m/>
    <x v="2"/>
    <m/>
    <m/>
    <x v="0"/>
    <m/>
    <m/>
    <m/>
    <m/>
    <d v="2020-02-13T00:00:00"/>
    <d v="2020-02-14T00:00:00"/>
    <x v="655"/>
    <d v="2020-02-14T00:00:00"/>
    <n v="2020700004966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JUAN CARLOS TORRES WILCHES"/>
    <n v="79695964"/>
    <m/>
    <m/>
    <m/>
    <n v="3132196765"/>
    <s v="Tranversal 5 P No 48 K 35 Sur - Altos de marrocos -"/>
    <m/>
    <m/>
    <m/>
    <m/>
    <s v="true"/>
    <s v="false"/>
    <m/>
    <m/>
    <n v="2"/>
    <s v="Ingresada"/>
    <s v="Propios"/>
    <s v="Peticiones comunes periodos anteriores"/>
    <s v="PERIODO ANTERIOR"/>
    <s v=" "/>
    <s v="Pendiente vencidos"/>
    <s v="Mas de 30."/>
    <s v="PENDIENTE"/>
    <s v="PENDIENTE"/>
    <n v="15"/>
    <n v="73"/>
    <n v="72"/>
    <n v="-57"/>
  </r>
  <r>
    <n v="245862020"/>
    <s v="UNICO"/>
    <s v="HABITAT"/>
    <s v="ENTIDADES DISTRITALES"/>
    <s v="UAESP"/>
    <s v="Puede Consolidar | Trasladar Entidades"/>
    <s v="SUBDIRECCION DE ALUMBRADO PUBLICO"/>
    <x v="1"/>
    <m/>
    <m/>
    <m/>
    <s v="LUZ  MARY SUAREZ CANON"/>
    <s v="Activo"/>
    <s v="WEB SERVICE"/>
    <x v="1"/>
    <x v="2"/>
    <s v="En tramite - Por asignacion"/>
    <x v="1"/>
    <s v="En tramite - Por asignacion"/>
    <s v="SOLICITUD ILUMINACION DEL PARQUE UBICADO EN LA CRA 9C ENTRE CALLES 119 Y 123 Y DEL PUENTE PEATONAL UBICADO EN LA CRA 9 CLL 121"/>
    <m/>
    <m/>
    <s v="false"/>
    <s v="true"/>
    <s v="false"/>
    <m/>
    <m/>
    <s v="false"/>
    <m/>
    <m/>
    <x v="2"/>
    <m/>
    <m/>
    <x v="0"/>
    <m/>
    <m/>
    <m/>
    <m/>
    <d v="2020-02-13T00:00:00"/>
    <d v="2020-02-14T00:00:00"/>
    <x v="656"/>
    <d v="2020-02-14T00:00:00"/>
    <s v="1-2020-4796"/>
    <d v="2020-02-13T00:00:00"/>
    <s v=" "/>
    <s v=" "/>
    <s v=" "/>
    <s v=" "/>
    <s v=" "/>
    <d v="2020-03-27T00:00:00"/>
    <n v="0"/>
    <m/>
    <s v=" "/>
    <s v=" "/>
    <d v="2020-05-31T00:00:00"/>
    <n v="71"/>
    <n v="41"/>
    <s v="Clasificacion"/>
    <s v="Funcionario"/>
    <d v="2020-03-04T00:00:00"/>
    <n v="28"/>
    <n v="57"/>
    <m/>
    <m/>
    <s v="Natural"/>
    <x v="1"/>
    <s v="Funcionario"/>
    <s v="lsuarez114"/>
    <s v="En nombre propio"/>
    <m/>
    <s v="MANUELA  A "/>
    <m/>
    <m/>
    <m/>
    <n v="3012469879"/>
    <m/>
    <s v="CRA 9 C N° 119-30 EDIFICIO PRIMAVERA I"/>
    <m/>
    <m/>
    <m/>
    <m/>
    <s v="true"/>
    <s v="false"/>
    <m/>
    <m/>
    <n v="2"/>
    <s v="Ingresada"/>
    <s v="Por el distrito"/>
    <s v="Peticiones comunes periodos anteriores"/>
    <s v="PERIODO ANTERIOR"/>
    <s v=" "/>
    <s v="Pendiente vencidos"/>
    <s v="Mas de 30."/>
    <s v="PENDIENTE"/>
    <s v="PENDIENTE"/>
    <n v="15"/>
    <n v="71"/>
    <n v="70"/>
    <n v="-55"/>
  </r>
  <r>
    <n v="24587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12"/>
    <s v="80 - CORABASTOS"/>
    <s v="MARIA PAZ"/>
    <x v="0"/>
    <n v="-741575871989999"/>
    <n v="463609272100007"/>
    <m/>
    <m/>
    <d v="2020-02-13T00:00:00"/>
    <d v="2020-02-14T00:00:00"/>
    <x v="657"/>
    <d v="2020-02-14T00:00:00"/>
    <n v="20207000053452"/>
    <d v="2020-02-13T00:00:00"/>
    <s v=" "/>
    <s v=" "/>
    <s v=" "/>
    <s v=" "/>
    <s v=" "/>
    <d v="2020-03-27T00:00:00"/>
    <n v="0"/>
    <m/>
    <s v=" "/>
    <s v=" "/>
    <d v="2020-05-31T00:00:00"/>
    <n v="71"/>
    <n v="41"/>
    <s v="Registro para atencion"/>
    <s v="Funcionario"/>
    <d v="2020-02-17T00:00:00"/>
    <n v="1"/>
    <n v="69"/>
    <m/>
    <m/>
    <s v="Natural"/>
    <x v="1"/>
    <s v="Funcionario"/>
    <s v="ccifuentes5"/>
    <s v="En nombre propio"/>
    <s v="Cedula de ciudadania"/>
    <s v="ROSMERY  CERDA BERRIO"/>
    <n v="1127582376"/>
    <m/>
    <m/>
    <m/>
    <n v="3024348995"/>
    <s v="CALLE 5 B SUR NO 81 D 23"/>
    <s v="08 - KENNEDY"/>
    <s v="80 - CORABASTOS"/>
    <s v="MARIA PAZ"/>
    <m/>
    <s v="true"/>
    <s v="false"/>
    <m/>
    <m/>
    <n v="2"/>
    <s v="Ingresada"/>
    <s v="Propios"/>
    <s v="Peticiones comunes periodos anteriores"/>
    <s v="PERIODO ANTERIOR"/>
    <s v=" "/>
    <s v="Pendiente vencidos"/>
    <s v="Mas de 30."/>
    <s v="PENDIENTE"/>
    <s v="PENDIENTE"/>
    <n v="15"/>
    <n v="73"/>
    <n v="72"/>
    <n v="-57"/>
  </r>
  <r>
    <n v="2459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 SOLICITUD DE SUBSIDIO FUNERARIO PARA QUIEN EN VIDA RESPONDIO AL NOMBRE DE ROBERTO CHAVARRO"/>
    <m/>
    <s v="Solicitud de Subsidios Funerarios"/>
    <s v="true"/>
    <s v="true"/>
    <s v="false"/>
    <m/>
    <m/>
    <s v="false"/>
    <m/>
    <m/>
    <x v="2"/>
    <m/>
    <m/>
    <x v="0"/>
    <m/>
    <m/>
    <m/>
    <m/>
    <d v="2020-02-13T00:00:00"/>
    <d v="2020-02-14T00:00:00"/>
    <x v="658"/>
    <d v="2020-02-14T00:00:00"/>
    <n v="2020700004965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LILIA  CHAVARRO DE ARIAS -"/>
    <n v="41339010"/>
    <m/>
    <m/>
    <m/>
    <n v="3124928916"/>
    <m/>
    <m/>
    <m/>
    <m/>
    <m/>
    <s v="false"/>
    <s v="false"/>
    <m/>
    <m/>
    <n v="2"/>
    <s v="Ingresada"/>
    <s v="Propios"/>
    <s v="Peticiones comunes periodos anteriores"/>
    <s v="PERIODO ANTERIOR"/>
    <s v=" "/>
    <s v="Pendiente vencidos"/>
    <s v="Mas de 30."/>
    <s v="PENDIENTE"/>
    <s v="PENDIENTE"/>
    <n v="15"/>
    <n v="73"/>
    <n v="72"/>
    <n v="-57"/>
  </r>
  <r>
    <n v="24597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 SOLICITUD DE INCLUSION AL RURO PARA EL CIUDADANO"/>
    <m/>
    <s v="Solicitud de inclusion al Registro Unico de Recicladores de Oficio ? RURO."/>
    <s v="true"/>
    <s v="true"/>
    <s v="false"/>
    <m/>
    <m/>
    <s v="false"/>
    <m/>
    <m/>
    <x v="2"/>
    <m/>
    <m/>
    <x v="0"/>
    <m/>
    <m/>
    <m/>
    <m/>
    <d v="2020-02-13T00:00:00"/>
    <d v="2020-02-14T00:00:00"/>
    <x v="659"/>
    <d v="2020-02-14T00:00:00"/>
    <n v="20207000049602"/>
    <d v="2020-02-13T00:00:00"/>
    <s v=" "/>
    <s v=" "/>
    <s v=" "/>
    <s v=" "/>
    <s v=" "/>
    <d v="2020-03-27T00:00:00"/>
    <n v="0"/>
    <m/>
    <s v=" "/>
    <s v=" "/>
    <d v="2020-05-31T00:00:00"/>
    <n v="71"/>
    <n v="41"/>
    <s v="Registro para atencion"/>
    <s v="Funcionario"/>
    <d v="2020-02-17T00:00:00"/>
    <n v="1"/>
    <n v="69"/>
    <m/>
    <m/>
    <s v="Natural"/>
    <x v="1"/>
    <s v="Funcionario"/>
    <s v="ccifuentes5"/>
    <s v="En nombre propio"/>
    <s v="Cedula de ciudadania"/>
    <s v="BLANCA LUCIA GAITAN "/>
    <n v="39697212"/>
    <m/>
    <m/>
    <m/>
    <n v="3219906279"/>
    <s v="CARRERA 98 A BIS NO 42 A BIS SUR 54"/>
    <m/>
    <m/>
    <m/>
    <m/>
    <s v="true"/>
    <s v="false"/>
    <m/>
    <m/>
    <n v="2"/>
    <s v="Ingresada"/>
    <s v="Propios"/>
    <s v="Peticiones comunes periodos anteriores"/>
    <s v="PERIODO ANTERIOR"/>
    <s v=" "/>
    <s v="Pendiente vencidos"/>
    <s v="Mas de 30."/>
    <s v="PENDIENTE"/>
    <s v="PENDIENTE"/>
    <n v="15"/>
    <n v="73"/>
    <n v="72"/>
    <n v="-57"/>
  </r>
  <r>
    <n v="24601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OLICITO  A LA SUBDIRECCION DE ASUNTOS LEGALES  CERTIFICACIONES CONTRACTUALES  DE ACUERDO A LO MANIFESTADO EN EL ESCRITO ADJUNTO."/>
    <m/>
    <s v="Limpieza"/>
    <s v="false"/>
    <s v="true"/>
    <s v="false"/>
    <m/>
    <m/>
    <s v="false"/>
    <m/>
    <m/>
    <x v="2"/>
    <m/>
    <m/>
    <x v="0"/>
    <m/>
    <m/>
    <m/>
    <m/>
    <d v="2020-02-13T00:00:00"/>
    <d v="2020-02-14T00:00:00"/>
    <x v="660"/>
    <d v="2020-02-14T00:00:00"/>
    <n v="20207000049582"/>
    <d v="2020-02-13T00:00:00"/>
    <s v=" "/>
    <s v=" "/>
    <s v=" "/>
    <s v=" "/>
    <s v=" "/>
    <d v="2020-03-27T00:00:00"/>
    <n v="0"/>
    <m/>
    <s v=" "/>
    <s v=" "/>
    <d v="2020-05-31T00:00:00"/>
    <n v="71"/>
    <n v="41"/>
    <s v="Registro para atencion"/>
    <s v="Funcionario"/>
    <d v="2020-02-17T00:00:00"/>
    <n v="1"/>
    <n v="69"/>
    <m/>
    <m/>
    <s v="Natural"/>
    <x v="1"/>
    <s v="Funcionario"/>
    <s v="lsuarez114"/>
    <s v="En nombre propio"/>
    <s v="Cedula de ciudadania"/>
    <s v="JORGE LUIS GAMBOA "/>
    <n v="79497760"/>
    <m/>
    <s v="jarse2005@gmail.com"/>
    <n v="7730747"/>
    <n v="3156060519"/>
    <s v="Carrera 14G Nº 76-73 Sur Int. 1"/>
    <m/>
    <m/>
    <m/>
    <m/>
    <s v="true"/>
    <s v="true"/>
    <m/>
    <m/>
    <n v="2"/>
    <s v="Ingresada"/>
    <s v="Propios"/>
    <s v="Peticiones comunes periodos anteriores"/>
    <s v="PERIODO ANTERIOR"/>
    <s v=" "/>
    <s v="Pendiente vencidos"/>
    <s v="Mas de 30."/>
    <s v="PENDIENTE"/>
    <s v="PENDIENTE"/>
    <n v="15"/>
    <n v="73"/>
    <n v="72"/>
    <n v="-57"/>
  </r>
  <r>
    <n v="24614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O SOLICITUD DE SUBSIDIO FUNERARIO PARA QUIEN EN VIDA RESPONDIO AL NOMBRE DE MARIA ARIAS"/>
    <m/>
    <s v="Solicitud de Subsidios Funerarios"/>
    <s v="true"/>
    <s v="true"/>
    <s v="false"/>
    <m/>
    <m/>
    <s v="false"/>
    <m/>
    <m/>
    <x v="2"/>
    <m/>
    <m/>
    <x v="0"/>
    <m/>
    <m/>
    <m/>
    <m/>
    <d v="2020-02-13T00:00:00"/>
    <d v="2020-02-14T00:00:00"/>
    <x v="661"/>
    <d v="2020-02-14T00:00:00"/>
    <n v="2020700004955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JOHN JAIRO MUNOZ ROLDAN"/>
    <n v="79985602"/>
    <m/>
    <m/>
    <m/>
    <n v="3112486978"/>
    <s v="CALLE 4 BIS NO 2A 05"/>
    <m/>
    <m/>
    <m/>
    <m/>
    <s v="true"/>
    <s v="false"/>
    <m/>
    <m/>
    <n v="2"/>
    <s v="Ingresada"/>
    <s v="Propios"/>
    <s v="Peticiones comunes periodos anteriores"/>
    <s v="PERIODO ANTERIOR"/>
    <s v=" "/>
    <s v="Pendiente vencidos"/>
    <s v="Mas de 30."/>
    <s v="PENDIENTE"/>
    <s v="PENDIENTE"/>
    <n v="15"/>
    <n v="73"/>
    <n v="72"/>
    <n v="-57"/>
  </r>
  <r>
    <n v="24618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N INSTALADAS  UNAS LUMINARIAS  LED  POR CUANTO LAS QUE ESTAN  NO ALUMBRAN LO SUFICIENTE  Y EL SECTOR SE ENCUENTRA MUY OSCURO  Y SE ESTAN PRESENTANDO PROBLEMAS DE INSEGURIDAD  CARRERA 14 119 - 88  BARRIO SANTA BARBARA CENTRAL"/>
    <m/>
    <s v="Servicios de Alumbrado Publico"/>
    <s v="false"/>
    <s v="true"/>
    <s v="false"/>
    <m/>
    <m/>
    <s v="false"/>
    <m/>
    <m/>
    <x v="2"/>
    <m/>
    <m/>
    <x v="0"/>
    <n v="-740405069299999"/>
    <n v="470017351500007"/>
    <m/>
    <m/>
    <d v="2020-02-13T00:00:00"/>
    <d v="2020-02-14T00:00:00"/>
    <x v="662"/>
    <d v="2020-02-14T00:00:00"/>
    <n v="20207000053392"/>
    <d v="2020-02-13T00:00:00"/>
    <s v=" "/>
    <s v=" "/>
    <s v=" "/>
    <s v=" "/>
    <s v=" "/>
    <d v="2020-03-27T00:00:00"/>
    <n v="0"/>
    <m/>
    <s v=" "/>
    <s v=" "/>
    <d v="2020-05-31T00:00:00"/>
    <n v="71"/>
    <n v="41"/>
    <s v="Registro para atencion"/>
    <s v="Funcionario"/>
    <d v="2020-02-17T00:00:00"/>
    <n v="1"/>
    <n v="69"/>
    <m/>
    <m/>
    <s v="Natural"/>
    <x v="1"/>
    <s v="Funcionario"/>
    <s v="lsuarez114"/>
    <s v="En nombre propio"/>
    <s v="Cedula de ciudadania"/>
    <s v="ALBA LUCIA JARAMILLO "/>
    <n v="20293510"/>
    <m/>
    <m/>
    <n v="2139504"/>
    <m/>
    <s v="KR 14 119 88"/>
    <m/>
    <m/>
    <m/>
    <m/>
    <s v="true"/>
    <s v="false"/>
    <m/>
    <m/>
    <n v="2"/>
    <s v="Ingresada"/>
    <s v="Propios"/>
    <s v="Peticiones comunes periodos anteriores"/>
    <s v="PERIODO ANTERIOR"/>
    <s v=" "/>
    <s v="Pendiente vencidos"/>
    <s v="Mas de 30."/>
    <s v="PENDIENTE"/>
    <s v="PENDIENTE"/>
    <n v="15"/>
    <n v="73"/>
    <n v="72"/>
    <n v="-57"/>
  </r>
  <r>
    <n v="24619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FABIO ALEXANDER"/>
    <m/>
    <s v="Solicitud de Subsidios Funerarios"/>
    <s v="true"/>
    <s v="true"/>
    <s v="false"/>
    <m/>
    <m/>
    <s v="false"/>
    <m/>
    <m/>
    <x v="2"/>
    <m/>
    <m/>
    <x v="0"/>
    <m/>
    <m/>
    <m/>
    <m/>
    <d v="2020-02-13T00:00:00"/>
    <d v="2020-02-14T00:00:00"/>
    <x v="663"/>
    <d v="2020-02-14T00:00:00"/>
    <n v="2020700004950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GLADYS  CORTES BELTRAN"/>
    <n v="52156634"/>
    <m/>
    <m/>
    <m/>
    <n v="3132325915"/>
    <s v="TRANSVERSAL 12 BIS A NO 46 34 SUR MARO FIDEL"/>
    <m/>
    <m/>
    <m/>
    <m/>
    <s v="true"/>
    <s v="false"/>
    <m/>
    <m/>
    <n v="2"/>
    <s v="Ingresada"/>
    <s v="Propios"/>
    <s v="Peticiones comunes periodos anteriores"/>
    <s v="PERIODO ANTERIOR"/>
    <s v=" "/>
    <s v="Pendiente vencidos"/>
    <s v="Mas de 30."/>
    <s v="PENDIENTE"/>
    <s v="PENDIENTE"/>
    <n v="15"/>
    <n v="73"/>
    <n v="72"/>
    <n v="-57"/>
  </r>
  <r>
    <n v="24630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13T00:00:00"/>
    <d v="2020-02-14T00:00:00"/>
    <x v="664"/>
    <d v="2020-02-14T00:00:00"/>
    <n v="20207000048632"/>
    <d v="2020-02-13T00:00:00"/>
    <s v=" "/>
    <s v=" "/>
    <s v=" "/>
    <s v=" "/>
    <s v=" "/>
    <d v="2020-03-27T00:00:00"/>
    <n v="0"/>
    <m/>
    <s v=" "/>
    <s v=" "/>
    <d v="2020-05-31T00:00:00"/>
    <n v="71"/>
    <n v="41"/>
    <s v="Registro para atencion"/>
    <s v="Funcionario"/>
    <d v="2020-02-17T00:00:00"/>
    <n v="1"/>
    <n v="69"/>
    <m/>
    <m/>
    <s v="Natural"/>
    <x v="1"/>
    <s v="Funcionario"/>
    <s v="ccifuentes5"/>
    <s v="En nombre propio"/>
    <s v="Cedula de ciudadania"/>
    <s v="CLARIBEL  CLAVIJO "/>
    <n v="52363938"/>
    <m/>
    <m/>
    <m/>
    <n v="3209534885"/>
    <m/>
    <m/>
    <m/>
    <m/>
    <m/>
    <s v="false"/>
    <s v="false"/>
    <m/>
    <m/>
    <n v="2"/>
    <s v="Ingresada"/>
    <s v="Propios"/>
    <s v="Peticiones comunes periodos anteriores"/>
    <s v="PERIODO ANTERIOR"/>
    <s v=" "/>
    <s v="Pendiente vencidos"/>
    <s v="Mas de 30."/>
    <s v="PENDIENTE"/>
    <s v="PENDIENTE"/>
    <n v="15"/>
    <n v="73"/>
    <n v="72"/>
    <n v="-57"/>
  </r>
  <r>
    <n v="24633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FLOR PIRA"/>
    <m/>
    <s v="Solicitud de Subsidios Funerarios"/>
    <s v="true"/>
    <s v="true"/>
    <s v="false"/>
    <m/>
    <m/>
    <s v="false"/>
    <m/>
    <m/>
    <x v="2"/>
    <m/>
    <m/>
    <x v="0"/>
    <n v="-741375323099999"/>
    <n v="456281957400006"/>
    <m/>
    <m/>
    <d v="2020-02-13T00:00:00"/>
    <d v="2020-02-14T00:00:00"/>
    <x v="665"/>
    <d v="2020-02-14T00:00:00"/>
    <n v="2020700005314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JHON JOSE SALAZAR PIRA"/>
    <n v="1033805215"/>
    <m/>
    <m/>
    <m/>
    <n v="3143844080"/>
    <s v="CALLE 59 B NO 18 D 16 SUR"/>
    <s v="13 - TEUSAQUILLO"/>
    <s v="100 - GALERIAS"/>
    <s v="SAN LUIS"/>
    <m/>
    <s v="true"/>
    <s v="false"/>
    <m/>
    <m/>
    <n v="2"/>
    <s v="Ingresada"/>
    <s v="Propios"/>
    <s v="Peticiones comunes periodos anteriores"/>
    <s v="PERIODO ANTERIOR"/>
    <s v=" "/>
    <s v="Pendiente vencidos"/>
    <s v="Mas de 30."/>
    <s v="PENDIENTE"/>
    <s v="PENDIENTE"/>
    <n v="15"/>
    <n v="73"/>
    <n v="72"/>
    <n v="-57"/>
  </r>
  <r>
    <n v="24637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13T00:00:00"/>
    <d v="2020-02-14T00:00:00"/>
    <x v="666"/>
    <d v="2020-02-14T00:00:00"/>
    <n v="20207000056622"/>
    <d v="2020-02-13T00:00:00"/>
    <s v=" "/>
    <s v=" "/>
    <s v=" "/>
    <s v=" "/>
    <s v=" "/>
    <d v="2020-03-27T00:00:00"/>
    <n v="0"/>
    <m/>
    <s v=" "/>
    <s v=" "/>
    <d v="2020-05-31T00:00:00"/>
    <n v="71"/>
    <n v="41"/>
    <s v="Registro para atencion"/>
    <s v="Funcionario"/>
    <d v="2020-02-17T00:00:00"/>
    <n v="1"/>
    <n v="69"/>
    <m/>
    <m/>
    <s v="Natural"/>
    <x v="1"/>
    <s v="Funcionario"/>
    <s v="ccifuentes5"/>
    <s v="En nombre propio"/>
    <s v="Cedula de ciudadania"/>
    <s v="JOSE ALEJANDRO VELASQUEZ MARTA"/>
    <n v="1001314671"/>
    <m/>
    <m/>
    <m/>
    <n v="3112120333"/>
    <m/>
    <m/>
    <m/>
    <m/>
    <m/>
    <s v="false"/>
    <s v="false"/>
    <m/>
    <m/>
    <n v="2"/>
    <s v="Ingresada"/>
    <s v="Propios"/>
    <s v="Peticiones comunes periodos anteriores"/>
    <s v="PERIODO ANTERIOR"/>
    <s v=" "/>
    <s v="Pendiente vencidos"/>
    <s v="Mas de 30."/>
    <s v="PENDIENTE"/>
    <s v="PENDIENTE"/>
    <n v="15"/>
    <n v="73"/>
    <n v="72"/>
    <n v="-57"/>
  </r>
  <r>
    <n v="2464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ANA ESCOBAR"/>
    <m/>
    <s v="Solicitud de Subsidios Funerarios"/>
    <s v="true"/>
    <s v="true"/>
    <s v="false"/>
    <m/>
    <m/>
    <s v="false"/>
    <m/>
    <m/>
    <x v="2"/>
    <m/>
    <m/>
    <x v="0"/>
    <m/>
    <m/>
    <m/>
    <m/>
    <d v="2020-02-13T00:00:00"/>
    <d v="2020-02-14T00:00:00"/>
    <x v="667"/>
    <d v="2020-02-14T00:00:00"/>
    <n v="2020700004861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ANA BERTHA GONZALEZ ESCOBAR"/>
    <n v="20934540"/>
    <m/>
    <m/>
    <m/>
    <n v="3134770481"/>
    <m/>
    <m/>
    <m/>
    <m/>
    <m/>
    <s v="false"/>
    <s v="false"/>
    <m/>
    <m/>
    <n v="2"/>
    <s v="Ingresada"/>
    <s v="Propios"/>
    <s v="Peticiones comunes periodos anteriores"/>
    <s v="PERIODO ANTERIOR"/>
    <s v=" "/>
    <s v="Pendiente vencidos"/>
    <s v="Mas de 30."/>
    <s v="PENDIENTE"/>
    <s v="PENDIENTE"/>
    <n v="15"/>
    <n v="73"/>
    <n v="72"/>
    <n v="-57"/>
  </r>
  <r>
    <n v="24649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ALEXIS SANCHEZ"/>
    <m/>
    <s v="Solicitud de Subsidios Funerarios"/>
    <s v="true"/>
    <s v="true"/>
    <s v="false"/>
    <m/>
    <m/>
    <s v="false"/>
    <m/>
    <m/>
    <x v="3"/>
    <s v="67 - LUCERO"/>
    <s v="EL MIRADOR"/>
    <x v="0"/>
    <n v="-741590599349999"/>
    <n v="455139086400004"/>
    <m/>
    <m/>
    <d v="2020-02-13T00:00:00"/>
    <d v="2020-02-14T00:00:00"/>
    <x v="668"/>
    <d v="2020-02-14T00:00:00"/>
    <n v="2020700005313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ALICIA  OJEDA MORALES"/>
    <n v="31476761"/>
    <m/>
    <m/>
    <m/>
    <n v="3224738798"/>
    <s v="CALLE 71 F BIS SUR NO 27 A 40"/>
    <s v="19 - CIUDAD BOLIVAR"/>
    <s v="67 - LUCERO"/>
    <s v="EL MIRADOR"/>
    <m/>
    <s v="true"/>
    <s v="false"/>
    <m/>
    <m/>
    <n v="2"/>
    <s v="Ingresada"/>
    <s v="Propios"/>
    <s v="Peticiones comunes periodos anteriores"/>
    <s v="PERIODO ANTERIOR"/>
    <s v=" "/>
    <s v="Pendiente vencidos"/>
    <s v="Mas de 30."/>
    <s v="PENDIENTE"/>
    <s v="PENDIENTE"/>
    <n v="15"/>
    <n v="73"/>
    <n v="72"/>
    <n v="-57"/>
  </r>
  <r>
    <n v="24651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m/>
    <m/>
    <m/>
    <m/>
    <d v="2020-02-13T00:00:00"/>
    <d v="2020-02-14T00:00:00"/>
    <x v="669"/>
    <d v="2020-02-14T00:00:00"/>
    <n v="20207000056592"/>
    <d v="2020-02-13T00:00:00"/>
    <s v=" "/>
    <s v=" "/>
    <s v=" "/>
    <s v=" "/>
    <s v=" "/>
    <d v="2020-03-27T00:00:00"/>
    <n v="0"/>
    <m/>
    <s v=" "/>
    <s v=" "/>
    <d v="2020-05-31T00:00:00"/>
    <n v="71"/>
    <n v="41"/>
    <s v="Registro para atencion"/>
    <s v="Funcionario"/>
    <d v="2020-02-17T00:00:00"/>
    <n v="1"/>
    <n v="69"/>
    <m/>
    <m/>
    <s v="Natural"/>
    <x v="1"/>
    <s v="Funcionario"/>
    <s v="ccifuentes5"/>
    <s v="En nombre propio"/>
    <s v="Cedula de ciudadania"/>
    <s v="DUMAR ANTONIO SANDOVAL DIPPE"/>
    <n v="1140881006"/>
    <m/>
    <m/>
    <m/>
    <n v="3002401960"/>
    <m/>
    <m/>
    <m/>
    <m/>
    <m/>
    <s v="false"/>
    <s v="false"/>
    <m/>
    <m/>
    <n v="2"/>
    <s v="Ingresada"/>
    <s v="Propios"/>
    <s v="Peticiones comunes periodos anteriores"/>
    <s v="PERIODO ANTERIOR"/>
    <s v=" "/>
    <s v="Pendiente vencidos"/>
    <s v="Mas de 30."/>
    <s v="PENDIENTE"/>
    <s v="PENDIENTE"/>
    <n v="15"/>
    <n v="73"/>
    <n v="72"/>
    <n v="-57"/>
  </r>
  <r>
    <n v="2465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JHON CARDENAS"/>
    <m/>
    <s v="Solicitud de Subsidios Funerarios"/>
    <s v="true"/>
    <s v="true"/>
    <s v="false"/>
    <m/>
    <m/>
    <s v="false"/>
    <m/>
    <m/>
    <x v="2"/>
    <m/>
    <m/>
    <x v="0"/>
    <m/>
    <m/>
    <m/>
    <m/>
    <d v="2020-02-13T00:00:00"/>
    <d v="2020-02-14T00:00:00"/>
    <x v="670"/>
    <d v="2020-02-14T00:00:00"/>
    <n v="2020700004860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JOSE LIBORIO CARDENAS BONILLA"/>
    <n v="19057242"/>
    <m/>
    <m/>
    <m/>
    <n v="3002000543"/>
    <s v="CARRERA 80 A NO 56 21 CLASS ROMA"/>
    <m/>
    <m/>
    <m/>
    <m/>
    <s v="true"/>
    <s v="false"/>
    <m/>
    <m/>
    <n v="2"/>
    <s v="Ingresada"/>
    <s v="Propios"/>
    <s v="Peticiones comunes periodos anteriores"/>
    <s v="PERIODO ANTERIOR"/>
    <s v=" "/>
    <s v="Pendiente vencidos"/>
    <s v="Mas de 30."/>
    <s v="PENDIENTE"/>
    <s v="PENDIENTE"/>
    <n v="15"/>
    <n v="73"/>
    <n v="72"/>
    <n v="-57"/>
  </r>
  <r>
    <n v="2466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CARLOS GONZALEZ"/>
    <m/>
    <s v="Solicitud de Subsidios Funerarios"/>
    <s v="true"/>
    <s v="true"/>
    <s v="false"/>
    <m/>
    <m/>
    <s v="false"/>
    <m/>
    <m/>
    <x v="2"/>
    <m/>
    <m/>
    <x v="0"/>
    <m/>
    <m/>
    <m/>
    <m/>
    <d v="2020-02-13T00:00:00"/>
    <d v="2020-02-14T00:00:00"/>
    <x v="671"/>
    <d v="2020-02-14T00:00:00"/>
    <n v="2020700005658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JOSE RAMIRO GONZALEZ "/>
    <n v="80365878"/>
    <m/>
    <m/>
    <m/>
    <n v="3114886596"/>
    <s v="KR 13 49 30"/>
    <m/>
    <m/>
    <m/>
    <m/>
    <s v="false"/>
    <s v="false"/>
    <m/>
    <m/>
    <n v="2"/>
    <s v="Ingresada"/>
    <s v="Propios"/>
    <s v="Peticiones comunes periodos anteriores"/>
    <s v="PERIODO ANTERIOR"/>
    <s v=" "/>
    <s v="Pendiente vencidos"/>
    <s v="Mas de 30."/>
    <s v="PENDIENTE"/>
    <s v="PENDIENTE"/>
    <n v="15"/>
    <n v="73"/>
    <n v="72"/>
    <n v="-57"/>
  </r>
  <r>
    <n v="24681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habilitacion como Organizacion de Recicladores Autorizada -ORA"/>
    <s v="true"/>
    <s v="true"/>
    <s v="false"/>
    <m/>
    <m/>
    <s v="false"/>
    <m/>
    <m/>
    <x v="2"/>
    <m/>
    <m/>
    <x v="0"/>
    <m/>
    <m/>
    <m/>
    <m/>
    <d v="2020-02-13T00:00:00"/>
    <d v="2020-02-14T00:00:00"/>
    <x v="672"/>
    <d v="2020-02-14T00:00:00"/>
    <n v="20207000056562"/>
    <d v="2020-02-13T00:00:00"/>
    <s v=" "/>
    <s v=" "/>
    <s v=" "/>
    <s v=" "/>
    <s v=" "/>
    <d v="2020-03-27T00:00:00"/>
    <n v="0"/>
    <m/>
    <s v=" "/>
    <s v=" "/>
    <d v="2020-05-31T00:00:00"/>
    <n v="71"/>
    <n v="41"/>
    <s v="Registro para atencion"/>
    <s v="Funcionario"/>
    <d v="2020-02-17T00:00:00"/>
    <n v="1"/>
    <n v="69"/>
    <m/>
    <m/>
    <s v="Natural"/>
    <x v="1"/>
    <s v="Funcionario"/>
    <s v="ccifuentes5"/>
    <s v="En nombre propio"/>
    <s v="Cedula de ciudadania"/>
    <s v="JAIRO JAVIER CANON PRADA"/>
    <n v="1000119529"/>
    <m/>
    <m/>
    <m/>
    <n v="3118807613"/>
    <m/>
    <m/>
    <m/>
    <m/>
    <m/>
    <s v="false"/>
    <s v="false"/>
    <m/>
    <m/>
    <n v="2"/>
    <s v="Ingresada"/>
    <s v="Propios"/>
    <s v="Peticiones comunes periodos anteriores"/>
    <s v="PERIODO ANTERIOR"/>
    <s v=" "/>
    <s v="Pendiente vencidos"/>
    <s v="Mas de 30."/>
    <s v="PENDIENTE"/>
    <s v="PENDIENTE"/>
    <n v="15"/>
    <n v="73"/>
    <n v="72"/>
    <n v="-57"/>
  </r>
  <r>
    <n v="24689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 SOLICITUD DE SUBSIDIO FUNERARIO PARA QUIEN EN VIDA RESPONDIO AL NOMBRE DE JOSE ESPINOZA"/>
    <m/>
    <s v="Solicitud de Subsidios Funerarios"/>
    <s v="true"/>
    <s v="true"/>
    <s v="false"/>
    <m/>
    <m/>
    <s v="false"/>
    <m/>
    <m/>
    <x v="2"/>
    <m/>
    <m/>
    <x v="0"/>
    <m/>
    <m/>
    <m/>
    <m/>
    <d v="2020-02-13T00:00:00"/>
    <d v="2020-02-14T00:00:00"/>
    <x v="673"/>
    <d v="2020-02-14T00:00:00"/>
    <n v="2020700004799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CESAR AUGUSTO OSORIO MORA"/>
    <n v="19056547"/>
    <m/>
    <m/>
    <m/>
    <n v="3224301519"/>
    <s v="CALLE 1 No 11 - 04 segundo piso -"/>
    <m/>
    <m/>
    <m/>
    <m/>
    <s v="true"/>
    <s v="false"/>
    <m/>
    <m/>
    <n v="2"/>
    <s v="Ingresada"/>
    <s v="Propios"/>
    <s v="Peticiones comunes periodos anteriores"/>
    <s v="PERIODO ANTERIOR"/>
    <s v=" "/>
    <s v="Pendiente vencidos"/>
    <s v="Mas de 30."/>
    <s v="PENDIENTE"/>
    <s v="PENDIENTE"/>
    <n v="15"/>
    <n v="73"/>
    <n v="72"/>
    <n v="-57"/>
  </r>
  <r>
    <n v="2469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JOSE NOEL CELEITA VER 20204000014741"/>
    <m/>
    <s v="Solicitud de Subsidios Funerarios"/>
    <s v="true"/>
    <s v="true"/>
    <s v="false"/>
    <m/>
    <m/>
    <s v="false"/>
    <m/>
    <m/>
    <x v="2"/>
    <m/>
    <m/>
    <x v="0"/>
    <m/>
    <m/>
    <m/>
    <m/>
    <d v="2020-02-13T00:00:00"/>
    <d v="2020-02-14T00:00:00"/>
    <x v="674"/>
    <d v="2020-02-14T00:00:00"/>
    <n v="2020700005655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ANAIS CELEITA PORRAS "/>
    <n v="25119523"/>
    <m/>
    <m/>
    <m/>
    <n v="3134037327"/>
    <s v="CALLE 71 B NO 77 A 73"/>
    <m/>
    <m/>
    <m/>
    <m/>
    <s v="true"/>
    <s v="false"/>
    <m/>
    <m/>
    <n v="2"/>
    <s v="Ingresada"/>
    <s v="Propios"/>
    <s v="Peticiones comunes periodos anteriores"/>
    <s v="PERIODO ANTERIOR"/>
    <s v=" "/>
    <s v="Pendiente vencidos"/>
    <s v="Mas de 30."/>
    <s v="PENDIENTE"/>
    <s v="PENDIENTE"/>
    <n v="15"/>
    <n v="73"/>
    <n v="72"/>
    <n v="-57"/>
  </r>
  <r>
    <n v="24696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JORGE GOMEZ"/>
    <m/>
    <s v="Solicitud de Subsidios Funerarios"/>
    <s v="true"/>
    <s v="true"/>
    <s v="false"/>
    <m/>
    <m/>
    <s v="false"/>
    <m/>
    <m/>
    <x v="2"/>
    <m/>
    <m/>
    <x v="0"/>
    <m/>
    <m/>
    <m/>
    <m/>
    <d v="2020-02-13T00:00:00"/>
    <d v="2020-02-14T00:00:00"/>
    <x v="675"/>
    <d v="2020-02-14T00:00:00"/>
    <n v="2020700004778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ROSA ISABEL GOMEZ PRIETO"/>
    <n v="35491230"/>
    <m/>
    <m/>
    <m/>
    <n v="3118174900"/>
    <s v="CALLE 45 A SUR NO 89 B 42 ETAPA 8 CASA 142"/>
    <m/>
    <m/>
    <m/>
    <m/>
    <s v="true"/>
    <s v="false"/>
    <m/>
    <m/>
    <n v="2"/>
    <s v="Ingresada"/>
    <s v="Propios"/>
    <s v="Peticiones comunes periodos anteriores"/>
    <s v="PERIODO ANTERIOR"/>
    <s v=" "/>
    <s v="Pendiente vencidos"/>
    <s v="Mas de 30."/>
    <s v="PENDIENTE"/>
    <s v="PENDIENTE"/>
    <n v="15"/>
    <n v="73"/>
    <n v="72"/>
    <n v="-57"/>
  </r>
  <r>
    <n v="2471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SAMUEL BUITRAGO"/>
    <m/>
    <s v="Solicitud de mantenimiento de alumbrado publico"/>
    <s v="false"/>
    <s v="true"/>
    <s v="false"/>
    <m/>
    <m/>
    <s v="false"/>
    <m/>
    <m/>
    <x v="2"/>
    <m/>
    <m/>
    <x v="0"/>
    <m/>
    <m/>
    <m/>
    <m/>
    <d v="2020-02-13T00:00:00"/>
    <d v="2020-02-14T00:00:00"/>
    <x v="676"/>
    <d v="2020-02-14T00:00:00"/>
    <n v="2020700004777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LUCY  MORA BARBOSA"/>
    <n v="39750607"/>
    <m/>
    <m/>
    <n v="5295831"/>
    <n v="3108589394"/>
    <s v="Transversal 4 A No 14 - 21"/>
    <m/>
    <m/>
    <m/>
    <m/>
    <s v="true"/>
    <s v="false"/>
    <m/>
    <m/>
    <n v="2"/>
    <s v="Ingresada"/>
    <s v="Propios"/>
    <s v="Peticiones comunes periodos anteriores"/>
    <s v="PERIODO ANTERIOR"/>
    <s v=" "/>
    <s v="Pendiente vencidos"/>
    <s v="Mas de 30."/>
    <s v="PENDIENTE"/>
    <s v="PENDIENTE"/>
    <n v="15"/>
    <n v="73"/>
    <n v="72"/>
    <n v="-57"/>
  </r>
  <r>
    <n v="2472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 SOLICITUD DE SUBSIDIO FUNERARIO PARA QUIEN EN VIDA RESPONDIO AL NOMBRE DE MARYORI DIAZ"/>
    <m/>
    <s v="Solicitud de Subsidios Funerarios"/>
    <s v="true"/>
    <s v="true"/>
    <s v="false"/>
    <m/>
    <m/>
    <s v="false"/>
    <m/>
    <m/>
    <x v="2"/>
    <m/>
    <m/>
    <x v="0"/>
    <m/>
    <m/>
    <m/>
    <m/>
    <d v="2020-02-13T00:00:00"/>
    <d v="2020-02-14T00:00:00"/>
    <x v="677"/>
    <d v="2020-02-14T00:00:00"/>
    <n v="2020700004761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ANDREA  BRAUSIN BENITEZ"/>
    <n v="52432897"/>
    <m/>
    <m/>
    <n v="2006482"/>
    <n v="3214300587"/>
    <s v="Calle 96 A No 14 J 20 Sur Monte Blanco -"/>
    <m/>
    <m/>
    <m/>
    <m/>
    <s v="true"/>
    <s v="false"/>
    <m/>
    <m/>
    <n v="2"/>
    <s v="Ingresada"/>
    <s v="Propios"/>
    <s v="Peticiones comunes periodos anteriores"/>
    <s v="PERIODO ANTERIOR"/>
    <s v=" "/>
    <s v="Pendiente vencidos"/>
    <s v="Mas de 30."/>
    <s v="PENDIENTE"/>
    <s v="PENDIENTE"/>
    <n v="15"/>
    <n v="73"/>
    <n v="72"/>
    <n v="-57"/>
  </r>
  <r>
    <n v="24733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GRACIELA GONZALEZ"/>
    <m/>
    <s v="Solicitud de Subsidios Funerarios"/>
    <s v="true"/>
    <s v="true"/>
    <s v="false"/>
    <m/>
    <m/>
    <s v="false"/>
    <m/>
    <m/>
    <x v="2"/>
    <m/>
    <m/>
    <x v="0"/>
    <m/>
    <m/>
    <m/>
    <m/>
    <d v="2020-02-13T00:00:00"/>
    <d v="2020-02-14T00:00:00"/>
    <x v="678"/>
    <d v="2020-02-14T00:00:00"/>
    <n v="2020700004762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WENDY JOHANNA ARIAS CRISTANCHO"/>
    <n v="1023010034"/>
    <m/>
    <s v="wendyariascristancho2017@gmail.com"/>
    <m/>
    <n v="3134699700"/>
    <s v="Calle 73 D Sur No 9 C - 43"/>
    <m/>
    <m/>
    <m/>
    <m/>
    <s v="true"/>
    <s v="false"/>
    <m/>
    <m/>
    <n v="2"/>
    <s v="Ingresada"/>
    <s v="Propios"/>
    <s v="Peticiones comunes periodos anteriores"/>
    <s v="PERIODO ANTERIOR"/>
    <s v=" "/>
    <s v="Pendiente vencidos"/>
    <s v="Mas de 30."/>
    <s v="PENDIENTE"/>
    <s v="PENDIENTE"/>
    <n v="15"/>
    <n v="73"/>
    <n v="72"/>
    <n v="-57"/>
  </r>
  <r>
    <n v="24740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 DERECHO DE PETICION - CAMBIO DE LUMINARIAS"/>
    <m/>
    <s v="Solicitud de mantenimiento de alumbrado publico"/>
    <s v="false"/>
    <s v="true"/>
    <s v="false"/>
    <m/>
    <m/>
    <s v="false"/>
    <m/>
    <m/>
    <x v="2"/>
    <m/>
    <m/>
    <x v="0"/>
    <m/>
    <m/>
    <m/>
    <m/>
    <d v="2020-02-13T00:00:00"/>
    <d v="2020-02-14T00:00:00"/>
    <x v="679"/>
    <d v="2020-02-14T00:00:00"/>
    <n v="20207000047562"/>
    <d v="2020-02-13T00:00:00"/>
    <s v=" "/>
    <s v=" "/>
    <s v=" "/>
    <s v=" "/>
    <s v=" "/>
    <d v="2020-03-27T00:00:00"/>
    <n v="0"/>
    <m/>
    <s v=" "/>
    <s v=" "/>
    <d v="2020-05-31T00:00:00"/>
    <n v="71"/>
    <n v="41"/>
    <s v="Registro para atencion"/>
    <s v="Funcionario"/>
    <d v="2020-02-17T00:00:00"/>
    <n v="1"/>
    <n v="69"/>
    <m/>
    <m/>
    <s v="Natural"/>
    <x v="1"/>
    <s v="Funcionario"/>
    <s v="lsuarez114"/>
    <s v="En nombre propio"/>
    <s v="Cedula de ciudadania"/>
    <s v="EDWARD A MORA ROJAS"/>
    <n v="79305620"/>
    <m/>
    <s v="jacprimaverag@gmail.com"/>
    <n v="3093696"/>
    <n v="3194634822"/>
    <s v="CR 41 A NO 3 B 14"/>
    <s v="16 - PUENTE ARANDA"/>
    <s v="40 - CIUDAD MONTES"/>
    <s v="PRIMAVERA OCCIDENTAL"/>
    <m/>
    <s v="true"/>
    <s v="false"/>
    <m/>
    <m/>
    <n v="2"/>
    <s v="Ingresada"/>
    <s v="Propios"/>
    <s v="Peticiones comunes periodos anteriores"/>
    <s v="PERIODO ANTERIOR"/>
    <s v=" "/>
    <s v="Pendiente vencidos"/>
    <s v="Mas de 30."/>
    <s v="PENDIENTE"/>
    <s v="PENDIENTE"/>
    <n v="15"/>
    <n v="73"/>
    <n v="72"/>
    <n v="-57"/>
  </r>
  <r>
    <n v="24745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TUD ES PARA QUE SEA INSTALADA NUEVAMENTE LA LUMINARI POR CUANTO LAS QUE ESTABAN LAS QUITARON PERO NO FUERON REEMPLAZADAS Y EL SECTOR SE ENCUENTRA MUY OSCURO Y SE ESTAN PRESENTANDO PROBLEMAS DE INSEGURIDAD EN LA CARRERA 5 N. 191 - 05 BARRIO BUENAVISTA PRIMER SECTOR CERCA AL SALON COMUNAL DEL BARRIO"/>
    <m/>
    <s v="Solicitud de mantenimiento de alumbrado publico"/>
    <s v="false"/>
    <s v="true"/>
    <s v="false"/>
    <m/>
    <m/>
    <s v="false"/>
    <m/>
    <m/>
    <x v="2"/>
    <m/>
    <m/>
    <x v="0"/>
    <m/>
    <m/>
    <m/>
    <m/>
    <d v="2020-02-13T00:00:00"/>
    <d v="2020-02-14T00:00:00"/>
    <x v="680"/>
    <d v="2020-02-14T00:00:00"/>
    <n v="20207000047552"/>
    <d v="2020-02-13T00:00:00"/>
    <s v=" "/>
    <s v=" "/>
    <s v=" "/>
    <s v=" "/>
    <s v=" "/>
    <d v="2020-03-27T00:00:00"/>
    <n v="0"/>
    <m/>
    <s v=" "/>
    <s v=" "/>
    <d v="2020-05-31T00:00:00"/>
    <n v="71"/>
    <n v="41"/>
    <s v="Registro para atencion"/>
    <s v="Funcionario"/>
    <d v="2020-02-17T00:00:00"/>
    <n v="1"/>
    <n v="69"/>
    <m/>
    <m/>
    <s v="Natural"/>
    <x v="1"/>
    <s v="Funcionario"/>
    <s v="lsuarez114"/>
    <s v="En nombre propio"/>
    <s v="Cedula de ciudadania"/>
    <s v="NANCY  CUBILLOS "/>
    <n v="51269352"/>
    <m/>
    <m/>
    <m/>
    <n v="3152192682"/>
    <s v="CL 191"/>
    <m/>
    <m/>
    <m/>
    <m/>
    <s v="true"/>
    <s v="false"/>
    <m/>
    <m/>
    <n v="2"/>
    <s v="Ingresada"/>
    <s v="Propios"/>
    <s v="Peticiones comunes periodos anteriores"/>
    <s v="PERIODO ANTERIOR"/>
    <s v=" "/>
    <s v="Pendiente vencidos"/>
    <s v="Mas de 30."/>
    <s v="PENDIENTE"/>
    <s v="PENDIENTE"/>
    <n v="15"/>
    <n v="73"/>
    <n v="72"/>
    <n v="-57"/>
  </r>
  <r>
    <n v="24764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 SOLICITUD DE SUBSIDIO FUNERARIO PARA QUIEN EN VIDA RESPONDIO AL NOMBRE DE ABEL CASTANEDA"/>
    <m/>
    <s v="Solicitud de Subsidios Funerarios"/>
    <s v="true"/>
    <s v="true"/>
    <s v="false"/>
    <m/>
    <m/>
    <s v="false"/>
    <m/>
    <m/>
    <x v="2"/>
    <m/>
    <m/>
    <x v="0"/>
    <m/>
    <m/>
    <m/>
    <m/>
    <d v="2020-02-13T00:00:00"/>
    <d v="2020-02-14T00:00:00"/>
    <x v="681"/>
    <d v="2020-02-14T00:00:00"/>
    <n v="20207000047442"/>
    <d v="2020-02-13T00:00:00"/>
    <s v=" "/>
    <s v=" "/>
    <s v=" "/>
    <s v=" "/>
    <s v=" "/>
    <d v="2020-03-27T00:00:00"/>
    <n v="0"/>
    <m/>
    <s v=" "/>
    <s v=" "/>
    <d v="2020-05-31T00:00:00"/>
    <n v="71"/>
    <n v="41"/>
    <s v="Registro para atencion"/>
    <s v="Funcionario"/>
    <d v="2020-02-17T00:00:00"/>
    <n v="1"/>
    <n v="69"/>
    <m/>
    <m/>
    <s v="Natural"/>
    <x v="1"/>
    <s v="Funcionario"/>
    <s v="dcorredor18"/>
    <s v="En nombre propio"/>
    <s v="Cedula de ciudadania"/>
    <s v="YANETH  CASTANEDA ORJUELA"/>
    <n v="52014146"/>
    <m/>
    <m/>
    <n v="3643828"/>
    <m/>
    <s v="KR 1A E"/>
    <m/>
    <m/>
    <m/>
    <m/>
    <s v="true"/>
    <s v="false"/>
    <m/>
    <m/>
    <n v="2"/>
    <s v="Ingresada"/>
    <s v="Propios"/>
    <s v="Peticiones comunes periodos anteriores"/>
    <s v="PERIODO ANTERIOR"/>
    <s v=" "/>
    <s v="Pendiente vencidos"/>
    <s v="Mas de 30."/>
    <s v="PENDIENTE"/>
    <s v="PENDIENTE"/>
    <n v="15"/>
    <n v="73"/>
    <n v="72"/>
    <n v="-57"/>
  </r>
  <r>
    <n v="247692020"/>
    <s v="UNICO"/>
    <s v="HABITAT"/>
    <s v="ENTIDADES DISTRITALES"/>
    <s v="UAESP"/>
    <s v="Puede Consolidar | Trasladar Entidades"/>
    <s v="PROMOAMBIENTAL S.A.S E.S.P"/>
    <x v="0"/>
    <m/>
    <m/>
    <m/>
    <s v="Paula  Medina "/>
    <s v="Activo"/>
    <m/>
    <x v="0"/>
    <x v="5"/>
    <s v="En tramite - Por asignacion"/>
    <x v="1"/>
    <s v="En tramite - Por asignacion"/>
    <s v="EN LOS ALREDEDORES DEL COLEGIO PROVINMA EN LA CALLE 145 ENTRE CARRERAS 11 Y 12 SE ESTA VIVIENDO UNA SITUACION DE BASURAS INSOPORTABLE YA QUE NO SE CUENTAN CON CANECAS PARA QUE LA GENTE DESPOSITE LOS DESECHOS DE LAS MASCOTAS OPTAN POR BOTARLAS EN LAS BASES DE LOS ARBOLES CAUSANDO MALOS OLORES Y ANIMALES DESAGRADEBLES COMO MOSCAS Y RATAS  LOS NINOS DEBEN PASAR DIARIAMENTE POR ESTAS CALLES AGUANTANDO LOS OLORES Y LA DESAGRADABLE VISTA DE BOLSAS A TODO LO LARGO DE LA CALLE  ADEMAS LA GENTE DEL SECTOR TAMBIEN BOTA TODO TIPO DE BASURA EN ESTAS ZONAS COMO MALETAS  ESCOMBROS DE CONSTRUCCIONES Y DEMAS  SOLICITO MUY FORMALMENTE SE PUEDAN COLOCAR CANECAS ALREDEDOR DEL COLEGIO QUE MITIQUEN LA FALTA DE CULTURA DE LOS DUENOS DE LAS MASCOTAS Y DE LAS PERSONAS QUE TIRAN ESCOMBROS APROVECHANDO LA FALTA DE ILUMINACION Y LA POCA VIVGILANCIA QUE EN ESTAS CALLES SE PRESENTAN  LOS NINOS CONSTANTEMENTE TERMINAN UNTADOS CON LOS DESECHOS DE LOS PERROS Y CON EL CALOR QUE SE PRESENTA ULTIMAMENTE ES INSOPORTABLE Y DESAGRADABLE PARA POR DICHAS CALLES Y CADA DIA APARECEN MAS Y MAS DESECHOS DE BASURA"/>
    <m/>
    <m/>
    <s v="false"/>
    <s v="false"/>
    <s v="false"/>
    <m/>
    <m/>
    <s v="false"/>
    <m/>
    <m/>
    <x v="8"/>
    <s v="13 - LOS CEDROS"/>
    <s v="CEDRITOS"/>
    <x v="3"/>
    <m/>
    <m/>
    <m/>
    <m/>
    <d v="2020-02-13T00:00:00"/>
    <d v="2020-02-14T00:00:00"/>
    <x v="682"/>
    <d v="2020-02-18T00:00:00"/>
    <m/>
    <s v=" "/>
    <s v=" "/>
    <s v=" "/>
    <s v=" "/>
    <s v=" "/>
    <s v=" "/>
    <d v="2020-03-31T00:00:00"/>
    <n v="0"/>
    <m/>
    <s v=" "/>
    <s v=" "/>
    <d v="2020-05-31T00:00:00"/>
    <n v="69"/>
    <n v="39"/>
    <s v="Clasificacion"/>
    <s v="Funcionario"/>
    <d v="2020-03-06T00:00:00"/>
    <n v="28"/>
    <n v="55"/>
    <m/>
    <m/>
    <s v="Natural"/>
    <x v="1"/>
    <s v="Peticionario Identificado"/>
    <s v="pmedina56"/>
    <s v="En nombre propio"/>
    <s v="Cedula de ciudadania"/>
    <s v="MARLI SOFIA MARTINEZ SERRANO"/>
    <n v="1098631573"/>
    <m/>
    <s v="sofis210@gmail.com"/>
    <n v="3212728965"/>
    <m/>
    <m/>
    <s v="01 - USAQUEN"/>
    <s v="13 - LOS CEDROS"/>
    <s v="CEDRITOS"/>
    <n v="3"/>
    <s v="false"/>
    <s v="true"/>
    <m/>
    <m/>
    <n v="3"/>
    <s v="Ingresada"/>
    <s v="Por el ciudadano"/>
    <s v="Peticiones comunes periodos anteriores"/>
    <s v="PERIODO ANTERIOR"/>
    <s v=" "/>
    <s v="Pendiente vencidos"/>
    <s v="Mas de 30."/>
    <s v="PENDIENTE"/>
    <s v="PENDIENTE"/>
    <n v="15"/>
    <n v="69"/>
    <n v="68"/>
    <n v="-53"/>
  </r>
  <r>
    <n v="2477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CORREO E - DERECHO DE PETICION"/>
    <m/>
    <s v="Solicitud de Subsidios Funerarios"/>
    <s v="true"/>
    <s v="true"/>
    <s v="false"/>
    <m/>
    <m/>
    <s v="false"/>
    <m/>
    <m/>
    <x v="2"/>
    <m/>
    <m/>
    <x v="0"/>
    <m/>
    <m/>
    <m/>
    <m/>
    <d v="2020-02-13T00:00:00"/>
    <d v="2020-02-14T00:00:00"/>
    <x v="683"/>
    <d v="2020-02-14T00:00:00"/>
    <n v="20207000047302"/>
    <d v="2020-02-13T00:00:00"/>
    <s v=" "/>
    <s v=" "/>
    <s v=" "/>
    <s v=" "/>
    <s v=" "/>
    <d v="2020-03-27T00:00:00"/>
    <n v="0"/>
    <m/>
    <s v=" "/>
    <s v=" "/>
    <d v="2020-05-31T00:00:00"/>
    <n v="71"/>
    <n v="41"/>
    <s v="Registro para atencion"/>
    <s v="Funcionario"/>
    <d v="2020-02-17T00:00:00"/>
    <n v="1"/>
    <n v="69"/>
    <m/>
    <m/>
    <s v="Natural"/>
    <x v="1"/>
    <s v="Funcionario"/>
    <s v="dcorredor18"/>
    <s v="En nombre propio"/>
    <m/>
    <s v="GINNETH MELISSA RUIZ SEGURA"/>
    <m/>
    <m/>
    <s v="melissa.ruiz@grupomrvabogados.com"/>
    <m/>
    <n v="3212728166"/>
    <m/>
    <m/>
    <m/>
    <m/>
    <m/>
    <s v="false"/>
    <s v="true"/>
    <m/>
    <m/>
    <n v="2"/>
    <s v="Ingresada"/>
    <s v="Propios"/>
    <s v="Peticiones comunes periodos anteriores"/>
    <s v="PERIODO ANTERIOR"/>
    <s v=" "/>
    <s v="Pendiente vencidos"/>
    <s v="Mas de 30."/>
    <s v="PENDIENTE"/>
    <s v="PENDIENTE"/>
    <n v="15"/>
    <n v="73"/>
    <n v="72"/>
    <n v="-57"/>
  </r>
  <r>
    <n v="248182020"/>
    <s v="UNICO"/>
    <s v="HABITAT"/>
    <s v="ENTIDADES DISTRITALES"/>
    <s v="UAESP"/>
    <s v="Puede Consolidar | Trasladar Entidades"/>
    <s v="PREDIOS"/>
    <x v="3"/>
    <m/>
    <m/>
    <m/>
    <s v="SANDRA PATRICIA MORALES CORTES"/>
    <s v="Activo"/>
    <s v="WEB SERVICE"/>
    <x v="1"/>
    <x v="1"/>
    <s v="En tramite - Por asignacion"/>
    <x v="1"/>
    <s v="En tramite - Por asignacion"/>
    <s v="SOLICITUD INFORME SI ATI SEYGUNDIBA QUIGUA LABORA EN LA ALCALDIA MAYOR DE BOGOTA"/>
    <m/>
    <m/>
    <s v="false"/>
    <s v="true"/>
    <s v="false"/>
    <m/>
    <m/>
    <s v="false"/>
    <m/>
    <s v="**** Se realiza gestion de la peticion el dia de hoy  dados los efectos procedentes de las fallas presentadas en la plataforma Bogota te Escucha - Sistema Distrital para la Gestion de Peticiones Ciudadanas 2-2020-02208  *"/>
    <x v="2"/>
    <m/>
    <m/>
    <x v="0"/>
    <m/>
    <m/>
    <m/>
    <m/>
    <d v="2020-02-13T00:00:00"/>
    <d v="2020-02-14T00:00:00"/>
    <x v="684"/>
    <d v="2020-02-26T00:00:00"/>
    <s v="1-2020-4873"/>
    <d v="2020-02-13T00:00:00"/>
    <s v=" "/>
    <s v=" "/>
    <s v=" "/>
    <s v=" "/>
    <s v=" "/>
    <d v="2020-04-08T00:00:00"/>
    <n v="0"/>
    <m/>
    <s v=" "/>
    <s v=" "/>
    <d v="2020-05-31T00:00:00"/>
    <n v="63"/>
    <n v="33"/>
    <s v="Clasificacion"/>
    <s v="Funcionario"/>
    <d v="2020-03-16T00:00:00"/>
    <n v="28"/>
    <n v="49"/>
    <m/>
    <m/>
    <s v="Natural"/>
    <x v="1"/>
    <s v="Funcionario"/>
    <s v="smoralesc"/>
    <s v="En nombre propio"/>
    <s v="Cedula de ciudadania"/>
    <s v="LUIS OSWALDO TORRES VELANDIA"/>
    <n v="79395385"/>
    <m/>
    <s v="lotv66@gmail.com"/>
    <m/>
    <m/>
    <s v="KR 10 20 19"/>
    <m/>
    <m/>
    <m/>
    <m/>
    <s v="true"/>
    <s v="true"/>
    <m/>
    <m/>
    <n v="2"/>
    <s v="Ingresada"/>
    <s v="Por el distrito"/>
    <s v="Peticiones comunes periodos anteriores"/>
    <s v="PERIODO ANTERIOR"/>
    <s v=" "/>
    <s v="Pendiente vencidos"/>
    <s v="Mas de 30."/>
    <s v="PENDIENTE"/>
    <s v="PENDIENTE"/>
    <n v="15"/>
    <n v="27"/>
    <n v="26"/>
    <n v="-11"/>
  </r>
  <r>
    <n v="251372020"/>
    <s v="UNICO"/>
    <s v="HABITAT"/>
    <s v="ENTIDADES DISTRITALES"/>
    <s v="UAESP"/>
    <s v="Puede Consolidar | Trasladar Entidades"/>
    <s v="SUBDIRECCION DE ALUMBRADO PUBLICO"/>
    <x v="1"/>
    <m/>
    <m/>
    <m/>
    <s v="LUZ  MARY SUAREZ CANON"/>
    <s v="Activo"/>
    <m/>
    <x v="0"/>
    <x v="2"/>
    <s v="En tramite - Por asignacion"/>
    <x v="1"/>
    <s v="En tramite - Por asignacion"/>
    <s v="falta de iluminacion"/>
    <m/>
    <m/>
    <s v="false"/>
    <s v="false"/>
    <s v="false"/>
    <m/>
    <m/>
    <s v="false"/>
    <m/>
    <m/>
    <x v="8"/>
    <s v="16 - SANTA BARBARA"/>
    <s v="SANTA BARBARA OCCIDENTAL"/>
    <x v="6"/>
    <n v="-740439661859999"/>
    <n v="470333634400009"/>
    <m/>
    <m/>
    <d v="2020-02-13T00:00:00"/>
    <d v="2020-02-14T00:00:00"/>
    <x v="685"/>
    <d v="2020-02-17T00:00:00"/>
    <m/>
    <s v=" "/>
    <s v=" "/>
    <s v=" "/>
    <s v=" "/>
    <s v=" "/>
    <s v=" "/>
    <d v="2020-03-30T00:00:00"/>
    <n v="0"/>
    <m/>
    <s v=" "/>
    <s v=" "/>
    <d v="2020-05-31T00:00:00"/>
    <n v="70"/>
    <n v="40"/>
    <s v="Clasificacion"/>
    <s v="Funcionario"/>
    <d v="2020-03-05T00:00:00"/>
    <n v="28"/>
    <n v="56"/>
    <m/>
    <m/>
    <s v="Juridica"/>
    <x v="2"/>
    <s v="Peticionario Identificado"/>
    <s v="lsuarez114"/>
    <m/>
    <s v="NIT"/>
    <s v="EDIFICIO ALCAZAR 1   "/>
    <n v="900094536"/>
    <m/>
    <s v="edificioalcazar1@hotmail.com"/>
    <n v="6371985"/>
    <n v="3114452688"/>
    <s v="CL 125 15A 23"/>
    <m/>
    <m/>
    <m/>
    <m/>
    <s v="false"/>
    <s v="true"/>
    <m/>
    <m/>
    <n v="2"/>
    <s v="Ingresada"/>
    <s v="Por el ciudadano"/>
    <s v="Peticiones comunes periodos anteriores"/>
    <s v="PERIODO ANTERIOR"/>
    <s v=" "/>
    <s v="Pendiente vencidos"/>
    <s v="Mas de 30."/>
    <s v="PENDIENTE"/>
    <s v="PENDIENTE"/>
    <n v="15"/>
    <n v="71"/>
    <n v="70"/>
    <n v="-55"/>
  </r>
  <r>
    <n v="251862020"/>
    <s v="UNICO"/>
    <s v="HABITAT"/>
    <s v="ENTIDADES DISTRITALES"/>
    <s v="UAESP"/>
    <s v="Puede Consolidar | Trasladar Entidades"/>
    <s v="SUBDIRECCION DE APROVECHAMIENTO"/>
    <x v="4"/>
    <m/>
    <m/>
    <m/>
    <s v="Claudia Mercedes Cifuentes Cifuentes"/>
    <s v="Activo"/>
    <m/>
    <x v="0"/>
    <x v="2"/>
    <s v="En tramite - Por asignacion"/>
    <x v="1"/>
    <s v="En tramite - Por asignacion"/>
    <s v="bodegas de reciclaje - san luis"/>
    <m/>
    <m/>
    <s v="false"/>
    <s v="true"/>
    <s v="false"/>
    <m/>
    <m/>
    <s v="false"/>
    <m/>
    <s v="Se solicita amablemente a las entidades  cerrar esta peticion ciudadana ya que al tratarse de una comunicacion entre autoridades se va a trasladar por escrito. Muchas gracias "/>
    <x v="4"/>
    <s v="100 - GALERIAS"/>
    <s v="CHAPINERO OCCIDENTAL"/>
    <x v="4"/>
    <n v="-7406769119203090"/>
    <n v="4645033032028580"/>
    <m/>
    <m/>
    <d v="2020-02-13T00:00:00"/>
    <d v="2020-02-14T00:00:00"/>
    <x v="686"/>
    <d v="2020-02-17T00:00:00"/>
    <m/>
    <s v=" "/>
    <s v=" "/>
    <s v=" "/>
    <s v=" "/>
    <s v=" "/>
    <s v=" "/>
    <d v="2020-03-30T00:00:00"/>
    <n v="0"/>
    <m/>
    <s v=" "/>
    <s v=" "/>
    <d v="2020-05-31T00:00:00"/>
    <n v="70"/>
    <n v="40"/>
    <s v="Clasificacion"/>
    <s v="Funcionario"/>
    <d v="2020-03-05T00:00:00"/>
    <n v="28"/>
    <n v="56"/>
    <m/>
    <m/>
    <s v="Natural"/>
    <x v="1"/>
    <s v="Peticionario Identificado"/>
    <s v="ccifuentes5"/>
    <m/>
    <s v="Cedula de ciudadania"/>
    <s v="INDIRA  TARQUINO "/>
    <n v="80218487"/>
    <m/>
    <s v="javi2386@hotmail.com"/>
    <n v="3457366"/>
    <n v="3123174740"/>
    <s v="CL 60  18 50"/>
    <s v="13 - TEUSAQUILLO"/>
    <s v="100 - GALERIAS"/>
    <s v="SAN LUIS"/>
    <n v="3"/>
    <s v="false"/>
    <s v="false"/>
    <m/>
    <m/>
    <n v="2"/>
    <s v="Ingresada"/>
    <s v="Por el ciudadano"/>
    <s v="Peticiones comunes periodos anteriores"/>
    <s v="PERIODO ANTERIOR"/>
    <s v=" "/>
    <s v="Pendiente vencidos"/>
    <s v="Mas de 30."/>
    <s v="PENDIENTE"/>
    <s v="PENDIENTE"/>
    <n v="15"/>
    <n v="70"/>
    <n v="69"/>
    <n v="-54"/>
  </r>
  <r>
    <n v="25346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habilitacion como Organizacion de Recicladores Autorizada -ORA"/>
    <s v="true"/>
    <s v="true"/>
    <s v="false"/>
    <m/>
    <m/>
    <s v="false"/>
    <m/>
    <m/>
    <x v="2"/>
    <m/>
    <m/>
    <x v="0"/>
    <n v="-740652501"/>
    <n v="46365476"/>
    <m/>
    <m/>
    <d v="2020-02-14T00:00:00"/>
    <d v="2020-02-17T00:00:00"/>
    <x v="687"/>
    <d v="2020-02-17T00:00:00"/>
    <n v="20207000056502"/>
    <d v="2020-02-14T00:00:00"/>
    <s v=" "/>
    <s v=" "/>
    <s v=" "/>
    <s v=" "/>
    <s v=" "/>
    <d v="2020-03-30T00:00:00"/>
    <n v="0"/>
    <m/>
    <s v=" "/>
    <s v=" "/>
    <d v="2020-05-31T00:00:00"/>
    <n v="70"/>
    <n v="40"/>
    <s v="Registro para atencion"/>
    <s v="Funcionario"/>
    <d v="2020-02-18T00:00:00"/>
    <n v="1"/>
    <n v="68"/>
    <m/>
    <m/>
    <s v="Natural"/>
    <x v="1"/>
    <s v="Funcionario"/>
    <s v="ccifuentes5"/>
    <s v="En nombre propio"/>
    <s v="Cedula de ciudadania"/>
    <s v="KAROL DAYAN CANON PRADA"/>
    <n v="1022443605"/>
    <m/>
    <m/>
    <m/>
    <n v="3204722062"/>
    <m/>
    <m/>
    <m/>
    <m/>
    <m/>
    <s v="false"/>
    <s v="false"/>
    <m/>
    <m/>
    <n v="2"/>
    <s v="Ingresada"/>
    <s v="Propios"/>
    <s v="Peticiones comunes periodos anteriores"/>
    <s v="PERIODO ANTERIOR"/>
    <s v=" "/>
    <s v="Pendiente vencidos"/>
    <s v="Mas de 30."/>
    <s v="PENDIENTE"/>
    <s v="PENDIENTE"/>
    <n v="15"/>
    <n v="72"/>
    <n v="71"/>
    <n v="-56"/>
  </r>
  <r>
    <n v="2536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LEIDY HERNANDEZ"/>
    <m/>
    <s v="Solicitud de Subsidios Funerarios"/>
    <s v="true"/>
    <s v="true"/>
    <s v="false"/>
    <m/>
    <m/>
    <s v="false"/>
    <m/>
    <m/>
    <x v="2"/>
    <m/>
    <m/>
    <x v="0"/>
    <n v="-740652501"/>
    <n v="46365476"/>
    <m/>
    <m/>
    <d v="2020-02-14T00:00:00"/>
    <d v="2020-02-17T00:00:00"/>
    <x v="688"/>
    <d v="2020-02-17T00:00:00"/>
    <n v="20207000056322"/>
    <d v="2020-02-14T00:00:00"/>
    <s v=" "/>
    <s v=" "/>
    <s v=" "/>
    <s v=" "/>
    <s v=" "/>
    <d v="2020-03-30T00:00:00"/>
    <n v="0"/>
    <m/>
    <s v=" "/>
    <s v=" "/>
    <d v="2020-05-31T00:00:00"/>
    <n v="70"/>
    <n v="40"/>
    <s v="Registro para atencion"/>
    <s v="Funcionario"/>
    <d v="2020-02-18T00:00:00"/>
    <n v="1"/>
    <n v="68"/>
    <m/>
    <m/>
    <s v="Natural"/>
    <x v="1"/>
    <s v="Funcionario"/>
    <s v="dcorredor18"/>
    <s v="En nombre propio"/>
    <s v="Cedula de ciudadania"/>
    <s v="ALEXANDER  HERNANDEZ GARCIA"/>
    <n v="70763899"/>
    <m/>
    <m/>
    <m/>
    <n v="3124679636"/>
    <s v="KR 13 49 30"/>
    <m/>
    <m/>
    <m/>
    <m/>
    <s v="false"/>
    <s v="false"/>
    <m/>
    <m/>
    <n v="2"/>
    <s v="Ingresada"/>
    <s v="Propios"/>
    <s v="Peticiones comunes periodos anteriores"/>
    <s v="PERIODO ANTERIOR"/>
    <s v=" "/>
    <s v="Pendiente vencidos"/>
    <s v="Mas de 30."/>
    <s v="PENDIENTE"/>
    <s v="PENDIENTE"/>
    <n v="15"/>
    <n v="72"/>
    <n v="71"/>
    <n v="-56"/>
  </r>
  <r>
    <n v="25377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652501"/>
    <n v="46365476"/>
    <m/>
    <m/>
    <d v="2020-02-14T00:00:00"/>
    <d v="2020-02-17T00:00:00"/>
    <x v="689"/>
    <d v="2020-02-17T00:00:00"/>
    <n v="20207000056312"/>
    <d v="2020-02-14T00:00:00"/>
    <s v=" "/>
    <s v=" "/>
    <s v=" "/>
    <s v=" "/>
    <s v=" "/>
    <d v="2020-03-30T00:00:00"/>
    <n v="0"/>
    <m/>
    <s v=" "/>
    <s v=" "/>
    <d v="2020-05-31T00:00:00"/>
    <n v="70"/>
    <n v="40"/>
    <s v="Registro para atencion"/>
    <s v="Funcionario"/>
    <d v="2020-02-18T00:00:00"/>
    <n v="1"/>
    <n v="68"/>
    <m/>
    <m/>
    <s v="Natural"/>
    <x v="1"/>
    <s v="Funcionario"/>
    <s v="ccifuentes5"/>
    <s v="En nombre propio"/>
    <s v="Cedula de ciudadania"/>
    <s v="JOSE ERASMO AREVALO GARZON"/>
    <n v="19204221"/>
    <m/>
    <m/>
    <m/>
    <n v="3223308821"/>
    <s v="KR 13 49 30"/>
    <m/>
    <m/>
    <m/>
    <m/>
    <s v="false"/>
    <s v="false"/>
    <m/>
    <m/>
    <n v="2"/>
    <s v="Ingresada"/>
    <s v="Propios"/>
    <s v="Peticiones comunes periodos anteriores"/>
    <s v="PERIODO ANTERIOR"/>
    <s v=" "/>
    <s v="Pendiente vencidos"/>
    <s v="Mas de 30."/>
    <s v="PENDIENTE"/>
    <s v="PENDIENTE"/>
    <n v="15"/>
    <n v="72"/>
    <n v="71"/>
    <n v="-56"/>
  </r>
  <r>
    <n v="2542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MATIAS CAMILO BENAVIDES VER 20197000401752"/>
    <m/>
    <s v="Solicitud de Subsidios Funerarios"/>
    <s v="true"/>
    <s v="true"/>
    <s v="false"/>
    <m/>
    <m/>
    <s v="false"/>
    <m/>
    <m/>
    <x v="2"/>
    <m/>
    <m/>
    <x v="0"/>
    <n v="-740652501"/>
    <n v="46365476"/>
    <m/>
    <m/>
    <d v="2020-02-14T00:00:00"/>
    <d v="2020-02-17T00:00:00"/>
    <x v="690"/>
    <d v="2020-02-17T00:00:00"/>
    <n v="20207000056222"/>
    <d v="2020-02-14T00:00:00"/>
    <s v=" "/>
    <s v=" "/>
    <s v=" "/>
    <s v=" "/>
    <s v=" "/>
    <d v="2020-03-30T00:00:00"/>
    <n v="0"/>
    <m/>
    <s v=" "/>
    <s v=" "/>
    <d v="2020-05-31T00:00:00"/>
    <n v="70"/>
    <n v="40"/>
    <s v="Registro para atencion"/>
    <s v="Funcionario"/>
    <d v="2020-02-18T00:00:00"/>
    <n v="1"/>
    <n v="68"/>
    <m/>
    <m/>
    <s v="Natural"/>
    <x v="1"/>
    <s v="Funcionario"/>
    <s v="dcorredor18"/>
    <s v="En nombre propio"/>
    <s v="Cedula de ciudadania"/>
    <s v="CARMEN YULIETH FERRUCHO FONSECA"/>
    <n v="52289079"/>
    <m/>
    <m/>
    <m/>
    <n v="3116595036"/>
    <s v="KR 13 49 30"/>
    <m/>
    <m/>
    <m/>
    <m/>
    <s v="false"/>
    <s v="false"/>
    <m/>
    <m/>
    <n v="2"/>
    <s v="Ingresada"/>
    <s v="Propios"/>
    <s v="Peticiones comunes periodos anteriores"/>
    <s v="PERIODO ANTERIOR"/>
    <s v=" "/>
    <s v="Pendiente vencidos"/>
    <s v="Mas de 30."/>
    <s v="PENDIENTE"/>
    <s v="PENDIENTE"/>
    <n v="15"/>
    <n v="72"/>
    <n v="71"/>
    <n v="-56"/>
  </r>
  <r>
    <n v="2543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ANA RINCON"/>
    <m/>
    <s v="Solicitud de Subsidios Funerarios"/>
    <s v="true"/>
    <s v="true"/>
    <s v="false"/>
    <m/>
    <m/>
    <s v="false"/>
    <m/>
    <m/>
    <x v="2"/>
    <m/>
    <m/>
    <x v="0"/>
    <n v="-740652501"/>
    <n v="46365476"/>
    <m/>
    <m/>
    <d v="2020-02-14T00:00:00"/>
    <d v="2020-02-17T00:00:00"/>
    <x v="691"/>
    <d v="2020-02-17T00:00:00"/>
    <n v="20207000055442"/>
    <d v="2020-02-14T00:00:00"/>
    <s v=" "/>
    <s v=" "/>
    <s v=" "/>
    <s v=" "/>
    <s v=" "/>
    <d v="2020-03-30T00:00:00"/>
    <n v="0"/>
    <m/>
    <s v=" "/>
    <s v=" "/>
    <d v="2020-05-31T00:00:00"/>
    <n v="70"/>
    <n v="40"/>
    <s v="Registro para atencion"/>
    <s v="Funcionario"/>
    <d v="2020-02-18T00:00:00"/>
    <n v="1"/>
    <n v="68"/>
    <m/>
    <m/>
    <s v="Natural"/>
    <x v="1"/>
    <s v="Funcionario"/>
    <s v="dcorredor18"/>
    <s v="En nombre propio"/>
    <s v="Cedula de ciudadania"/>
    <s v="RICARDO  RINCON SANCHEZ"/>
    <n v="79326244"/>
    <m/>
    <m/>
    <m/>
    <n v="3208428299"/>
    <s v="KR 9D ESTE 22 13 SUR  BARRIO SAN BLAS"/>
    <m/>
    <m/>
    <m/>
    <m/>
    <s v="true"/>
    <s v="false"/>
    <m/>
    <m/>
    <n v="2"/>
    <s v="Ingresada"/>
    <s v="Propios"/>
    <s v="Peticiones comunes periodos anteriores"/>
    <s v="PERIODO ANTERIOR"/>
    <s v=" "/>
    <s v="Pendiente vencidos"/>
    <s v="Mas de 30."/>
    <s v="PENDIENTE"/>
    <s v="PENDIENTE"/>
    <n v="15"/>
    <n v="72"/>
    <n v="71"/>
    <n v="-56"/>
  </r>
  <r>
    <n v="25475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652501"/>
    <n v="46365476"/>
    <m/>
    <m/>
    <d v="2020-02-14T00:00:00"/>
    <d v="2020-02-17T00:00:00"/>
    <x v="692"/>
    <d v="2020-02-17T00:00:00"/>
    <n v="20207000055302"/>
    <d v="2020-02-14T00:00:00"/>
    <s v=" "/>
    <s v=" "/>
    <s v=" "/>
    <s v=" "/>
    <s v=" "/>
    <d v="2020-03-30T00:00:00"/>
    <n v="0"/>
    <m/>
    <s v=" "/>
    <s v=" "/>
    <d v="2020-05-31T00:00:00"/>
    <n v="70"/>
    <n v="40"/>
    <s v="Registro para atencion"/>
    <s v="Funcionario"/>
    <d v="2020-02-18T00:00:00"/>
    <n v="1"/>
    <n v="68"/>
    <m/>
    <m/>
    <s v="Natural"/>
    <x v="1"/>
    <s v="Funcionario"/>
    <s v="ccifuentes5"/>
    <s v="En nombre propio"/>
    <s v="Cedula de ciudadania"/>
    <s v="GLORIA SABINA GOMEZ URREA"/>
    <n v="41786002"/>
    <m/>
    <m/>
    <m/>
    <n v="3228588693"/>
    <s v="KR 13 49 30"/>
    <m/>
    <m/>
    <m/>
    <m/>
    <s v="false"/>
    <s v="false"/>
    <m/>
    <m/>
    <n v="2"/>
    <s v="Ingresada"/>
    <s v="Propios"/>
    <s v="Peticiones comunes periodos anteriores"/>
    <s v="PERIODO ANTERIOR"/>
    <s v=" "/>
    <s v="Pendiente vencidos"/>
    <s v="Mas de 30."/>
    <s v="PENDIENTE"/>
    <s v="PENDIENTE"/>
    <n v="15"/>
    <n v="72"/>
    <n v="71"/>
    <n v="-56"/>
  </r>
  <r>
    <n v="2548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 SOLICITUD DE SUBSIDIO FUNERARIO PARA QUIEN EN VIDA RESPONDIO AL NOMBRE DE HELENA CARRANZA"/>
    <m/>
    <s v="Solicitud de Subsidios Funerarios"/>
    <s v="true"/>
    <s v="true"/>
    <s v="false"/>
    <m/>
    <m/>
    <s v="false"/>
    <m/>
    <m/>
    <x v="2"/>
    <m/>
    <m/>
    <x v="0"/>
    <n v="-740652501"/>
    <n v="46365476"/>
    <m/>
    <m/>
    <d v="2020-02-14T00:00:00"/>
    <d v="2020-02-17T00:00:00"/>
    <x v="693"/>
    <d v="2020-02-17T00:00:00"/>
    <n v="20207000055182"/>
    <d v="2020-02-14T00:00:00"/>
    <s v=" "/>
    <s v=" "/>
    <s v=" "/>
    <s v=" "/>
    <s v=" "/>
    <d v="2020-03-30T00:00:00"/>
    <n v="0"/>
    <m/>
    <s v=" "/>
    <s v=" "/>
    <d v="2020-05-31T00:00:00"/>
    <n v="70"/>
    <n v="40"/>
    <s v="Registro para atencion"/>
    <s v="Funcionario"/>
    <d v="2020-02-18T00:00:00"/>
    <n v="1"/>
    <n v="68"/>
    <m/>
    <m/>
    <s v="Natural"/>
    <x v="1"/>
    <s v="Funcionario"/>
    <s v="dcorredor18"/>
    <s v="En nombre propio"/>
    <s v="Cedula de ciudadania"/>
    <s v="ANA CECILIA CARRANZA GRANADOS"/>
    <n v="52216618"/>
    <m/>
    <m/>
    <m/>
    <n v="3125711692"/>
    <s v="KR 13 49 30"/>
    <m/>
    <m/>
    <m/>
    <m/>
    <s v="false"/>
    <s v="false"/>
    <m/>
    <m/>
    <n v="2"/>
    <s v="Ingresada"/>
    <s v="Propios"/>
    <s v="Peticiones comunes periodos anteriores"/>
    <s v="PERIODO ANTERIOR"/>
    <s v=" "/>
    <s v="Pendiente vencidos"/>
    <s v="Mas de 30."/>
    <s v="PENDIENTE"/>
    <s v="PENDIENTE"/>
    <n v="15"/>
    <n v="72"/>
    <n v="71"/>
    <n v="-56"/>
  </r>
  <r>
    <n v="25483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0"/>
    <s v="95 - LAS CRUCES"/>
    <s v="LAS CRUCES"/>
    <x v="0"/>
    <n v="-740796077019999"/>
    <n v="458725347600006"/>
    <m/>
    <m/>
    <d v="2020-02-14T00:00:00"/>
    <d v="2020-02-17T00:00:00"/>
    <x v="694"/>
    <d v="2020-02-17T00:00:00"/>
    <n v="20207000053092"/>
    <d v="2020-02-14T00:00:00"/>
    <s v=" "/>
    <s v=" "/>
    <s v=" "/>
    <s v=" "/>
    <s v=" "/>
    <d v="2020-03-30T00:00:00"/>
    <n v="0"/>
    <m/>
    <s v=" "/>
    <s v=" "/>
    <d v="2020-05-31T00:00:00"/>
    <n v="70"/>
    <n v="40"/>
    <s v="Registro para atencion"/>
    <s v="Funcionario"/>
    <d v="2020-02-18T00:00:00"/>
    <n v="1"/>
    <n v="68"/>
    <m/>
    <m/>
    <s v="Natural"/>
    <x v="1"/>
    <s v="Funcionario"/>
    <s v="ccifuentes5"/>
    <s v="En nombre propio"/>
    <s v="Cedula de ciudadania"/>
    <s v="YESID MAURICIO MONTEALEGRE RUEDA"/>
    <n v="1010227640"/>
    <m/>
    <m/>
    <m/>
    <n v="3105120630"/>
    <s v="CALLE 1 D NO 5 A 24"/>
    <s v="03 - SANTA FE"/>
    <s v="95 - LAS CRUCES"/>
    <s v="LAS CRUCES"/>
    <m/>
    <s v="true"/>
    <s v="false"/>
    <m/>
    <m/>
    <n v="2"/>
    <s v="Ingresada"/>
    <s v="Propios"/>
    <s v="Peticiones comunes periodos anteriores"/>
    <s v="PERIODO ANTERIOR"/>
    <s v=" "/>
    <s v="Pendiente vencidos"/>
    <s v="Mas de 30."/>
    <s v="PENDIENTE"/>
    <s v="PENDIENTE"/>
    <n v="15"/>
    <n v="72"/>
    <n v="71"/>
    <n v="-56"/>
  </r>
  <r>
    <n v="2549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CARLOS GONZALEZ"/>
    <m/>
    <s v="Solicitud de Subsidios Funerarios"/>
    <s v="true"/>
    <s v="true"/>
    <s v="false"/>
    <m/>
    <m/>
    <s v="false"/>
    <m/>
    <m/>
    <x v="2"/>
    <m/>
    <m/>
    <x v="0"/>
    <n v="-740652501"/>
    <n v="46365476"/>
    <m/>
    <m/>
    <d v="2020-02-14T00:00:00"/>
    <d v="2020-02-17T00:00:00"/>
    <x v="695"/>
    <d v="2020-02-17T00:00:00"/>
    <n v="20207000055122"/>
    <d v="2020-02-14T00:00:00"/>
    <s v=" "/>
    <s v=" "/>
    <s v=" "/>
    <s v=" "/>
    <s v=" "/>
    <d v="2020-03-30T00:00:00"/>
    <n v="0"/>
    <m/>
    <s v=" "/>
    <s v=" "/>
    <d v="2020-05-31T00:00:00"/>
    <n v="70"/>
    <n v="40"/>
    <s v="Registro para atencion"/>
    <s v="Funcionario"/>
    <d v="2020-02-18T00:00:00"/>
    <n v="1"/>
    <n v="68"/>
    <m/>
    <m/>
    <s v="Natural"/>
    <x v="1"/>
    <s v="Funcionario"/>
    <s v="dcorredor18"/>
    <s v="En nombre propio"/>
    <s v="Cedula de ciudadania"/>
    <s v="SANDRA MILENA GONZALEZ HERNANDEZ"/>
    <n v="52908758"/>
    <m/>
    <m/>
    <m/>
    <n v="3017803474"/>
    <s v="KR 13 49 30"/>
    <m/>
    <m/>
    <m/>
    <m/>
    <s v="false"/>
    <s v="false"/>
    <m/>
    <m/>
    <n v="2"/>
    <s v="Ingresada"/>
    <s v="Propios"/>
    <s v="Peticiones comunes periodos anteriores"/>
    <s v="PERIODO ANTERIOR"/>
    <s v=" "/>
    <s v="Pendiente vencidos"/>
    <s v="Mas de 30."/>
    <s v="PENDIENTE"/>
    <s v="PENDIENTE"/>
    <n v="15"/>
    <n v="72"/>
    <n v="71"/>
    <n v="-56"/>
  </r>
  <r>
    <n v="25493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DERECHO DE PETICION ALUMBRADO PUBLICO"/>
    <m/>
    <s v="Servicios de Alumbrado Publico"/>
    <s v="false"/>
    <s v="true"/>
    <s v="false"/>
    <m/>
    <m/>
    <s v="false"/>
    <m/>
    <m/>
    <x v="2"/>
    <m/>
    <m/>
    <x v="0"/>
    <n v="-741424123109999"/>
    <n v="471738675300008"/>
    <m/>
    <m/>
    <d v="2020-02-14T00:00:00"/>
    <d v="2020-02-17T00:00:00"/>
    <x v="696"/>
    <d v="2020-02-17T00:00:00"/>
    <n v="20207000053072"/>
    <d v="2020-02-14T00:00:00"/>
    <s v=" "/>
    <s v=" "/>
    <s v=" "/>
    <s v=" "/>
    <s v=" "/>
    <d v="2020-03-30T00:00:00"/>
    <n v="0"/>
    <m/>
    <s v=" "/>
    <s v=" "/>
    <d v="2020-05-31T00:00:00"/>
    <n v="70"/>
    <n v="40"/>
    <s v="Registro para atencion"/>
    <s v="Funcionario"/>
    <d v="2020-02-18T00:00:00"/>
    <n v="1"/>
    <n v="68"/>
    <m/>
    <m/>
    <s v="Natural"/>
    <x v="1"/>
    <s v="Funcionario"/>
    <s v="lsuarez114"/>
    <s v="En nombre propio"/>
    <m/>
    <s v="JOSE ANGEL HERNAN YATE"/>
    <m/>
    <m/>
    <m/>
    <m/>
    <n v="3133167331"/>
    <s v="CARRERA 126 NO 64C 15"/>
    <m/>
    <m/>
    <m/>
    <m/>
    <s v="true"/>
    <s v="false"/>
    <m/>
    <m/>
    <n v="2"/>
    <s v="Ingresada"/>
    <s v="Propios"/>
    <s v="Peticiones comunes periodos anteriores"/>
    <s v="PERIODO ANTERIOR"/>
    <s v=" "/>
    <s v="Pendiente vencidos"/>
    <s v="Mas de 30."/>
    <s v="PENDIENTE"/>
    <s v="PENDIENTE"/>
    <n v="15"/>
    <n v="72"/>
    <n v="71"/>
    <n v="-56"/>
  </r>
  <r>
    <n v="25494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DERECHO DE PETICION ALUMBRADO PUBLICO"/>
    <m/>
    <s v="Servicios de Alumbrado Publico"/>
    <s v="false"/>
    <s v="true"/>
    <s v="false"/>
    <m/>
    <m/>
    <s v="false"/>
    <m/>
    <m/>
    <x v="2"/>
    <m/>
    <m/>
    <x v="0"/>
    <n v="-741424123109999"/>
    <n v="471738675300008"/>
    <m/>
    <m/>
    <d v="2020-02-14T00:00:00"/>
    <d v="2020-02-17T00:00:00"/>
    <x v="697"/>
    <d v="2020-02-17T00:00:00"/>
    <n v="20207000053072"/>
    <d v="2020-02-14T00:00:00"/>
    <s v=" "/>
    <s v=" "/>
    <s v=" "/>
    <s v=" "/>
    <s v=" "/>
    <d v="2020-03-30T00:00:00"/>
    <n v="0"/>
    <m/>
    <s v=" "/>
    <s v=" "/>
    <d v="2020-05-31T00:00:00"/>
    <n v="70"/>
    <n v="40"/>
    <s v="Registro para atencion"/>
    <s v="Funcionario"/>
    <d v="2020-02-18T00:00:00"/>
    <n v="1"/>
    <n v="68"/>
    <m/>
    <m/>
    <s v="Natural"/>
    <x v="1"/>
    <s v="Funcionario"/>
    <s v="lsuarez114"/>
    <s v="En nombre propio"/>
    <m/>
    <s v="JOSE ANGEL HERNAN YATE"/>
    <m/>
    <m/>
    <m/>
    <m/>
    <n v="3133167331"/>
    <s v="CARRERA 126 NO 64C 15"/>
    <m/>
    <m/>
    <m/>
    <m/>
    <s v="true"/>
    <s v="false"/>
    <m/>
    <m/>
    <n v="2"/>
    <s v="Ingresada"/>
    <s v="Propios"/>
    <s v="Peticiones comunes periodos anteriores"/>
    <s v="PERIODO ANTERIOR"/>
    <s v=" "/>
    <s v="Pendiente vencidos"/>
    <s v="Mas de 30."/>
    <s v="PENDIENTE"/>
    <s v="PENDIENTE"/>
    <n v="15"/>
    <n v="72"/>
    <n v="71"/>
    <n v="-56"/>
  </r>
  <r>
    <n v="25496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JUAN DAVID BARBOSA"/>
    <m/>
    <s v="Solicitud de Subsidios Funerarios"/>
    <s v="true"/>
    <s v="true"/>
    <s v="false"/>
    <m/>
    <m/>
    <s v="false"/>
    <m/>
    <m/>
    <x v="2"/>
    <m/>
    <m/>
    <x v="0"/>
    <n v="-740652501"/>
    <n v="46365476"/>
    <m/>
    <m/>
    <d v="2020-02-14T00:00:00"/>
    <d v="2020-02-17T00:00:00"/>
    <x v="698"/>
    <d v="2020-02-17T00:00:00"/>
    <n v="20207000055012"/>
    <d v="2020-02-14T00:00:00"/>
    <s v=" "/>
    <s v=" "/>
    <s v=" "/>
    <s v=" "/>
    <s v=" "/>
    <d v="2020-03-30T00:00:00"/>
    <n v="0"/>
    <m/>
    <s v=" "/>
    <s v=" "/>
    <d v="2020-05-31T00:00:00"/>
    <n v="70"/>
    <n v="40"/>
    <s v="Registro para atencion"/>
    <s v="Funcionario"/>
    <d v="2020-02-18T00:00:00"/>
    <n v="1"/>
    <n v="68"/>
    <m/>
    <m/>
    <s v="Natural"/>
    <x v="1"/>
    <s v="Funcionario"/>
    <s v="dcorredor18"/>
    <s v="En nombre propio"/>
    <s v="Cedula de ciudadania"/>
    <s v="JUAN CARLOS BARBOSA RIVERO"/>
    <n v="92641523"/>
    <m/>
    <m/>
    <m/>
    <n v="3102503743"/>
    <s v="KR 13 49 30"/>
    <m/>
    <m/>
    <m/>
    <m/>
    <s v="false"/>
    <s v="false"/>
    <m/>
    <m/>
    <n v="2"/>
    <s v="Ingresada"/>
    <s v="Propios"/>
    <s v="Peticiones comunes periodos anteriores"/>
    <s v="PERIODO ANTERIOR"/>
    <s v=" "/>
    <s v="Pendiente vencidos"/>
    <s v="Mas de 30."/>
    <s v="PENDIENTE"/>
    <s v="PENDIENTE"/>
    <n v="15"/>
    <n v="72"/>
    <n v="71"/>
    <n v="-56"/>
  </r>
  <r>
    <n v="25502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PARA QUE SEAN CAMBIADAS LAS LUMINARIAS AMARILLAS POR LUMINARIAS TIPO LED EN LA CARRERA 96A EL TRAMO COMPRENDIDO  DE LA CALLE 158 HASTA LA 158 A"/>
    <m/>
    <s v="Servicios de Alumbrado Publico"/>
    <s v="false"/>
    <s v="true"/>
    <s v="false"/>
    <m/>
    <m/>
    <s v="false"/>
    <m/>
    <m/>
    <x v="2"/>
    <m/>
    <m/>
    <x v="0"/>
    <m/>
    <m/>
    <m/>
    <m/>
    <d v="2020-02-14T00:00:00"/>
    <d v="2020-02-17T00:00:00"/>
    <x v="699"/>
    <d v="2020-02-17T00:00:00"/>
    <n v="20207000051092"/>
    <d v="2020-02-14T00:00:00"/>
    <s v=" "/>
    <s v=" "/>
    <s v=" "/>
    <s v=" "/>
    <s v=" "/>
    <d v="2020-03-30T00:00:00"/>
    <n v="0"/>
    <m/>
    <s v=" "/>
    <s v=" "/>
    <d v="2020-05-31T00:00:00"/>
    <n v="70"/>
    <n v="40"/>
    <s v="Registro para atencion"/>
    <s v="Funcionario"/>
    <d v="2020-02-18T00:00:00"/>
    <n v="1"/>
    <n v="68"/>
    <m/>
    <m/>
    <s v="Natural"/>
    <x v="1"/>
    <s v="Funcionario"/>
    <s v="lsuarez114"/>
    <s v="En nombre propio"/>
    <s v="Cedula de ciudadania"/>
    <s v="GERMAN  ROZO AREVALO"/>
    <n v="396634"/>
    <m/>
    <s v="rozoarevalogerman@gmail.com"/>
    <m/>
    <n v="3138949853"/>
    <s v="CL 158A 96 22"/>
    <m/>
    <m/>
    <m/>
    <m/>
    <s v="true"/>
    <s v="true"/>
    <m/>
    <m/>
    <n v="2"/>
    <s v="Ingresada"/>
    <s v="Propios"/>
    <s v="Peticiones comunes periodos anteriores"/>
    <s v="PERIODO ANTERIOR"/>
    <s v=" "/>
    <s v="Pendiente vencidos"/>
    <s v="Mas de 30."/>
    <s v="PENDIENTE"/>
    <s v="PENDIENTE"/>
    <n v="15"/>
    <n v="72"/>
    <n v="71"/>
    <n v="-56"/>
  </r>
  <r>
    <n v="25507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PARA QUE SEA INSTALADA UNA LUMINARIA POR CUANTO  LA QUE ESTA ALUMBRA HACIA LA CARRERA  Y FALTA UNALUMINARIA  QUE ALUMBRE HACIA LA CALLE POR LO QUE SE ESTAN PRESENTANDO PROBLEMAS DE INSEGURIDAD  EN EL SECTOR  EN LA CALLE 158 A CON CARRERA 96 A BARRIO SALITRE SUBA   NUMERO DE POSTE 08874887"/>
    <m/>
    <s v="Servicios de Alumbrado Publico"/>
    <s v="false"/>
    <s v="true"/>
    <s v="false"/>
    <m/>
    <m/>
    <s v="false"/>
    <m/>
    <m/>
    <x v="2"/>
    <m/>
    <m/>
    <x v="0"/>
    <n v="-740817329299999"/>
    <n v="475632618100008"/>
    <m/>
    <m/>
    <d v="2020-02-14T00:00:00"/>
    <d v="2020-02-17T00:00:00"/>
    <x v="700"/>
    <d v="2020-02-17T00:00:00"/>
    <n v="20207000051042"/>
    <d v="2020-02-14T00:00:00"/>
    <s v=" "/>
    <s v=" "/>
    <s v=" "/>
    <s v=" "/>
    <s v=" "/>
    <d v="2020-03-30T00:00:00"/>
    <n v="0"/>
    <m/>
    <s v=" "/>
    <s v=" "/>
    <d v="2020-05-31T00:00:00"/>
    <n v="70"/>
    <n v="40"/>
    <s v="Registro para atencion"/>
    <s v="Funcionario"/>
    <d v="2020-02-18T00:00:00"/>
    <n v="1"/>
    <n v="68"/>
    <m/>
    <m/>
    <s v="Natural"/>
    <x v="1"/>
    <s v="Funcionario"/>
    <s v="lsuarez114"/>
    <s v="En nombre propio"/>
    <s v="Cedula de ciudadania"/>
    <s v="GERMAN  ROZO AREVALO"/>
    <n v="396634"/>
    <m/>
    <s v="rozoarevalogerman@gmail.com"/>
    <m/>
    <n v="3138949853"/>
    <s v="CL 158A 96 22"/>
    <m/>
    <m/>
    <m/>
    <m/>
    <s v="true"/>
    <s v="true"/>
    <m/>
    <m/>
    <n v="2"/>
    <s v="Ingresada"/>
    <s v="Propios"/>
    <s v="Peticiones comunes periodos anteriores"/>
    <s v="PERIODO ANTERIOR"/>
    <s v=" "/>
    <s v="Pendiente vencidos"/>
    <s v="Mas de 30."/>
    <s v="PENDIENTE"/>
    <s v="PENDIENTE"/>
    <n v="15"/>
    <n v="72"/>
    <n v="71"/>
    <n v="-56"/>
  </r>
  <r>
    <n v="25519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PARA QUE SEAN INSTALADAS UNAS LUMINARIAS DEL SECTOR POR CUANTO  SE ENCUENTRA MUY OSCURA Y SE ESTAN PRESENTANDO PROBLEMAS DE INSEGURIDAD  EN LA CARRERA 12 ENTRE CALLE 146 Y 145 A"/>
    <m/>
    <s v="Servicios de Alumbrado Publico"/>
    <s v="false"/>
    <s v="true"/>
    <s v="false"/>
    <m/>
    <m/>
    <s v="false"/>
    <m/>
    <m/>
    <x v="8"/>
    <s v="13 - LOS CEDROS"/>
    <s v="ACACIAS USAQUEN"/>
    <x v="0"/>
    <n v="-740366649819999"/>
    <n v="472511931900004"/>
    <m/>
    <m/>
    <d v="2020-02-14T00:00:00"/>
    <d v="2020-02-17T00:00:00"/>
    <x v="701"/>
    <d v="2020-02-17T00:00:00"/>
    <n v="20207000050662"/>
    <d v="2020-02-14T00:00:00"/>
    <s v=" "/>
    <s v=" "/>
    <s v=" "/>
    <s v=" "/>
    <s v=" "/>
    <d v="2020-03-30T00:00:00"/>
    <n v="0"/>
    <m/>
    <s v=" "/>
    <s v=" "/>
    <d v="2020-05-31T00:00:00"/>
    <n v="70"/>
    <n v="40"/>
    <s v="Registro para atencion"/>
    <s v="Funcionario"/>
    <d v="2020-02-18T00:00:00"/>
    <n v="1"/>
    <n v="68"/>
    <m/>
    <m/>
    <s v="Natural"/>
    <x v="1"/>
    <s v="Funcionario"/>
    <s v="lsuarez114"/>
    <s v="En nombre propio"/>
    <s v="Cedula de ciudadania"/>
    <s v="NICOLAS  SANCHEZ BARRERA"/>
    <n v="1020783455"/>
    <m/>
    <s v="nsanchezb@live.com"/>
    <m/>
    <n v="3103190102"/>
    <m/>
    <s v="01 - USAQUEN"/>
    <s v="13 - LOS CEDROS"/>
    <s v="CEDRITOS"/>
    <n v="4"/>
    <s v="false"/>
    <s v="true"/>
    <m/>
    <m/>
    <n v="2"/>
    <s v="Ingresada"/>
    <s v="Propios"/>
    <s v="Peticiones comunes periodos anteriores"/>
    <s v="PERIODO ANTERIOR"/>
    <s v=" "/>
    <s v="Pendiente vencidos"/>
    <s v="Mas de 30."/>
    <s v="PENDIENTE"/>
    <s v="PENDIENTE"/>
    <n v="15"/>
    <n v="72"/>
    <n v="71"/>
    <n v="-56"/>
  </r>
  <r>
    <n v="25526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652501"/>
    <n v="46365476"/>
    <m/>
    <m/>
    <d v="2020-02-14T00:00:00"/>
    <d v="2020-02-17T00:00:00"/>
    <x v="702"/>
    <d v="2020-02-17T00:00:00"/>
    <n v="20207000054552"/>
    <d v="2020-02-14T00:00:00"/>
    <s v=" "/>
    <s v=" "/>
    <s v=" "/>
    <s v=" "/>
    <s v=" "/>
    <d v="2020-03-30T00:00:00"/>
    <n v="0"/>
    <m/>
    <s v=" "/>
    <s v=" "/>
    <d v="2020-05-31T00:00:00"/>
    <n v="70"/>
    <n v="40"/>
    <s v="Registro para atencion"/>
    <s v="Funcionario"/>
    <d v="2020-02-18T00:00:00"/>
    <n v="1"/>
    <n v="68"/>
    <m/>
    <m/>
    <s v="Natural"/>
    <x v="1"/>
    <s v="Funcionario"/>
    <s v="ccifuentes5"/>
    <s v="En nombre propio"/>
    <s v="Cedula de ciudadania"/>
    <s v="CARLOS JULIO LUGO "/>
    <n v="79561661"/>
    <m/>
    <m/>
    <m/>
    <n v="3504535749"/>
    <s v="KR 13 49 30"/>
    <m/>
    <m/>
    <m/>
    <m/>
    <s v="false"/>
    <s v="false"/>
    <m/>
    <m/>
    <n v="2"/>
    <s v="Ingresada"/>
    <s v="Propios"/>
    <s v="Peticiones comunes periodos anteriores"/>
    <s v="PERIODO ANTERIOR"/>
    <s v=" "/>
    <s v="Pendiente vencidos"/>
    <s v="Mas de 30."/>
    <s v="PENDIENTE"/>
    <s v="PENDIENTE"/>
    <n v="15"/>
    <n v="72"/>
    <n v="71"/>
    <n v="-56"/>
  </r>
  <r>
    <n v="25527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652501"/>
    <n v="46365476"/>
    <m/>
    <m/>
    <d v="2020-02-14T00:00:00"/>
    <d v="2020-02-17T00:00:00"/>
    <x v="703"/>
    <d v="2020-02-17T00:00:00"/>
    <n v="20207000054542"/>
    <d v="2020-02-14T00:00:00"/>
    <s v=" "/>
    <s v=" "/>
    <s v=" "/>
    <s v=" "/>
    <s v=" "/>
    <d v="2020-03-30T00:00:00"/>
    <n v="0"/>
    <m/>
    <s v=" "/>
    <s v=" "/>
    <d v="2020-05-31T00:00:00"/>
    <n v="70"/>
    <n v="40"/>
    <s v="Registro para atencion"/>
    <s v="Funcionario"/>
    <d v="2020-02-18T00:00:00"/>
    <n v="1"/>
    <n v="68"/>
    <m/>
    <m/>
    <s v="Natural"/>
    <x v="1"/>
    <s v="Funcionario"/>
    <s v="ccifuentes5"/>
    <s v="En nombre propio"/>
    <s v="Cedula de ciudadania"/>
    <s v="MARIA ISABEL OCHOA "/>
    <n v="51716077"/>
    <m/>
    <m/>
    <m/>
    <m/>
    <s v="CL 130A BIS 88A 16"/>
    <m/>
    <m/>
    <m/>
    <m/>
    <s v="true"/>
    <s v="false"/>
    <m/>
    <m/>
    <n v="2"/>
    <s v="Ingresada"/>
    <s v="Propios"/>
    <s v="Peticiones comunes periodos anteriores"/>
    <s v="PERIODO ANTERIOR"/>
    <s v=" "/>
    <s v="Pendiente vencidos"/>
    <s v="Mas de 30."/>
    <s v="PENDIENTE"/>
    <s v="PENDIENTE"/>
    <n v="15"/>
    <n v="72"/>
    <n v="71"/>
    <n v="-56"/>
  </r>
  <r>
    <n v="25530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1449064283151"/>
    <n v="461888619135322"/>
    <m/>
    <m/>
    <d v="2020-02-14T00:00:00"/>
    <d v="2020-02-17T00:00:00"/>
    <x v="704"/>
    <d v="2020-02-17T00:00:00"/>
    <n v="20207000050702"/>
    <d v="2020-02-14T00:00:00"/>
    <s v=" "/>
    <s v=" "/>
    <s v=" "/>
    <s v=" "/>
    <s v=" "/>
    <d v="2020-03-30T00:00:00"/>
    <n v="0"/>
    <m/>
    <s v=" "/>
    <s v=" "/>
    <d v="2020-05-31T00:00:00"/>
    <n v="70"/>
    <n v="40"/>
    <s v="Registro para atencion"/>
    <s v="Funcionario"/>
    <d v="2020-02-18T00:00:00"/>
    <n v="1"/>
    <n v="68"/>
    <m/>
    <m/>
    <s v="Natural"/>
    <x v="1"/>
    <s v="Funcionario"/>
    <s v="ccifuentes5"/>
    <s v="En nombre propio"/>
    <s v="Cedula de ciudadania"/>
    <s v="SAMIR  SANCHEZ GONZALEZ"/>
    <n v="79838614"/>
    <m/>
    <m/>
    <m/>
    <n v="3108527874"/>
    <s v="Transversal 73 No 35 C - 05 Sur"/>
    <m/>
    <m/>
    <m/>
    <m/>
    <s v="true"/>
    <s v="false"/>
    <m/>
    <m/>
    <n v="2"/>
    <s v="Ingresada"/>
    <s v="Propios"/>
    <s v="Peticiones comunes periodos anteriores"/>
    <s v="PERIODO ANTERIOR"/>
    <s v=" "/>
    <s v="Pendiente vencidos"/>
    <s v="Mas de 30."/>
    <s v="PENDIENTE"/>
    <s v="PENDIENTE"/>
    <n v="15"/>
    <n v="72"/>
    <n v="71"/>
    <n v="-56"/>
  </r>
  <r>
    <n v="2555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MARIA ILMA OTERO"/>
    <m/>
    <s v="Solicitud de Subsidios Funerarios"/>
    <s v="true"/>
    <s v="true"/>
    <s v="false"/>
    <m/>
    <m/>
    <s v="false"/>
    <m/>
    <m/>
    <x v="2"/>
    <m/>
    <m/>
    <x v="0"/>
    <n v="-740652501"/>
    <n v="46365476"/>
    <m/>
    <m/>
    <d v="2020-02-14T00:00:00"/>
    <d v="2020-02-17T00:00:00"/>
    <x v="705"/>
    <d v="2020-02-17T00:00:00"/>
    <n v="20207000054362"/>
    <d v="2020-02-14T00:00:00"/>
    <s v=" "/>
    <s v=" "/>
    <s v=" "/>
    <s v=" "/>
    <s v=" "/>
    <d v="2020-03-30T00:00:00"/>
    <n v="0"/>
    <m/>
    <s v=" "/>
    <s v=" "/>
    <d v="2020-05-31T00:00:00"/>
    <n v="70"/>
    <n v="40"/>
    <s v="Registro para atencion"/>
    <s v="Funcionario"/>
    <d v="2020-02-18T00:00:00"/>
    <n v="1"/>
    <n v="68"/>
    <m/>
    <m/>
    <s v="Natural"/>
    <x v="1"/>
    <s v="Funcionario"/>
    <s v="dcorredor18"/>
    <s v="En nombre propio"/>
    <s v="Cedula de ciudadania"/>
    <s v="LUIS ENRIQUE CASTIBLANCO LANCHEROS"/>
    <n v="19353713"/>
    <m/>
    <m/>
    <m/>
    <m/>
    <m/>
    <m/>
    <m/>
    <m/>
    <m/>
    <s v="false"/>
    <s v="false"/>
    <m/>
    <m/>
    <n v="2"/>
    <s v="Ingresada"/>
    <s v="Propios"/>
    <s v="Peticiones comunes periodos anteriores"/>
    <s v="PERIODO ANTERIOR"/>
    <s v=" "/>
    <s v="Pendiente vencidos"/>
    <s v="Mas de 30."/>
    <s v="PENDIENTE"/>
    <s v="PENDIENTE"/>
    <n v="15"/>
    <n v="72"/>
    <n v="71"/>
    <n v="-56"/>
  </r>
  <r>
    <n v="25552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2001213099999"/>
    <n v="462372510900008"/>
    <m/>
    <m/>
    <d v="2020-02-14T00:00:00"/>
    <d v="2020-02-17T00:00:00"/>
    <x v="706"/>
    <d v="2020-02-17T00:00:00"/>
    <n v="20207000050732"/>
    <d v="2020-02-14T00:00:00"/>
    <s v=" "/>
    <s v=" "/>
    <s v=" "/>
    <s v=" "/>
    <s v=" "/>
    <d v="2020-03-30T00:00:00"/>
    <n v="0"/>
    <m/>
    <s v=" "/>
    <s v=" "/>
    <d v="2020-05-31T00:00:00"/>
    <n v="70"/>
    <n v="40"/>
    <s v="Registro para atencion"/>
    <s v="Funcionario"/>
    <d v="2020-02-18T00:00:00"/>
    <n v="1"/>
    <n v="68"/>
    <m/>
    <m/>
    <s v="Natural"/>
    <x v="1"/>
    <s v="Funcionario"/>
    <s v="ccifuentes5"/>
    <s v="En nombre propio"/>
    <s v="Cedula de ciudadania"/>
    <s v="BENICIO EDUARDO CRUZ MANJARRES"/>
    <n v="79324989"/>
    <m/>
    <m/>
    <m/>
    <n v="3112404091"/>
    <s v="CARRERA 88 NO 88 28 SUR"/>
    <m/>
    <m/>
    <m/>
    <m/>
    <s v="true"/>
    <s v="false"/>
    <m/>
    <m/>
    <n v="2"/>
    <s v="Ingresada"/>
    <s v="Propios"/>
    <s v="Peticiones comunes periodos anteriores"/>
    <s v="PERIODO ANTERIOR"/>
    <s v=" "/>
    <s v="Pendiente vencidos"/>
    <s v="Mas de 30."/>
    <s v="PENDIENTE"/>
    <s v="PENDIENTE"/>
    <n v="15"/>
    <n v="72"/>
    <n v="71"/>
    <n v="-56"/>
  </r>
  <r>
    <n v="2555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MARIA AVENDANO"/>
    <m/>
    <s v="Solicitud de Subsidios Funerarios"/>
    <s v="true"/>
    <s v="true"/>
    <s v="false"/>
    <m/>
    <m/>
    <s v="false"/>
    <m/>
    <m/>
    <x v="2"/>
    <m/>
    <m/>
    <x v="0"/>
    <n v="-740652501"/>
    <n v="46365476"/>
    <m/>
    <m/>
    <d v="2020-02-14T00:00:00"/>
    <d v="2020-02-17T00:00:00"/>
    <x v="707"/>
    <d v="2020-02-17T00:00:00"/>
    <n v="20207000054112"/>
    <d v="2020-02-14T00:00:00"/>
    <s v=" "/>
    <s v=" "/>
    <s v=" "/>
    <s v=" "/>
    <s v=" "/>
    <d v="2020-03-30T00:00:00"/>
    <n v="0"/>
    <m/>
    <s v=" "/>
    <s v=" "/>
    <d v="2020-05-31T00:00:00"/>
    <n v="70"/>
    <n v="40"/>
    <s v="Registro para atencion"/>
    <s v="Funcionario"/>
    <d v="2020-02-18T00:00:00"/>
    <n v="1"/>
    <n v="68"/>
    <m/>
    <m/>
    <s v="Natural"/>
    <x v="1"/>
    <s v="Funcionario"/>
    <s v="dcorredor18"/>
    <s v="En nombre propio"/>
    <s v="Cedula de ciudadania"/>
    <s v="BLANCA YOLANDA ORJUELA "/>
    <n v="41721622"/>
    <m/>
    <m/>
    <m/>
    <n v="3115593241"/>
    <s v="KR 13 49 30"/>
    <m/>
    <m/>
    <m/>
    <m/>
    <s v="false"/>
    <s v="false"/>
    <m/>
    <m/>
    <n v="2"/>
    <s v="Ingresada"/>
    <s v="Propios"/>
    <s v="Peticiones comunes periodos anteriores"/>
    <s v="PERIODO ANTERIOR"/>
    <s v=" "/>
    <s v="Pendiente vencidos"/>
    <s v="Mas de 30."/>
    <s v="PENDIENTE"/>
    <s v="PENDIENTE"/>
    <n v="15"/>
    <n v="72"/>
    <n v="71"/>
    <n v="-56"/>
  </r>
  <r>
    <n v="25564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DERECHO DE PETICION -SOLICITUD DE TRASLADO DE POSTES DE ALUMBRADO PUBLICO"/>
    <m/>
    <s v="Solicitud de mantenimiento de alumbrado publico"/>
    <s v="false"/>
    <s v="true"/>
    <s v="false"/>
    <m/>
    <m/>
    <s v="false"/>
    <m/>
    <m/>
    <x v="2"/>
    <m/>
    <m/>
    <x v="0"/>
    <n v="-740652501"/>
    <n v="46365476"/>
    <m/>
    <m/>
    <d v="2020-02-14T00:00:00"/>
    <d v="2020-02-17T00:00:00"/>
    <x v="708"/>
    <d v="2020-02-17T00:00:00"/>
    <n v="20207000054012"/>
    <d v="2020-02-14T00:00:00"/>
    <s v=" "/>
    <s v=" "/>
    <s v=" "/>
    <s v=" "/>
    <s v=" "/>
    <d v="2020-03-30T00:00:00"/>
    <n v="0"/>
    <m/>
    <s v=" "/>
    <s v=" "/>
    <d v="2020-05-31T00:00:00"/>
    <n v="70"/>
    <n v="40"/>
    <s v="Registro para atencion"/>
    <s v="Funcionario"/>
    <d v="2020-02-18T00:00:00"/>
    <n v="1"/>
    <n v="68"/>
    <m/>
    <m/>
    <s v="Natural"/>
    <x v="1"/>
    <s v="Funcionario"/>
    <s v="lsuarez114"/>
    <s v="En nombre propio"/>
    <m/>
    <s v="SILVIA RUTH PAOLOMINO JEREZ"/>
    <m/>
    <m/>
    <s v="milenapinto016@gmail.com"/>
    <m/>
    <n v="3123225661"/>
    <s v="KR 13 49 30"/>
    <m/>
    <m/>
    <m/>
    <m/>
    <s v="false"/>
    <s v="true"/>
    <m/>
    <m/>
    <n v="2"/>
    <s v="Ingresada"/>
    <s v="Propios"/>
    <s v="Peticiones comunes periodos anteriores"/>
    <s v="PERIODO ANTERIOR"/>
    <s v=" "/>
    <s v="Pendiente vencidos"/>
    <s v="Mas de 30."/>
    <s v="PENDIENTE"/>
    <s v="PENDIENTE"/>
    <n v="15"/>
    <n v="72"/>
    <n v="71"/>
    <n v="-56"/>
  </r>
  <r>
    <n v="25591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12"/>
    <s v="82 - PATIO BONITO"/>
    <s v="LOS ALMENDROS"/>
    <x v="0"/>
    <n v="-741765038319999"/>
    <n v="464613338000004"/>
    <m/>
    <m/>
    <d v="2020-02-14T00:00:00"/>
    <d v="2020-02-17T00:00:00"/>
    <x v="709"/>
    <d v="2020-02-17T00:00:00"/>
    <n v="20207000050922"/>
    <d v="2020-02-14T00:00:00"/>
    <s v=" "/>
    <s v=" "/>
    <s v=" "/>
    <s v=" "/>
    <s v=" "/>
    <d v="2020-03-30T00:00:00"/>
    <n v="0"/>
    <m/>
    <s v=" "/>
    <s v=" "/>
    <d v="2020-05-31T00:00:00"/>
    <n v="70"/>
    <n v="40"/>
    <s v="Registro para atencion"/>
    <s v="Funcionario"/>
    <d v="2020-02-18T00:00:00"/>
    <n v="1"/>
    <n v="68"/>
    <m/>
    <m/>
    <s v="Natural"/>
    <x v="1"/>
    <s v="Funcionario"/>
    <s v="ccifuentes5"/>
    <s v="En nombre propio"/>
    <s v="Cedula de ciudadania"/>
    <s v="JHON ALEXANDER QUINTANA PENA"/>
    <n v="80147298"/>
    <m/>
    <m/>
    <m/>
    <n v="3204555709"/>
    <s v="CARRERA 97 D NO 42 38 SUR"/>
    <s v="08 - KENNEDY"/>
    <s v="82 - PATIO BONITO"/>
    <s v="LOS ALMENDROS"/>
    <m/>
    <s v="true"/>
    <s v="false"/>
    <m/>
    <m/>
    <n v="2"/>
    <s v="Ingresada"/>
    <s v="Propios"/>
    <s v="Peticiones comunes periodos anteriores"/>
    <s v="PERIODO ANTERIOR"/>
    <s v=" "/>
    <s v="Pendiente vencidos"/>
    <s v="Mas de 30."/>
    <s v="PENDIENTE"/>
    <s v="PENDIENTE"/>
    <n v="15"/>
    <n v="72"/>
    <n v="71"/>
    <n v="-56"/>
  </r>
  <r>
    <n v="25592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1777347689999"/>
    <n v="464635835200005"/>
    <m/>
    <m/>
    <d v="2020-02-14T00:00:00"/>
    <d v="2020-02-17T00:00:00"/>
    <x v="710"/>
    <d v="2020-02-17T00:00:00"/>
    <n v="20207000050962"/>
    <d v="2020-02-14T00:00:00"/>
    <s v=" "/>
    <s v=" "/>
    <s v=" "/>
    <s v=" "/>
    <s v=" "/>
    <d v="2020-03-30T00:00:00"/>
    <n v="0"/>
    <m/>
    <s v=" "/>
    <s v=" "/>
    <d v="2020-05-31T00:00:00"/>
    <n v="70"/>
    <n v="40"/>
    <s v="Registro para atencion"/>
    <s v="Funcionario"/>
    <d v="2020-02-18T00:00:00"/>
    <n v="1"/>
    <n v="68"/>
    <m/>
    <m/>
    <s v="Natural"/>
    <x v="1"/>
    <s v="Funcionario"/>
    <s v="ccifuentes5"/>
    <s v="En nombre propio"/>
    <s v="Cedula de ciudadania"/>
    <s v="JULIAN ALEXANDER CUERVO QUINTANA"/>
    <n v="1016117078"/>
    <m/>
    <m/>
    <m/>
    <n v="3003021218"/>
    <s v="CARRERA 98 A BIS NO 42 A 48 SUR"/>
    <m/>
    <m/>
    <m/>
    <m/>
    <s v="true"/>
    <s v="false"/>
    <m/>
    <m/>
    <n v="2"/>
    <s v="Ingresada"/>
    <s v="Propios"/>
    <s v="Peticiones comunes periodos anteriores"/>
    <s v="PERIODO ANTERIOR"/>
    <s v=" "/>
    <s v="Pendiente vencidos"/>
    <s v="Mas de 30."/>
    <s v="PENDIENTE"/>
    <s v="PENDIENTE"/>
    <n v="15"/>
    <n v="72"/>
    <n v="71"/>
    <n v="-56"/>
  </r>
  <r>
    <n v="25596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URA AMBROSIO"/>
    <m/>
    <s v="Solicitud de Subsidios Funerarios"/>
    <s v="true"/>
    <s v="true"/>
    <s v="false"/>
    <m/>
    <m/>
    <s v="false"/>
    <m/>
    <m/>
    <x v="2"/>
    <m/>
    <m/>
    <x v="0"/>
    <n v="-741097267509999"/>
    <n v="475260123100009"/>
    <m/>
    <m/>
    <d v="2020-02-14T00:00:00"/>
    <d v="2020-02-17T00:00:00"/>
    <x v="711"/>
    <d v="2020-02-17T00:00:00"/>
    <n v="20207000050972"/>
    <d v="2020-02-14T00:00:00"/>
    <s v=" "/>
    <s v=" "/>
    <s v=" "/>
    <s v=" "/>
    <s v=" "/>
    <d v="2020-03-30T00:00:00"/>
    <n v="0"/>
    <m/>
    <s v=" "/>
    <s v=" "/>
    <d v="2020-05-31T00:00:00"/>
    <n v="70"/>
    <n v="40"/>
    <s v="Registro para atencion"/>
    <s v="Funcionario"/>
    <d v="2020-02-18T00:00:00"/>
    <n v="1"/>
    <n v="68"/>
    <m/>
    <m/>
    <s v="Natural"/>
    <x v="1"/>
    <s v="Funcionario"/>
    <s v="dcorredor18"/>
    <s v="En nombre propio"/>
    <s v="Cedula de ciudadania"/>
    <s v="ANA MERLEY MOLAVOQUE DE DIAZ"/>
    <n v="41472689"/>
    <m/>
    <m/>
    <m/>
    <n v="3132009288"/>
    <s v="CARRERA 136 A NO 144 50"/>
    <m/>
    <m/>
    <m/>
    <m/>
    <s v="true"/>
    <s v="false"/>
    <m/>
    <m/>
    <n v="2"/>
    <s v="Ingresada"/>
    <s v="Propios"/>
    <s v="Peticiones comunes periodos anteriores"/>
    <s v="PERIODO ANTERIOR"/>
    <s v=" "/>
    <s v="Pendiente vencidos"/>
    <s v="Mas de 30."/>
    <s v="PENDIENTE"/>
    <s v="PENDIENTE"/>
    <n v="15"/>
    <n v="72"/>
    <n v="71"/>
    <n v="-56"/>
  </r>
  <r>
    <n v="25599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1325467169999"/>
    <n v="456044196500005"/>
    <m/>
    <m/>
    <d v="2020-02-14T00:00:00"/>
    <d v="2020-02-17T00:00:00"/>
    <x v="712"/>
    <d v="2020-02-17T00:00:00"/>
    <n v="20207000050982"/>
    <d v="2020-02-14T00:00:00"/>
    <s v=" "/>
    <s v=" "/>
    <s v=" "/>
    <s v=" "/>
    <s v=" "/>
    <d v="2020-03-30T00:00:00"/>
    <n v="0"/>
    <m/>
    <s v=" "/>
    <s v=" "/>
    <d v="2020-05-31T00:00:00"/>
    <n v="70"/>
    <n v="40"/>
    <s v="Registro para atencion"/>
    <s v="Funcionario"/>
    <d v="2020-02-18T00:00:00"/>
    <n v="1"/>
    <n v="68"/>
    <m/>
    <m/>
    <s v="Natural"/>
    <x v="1"/>
    <s v="Funcionario"/>
    <s v="ccifuentes5"/>
    <s v="En nombre propio"/>
    <s v="Cedula de ciudadania"/>
    <s v="WILLIAM DE JESUS GRANADA MORALES"/>
    <n v="9764289"/>
    <m/>
    <m/>
    <m/>
    <n v="3219618655"/>
    <m/>
    <m/>
    <m/>
    <m/>
    <m/>
    <s v="false"/>
    <s v="false"/>
    <m/>
    <m/>
    <n v="2"/>
    <s v="Ingresada"/>
    <s v="Propios"/>
    <s v="Peticiones comunes periodos anteriores"/>
    <s v="PERIODO ANTERIOR"/>
    <s v=" "/>
    <s v="Pendiente vencidos"/>
    <s v="Mas de 30."/>
    <s v="PENDIENTE"/>
    <s v="PENDIENTE"/>
    <n v="15"/>
    <n v="72"/>
    <n v="71"/>
    <n v="-56"/>
  </r>
  <r>
    <n v="2561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DILAN GOMEZ"/>
    <m/>
    <s v="Solicitud de Subsidios Funerarios"/>
    <s v="true"/>
    <s v="true"/>
    <s v="false"/>
    <m/>
    <m/>
    <s v="false"/>
    <m/>
    <m/>
    <x v="2"/>
    <m/>
    <m/>
    <x v="0"/>
    <n v="-740652501"/>
    <n v="46365476"/>
    <m/>
    <m/>
    <d v="2020-02-14T00:00:00"/>
    <d v="2020-02-17T00:00:00"/>
    <x v="713"/>
    <d v="2020-02-17T00:00:00"/>
    <n v="20207000064722"/>
    <d v="2020-02-14T00:00:00"/>
    <s v=" "/>
    <s v=" "/>
    <s v=" "/>
    <s v=" "/>
    <s v=" "/>
    <d v="2020-03-30T00:00:00"/>
    <n v="0"/>
    <m/>
    <s v=" "/>
    <s v=" "/>
    <d v="2020-05-31T00:00:00"/>
    <n v="70"/>
    <n v="40"/>
    <s v="Registro para atencion"/>
    <s v="Funcionario"/>
    <d v="2020-02-18T00:00:00"/>
    <n v="1"/>
    <n v="68"/>
    <m/>
    <m/>
    <s v="Natural"/>
    <x v="1"/>
    <s v="Funcionario"/>
    <s v="dcorredor18"/>
    <s v="En nombre propio"/>
    <s v="Cedula de ciudadania"/>
    <s v="ESTHER JULIA RODRIGUEZ ORTIZ"/>
    <n v="52546428"/>
    <m/>
    <m/>
    <m/>
    <n v="3132848012"/>
    <s v="KR 13 49 30"/>
    <m/>
    <m/>
    <m/>
    <m/>
    <s v="false"/>
    <s v="false"/>
    <m/>
    <m/>
    <n v="2"/>
    <s v="Ingresada"/>
    <s v="Propios"/>
    <s v="Peticiones comunes periodos anteriores"/>
    <s v="PERIODO ANTERIOR"/>
    <s v=" "/>
    <s v="Pendiente vencidos"/>
    <s v="Mas de 30."/>
    <s v="PENDIENTE"/>
    <s v="PENDIENTE"/>
    <n v="15"/>
    <n v="72"/>
    <n v="71"/>
    <n v="-56"/>
  </r>
  <r>
    <n v="2563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GERARDO ALONSO CASTRILLON GARCIA"/>
    <m/>
    <s v="Solicitud de Subsidios Funerarios"/>
    <s v="true"/>
    <s v="true"/>
    <s v="false"/>
    <m/>
    <m/>
    <s v="false"/>
    <m/>
    <m/>
    <x v="2"/>
    <m/>
    <m/>
    <x v="0"/>
    <n v="-740652501"/>
    <n v="46365476"/>
    <m/>
    <m/>
    <d v="2020-02-14T00:00:00"/>
    <d v="2020-02-17T00:00:00"/>
    <x v="714"/>
    <d v="2020-02-17T00:00:00"/>
    <n v="20207000064632"/>
    <d v="2020-02-14T00:00:00"/>
    <s v=" "/>
    <s v=" "/>
    <s v=" "/>
    <s v=" "/>
    <s v=" "/>
    <d v="2020-03-30T00:00:00"/>
    <n v="0"/>
    <m/>
    <s v=" "/>
    <s v=" "/>
    <d v="2020-05-31T00:00:00"/>
    <n v="70"/>
    <n v="40"/>
    <s v="Registro para atencion"/>
    <s v="Funcionario"/>
    <d v="2020-02-18T00:00:00"/>
    <n v="1"/>
    <n v="68"/>
    <m/>
    <m/>
    <s v="Natural"/>
    <x v="1"/>
    <s v="Funcionario"/>
    <s v="dcorredor18"/>
    <s v="En nombre propio"/>
    <s v="Cedula de ciudadania"/>
    <s v="MARIA NUBIOLA GARCIA DE CASTRILLON"/>
    <n v="24292678"/>
    <m/>
    <m/>
    <m/>
    <n v="3448000977"/>
    <s v="KR 13 49 30"/>
    <m/>
    <m/>
    <m/>
    <m/>
    <s v="false"/>
    <s v="false"/>
    <m/>
    <m/>
    <n v="2"/>
    <s v="Ingresada"/>
    <s v="Propios"/>
    <s v="Peticiones comunes periodos anteriores"/>
    <s v="PERIODO ANTERIOR"/>
    <s v=" "/>
    <s v="Pendiente vencidos"/>
    <s v="Mas de 30."/>
    <s v="PENDIENTE"/>
    <s v="PENDIENTE"/>
    <n v="15"/>
    <n v="72"/>
    <n v="71"/>
    <n v="-56"/>
  </r>
  <r>
    <n v="25644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 CARLOS ALBERTO AMAYA"/>
    <m/>
    <s v="Solicitud de Subsidios Funerarios"/>
    <s v="true"/>
    <s v="true"/>
    <s v="false"/>
    <m/>
    <m/>
    <s v="false"/>
    <m/>
    <m/>
    <x v="2"/>
    <m/>
    <m/>
    <x v="0"/>
    <n v="-740652501"/>
    <n v="46365476"/>
    <m/>
    <m/>
    <d v="2020-02-14T00:00:00"/>
    <d v="2020-02-17T00:00:00"/>
    <x v="715"/>
    <d v="2020-02-17T00:00:00"/>
    <n v="20207000064532"/>
    <d v="2020-02-14T00:00:00"/>
    <s v=" "/>
    <s v=" "/>
    <s v=" "/>
    <s v=" "/>
    <s v=" "/>
    <d v="2020-03-30T00:00:00"/>
    <n v="0"/>
    <m/>
    <s v=" "/>
    <s v=" "/>
    <d v="2020-05-31T00:00:00"/>
    <n v="70"/>
    <n v="40"/>
    <s v="Registro para atencion"/>
    <s v="Funcionario"/>
    <d v="2020-02-18T00:00:00"/>
    <n v="1"/>
    <n v="68"/>
    <m/>
    <m/>
    <s v="Natural"/>
    <x v="1"/>
    <s v="Funcionario"/>
    <s v="dcorredor18"/>
    <s v="En nombre propio"/>
    <s v="Cedula de ciudadania"/>
    <s v="HALBER ENRIQUE AMAYA "/>
    <n v="1099205688"/>
    <m/>
    <m/>
    <m/>
    <n v="3209533127"/>
    <s v="KR 13 49 30"/>
    <m/>
    <m/>
    <m/>
    <m/>
    <s v="false"/>
    <s v="false"/>
    <m/>
    <m/>
    <n v="2"/>
    <s v="Ingresada"/>
    <s v="Propios"/>
    <s v="Peticiones comunes periodos anteriores"/>
    <s v="PERIODO ANTERIOR"/>
    <s v=" "/>
    <s v="Pendiente vencidos"/>
    <s v="Mas de 30."/>
    <s v="PENDIENTE"/>
    <s v="PENDIENTE"/>
    <n v="15"/>
    <n v="72"/>
    <n v="71"/>
    <n v="-56"/>
  </r>
  <r>
    <n v="25659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INCLUSION RURO A NOMBRE DE YUDI MARCELA MONTENEGRO LAVAO"/>
    <m/>
    <s v="Solicitud de inclusion al Registro Unico de Recicladores de Oficio ? RURO."/>
    <s v="true"/>
    <s v="true"/>
    <s v="false"/>
    <m/>
    <m/>
    <s v="false"/>
    <m/>
    <m/>
    <x v="2"/>
    <m/>
    <m/>
    <x v="0"/>
    <n v="-740652501"/>
    <n v="46365476"/>
    <m/>
    <m/>
    <d v="2020-02-14T00:00:00"/>
    <d v="2020-02-17T00:00:00"/>
    <x v="716"/>
    <d v="2020-02-17T00:00:00"/>
    <n v="20207000064512"/>
    <d v="2020-02-14T00:00:00"/>
    <s v=" "/>
    <s v=" "/>
    <s v=" "/>
    <s v=" "/>
    <s v=" "/>
    <d v="2020-03-30T00:00:00"/>
    <n v="0"/>
    <m/>
    <s v=" "/>
    <s v=" "/>
    <d v="2020-05-31T00:00:00"/>
    <n v="70"/>
    <n v="40"/>
    <s v="Registro para atencion"/>
    <s v="Funcionario"/>
    <d v="2020-02-18T00:00:00"/>
    <n v="1"/>
    <n v="68"/>
    <m/>
    <m/>
    <s v="Natural"/>
    <x v="1"/>
    <s v="Funcionario"/>
    <s v="ccifuentes5"/>
    <s v="En nombre propio"/>
    <s v="Cedula de ciudadania"/>
    <s v="YUDI MARCELA MONTENEGRO LAVAO"/>
    <n v="1012334102"/>
    <m/>
    <m/>
    <m/>
    <n v="3108721088"/>
    <s v="KR 13 49 30"/>
    <m/>
    <m/>
    <m/>
    <m/>
    <s v="false"/>
    <s v="false"/>
    <m/>
    <m/>
    <n v="2"/>
    <s v="Ingresada"/>
    <s v="Propios"/>
    <s v="Peticiones comunes periodos anteriores"/>
    <s v="PERIODO ANTERIOR"/>
    <s v=" "/>
    <s v="Pendiente vencidos"/>
    <s v="Mas de 30."/>
    <s v="PENDIENTE"/>
    <s v="PENDIENTE"/>
    <n v="15"/>
    <n v="72"/>
    <n v="71"/>
    <n v="-56"/>
  </r>
  <r>
    <n v="258872020"/>
    <s v="UNICO"/>
    <s v="HABITAT"/>
    <s v="ENTIDADES DISTRITALES"/>
    <s v="UAESP"/>
    <s v="Puede Consolidar | Trasladar Entidades"/>
    <s v="PROMOAMBIENTAL S.A.S E.S.P"/>
    <x v="0"/>
    <m/>
    <m/>
    <m/>
    <s v="Paula  Medina "/>
    <s v="Activo"/>
    <m/>
    <x v="0"/>
    <x v="0"/>
    <s v="En tramite - Por asignacion"/>
    <x v="1"/>
    <s v="En tramite - Por asignacion"/>
    <s v="EL PRESENTE RECLAMO ES POR EL ALTO VALOR COBRADO POR EL CONSUMO DE ALCANTARILLADO PUESTO QUE EN EL RECIBO DEL MES DE SEPTIEMBRE 20 A NOVIEMBRE 18 DEL 2019  EL VALOR DEL CONSUMO FUE DE $156.850 (36 DE CONSUMO) PERO EL RECIBO DE NOVIEMBRE 19 DEL 2019 A ENERO 16 DEL 2020 COBRARON UN VALOR POR CONSUMO DE $533.494 (128 DE CONSUMO). CONSUMO QUE ALTAMENTE SE REFLEJA ELEVADO PARA EL SERVICIO DE ALCANTARILLADO ADJUNTO RECIBOS DEL ANO 2019 (ENERO A DICIEMBRE) Y ULTIMO RECIBO (ENERO 2020) COMO SOPORTE   VALOR QUE NO SE VA A CANCELAR PORQUE ES UN VALOR QUE PAGARIA UN COJUNTO RESIDENCIAL  PERO LA EMPRESA POR SER DISTRIBUIDORA  NO GENERA NINGUN TIPO DE RESIDUOS LIQUIDO. AGRADECEMOS SU PRONTA RESPUESTA"/>
    <m/>
    <m/>
    <s v="false"/>
    <s v="false"/>
    <s v="false"/>
    <m/>
    <m/>
    <s v="false"/>
    <m/>
    <m/>
    <x v="8"/>
    <s v="12 - TOBERIN"/>
    <s v="EL TOBERIN"/>
    <x v="3"/>
    <m/>
    <m/>
    <m/>
    <m/>
    <d v="2020-02-14T00:00:00"/>
    <d v="2020-02-17T00:00:00"/>
    <x v="717"/>
    <d v="2020-02-17T00:00:00"/>
    <m/>
    <s v=" "/>
    <s v=" "/>
    <s v=" "/>
    <s v=" "/>
    <s v=" "/>
    <s v=" "/>
    <d v="2020-03-30T00:00:00"/>
    <n v="0"/>
    <m/>
    <s v=" "/>
    <s v=" "/>
    <d v="2020-05-31T00:00:00"/>
    <n v="70"/>
    <n v="40"/>
    <s v="Clasificacion"/>
    <s v="Funcionario"/>
    <d v="2020-03-05T00:00:00"/>
    <n v="28"/>
    <n v="56"/>
    <m/>
    <m/>
    <s v="Juridica"/>
    <x v="2"/>
    <s v="Peticionario Identificado"/>
    <s v="pmedina56"/>
    <s v="En representacion de"/>
    <s v="NIT"/>
    <s v="Healthumana sas   "/>
    <n v="900751323"/>
    <m/>
    <s v="healthumana@gmail.com"/>
    <n v="5175689"/>
    <n v="3185279428"/>
    <s v="KR 23 164 26"/>
    <s v="01 - USAQUEN"/>
    <s v="12 - TOBERIN"/>
    <s v="EL TOBERIN"/>
    <n v="3"/>
    <s v="false"/>
    <s v="true"/>
    <m/>
    <m/>
    <n v="3"/>
    <s v="Ingresada"/>
    <s v="Por el ciudadano"/>
    <s v="Peticiones comunes periodos anteriores"/>
    <s v="PERIODO ANTERIOR"/>
    <s v=" "/>
    <s v="Pendiente vencidos"/>
    <s v="Mas de 30."/>
    <s v="PENDIENTE"/>
    <s v="PENDIENTE"/>
    <n v="15"/>
    <n v="36"/>
    <n v="35"/>
    <n v="-20"/>
  </r>
  <r>
    <n v="259352020"/>
    <s v="UNICO"/>
    <s v="HABITAT"/>
    <s v="ENTIDADES DISTRITALES"/>
    <s v="UAESP"/>
    <s v="Puede Consolidar | Trasladar Entidades"/>
    <s v="SUBDIRECCION DE APROVECHAMIENTO"/>
    <x v="4"/>
    <m/>
    <m/>
    <m/>
    <s v="Claudia Mercedes Cifuentes Cifuentes"/>
    <s v="Activo"/>
    <s v="PUNTO DE ATENCION Y RADICACION - PALACIO LIEVANO"/>
    <x v="1"/>
    <x v="5"/>
    <s v="En tramite - Por asignacion"/>
    <x v="1"/>
    <s v="En tramite - Por asignacion"/>
    <s v="RESPETUOSAMENTE ME PERMITO PONER PARA SU CONOCIMIENTO PERSONAL  CUATRO (4) PROYECTOS."/>
    <m/>
    <s v="Atencion de Solicitudes Ciudadanas"/>
    <s v="false"/>
    <s v="true"/>
    <s v="false"/>
    <m/>
    <m/>
    <s v="false"/>
    <m/>
    <m/>
    <x v="15"/>
    <s v="110 - CIUDAD SALITRE OCCIDENTAL"/>
    <s v="LA ESPERANZA SUR"/>
    <x v="0"/>
    <n v="-741171110669999"/>
    <n v="465631374900005"/>
    <m/>
    <m/>
    <d v="2020-02-14T00:00:00"/>
    <d v="2020-02-17T00:00:00"/>
    <x v="718"/>
    <d v="2020-02-17T00:00:00"/>
    <s v="1-2020-5017"/>
    <d v="2020-02-14T00:00:00"/>
    <s v=" "/>
    <s v=" "/>
    <s v=" "/>
    <s v=" "/>
    <s v=" "/>
    <d v="2020-03-30T00:00:00"/>
    <n v="0"/>
    <m/>
    <s v=" "/>
    <s v=" "/>
    <d v="2020-05-31T00:00:00"/>
    <n v="70"/>
    <n v="40"/>
    <s v="Clasificacion"/>
    <s v="Funcionario"/>
    <d v="2020-03-05T00:00:00"/>
    <n v="28"/>
    <n v="56"/>
    <m/>
    <m/>
    <s v="Natural"/>
    <x v="1"/>
    <s v="Funcionario"/>
    <s v="ccifuentes5"/>
    <s v="En nombre propio"/>
    <s v="Cedula de ciudadania"/>
    <s v="LUIS MARIA CRUZ MARTINEZ"/>
    <n v="17199730"/>
    <m/>
    <s v="comfruariarilc@hotmail.com"/>
    <n v="4167545"/>
    <n v="3108576811"/>
    <s v="CL 22D 69F 73  IN 26 AP 304"/>
    <s v="09 - FONTIBON"/>
    <s v="110 - CIUDAD SALITRE OCCIDENTAL"/>
    <s v="LA ESPERANZA SUR"/>
    <m/>
    <s v="true"/>
    <s v="true"/>
    <m/>
    <m/>
    <n v="2"/>
    <s v="Ingresada"/>
    <s v="Por el distrito"/>
    <s v="Peticiones comunes periodos anteriores"/>
    <s v="PERIODO ANTERIOR"/>
    <s v=" "/>
    <s v="Pendiente vencidos"/>
    <s v="Mas de 30."/>
    <s v="PENDIENTE"/>
    <s v="PENDIENTE"/>
    <n v="15"/>
    <n v="70"/>
    <n v="69"/>
    <n v="-54"/>
  </r>
  <r>
    <n v="259772020"/>
    <s v="UNICO"/>
    <s v="HABITAT"/>
    <s v="ENTIDADES DISTRITALES"/>
    <s v="UAESP"/>
    <s v="Puede Consolidar | Trasladar Entidades"/>
    <s v="SUBDIRECCION DE ALUMBRADO PUBLICO"/>
    <x v="1"/>
    <m/>
    <m/>
    <m/>
    <s v="LUZ  MARY SUAREZ CANON"/>
    <s v="Activo"/>
    <s v="WEB SERVICE"/>
    <x v="1"/>
    <x v="1"/>
    <s v="En tramite - Por asignacion"/>
    <x v="1"/>
    <s v="En tramite - Por asignacion"/>
    <s v="QUEJA CONTRA LA EMPRESA VANTI"/>
    <m/>
    <m/>
    <s v="false"/>
    <s v="true"/>
    <s v="false"/>
    <m/>
    <m/>
    <s v="false"/>
    <m/>
    <m/>
    <x v="3"/>
    <s v="66 - SAN FRANCISCO"/>
    <s v="SAN FRANCISCO"/>
    <x v="0"/>
    <m/>
    <m/>
    <m/>
    <m/>
    <d v="2020-02-14T00:00:00"/>
    <d v="2020-02-17T00:00:00"/>
    <x v="719"/>
    <d v="2020-02-18T00:00:00"/>
    <s v="1-2020-5074"/>
    <d v="2020-02-14T00:00:00"/>
    <s v=" "/>
    <s v=" "/>
    <s v=" "/>
    <s v=" "/>
    <s v=" "/>
    <d v="2020-03-31T00:00:00"/>
    <n v="0"/>
    <m/>
    <s v=" "/>
    <s v=" "/>
    <d v="2020-05-31T00:00:00"/>
    <n v="69"/>
    <n v="39"/>
    <s v="Clasificacion"/>
    <s v="Funcionario"/>
    <d v="2020-03-06T00:00:00"/>
    <n v="28"/>
    <n v="55"/>
    <m/>
    <m/>
    <s v="Natural"/>
    <x v="1"/>
    <s v="Funcionario"/>
    <s v="lsuarez114"/>
    <s v="En nombre propio"/>
    <m/>
    <s v="LUIS FRANCISCO MARTINEZ BARRERA"/>
    <m/>
    <m/>
    <m/>
    <n v="7155425"/>
    <n v="3112565627"/>
    <s v="KR 21A 67 15 SUR"/>
    <s v="19 - CIUDAD BOLIVAR"/>
    <s v="66 - SAN FRANCISCO"/>
    <s v="SAN FRANCISCO"/>
    <m/>
    <s v="true"/>
    <s v="false"/>
    <m/>
    <m/>
    <n v="2"/>
    <s v="Ingresada"/>
    <s v="Por el distrito"/>
    <s v="Peticiones comunes periodos anteriores"/>
    <s v="PERIODO ANTERIOR"/>
    <s v=" "/>
    <s v="Pendiente vencidos"/>
    <s v="Mas de 30."/>
    <s v="PENDIENTE"/>
    <s v="PENDIENTE"/>
    <n v="15"/>
    <n v="70"/>
    <n v="69"/>
    <n v="-54"/>
  </r>
  <r>
    <n v="260772020"/>
    <s v="UNICO"/>
    <s v="HABITAT"/>
    <s v="ENTIDADES DISTRITALES"/>
    <s v="UAESP"/>
    <s v="Puede Consolidar | Trasladar Entidades"/>
    <s v="SUBDIRECCION DE ALUMBRADO PUBLICO"/>
    <x v="1"/>
    <m/>
    <m/>
    <m/>
    <s v="LUZ  MARY SUAREZ CANON"/>
    <s v="Activo"/>
    <m/>
    <x v="0"/>
    <x v="3"/>
    <s v="En tramite - Por asignacion"/>
    <x v="1"/>
    <s v="En tramite - Por asignacion"/>
    <s v="FAVOR ARREGLAR EL ALUMBRADO PUBLICO DANADO EN LA CARRERA 19B ENTRE CALLES 84 A 85. ESTA A OSCURAS. LOCALIDAD DE CHAPINERO. SE GENERA SENSACION DE INSEGURIDAD"/>
    <m/>
    <m/>
    <s v="false"/>
    <s v="false"/>
    <s v="false"/>
    <m/>
    <m/>
    <s v="false"/>
    <m/>
    <m/>
    <x v="10"/>
    <s v="97 - CHICO LAGO"/>
    <s v="ANTIGUO COUNTRY"/>
    <x v="2"/>
    <n v="-801679758"/>
    <n v="257700009"/>
    <m/>
    <m/>
    <d v="2020-02-14T00:00:00"/>
    <d v="2020-02-17T00:00:00"/>
    <x v="720"/>
    <d v="2020-02-17T00:00:00"/>
    <m/>
    <s v=" "/>
    <s v=" "/>
    <s v=" "/>
    <s v=" "/>
    <s v=" "/>
    <s v=" "/>
    <d v="2020-03-30T00:00:00"/>
    <n v="0"/>
    <m/>
    <s v=" "/>
    <s v=" "/>
    <d v="2020-05-31T00:00:00"/>
    <n v="70"/>
    <n v="40"/>
    <s v="Clasificacion"/>
    <s v="Funcionario"/>
    <d v="2020-03-05T00:00:00"/>
    <n v="28"/>
    <n v="56"/>
    <m/>
    <m/>
    <s v="Natural"/>
    <x v="1"/>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n v="15"/>
    <n v="71"/>
    <n v="70"/>
    <n v="-55"/>
  </r>
  <r>
    <n v="261152020"/>
    <s v="UNICO"/>
    <s v="HABITAT"/>
    <s v="ENTIDADES DISTRITALES"/>
    <s v="UAESP"/>
    <s v="Puede Consolidar | Trasladar Entidades"/>
    <s v="SUBDIRECCION DE ALUMBRADO PUBLICO"/>
    <x v="1"/>
    <m/>
    <m/>
    <m/>
    <s v="LUZ  MARY SUAREZ CANON"/>
    <s v="Activo"/>
    <s v="WEB SERVICE"/>
    <x v="0"/>
    <x v="3"/>
    <s v="En tramite - Por asignacion"/>
    <x v="1"/>
    <s v="En tramite - Por asignacion"/>
    <s v="Cordial saludo  Requiero de su colaboracion para revisar el alumbrado plublico de la dirreccion carrera 105 f #67 d 22 esquina barrio el muelle  ya que dias pasados unos operarios manipularon las lamparas de alumbrado publico las cuales aon dos. Y ahora estas que estan en el parque del frente no funcionan. Generando inseguridad. Robos y consumo de drogas. Adicional que la rama.de los arboles tocan las redes de alta y media tension. Agradezco su colaboracion para recisar este problema. Quedo atenta"/>
    <m/>
    <m/>
    <s v="false"/>
    <s v="false"/>
    <s v="false"/>
    <m/>
    <m/>
    <s v="false"/>
    <m/>
    <m/>
    <x v="2"/>
    <m/>
    <m/>
    <x v="0"/>
    <m/>
    <m/>
    <m/>
    <m/>
    <d v="2020-02-14T00:00:00"/>
    <d v="2020-02-17T00:00:00"/>
    <x v="721"/>
    <d v="2020-03-04T00:00:00"/>
    <m/>
    <s v=" "/>
    <s v=" "/>
    <s v=" "/>
    <s v=" "/>
    <s v=" "/>
    <s v=" "/>
    <d v="2020-04-17T00:00:00"/>
    <n v="0"/>
    <m/>
    <s v=" "/>
    <s v=" "/>
    <d v="2020-05-31T00:00:00"/>
    <n v="58"/>
    <n v="28"/>
    <s v="Clasificacion"/>
    <s v="Funcionario"/>
    <d v="2020-03-24T00:00:00"/>
    <n v="28"/>
    <n v="44"/>
    <m/>
    <m/>
    <s v="Natural"/>
    <x v="1"/>
    <s v="Funcionario"/>
    <s v="lsuarez114"/>
    <s v="En nombre propio"/>
    <s v="Cedula de ciudadania"/>
    <s v="INGRITH JULIETH ROA AREVALO"/>
    <n v="1032356651"/>
    <m/>
    <s v="arevaloingrith8619@gmail.com"/>
    <m/>
    <n v="3144874716"/>
    <m/>
    <s v="10 - ENGATIVA"/>
    <s v="74 - ENGATIVA"/>
    <s v="EL MUELLE"/>
    <n v="2"/>
    <s v="false"/>
    <s v="true"/>
    <m/>
    <m/>
    <n v="2"/>
    <s v="Ingresada"/>
    <s v="Por el distrito"/>
    <s v="Peticiones comunes periodos anteriores"/>
    <s v="PERIODO ANTERIOR"/>
    <s v=" "/>
    <s v="Pendiente vencidos"/>
    <s v="Mas de 30."/>
    <s v="PENDIENTE"/>
    <s v="PENDIENTE"/>
    <n v="15"/>
    <n v="50"/>
    <n v="49"/>
    <n v="-34"/>
  </r>
  <r>
    <n v="261942020"/>
    <s v="UNICO"/>
    <s v="HABITAT"/>
    <s v="ENTIDADES DISTRITALES"/>
    <s v="UAESP"/>
    <s v="Puede Consolidar | Trasladar Entidades"/>
    <s v="SUBDIRECCION DE ALUMBRADO PUBLICO"/>
    <x v="1"/>
    <m/>
    <m/>
    <m/>
    <s v="LUZ  MARY SUAREZ CANON"/>
    <s v="Activo"/>
    <m/>
    <x v="0"/>
    <x v="2"/>
    <s v="En tramite - Por asignacion"/>
    <x v="1"/>
    <s v="En tramite - Por asignacion"/>
    <s v="SE REITERA A UAESP COMO A CODENSA LA EXPANSION O CAMBIO DE LAS BOMBILLAS ACTUALES POR LUZ LED  QUE ILUMINEN EL BARRIO RIONEGRO EN LA LOCALIDAD DE BARRIOS UNIDOS SOBRE LA CARRERA 60 CON CALLE 92  TODA VEZ QUE NO HAY BOMBILLAS ADECUADAS  QUE BRINDEN BUENA LUZ EN LA ZONA Y SI PERMITIENDOLE A LOS AMIGOS DE LO AJENO ROBAR A LAS PERSONAS  ESPERAMOS SEAN ATENDIDAS NUESTRAS PETICIONES EN ESTA NUEVA ADMINISTRACION."/>
    <m/>
    <m/>
    <s v="false"/>
    <s v="false"/>
    <s v="false"/>
    <m/>
    <m/>
    <s v="false"/>
    <m/>
    <m/>
    <x v="14"/>
    <s v="21 - LOS ANDES"/>
    <s v="RIONEGRO"/>
    <x v="3"/>
    <m/>
    <m/>
    <m/>
    <m/>
    <d v="2020-02-15T00:00:00"/>
    <d v="2020-02-17T00:00:00"/>
    <x v="722"/>
    <d v="2020-02-17T00:00:00"/>
    <m/>
    <s v=" "/>
    <s v=" "/>
    <s v=" "/>
    <s v=" "/>
    <s v=" "/>
    <s v=" "/>
    <d v="2020-03-30T00:00:00"/>
    <n v="0"/>
    <m/>
    <s v=" "/>
    <s v=" "/>
    <d v="2020-05-31T00:00:00"/>
    <n v="70"/>
    <n v="40"/>
    <s v="Clasificacion"/>
    <s v="Funcionario"/>
    <d v="2020-03-05T00:00:00"/>
    <n v="28"/>
    <n v="56"/>
    <m/>
    <m/>
    <m/>
    <x v="0"/>
    <s v="Anonimo"/>
    <s v="lsuarez114"/>
    <s v="En nombre propio"/>
    <m/>
    <s v="ANONIMO"/>
    <m/>
    <m/>
    <m/>
    <m/>
    <m/>
    <m/>
    <m/>
    <m/>
    <m/>
    <m/>
    <s v="false"/>
    <s v="false"/>
    <m/>
    <m/>
    <n v="2"/>
    <s v="Ingresada"/>
    <s v="Por el ciudadano"/>
    <s v="Peticiones comunes periodos anteriores"/>
    <s v="PERIODO ANTERIOR"/>
    <s v=" "/>
    <s v="Pendiente vencidos"/>
    <s v="Mas de 30."/>
    <s v="PENDIENTE"/>
    <s v="PENDIENTE"/>
    <n v="15"/>
    <n v="70"/>
    <n v="69"/>
    <n v="-54"/>
  </r>
  <r>
    <n v="262022020"/>
    <s v="UNICO"/>
    <s v="HABITAT"/>
    <s v="ENTIDADES DISTRITALES"/>
    <s v="UAESP"/>
    <s v="Puede Consolidar | Trasladar Entidades"/>
    <s v="PROMOAMBIENTAL S.A.S E.S.P"/>
    <x v="0"/>
    <m/>
    <m/>
    <m/>
    <s v="Pedro  Cueche "/>
    <s v="Activo"/>
    <m/>
    <x v="0"/>
    <x v="3"/>
    <s v="En tramite - Por asignacion"/>
    <x v="1"/>
    <s v="En tramite - Por asignacion"/>
    <s v="EL PARQUE PUBLICO DENOMINADO ?PARQUE GARDEL? ENTRE LAS CARRERAS 10 Y 9ª Y CALLES 97ª Y 96  SE HA VUELTO UN SITIO DE ALMUERZO DURANTE EL MEDIODIA DE LOS DIAS LABORALES  CON PERSONAS ACOSTADOS EN LOS BANCOS Y PASTO. DESAFORTUNADAMENTE  DEBIDO A LA CANTIDAD DE PERSONAS QUE USAN EL PARQUE COMO SITIO DE ALMUERZO  LAS CANECAS DISPONIBLES SON INSUFICIENTES PARA LA CANTIDAD DE BUSERA DE LOS ALMUERZOS. ESTO LLEVE A QUE LAS CANECAS SEAN RODEADAS DE BASURA QUE SE ESPARCE POR EL PARQUE DEBIDO AL VIENTO Y ANIMALES (VER FOTO). ESTA INSUFICIENCIA DE CANECAS ESTA CREANDO UN PROBLEMA DE HIGIENE EN EL PARQUE Y BARRIO  ATRAYENDO PERROS CALLEJEROS Y RATAS. LA ALCALDIA DEBERIA DISPONER EN EL PARQUE MAS CANECAS Y RECOGER MAS FRECUENTEMENTE LA BASURA DEL PARQUE GARDEL."/>
    <m/>
    <m/>
    <s v="false"/>
    <s v="true"/>
    <s v="false"/>
    <m/>
    <m/>
    <s v="false"/>
    <m/>
    <m/>
    <x v="2"/>
    <m/>
    <m/>
    <x v="0"/>
    <n v="-7404354304076600"/>
    <n v="4679449533917110"/>
    <m/>
    <m/>
    <d v="2020-02-15T00:00:00"/>
    <d v="2020-02-17T00:00:00"/>
    <x v="723"/>
    <d v="2020-02-18T00:00:00"/>
    <m/>
    <s v=" "/>
    <s v=" "/>
    <s v=" "/>
    <s v=" "/>
    <s v=" "/>
    <s v=" "/>
    <d v="2020-03-31T00:00:00"/>
    <n v="0"/>
    <m/>
    <s v=" "/>
    <s v=" "/>
    <d v="2020-05-31T00:00:00"/>
    <n v="69"/>
    <n v="39"/>
    <s v="Clasificacion"/>
    <s v="Funcionario"/>
    <d v="2020-03-06T00:00:00"/>
    <n v="28"/>
    <n v="55"/>
    <m/>
    <m/>
    <s v="Natural"/>
    <x v="1"/>
    <s v="Peticionario Identificado"/>
    <s v="pcueche1"/>
    <s v="En nombre propio"/>
    <s v="Cedula de Extranjeria"/>
    <s v="MARCELLO  LEONARDI "/>
    <n v="429623"/>
    <s v="ADULTO MAYOR"/>
    <s v="ME_Leonardi@hotmail.com"/>
    <m/>
    <m/>
    <m/>
    <m/>
    <m/>
    <m/>
    <m/>
    <s v="false"/>
    <s v="true"/>
    <m/>
    <m/>
    <n v="3"/>
    <s v="Ingresada"/>
    <s v="Por el ciudadano"/>
    <s v="Peticiones comunes periodos anteriores"/>
    <s v="PERIODO ANTERIOR"/>
    <s v=" "/>
    <s v="Pendiente vencidos"/>
    <s v="Mas de 30."/>
    <s v="PENDIENTE"/>
    <s v="PENDIENTE"/>
    <n v="15"/>
    <n v="64"/>
    <n v="63"/>
    <n v="-48"/>
  </r>
  <r>
    <n v="262512020"/>
    <s v="UNICO"/>
    <s v="HABITAT"/>
    <s v="ENTIDADES DISTRITALES"/>
    <s v="UAESP"/>
    <s v="Puede Consolidar | Trasladar Entidades"/>
    <s v="PROMOAMBIENTAL S.A.S E.S.P"/>
    <x v="0"/>
    <m/>
    <m/>
    <m/>
    <s v="Pedro  Cueche "/>
    <s v="Activo"/>
    <m/>
    <x v="0"/>
    <x v="8"/>
    <s v="En tramite - Por asignacion"/>
    <x v="1"/>
    <s v="En tramite - Por asignacion"/>
    <s v="¡HOLA! REPORTO LA NECESIDAD URGENTE DE PODAR EL ARBOL UBICADA EN EL PARQUE DE BOLSILLO DE LA CARRERA 27 N.O 45 A - 75  BARRIO BELALCAZAR CON EL CODIGO 57342  EL CUAL ESTA AFECTANDO A LA EDIFICACION ALEDANA CON SUS RAMAS.  ¡GRACIAS!"/>
    <m/>
    <m/>
    <s v="false"/>
    <s v="true"/>
    <s v="false"/>
    <m/>
    <m/>
    <s v="false"/>
    <m/>
    <m/>
    <x v="2"/>
    <m/>
    <m/>
    <x v="0"/>
    <n v="-740774839371443"/>
    <n v="4635446908575440"/>
    <m/>
    <m/>
    <d v="2020-02-15T00:00:00"/>
    <d v="2020-02-17T00:00:00"/>
    <x v="724"/>
    <d v="2020-02-17T00:00:00"/>
    <m/>
    <s v=" "/>
    <s v=" "/>
    <s v=" "/>
    <s v=" "/>
    <s v=" "/>
    <s v=" "/>
    <d v="2020-04-06T00:00:00"/>
    <n v="0"/>
    <m/>
    <s v=" "/>
    <s v=" "/>
    <d v="2020-05-31T00:00:00"/>
    <n v="70"/>
    <n v="35"/>
    <s v="Clasificacion"/>
    <s v="Funcionario"/>
    <d v="2020-03-27T00:00:00"/>
    <n v="33"/>
    <n v="41"/>
    <m/>
    <m/>
    <s v="Natural"/>
    <x v="1"/>
    <s v="Peticionario Identificado"/>
    <s v="pcueche1"/>
    <s v="En nombre propio"/>
    <s v="Cedula de ciudadania"/>
    <s v="WALTER  CADENA "/>
    <n v="91488302"/>
    <m/>
    <s v="walter.cadena@gmail.com"/>
    <m/>
    <m/>
    <m/>
    <m/>
    <m/>
    <m/>
    <m/>
    <s v="false"/>
    <s v="true"/>
    <m/>
    <m/>
    <n v="4"/>
    <s v="Ingresada"/>
    <s v="Por el ciudadano"/>
    <s v="Peticiones comunes periodos anteriores"/>
    <s v="PERIODO ANTERIOR"/>
    <s v=" "/>
    <s v="Pendiente vencidos"/>
    <s v="Mas de 30."/>
    <s v="PENDIENTE"/>
    <s v="PENDIENTE"/>
    <n v="30"/>
    <n v="63"/>
    <n v="62"/>
    <n v="-32"/>
  </r>
  <r>
    <n v="262842020"/>
    <s v="UNICO"/>
    <s v="HABITAT"/>
    <s v="ENTIDADES DISTRITALES"/>
    <s v="UAESP"/>
    <s v="Es Control Interno Disciplinario? | Oficina de Atencion a la Ciudadania | Puede Consolidar | Trasladar Entidades"/>
    <s v="SUBDIRECCION ADMINISTRATIVA Y FINANCIERA"/>
    <x v="5"/>
    <m/>
    <m/>
    <m/>
    <s v="OMAR YESID NAVARRETE CASTRO"/>
    <s v="Activo"/>
    <m/>
    <x v="0"/>
    <x v="2"/>
    <s v="En tramite - Por traslado"/>
    <x v="1"/>
    <s v="En tramite - Por traslado"/>
    <s v="RECOGIDA DE BASURAS Y ESCOMBROS  AGRADEZCO GESTIONAR ANTE LA ENTIDAD QUE CORRESPONDA LA RECOGIDA DE BASURAS  ESCOMBROS Y LLANTAS QUE HAY A LA ALTURA DE LA CALLE 134 CON CANAL CORDOBA COSTADO NORTE  EN LA ACERA OCCIDENTAL PARALELA AL CANAL HAY UNA ACUMULACION DE BASURAS  ESCOMBROS Y ALGUNAS LLANTAS."/>
    <m/>
    <m/>
    <s v="false"/>
    <s v="false"/>
    <s v="false"/>
    <m/>
    <m/>
    <s v="false"/>
    <m/>
    <m/>
    <x v="11"/>
    <s v="19 - EL PRADO"/>
    <s v="PRADO VERANIEGO"/>
    <x v="3"/>
    <m/>
    <m/>
    <m/>
    <m/>
    <d v="2020-02-15T00:00:00"/>
    <d v="2020-02-17T00:00:00"/>
    <x v="725"/>
    <d v="2020-02-18T00:00:00"/>
    <m/>
    <s v=" "/>
    <s v=" "/>
    <s v=" "/>
    <s v=" "/>
    <s v=" "/>
    <s v=" "/>
    <d v="2020-03-31T00:00:00"/>
    <n v="0"/>
    <m/>
    <s v=" "/>
    <s v=" "/>
    <d v="2020-05-31T00:00:00"/>
    <n v="69"/>
    <n v="39"/>
    <s v="Registro para atencion"/>
    <s v="Funcionario"/>
    <d v="2020-02-19T00:00:00"/>
    <n v="1"/>
    <n v="67"/>
    <m/>
    <m/>
    <s v="Natural"/>
    <x v="1"/>
    <s v="Peticionario Identificado"/>
    <s v="onavarrete7"/>
    <m/>
    <s v="Cedula de ciudadania"/>
    <s v="FERNANDO  CLAROS CASTRO"/>
    <n v="79577692"/>
    <m/>
    <s v="ferclaros@hotmail.com"/>
    <n v="6331365"/>
    <n v="3103246757"/>
    <s v="KR 53C 131A 69  BL 3 AP 602"/>
    <s v="11 - SUBA"/>
    <s v="19 - EL PRADO"/>
    <s v="PRADO VERANIEGO"/>
    <n v="3"/>
    <s v="false"/>
    <s v="true"/>
    <m/>
    <m/>
    <n v="1"/>
    <s v="Recibida"/>
    <s v="Por el ciudadano"/>
    <s v="Peticiones comunes periodos anteriores"/>
    <s v="PERIODO ANTERIOR"/>
    <s v=" "/>
    <s v="Pendiente vencidos"/>
    <s v="Mas de 30."/>
    <s v="PENDIENTE"/>
    <s v="PENDIENTE"/>
    <n v="15"/>
    <n v="71"/>
    <n v="70"/>
    <n v="-55"/>
  </r>
  <r>
    <n v="263522020"/>
    <s v="UNICO"/>
    <s v="HABITAT"/>
    <s v="ENTIDADES DISTRITALES"/>
    <s v="UAESP"/>
    <s v="Puede Consolidar | Trasladar Entidades"/>
    <s v="SUBDIRECCION DE ALUMBRADO PUBLICO"/>
    <x v="1"/>
    <m/>
    <m/>
    <m/>
    <s v="LUZ  MARY SUAREZ CANON"/>
    <s v="Activo"/>
    <m/>
    <x v="0"/>
    <x v="2"/>
    <s v="En tramite - Por asignacion"/>
    <x v="1"/>
    <s v="En tramite - Por asignacion"/>
    <s v="SOLICITO A USTEDES REVISAR EL ESTADO ACTUAL DE ESTE POSTE. TIENE UN QUIEBRE EN EL INICIO Y DE AHI QUE ESTE INCLINADO. CONSIDERO QUE REPRESENTA UN RIESGO PARA PEATONES Y AUTOMOVILES."/>
    <m/>
    <m/>
    <s v="false"/>
    <s v="true"/>
    <s v="false"/>
    <m/>
    <m/>
    <s v="false"/>
    <m/>
    <m/>
    <x v="2"/>
    <m/>
    <m/>
    <x v="6"/>
    <n v="-740513428599999"/>
    <n v="466890110100007"/>
    <m/>
    <m/>
    <d v="2020-02-16T00:00:00"/>
    <d v="2020-02-17T00:00:00"/>
    <x v="726"/>
    <d v="2020-02-17T00:00:00"/>
    <m/>
    <s v=" "/>
    <s v=" "/>
    <s v=" "/>
    <s v=" "/>
    <s v=" "/>
    <s v=" "/>
    <d v="2020-03-30T00:00:00"/>
    <n v="0"/>
    <m/>
    <s v=" "/>
    <s v=" "/>
    <d v="2020-05-31T00:00:00"/>
    <n v="70"/>
    <n v="40"/>
    <s v="Clasificacion"/>
    <s v="Funcionario"/>
    <d v="2020-03-05T00:00:00"/>
    <n v="28"/>
    <n v="56"/>
    <m/>
    <m/>
    <s v="Natural"/>
    <x v="1"/>
    <s v="Peticionario Identificado"/>
    <s v="lsuarez114"/>
    <s v="En nombre propio"/>
    <s v="Cedula de ciudadania"/>
    <s v="JUANITA  VILLAMIL W"/>
    <n v="52008846"/>
    <m/>
    <s v="juanitavillamilw@yahoo.com"/>
    <m/>
    <n v="3114737558"/>
    <s v="AK 1 ESTE 72A 29"/>
    <s v="02 - CHAPINERO"/>
    <s v="88 - EL REFUGIO"/>
    <s v="BELLAVISTA"/>
    <n v="6"/>
    <s v="false"/>
    <s v="true"/>
    <m/>
    <m/>
    <n v="2"/>
    <s v="Ingresada"/>
    <s v="Por el ciudadano"/>
    <s v="Peticiones comunes periodos anteriores"/>
    <s v="PERIODO ANTERIOR"/>
    <s v=" "/>
    <s v="Pendiente vencidos"/>
    <s v="Mas de 30."/>
    <s v="PENDIENTE"/>
    <s v="PENDIENTE"/>
    <n v="15"/>
    <n v="70"/>
    <n v="69"/>
    <n v="-54"/>
  </r>
  <r>
    <n v="263702020"/>
    <s v="UNICO"/>
    <s v="HABITAT"/>
    <s v="ENTIDADES DISTRITALES"/>
    <s v="UAESP"/>
    <s v="Puede Consolidar | Trasladar Entidades"/>
    <s v="AREA LIMPIA DC SAS ESP"/>
    <x v="0"/>
    <s v="SERVICIOS PUBLICOS"/>
    <s v="RECOLECCION BARRIDO Y LIMPIEZA"/>
    <s v="LIMPIEZA DE AREAS PUBLICAS   LAVADO DE PUENTES - OPERADOR Y/O PRESTADOR DEL SERVICIO"/>
    <s v="SANDRA  PRIETO SALINAS"/>
    <s v="Activo"/>
    <s v="WEB SERVICE"/>
    <x v="0"/>
    <x v="5"/>
    <s v="En tramite - Por asignacion"/>
    <x v="1"/>
    <s v="Solucionado - Por respuesta definitiva"/>
    <s v="Srs.Alcaldia de Bogota  Buenos Dias   De antemano reciban un cordial saludo  el objetivo de escribirles este correo es para enviar propuesta del suministro de vehiculos electricos unipersonales y nodrizas para cubrir rutas de aseo y recoleccion de basuras.  En nuestra tarea participa un equipo de personas que llevan a cabo su trabajo con profesionalismo y en todo momento le daremos gran importancia a sus requerimientos haciendo propios los objetivos de su empresa para alcanzar el triunfo en todo aspecto posible.  Somos una empresa comprometida con el desarrollo de una cultura ambiental sostenible enfocados en el la movilidad electrica para la recoleccion de residuos solidos en zonas rurales y urbanas.  Qusieramos solicitar un espacio para poder realizar la presentacion de nuestro proyecto y con la oportunidad que nos puedan brindar poder implementarlo en la ciudad.  Gracias por su atencion quedamos atentos a sus comentarios."/>
    <s v="MISIONAL"/>
    <m/>
    <s v="false"/>
    <s v="true"/>
    <s v="false"/>
    <m/>
    <m/>
    <s v="false"/>
    <m/>
    <m/>
    <x v="2"/>
    <m/>
    <m/>
    <x v="0"/>
    <m/>
    <m/>
    <m/>
    <m/>
    <d v="2020-02-16T00:00:00"/>
    <d v="2020-02-17T00:00:00"/>
    <x v="727"/>
    <d v="2020-03-06T00:00:00"/>
    <m/>
    <s v=" "/>
    <s v=" "/>
    <s v=" "/>
    <s v=" "/>
    <s v=" "/>
    <s v=" "/>
    <d v="2020-04-21T00:00:00"/>
    <n v="0"/>
    <m/>
    <s v=" "/>
    <d v="2020-05-07T08:56:48"/>
    <d v="2020-05-26T16:11:48"/>
    <n v="41"/>
    <n v="11"/>
    <s v="Clasificacion"/>
    <s v="Funcionario"/>
    <d v="2020-03-26T00:00:00"/>
    <n v="28"/>
    <n v="27"/>
    <s v="SENOR USUARIO (A)   Reciba un cordial saludo de Area   Limpia S.A. ESP  se informa que en atencion su soli-citud recibida por la pagina Distrital de Quejas y Soluciones bajo numero 263702020   desde la Gerencia de Operaciones de AREA LIMPIA  no estamos interesados en el tema expuesto.  Cordial Saludo"/>
    <s v="SENOR USUARIO (A)   Reciba un cordial saludo de Area   Limpia S.A. ESP  se informa que en atencion su soli-citud recibida por la pagina Distrital de Quejas y Soluciones bajo numero 263702020   desde la Gerencia de Operaciones de AREA LIMPIA  no estamos interesados en el tema expuesto.  Cordial Saludo"/>
    <s v="Natural"/>
    <x v="1"/>
    <s v="Funcionario"/>
    <s v="sprieto32"/>
    <s v="En nombre propio"/>
    <s v="Cedula de ciudadania"/>
    <s v="SAMUEL GONZALO HERNANDEZ AYALA"/>
    <n v="79722597"/>
    <m/>
    <s v="samuel25041@hotmail.com"/>
    <m/>
    <n v="3204444487"/>
    <s v="CL 1 32A 09"/>
    <m/>
    <m/>
    <m/>
    <n v="3"/>
    <s v="true"/>
    <s v="false"/>
    <m/>
    <m/>
    <n v="3"/>
    <s v="Ingresada"/>
    <s v="Por el distrito"/>
    <m/>
    <s v="PERIODO ANTERIOR"/>
    <s v="Gestion extemporanea"/>
    <s v=" "/>
    <s v="Mas de 30."/>
    <s v="GESTIONADOS"/>
    <s v="GESTIONADO"/>
    <n v="15"/>
    <n v="17"/>
    <n v="13"/>
    <n v="0"/>
  </r>
  <r>
    <n v="264732020"/>
    <s v="UNICO"/>
    <s v="HABITAT"/>
    <s v="ENTIDADES DISTRITALES"/>
    <s v="UAESP"/>
    <s v="Puede Consolidar | Trasladar Entidades"/>
    <s v="PROMOAMBIENTAL S.A.S E.S.P"/>
    <x v="0"/>
    <m/>
    <m/>
    <m/>
    <s v="Pedro  Cueche "/>
    <s v="Activo"/>
    <s v="WEB SERVICE"/>
    <x v="1"/>
    <x v="1"/>
    <s v="En tramite - Por asignacion"/>
    <x v="1"/>
    <s v="En tramite - Por asignacion"/>
    <s v="TRASLADO DERECHO DE PETICION BRICEIDA PRIETO"/>
    <m/>
    <m/>
    <s v="false"/>
    <s v="true"/>
    <s v="false"/>
    <m/>
    <m/>
    <s v="false"/>
    <m/>
    <m/>
    <x v="2"/>
    <m/>
    <m/>
    <x v="0"/>
    <m/>
    <m/>
    <m/>
    <m/>
    <d v="2020-02-17T00:00:00"/>
    <d v="2020-02-18T00:00:00"/>
    <x v="728"/>
    <d v="2020-02-25T00:00:00"/>
    <n v="20205410130641"/>
    <d v="2020-02-14T00:00:00"/>
    <s v=" "/>
    <s v=" "/>
    <s v=" "/>
    <s v=" "/>
    <s v=" "/>
    <d v="2020-04-07T00:00:00"/>
    <n v="0"/>
    <m/>
    <s v=" "/>
    <s v=" "/>
    <d v="2020-05-31T00:00:00"/>
    <n v="64"/>
    <n v="34"/>
    <s v="Clasificacion"/>
    <s v="Funcionario"/>
    <d v="2020-03-13T00:00:00"/>
    <n v="28"/>
    <n v="50"/>
    <m/>
    <m/>
    <s v="Juridica"/>
    <x v="2"/>
    <s v="Funcionario"/>
    <s v="pcueche1"/>
    <s v="En nombre propio"/>
    <s v="NIT"/>
    <s v="NO_REGISTRADO CAJA POPULAR POPULAR"/>
    <n v="8999990744"/>
    <m/>
    <m/>
    <m/>
    <m/>
    <s v="CL 54 13 30"/>
    <m/>
    <m/>
    <m/>
    <n v="1"/>
    <s v="true"/>
    <s v="false"/>
    <m/>
    <m/>
    <n v="3"/>
    <s v="Ingresada"/>
    <s v="Por el distrito"/>
    <s v="Peticiones comunes periodos anteriores"/>
    <s v="PERIODO ANTERIOR"/>
    <s v=" "/>
    <s v="Pendiente vencidos"/>
    <s v="Mas de 30."/>
    <s v="PENDIENTE"/>
    <s v="PENDIENTE"/>
    <n v="15"/>
    <n v="52"/>
    <n v="51"/>
    <n v="-36"/>
  </r>
  <r>
    <n v="26488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INCLUSION RURO A NOMBRE DE LUIS ALBERTO MORENO ORTIZ"/>
    <m/>
    <s v="Solicitud de inclusion al Registro Unico de Recicladores de Oficio ? RURO."/>
    <s v="true"/>
    <s v="true"/>
    <s v="false"/>
    <m/>
    <m/>
    <s v="false"/>
    <m/>
    <m/>
    <x v="2"/>
    <m/>
    <m/>
    <x v="0"/>
    <n v="-740652501"/>
    <n v="46365476"/>
    <m/>
    <m/>
    <d v="2020-02-17T00:00:00"/>
    <d v="2020-02-18T00:00:00"/>
    <x v="729"/>
    <d v="2020-02-18T00:00:00"/>
    <n v="20207000064482"/>
    <d v="2020-02-17T00:00:00"/>
    <s v=" "/>
    <s v=" "/>
    <s v=" "/>
    <s v=" "/>
    <s v=" "/>
    <d v="2020-03-31T00:00:00"/>
    <n v="0"/>
    <m/>
    <s v=" "/>
    <s v=" "/>
    <d v="2020-05-31T00:00:00"/>
    <n v="69"/>
    <n v="39"/>
    <s v="Registro para atencion"/>
    <s v="Funcionario"/>
    <d v="2020-02-19T00:00:00"/>
    <n v="1"/>
    <n v="67"/>
    <m/>
    <m/>
    <s v="Natural"/>
    <x v="1"/>
    <s v="Funcionario"/>
    <s v="ccifuentes5"/>
    <s v="En nombre propio"/>
    <s v="Cedula de ciudadania"/>
    <s v="LUIS ALBERTO MORENO "/>
    <n v="80139152"/>
    <m/>
    <m/>
    <m/>
    <n v="3143300531"/>
    <s v="KR 13 49 30"/>
    <m/>
    <m/>
    <m/>
    <m/>
    <s v="false"/>
    <s v="false"/>
    <m/>
    <m/>
    <n v="2"/>
    <s v="Ingresada"/>
    <s v="Propios"/>
    <s v="Peticiones comunes periodos anteriores"/>
    <s v="PERIODO ANTERIOR"/>
    <s v=" "/>
    <s v="Pendiente vencidos"/>
    <s v="Mas de 30."/>
    <s v="PENDIENTE"/>
    <s v="PENDIENTE"/>
    <n v="15"/>
    <n v="71"/>
    <n v="70"/>
    <n v="-55"/>
  </r>
  <r>
    <n v="26495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habilitacion como Organizacion de Recicladores Autorizada -ORA"/>
    <s v="true"/>
    <s v="true"/>
    <s v="false"/>
    <m/>
    <m/>
    <s v="false"/>
    <m/>
    <m/>
    <x v="2"/>
    <m/>
    <m/>
    <x v="0"/>
    <n v="-740652501"/>
    <n v="46365476"/>
    <m/>
    <m/>
    <d v="2020-02-17T00:00:00"/>
    <d v="2020-02-18T00:00:00"/>
    <x v="730"/>
    <d v="2020-02-18T00:00:00"/>
    <n v="20207000063862"/>
    <d v="2020-02-17T00:00:00"/>
    <s v=" "/>
    <s v=" "/>
    <s v=" "/>
    <s v=" "/>
    <s v=" "/>
    <d v="2020-03-31T00:00:00"/>
    <n v="0"/>
    <m/>
    <s v=" "/>
    <s v=" "/>
    <d v="2020-05-31T00:00:00"/>
    <n v="69"/>
    <n v="39"/>
    <s v="Registro para atencion"/>
    <s v="Funcionario"/>
    <d v="2020-02-19T00:00:00"/>
    <n v="1"/>
    <n v="67"/>
    <m/>
    <m/>
    <s v="Natural"/>
    <x v="1"/>
    <s v="Funcionario"/>
    <s v="ccifuentes5"/>
    <s v="En nombre propio"/>
    <s v="Cedula de ciudadania"/>
    <s v="NELSON ENRIQUE CAMELO TORRES"/>
    <n v="13616205"/>
    <m/>
    <m/>
    <m/>
    <n v="3177572808"/>
    <s v="KR 13 49 30"/>
    <m/>
    <m/>
    <m/>
    <m/>
    <s v="false"/>
    <s v="false"/>
    <m/>
    <m/>
    <n v="2"/>
    <s v="Ingresada"/>
    <s v="Propios"/>
    <s v="Peticiones comunes periodos anteriores"/>
    <s v="PERIODO ANTERIOR"/>
    <s v=" "/>
    <s v="Pendiente vencidos"/>
    <s v="Mas de 30."/>
    <s v="PENDIENTE"/>
    <s v="PENDIENTE"/>
    <n v="15"/>
    <n v="71"/>
    <n v="70"/>
    <n v="-55"/>
  </r>
  <r>
    <n v="2650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 SOLICITUD DE SUBSIDIO FUNERARIO"/>
    <m/>
    <s v="Solicitud de Subsidios Funerarios"/>
    <s v="true"/>
    <s v="true"/>
    <s v="false"/>
    <m/>
    <m/>
    <s v="false"/>
    <m/>
    <m/>
    <x v="2"/>
    <m/>
    <m/>
    <x v="0"/>
    <n v="-740652501"/>
    <n v="46365476"/>
    <m/>
    <m/>
    <d v="2020-02-17T00:00:00"/>
    <d v="2020-02-18T00:00:00"/>
    <x v="731"/>
    <d v="2020-02-18T00:00:00"/>
    <n v="20207000063742"/>
    <d v="2020-02-17T00:00:00"/>
    <s v=" "/>
    <s v=" "/>
    <s v=" "/>
    <s v=" "/>
    <s v=" "/>
    <d v="2020-03-31T00:00:00"/>
    <n v="0"/>
    <m/>
    <s v=" "/>
    <s v=" "/>
    <d v="2020-05-31T00:00:00"/>
    <n v="69"/>
    <n v="39"/>
    <s v="Registro para atencion"/>
    <s v="Funcionario"/>
    <d v="2020-02-19T00:00:00"/>
    <n v="1"/>
    <n v="67"/>
    <m/>
    <m/>
    <s v="Natural"/>
    <x v="1"/>
    <s v="Funcionario"/>
    <s v="dcorredor18"/>
    <s v="En nombre propio"/>
    <s v="Cedula de ciudadania"/>
    <s v="ALICIA  RODRIGUEZ "/>
    <n v="35494829"/>
    <m/>
    <m/>
    <m/>
    <n v="3156186547"/>
    <s v="KR 13 49 30"/>
    <m/>
    <m/>
    <m/>
    <m/>
    <s v="false"/>
    <s v="false"/>
    <m/>
    <m/>
    <n v="2"/>
    <s v="Ingresada"/>
    <s v="Propios"/>
    <s v="Peticiones comunes periodos anteriores"/>
    <s v="PERIODO ANTERIOR"/>
    <s v=" "/>
    <s v="Pendiente vencidos"/>
    <s v="Mas de 30."/>
    <s v="PENDIENTE"/>
    <s v="PENDIENTE"/>
    <n v="15"/>
    <n v="71"/>
    <n v="70"/>
    <n v="-55"/>
  </r>
  <r>
    <n v="265052020"/>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DERECHO DE PETICION - CABLES DE ENERGIA TIRADOS EN EL SUELO"/>
    <m/>
    <s v="Solicitud de mantenimiento de alumbrado publico"/>
    <s v="false"/>
    <s v="true"/>
    <s v="false"/>
    <m/>
    <m/>
    <s v="false"/>
    <m/>
    <m/>
    <x v="2"/>
    <m/>
    <m/>
    <x v="0"/>
    <n v="-740652501"/>
    <n v="46365476"/>
    <m/>
    <m/>
    <d v="2020-02-17T00:00:00"/>
    <d v="2020-02-18T00:00:00"/>
    <x v="732"/>
    <d v="2020-02-18T00:00:00"/>
    <n v="20207000063692"/>
    <d v="2020-02-17T00:00:00"/>
    <s v=" "/>
    <s v=" "/>
    <s v=" "/>
    <s v=" "/>
    <s v=" "/>
    <d v="2020-03-31T00:00:00"/>
    <n v="0"/>
    <m/>
    <s v=" "/>
    <s v=" "/>
    <d v="2020-05-31T00:00:00"/>
    <n v="69"/>
    <n v="39"/>
    <s v="Registro para atencion"/>
    <s v="Funcionario"/>
    <d v="2020-02-19T00:00:00"/>
    <n v="1"/>
    <n v="67"/>
    <m/>
    <m/>
    <s v="Natural"/>
    <x v="1"/>
    <s v="Funcionario"/>
    <s v="lsuarez114"/>
    <s v="En nombre propio"/>
    <s v="Cedula de ciudadania"/>
    <s v="MARTHA  ROSARIO PINA LOPEZ"/>
    <n v="51754834"/>
    <s v="ADULTO MAYOR"/>
    <s v="martharosariopina@gmail.com"/>
    <m/>
    <n v="3208394196"/>
    <s v="CL 45A BIS 21 23"/>
    <s v="13 - TEUSAQUILLO"/>
    <s v="101 - TEUSAQUILLO"/>
    <s v="PALERMO"/>
    <n v="4"/>
    <s v="false"/>
    <s v="true"/>
    <m/>
    <m/>
    <n v="2"/>
    <s v="Ingresada"/>
    <s v="Propios"/>
    <s v="Peticiones comunes periodos anteriores"/>
    <s v="PERIODO ANTERIOR"/>
    <s v=" "/>
    <s v="Pendiente vencidos"/>
    <s v="Mas de 30."/>
    <s v="PENDIENTE"/>
    <s v="PENDIENTE"/>
    <n v="15"/>
    <n v="71"/>
    <n v="70"/>
    <n v="-55"/>
  </r>
  <r>
    <n v="2652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PAZ SEGUNDO"/>
    <m/>
    <s v="Solicitud de Subsidios Funerarios"/>
    <s v="true"/>
    <s v="true"/>
    <s v="false"/>
    <m/>
    <m/>
    <s v="false"/>
    <m/>
    <m/>
    <x v="2"/>
    <m/>
    <m/>
    <x v="0"/>
    <n v="-740652501"/>
    <n v="46365476"/>
    <m/>
    <m/>
    <d v="2020-02-17T00:00:00"/>
    <d v="2020-02-18T00:00:00"/>
    <x v="733"/>
    <d v="2020-02-18T00:00:00"/>
    <n v="20207000063482"/>
    <d v="2020-02-17T00:00:00"/>
    <s v=" "/>
    <s v=" "/>
    <s v=" "/>
    <s v=" "/>
    <s v=" "/>
    <d v="2020-03-31T00:00:00"/>
    <n v="0"/>
    <m/>
    <s v=" "/>
    <s v=" "/>
    <d v="2020-05-31T00:00:00"/>
    <n v="69"/>
    <n v="39"/>
    <s v="Registro para atencion"/>
    <s v="Funcionario"/>
    <d v="2020-02-19T00:00:00"/>
    <n v="1"/>
    <n v="67"/>
    <m/>
    <m/>
    <s v="Natural"/>
    <x v="1"/>
    <s v="Funcionario"/>
    <s v="dcorredor18"/>
    <s v="En nombre propio"/>
    <s v="Cedula de ciudadania"/>
    <s v="GLADYS  MORENO RODRIGUEZ"/>
    <n v="39713730"/>
    <m/>
    <m/>
    <m/>
    <n v="3158444860"/>
    <s v="KR 13 49 30"/>
    <m/>
    <m/>
    <m/>
    <m/>
    <s v="false"/>
    <s v="false"/>
    <m/>
    <m/>
    <n v="2"/>
    <s v="Ingresada"/>
    <s v="Propios"/>
    <s v="Peticiones comunes periodos anteriores"/>
    <s v="PERIODO ANTERIOR"/>
    <s v=" "/>
    <s v="Pendiente vencidos"/>
    <s v="Mas de 30."/>
    <s v="PENDIENTE"/>
    <s v="PENDIENTE"/>
    <n v="15"/>
    <n v="71"/>
    <n v="70"/>
    <n v="-55"/>
  </r>
  <r>
    <n v="2655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SANDRA ROMERO"/>
    <m/>
    <s v="Solicitud de Subsidios Funerarios"/>
    <s v="true"/>
    <s v="true"/>
    <s v="false"/>
    <m/>
    <m/>
    <s v="false"/>
    <m/>
    <m/>
    <x v="2"/>
    <m/>
    <m/>
    <x v="0"/>
    <n v="-740652501"/>
    <n v="46365476"/>
    <m/>
    <m/>
    <d v="2020-02-17T00:00:00"/>
    <d v="2020-02-18T00:00:00"/>
    <x v="734"/>
    <d v="2020-02-18T00:00:00"/>
    <n v="20207000062842"/>
    <d v="2020-02-17T00:00:00"/>
    <s v=" "/>
    <s v=" "/>
    <s v=" "/>
    <s v=" "/>
    <s v=" "/>
    <d v="2020-03-31T00:00:00"/>
    <n v="0"/>
    <m/>
    <s v=" "/>
    <s v=" "/>
    <d v="2020-05-31T00:00:00"/>
    <n v="69"/>
    <n v="39"/>
    <s v="Registro para atencion"/>
    <s v="Funcionario"/>
    <d v="2020-02-19T00:00:00"/>
    <n v="1"/>
    <n v="67"/>
    <m/>
    <m/>
    <s v="Natural"/>
    <x v="1"/>
    <s v="Funcionario"/>
    <s v="dcorredor18"/>
    <s v="En nombre propio"/>
    <s v="Cedula de ciudadania"/>
    <s v="GLORIA INES RUBIANO "/>
    <n v="51871592"/>
    <m/>
    <m/>
    <m/>
    <n v="3123048584"/>
    <s v="KR 13 49 30"/>
    <m/>
    <m/>
    <m/>
    <m/>
    <s v="false"/>
    <s v="false"/>
    <m/>
    <m/>
    <n v="2"/>
    <s v="Ingresada"/>
    <s v="Propios"/>
    <s v="Peticiones comunes periodos anteriores"/>
    <s v="PERIODO ANTERIOR"/>
    <s v=" "/>
    <s v="Pendiente vencidos"/>
    <s v="Mas de 30."/>
    <s v="PENDIENTE"/>
    <s v="PENDIENTE"/>
    <n v="15"/>
    <n v="71"/>
    <n v="70"/>
    <n v="-55"/>
  </r>
  <r>
    <n v="26567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652501"/>
    <n v="46365476"/>
    <m/>
    <m/>
    <d v="2020-02-17T00:00:00"/>
    <d v="2020-02-18T00:00:00"/>
    <x v="735"/>
    <d v="2020-02-18T00:00:00"/>
    <n v="20207000062812"/>
    <d v="2020-02-17T00:00:00"/>
    <s v=" "/>
    <s v=" "/>
    <s v=" "/>
    <s v=" "/>
    <s v=" "/>
    <d v="2020-03-31T00:00:00"/>
    <n v="0"/>
    <m/>
    <s v=" "/>
    <s v=" "/>
    <d v="2020-05-31T00:00:00"/>
    <n v="69"/>
    <n v="39"/>
    <s v="Registro para atencion"/>
    <s v="Funcionario"/>
    <d v="2020-02-19T00:00:00"/>
    <n v="1"/>
    <n v="67"/>
    <m/>
    <m/>
    <s v="Natural"/>
    <x v="1"/>
    <s v="Funcionario"/>
    <s v="ccifuentes5"/>
    <s v="En nombre propio"/>
    <s v="Cedula de ciudadania"/>
    <s v="LUIS EDUARDO ORTIZ LOPEZ"/>
    <n v="1023013091"/>
    <m/>
    <m/>
    <m/>
    <n v="3202891867"/>
    <s v="Null -38"/>
    <m/>
    <m/>
    <m/>
    <m/>
    <s v="true"/>
    <s v="false"/>
    <m/>
    <m/>
    <n v="2"/>
    <s v="Ingresada"/>
    <s v="Propios"/>
    <s v="Peticiones comunes periodos anteriores"/>
    <s v="PERIODO ANTERIOR"/>
    <s v=" "/>
    <s v="Pendiente vencidos"/>
    <s v="Mas de 30."/>
    <s v="PENDIENTE"/>
    <s v="PENDIENTE"/>
    <n v="15"/>
    <n v="71"/>
    <n v="70"/>
    <n v="-55"/>
  </r>
  <r>
    <n v="26585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652501"/>
    <n v="46365476"/>
    <m/>
    <m/>
    <d v="2020-02-17T00:00:00"/>
    <d v="2020-02-18T00:00:00"/>
    <x v="736"/>
    <d v="2020-02-18T00:00:00"/>
    <n v="20207000065972"/>
    <d v="2020-02-17T00:00:00"/>
    <s v=" "/>
    <s v=" "/>
    <s v=" "/>
    <s v=" "/>
    <s v=" "/>
    <d v="2020-03-31T00:00:00"/>
    <n v="0"/>
    <m/>
    <s v=" "/>
    <s v=" "/>
    <d v="2020-05-31T00:00:00"/>
    <n v="69"/>
    <n v="39"/>
    <s v="Registro para atencion"/>
    <s v="Funcionario"/>
    <d v="2020-02-19T00:00:00"/>
    <n v="1"/>
    <n v="67"/>
    <m/>
    <m/>
    <s v="Natural"/>
    <x v="1"/>
    <s v="Funcionario"/>
    <s v="ccifuentes5"/>
    <s v="En nombre propio"/>
    <s v="Cedula de ciudadania"/>
    <s v="CARLOS STEVEN VARGAS BARBOSA"/>
    <n v="1001114384"/>
    <m/>
    <m/>
    <m/>
    <n v="3016004105"/>
    <s v="KR 13 49 30"/>
    <m/>
    <m/>
    <m/>
    <m/>
    <s v="false"/>
    <s v="false"/>
    <m/>
    <m/>
    <n v="2"/>
    <s v="Ingresada"/>
    <s v="Propios"/>
    <s v="Peticiones comunes periodos anteriores"/>
    <s v="PERIODO ANTERIOR"/>
    <s v=" "/>
    <s v="Pendiente vencidos"/>
    <s v="Mas de 30."/>
    <s v="PENDIENTE"/>
    <s v="PENDIENTE"/>
    <n v="15"/>
    <n v="71"/>
    <n v="70"/>
    <n v="-55"/>
  </r>
  <r>
    <n v="26598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652501"/>
    <n v="46365476"/>
    <m/>
    <m/>
    <d v="2020-02-17T00:00:00"/>
    <d v="2020-02-18T00:00:00"/>
    <x v="737"/>
    <d v="2020-02-18T00:00:00"/>
    <n v="20207000065922"/>
    <d v="2020-02-17T00:00:00"/>
    <s v=" "/>
    <s v=" "/>
    <s v=" "/>
    <s v=" "/>
    <s v=" "/>
    <d v="2020-03-31T00:00:00"/>
    <n v="0"/>
    <m/>
    <s v=" "/>
    <s v=" "/>
    <d v="2020-05-31T00:00:00"/>
    <n v="69"/>
    <n v="39"/>
    <s v="Registro para atencion"/>
    <s v="Funcionario"/>
    <d v="2020-02-19T00:00:00"/>
    <n v="1"/>
    <n v="67"/>
    <m/>
    <m/>
    <s v="Natural"/>
    <x v="1"/>
    <s v="Funcionario"/>
    <s v="ccifuentes5"/>
    <s v="En nombre propio"/>
    <s v="Cedula de ciudadania"/>
    <s v="CINDY KATERINE RODRIGUEZ GARZON"/>
    <n v="1024589399"/>
    <m/>
    <m/>
    <m/>
    <n v="3045433968"/>
    <s v="DG 85 79A 73"/>
    <m/>
    <m/>
    <m/>
    <m/>
    <s v="true"/>
    <s v="false"/>
    <m/>
    <m/>
    <n v="2"/>
    <s v="Ingresada"/>
    <s v="Propios"/>
    <s v="Peticiones comunes periodos anteriores"/>
    <s v="PERIODO ANTERIOR"/>
    <s v=" "/>
    <s v="Pendiente vencidos"/>
    <s v="Mas de 30."/>
    <s v="PENDIENTE"/>
    <s v="PENDIENTE"/>
    <n v="15"/>
    <n v="71"/>
    <n v="70"/>
    <n v="-55"/>
  </r>
  <r>
    <n v="26659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652501"/>
    <n v="46365476"/>
    <m/>
    <m/>
    <d v="2020-02-17T00:00:00"/>
    <d v="2020-02-18T00:00:00"/>
    <x v="738"/>
    <d v="2020-02-18T00:00:00"/>
    <n v="20207000065422"/>
    <d v="2020-02-17T00:00:00"/>
    <s v=" "/>
    <s v=" "/>
    <s v=" "/>
    <s v=" "/>
    <s v=" "/>
    <d v="2020-03-31T00:00:00"/>
    <n v="0"/>
    <m/>
    <s v=" "/>
    <s v=" "/>
    <d v="2020-05-31T00:00:00"/>
    <n v="69"/>
    <n v="39"/>
    <s v="Registro para atencion"/>
    <s v="Funcionario"/>
    <d v="2020-02-19T00:00:00"/>
    <n v="1"/>
    <n v="67"/>
    <m/>
    <m/>
    <s v="Natural"/>
    <x v="1"/>
    <s v="Funcionario"/>
    <s v="ccifuentes5"/>
    <s v="En nombre propio"/>
    <s v="Cedula de ciudadania"/>
    <s v="MIGUEL ANTONIO RODRIGUEZ ROA"/>
    <n v="80226486"/>
    <m/>
    <m/>
    <m/>
    <m/>
    <m/>
    <m/>
    <m/>
    <m/>
    <m/>
    <s v="false"/>
    <s v="false"/>
    <m/>
    <m/>
    <n v="2"/>
    <s v="Ingresada"/>
    <s v="Propios"/>
    <s v="Peticiones comunes periodos anteriores"/>
    <s v="PERIODO ANTERIOR"/>
    <s v=" "/>
    <s v="Pendiente vencidos"/>
    <s v="Mas de 30."/>
    <s v="PENDIENTE"/>
    <s v="PENDIENTE"/>
    <n v="15"/>
    <n v="71"/>
    <n v="70"/>
    <n v="-55"/>
  </r>
  <r>
    <n v="26671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s v="WEB SERVICE"/>
    <x v="1"/>
    <x v="2"/>
    <s v="En tramite - Por asignacion"/>
    <x v="0"/>
    <s v="Solucionado - Por respuesta definitiva"/>
    <s v="SOLICITUD SEGURIDAD  ASEO  CONTROL HABITANTES DE CALLE Y ARREGLO DE PLANTA FISICA DEL COLEGIO LICEO NACIONAL AGUSTIN NIETO CABALLERO IED"/>
    <s v="MISIONAL"/>
    <m/>
    <s v="false"/>
    <s v="true"/>
    <s v="false"/>
    <m/>
    <m/>
    <s v="false"/>
    <m/>
    <m/>
    <x v="2"/>
    <m/>
    <m/>
    <x v="0"/>
    <m/>
    <m/>
    <m/>
    <m/>
    <d v="2020-02-17T00:00:00"/>
    <d v="2020-02-18T00:00:00"/>
    <x v="739"/>
    <d v="2020-02-19T00:00:00"/>
    <s v="1-2020-5191"/>
    <d v="2020-02-17T00:00:00"/>
    <s v=" "/>
    <s v=" "/>
    <s v=" "/>
    <s v=" "/>
    <s v=" "/>
    <d v="2020-04-01T00:00:00"/>
    <n v="0"/>
    <n v="266712020"/>
    <d v="2020-05-26T00:00:00"/>
    <d v="2020-05-26T13:36:23"/>
    <d v="2020-05-26T13:36:22"/>
    <n v="65"/>
    <n v="35"/>
    <s v="Clasificacion"/>
    <s v="Funcionario"/>
    <d v="2020-03-09T00:00:00"/>
    <n v="28"/>
    <n v="51"/>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s v="Funcionario"/>
    <s v="jadiaz1016"/>
    <s v="En nombre propio"/>
    <m/>
    <s v="ANGIE CAROLINA ANGEL "/>
    <m/>
    <m/>
    <m/>
    <m/>
    <n v="3143533459"/>
    <s v="CL 6D 3 30 ESTE"/>
    <s v="03 - SANTA FE"/>
    <s v="96 - LOURDES"/>
    <s v="EL GUAVIO"/>
    <m/>
    <s v="true"/>
    <s v="false"/>
    <m/>
    <m/>
    <n v="4"/>
    <s v="Ingresada"/>
    <s v="Por el distrito"/>
    <m/>
    <s v="PERIODO ANTERIOR"/>
    <s v="Gestion extemporanea"/>
    <s v=" "/>
    <s v="Mas de 30."/>
    <s v="GESTIONADOS"/>
    <s v="GESTIONADO"/>
    <n v="15"/>
    <n v="6"/>
    <n v="2"/>
    <n v="0"/>
  </r>
  <r>
    <n v="26689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652501"/>
    <n v="46365476"/>
    <m/>
    <m/>
    <d v="2020-02-17T00:00:00"/>
    <d v="2020-02-18T00:00:00"/>
    <x v="740"/>
    <d v="2020-02-18T00:00:00"/>
    <n v="20207000065392"/>
    <d v="2020-02-17T00:00:00"/>
    <s v=" "/>
    <s v=" "/>
    <s v=" "/>
    <s v=" "/>
    <s v=" "/>
    <d v="2020-03-31T00:00:00"/>
    <n v="0"/>
    <m/>
    <s v=" "/>
    <s v=" "/>
    <d v="2020-05-31T00:00:00"/>
    <n v="69"/>
    <n v="39"/>
    <s v="Registro para atencion"/>
    <s v="Funcionario"/>
    <d v="2020-02-19T00:00:00"/>
    <n v="1"/>
    <n v="67"/>
    <m/>
    <m/>
    <s v="Natural"/>
    <x v="1"/>
    <s v="Funcionario"/>
    <s v="ccifuentes5"/>
    <s v="En nombre propio"/>
    <s v="Cedula de ciudadania"/>
    <s v="MADELEINE VANESSA MOLINA BLANCO"/>
    <n v="1081929444"/>
    <m/>
    <m/>
    <m/>
    <n v="3118997288"/>
    <s v="KR 13 49 30"/>
    <m/>
    <m/>
    <m/>
    <m/>
    <s v="false"/>
    <s v="false"/>
    <m/>
    <m/>
    <n v="2"/>
    <s v="Ingresada"/>
    <s v="Propios"/>
    <s v="Peticiones comunes periodos anteriores"/>
    <s v="PERIODO ANTERIOR"/>
    <s v=" "/>
    <s v="Pendiente vencidos"/>
    <s v="Mas de 30."/>
    <s v="PENDIENTE"/>
    <s v="PENDIENTE"/>
    <n v="15"/>
    <n v="71"/>
    <n v="70"/>
    <n v="-55"/>
  </r>
  <r>
    <n v="26699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652501"/>
    <n v="46365476"/>
    <m/>
    <m/>
    <d v="2020-02-17T00:00:00"/>
    <d v="2020-02-18T00:00:00"/>
    <x v="741"/>
    <d v="2020-02-18T00:00:00"/>
    <n v="20207000065382"/>
    <d v="2020-02-17T00:00:00"/>
    <s v=" "/>
    <s v=" "/>
    <s v=" "/>
    <s v=" "/>
    <s v=" "/>
    <d v="2020-03-31T00:00:00"/>
    <n v="0"/>
    <m/>
    <s v=" "/>
    <s v=" "/>
    <d v="2020-05-31T00:00:00"/>
    <n v="69"/>
    <n v="39"/>
    <s v="Registro para atencion"/>
    <s v="Funcionario"/>
    <d v="2020-02-19T00:00:00"/>
    <n v="1"/>
    <n v="67"/>
    <m/>
    <m/>
    <s v="Natural"/>
    <x v="1"/>
    <s v="Funcionario"/>
    <s v="ccifuentes5"/>
    <s v="En nombre propio"/>
    <s v="Cedula de ciudadania"/>
    <s v="JORDY HERNAN SANDOVAL DIPPE"/>
    <n v="1143269616"/>
    <m/>
    <m/>
    <m/>
    <n v="3118997258"/>
    <s v="KR 13 49 30"/>
    <m/>
    <m/>
    <m/>
    <m/>
    <s v="false"/>
    <s v="false"/>
    <m/>
    <m/>
    <n v="2"/>
    <s v="Ingresada"/>
    <s v="Propios"/>
    <s v="Peticiones comunes periodos anteriores"/>
    <s v="PERIODO ANTERIOR"/>
    <s v=" "/>
    <s v="Pendiente vencidos"/>
    <s v="Mas de 30."/>
    <s v="PENDIENTE"/>
    <s v="PENDIENTE"/>
    <n v="15"/>
    <n v="71"/>
    <n v="70"/>
    <n v="-55"/>
  </r>
  <r>
    <n v="26703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652501"/>
    <n v="46365476"/>
    <m/>
    <m/>
    <d v="2020-02-17T00:00:00"/>
    <d v="2020-02-18T00:00:00"/>
    <x v="742"/>
    <d v="2020-02-18T00:00:00"/>
    <n v="20207000065362"/>
    <d v="2020-02-17T00:00:00"/>
    <s v=" "/>
    <s v=" "/>
    <s v=" "/>
    <s v=" "/>
    <s v=" "/>
    <d v="2020-03-31T00:00:00"/>
    <n v="0"/>
    <m/>
    <s v=" "/>
    <s v=" "/>
    <d v="2020-05-31T00:00:00"/>
    <n v="69"/>
    <n v="39"/>
    <s v="Registro para atencion"/>
    <s v="Funcionario"/>
    <d v="2020-02-19T00:00:00"/>
    <n v="1"/>
    <n v="67"/>
    <m/>
    <m/>
    <s v="Natural"/>
    <x v="1"/>
    <s v="Funcionario"/>
    <s v="ccifuentes5"/>
    <s v="En nombre propio"/>
    <s v="Cedula de ciudadania"/>
    <s v="INGRID MARCELA CANON PRADA"/>
    <n v="1026289506"/>
    <m/>
    <m/>
    <m/>
    <n v="3124478019"/>
    <m/>
    <m/>
    <m/>
    <m/>
    <m/>
    <s v="false"/>
    <s v="false"/>
    <m/>
    <m/>
    <n v="2"/>
    <s v="Ingresada"/>
    <s v="Propios"/>
    <s v="Peticiones comunes periodos anteriores"/>
    <s v="PERIODO ANTERIOR"/>
    <s v=" "/>
    <s v="Pendiente vencidos"/>
    <s v="Mas de 30."/>
    <s v="PENDIENTE"/>
    <s v="PENDIENTE"/>
    <n v="15"/>
    <n v="71"/>
    <n v="70"/>
    <n v="-55"/>
  </r>
  <r>
    <n v="267052020"/>
    <s v="UNICO"/>
    <s v="HABITAT"/>
    <s v="ENTIDADES DISTRITALES"/>
    <s v="UAESP"/>
    <s v="Puede Consolidar | Trasladar Entidades"/>
    <s v="PROMOAMBIENTAL S.A.S E.S.P"/>
    <x v="0"/>
    <m/>
    <m/>
    <m/>
    <s v="Paula  Medina "/>
    <s v="Activo"/>
    <m/>
    <x v="0"/>
    <x v="5"/>
    <s v="En tramite - Por asignacion"/>
    <x v="1"/>
    <s v="En tramite - Por asignacion"/>
    <s v="EL VIERNES 14 DE FEBRERO DE 2.020  PODARON EN LA CARRERA 19A CON 102 UNOS ARBOLES  AMABLEMENTE LE SOLICITAMOS PODAR LOS ARBOLES QUE SE ENCUENTRAN EN LA CARRERA 19A # 101-50 DADO QUE YA ESTAN MUY CERCA DE LAS VENTANAS DE LOS APARTAMENTOS DEL EDIFICIO UBICADO EN ESTA DIRECCION  ASI MISMO LES SOLICITAMOS FUMIGAR ESTOS ARBOLES YA QUE HAY UNA CANTIDAD DE INSECTOS QUE ESTAN GENERANDO INCONVENIENTES"/>
    <m/>
    <m/>
    <s v="false"/>
    <s v="false"/>
    <s v="false"/>
    <m/>
    <m/>
    <s v="false"/>
    <m/>
    <m/>
    <x v="8"/>
    <s v="16 - SANTA BARBARA"/>
    <s v="SANTA BIBIANA"/>
    <x v="6"/>
    <n v="-740526396579999"/>
    <n v="468751053600005"/>
    <m/>
    <m/>
    <d v="2020-02-17T00:00:00"/>
    <d v="2020-02-18T00:00:00"/>
    <x v="743"/>
    <d v="2020-02-18T00:00:00"/>
    <m/>
    <s v=" "/>
    <s v=" "/>
    <s v=" "/>
    <s v=" "/>
    <s v=" "/>
    <s v=" "/>
    <d v="2020-03-31T00:00:00"/>
    <n v="0"/>
    <m/>
    <s v=" "/>
    <s v=" "/>
    <d v="2020-05-31T00:00:00"/>
    <n v="69"/>
    <n v="39"/>
    <s v="Clasificacion"/>
    <s v="Funcionario"/>
    <d v="2020-03-06T00:00:00"/>
    <n v="28"/>
    <n v="55"/>
    <m/>
    <m/>
    <s v="Natural"/>
    <x v="1"/>
    <s v="Peticionario Identificado"/>
    <s v="pmedina56"/>
    <s v="En nombre propio"/>
    <s v="Cedula de ciudadania"/>
    <s v="MAURICIO  GARCIA CUELLAR"/>
    <n v="79301215"/>
    <m/>
    <s v="mauriciogarciacuellar@hotmail.com"/>
    <n v="3153383900"/>
    <n v="3153383900"/>
    <s v="KR 19A 101 50"/>
    <s v="01 - USAQUEN"/>
    <s v="16 - SANTA BARBARA"/>
    <s v="SANTA BIBIANA"/>
    <n v="6"/>
    <s v="false"/>
    <s v="true"/>
    <m/>
    <m/>
    <n v="3"/>
    <s v="Ingresada"/>
    <s v="Por el ciudadano"/>
    <s v="Peticiones comunes periodos anteriores"/>
    <s v="PERIODO ANTERIOR"/>
    <s v=" "/>
    <s v="Pendiente vencidos"/>
    <s v="Mas de 30."/>
    <s v="PENDIENTE"/>
    <s v="PENDIENTE"/>
    <n v="15"/>
    <n v="70"/>
    <n v="69"/>
    <n v="-54"/>
  </r>
  <r>
    <n v="26709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habilitacion como Organizacion de Recicladores Autorizada -ORA"/>
    <s v="true"/>
    <s v="true"/>
    <s v="false"/>
    <m/>
    <m/>
    <s v="false"/>
    <m/>
    <m/>
    <x v="2"/>
    <m/>
    <m/>
    <x v="0"/>
    <n v="-740652501"/>
    <n v="46365476"/>
    <m/>
    <m/>
    <d v="2020-02-17T00:00:00"/>
    <d v="2020-02-18T00:00:00"/>
    <x v="744"/>
    <d v="2020-02-18T00:00:00"/>
    <n v="20207000065342"/>
    <d v="2020-02-17T00:00:00"/>
    <s v=" "/>
    <s v=" "/>
    <s v=" "/>
    <s v=" "/>
    <s v=" "/>
    <d v="2020-03-31T00:00:00"/>
    <n v="0"/>
    <m/>
    <s v=" "/>
    <s v=" "/>
    <d v="2020-05-31T00:00:00"/>
    <n v="69"/>
    <n v="39"/>
    <s v="Registro para atencion"/>
    <s v="Funcionario"/>
    <d v="2020-02-19T00:00:00"/>
    <n v="1"/>
    <n v="67"/>
    <m/>
    <m/>
    <s v="Natural"/>
    <x v="1"/>
    <s v="Funcionario"/>
    <s v="ccifuentes5"/>
    <s v="En nombre propio"/>
    <s v="Cedula de ciudadania"/>
    <s v="YAMILE ESTHER DIPPE GAMARRA"/>
    <n v="44160456"/>
    <m/>
    <m/>
    <m/>
    <n v="3013646706"/>
    <s v="KR 13 49 30"/>
    <m/>
    <m/>
    <m/>
    <m/>
    <s v="false"/>
    <s v="false"/>
    <m/>
    <m/>
    <n v="2"/>
    <s v="Ingresada"/>
    <s v="Propios"/>
    <s v="Peticiones comunes periodos anteriores"/>
    <s v="PERIODO ANTERIOR"/>
    <s v=" "/>
    <s v="Pendiente vencidos"/>
    <s v="Mas de 30."/>
    <s v="PENDIENTE"/>
    <s v="PENDIENTE"/>
    <n v="15"/>
    <n v="71"/>
    <n v="70"/>
    <n v="-55"/>
  </r>
  <r>
    <n v="26784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MIGUEL VASQUEZ"/>
    <m/>
    <s v="Solicitud de Subsidios Funerarios"/>
    <s v="true"/>
    <s v="true"/>
    <s v="false"/>
    <m/>
    <m/>
    <s v="false"/>
    <m/>
    <m/>
    <x v="2"/>
    <m/>
    <m/>
    <x v="0"/>
    <n v="-740652501"/>
    <n v="46365476"/>
    <m/>
    <m/>
    <d v="2020-02-17T00:00:00"/>
    <d v="2020-02-18T00:00:00"/>
    <x v="745"/>
    <d v="2020-02-18T00:00:00"/>
    <n v="20207000065292"/>
    <d v="2020-02-17T00:00:00"/>
    <s v=" "/>
    <s v=" "/>
    <s v=" "/>
    <s v=" "/>
    <s v=" "/>
    <d v="2020-03-31T00:00:00"/>
    <n v="0"/>
    <m/>
    <s v=" "/>
    <s v=" "/>
    <d v="2020-05-31T00:00:00"/>
    <n v="69"/>
    <n v="39"/>
    <s v="Registro para atencion"/>
    <s v="Funcionario"/>
    <d v="2020-02-19T00:00:00"/>
    <n v="1"/>
    <n v="67"/>
    <m/>
    <m/>
    <s v="Natural"/>
    <x v="1"/>
    <s v="Funcionario"/>
    <s v="dcorredor18"/>
    <s v="En nombre propio"/>
    <s v="Cedula de ciudadania"/>
    <s v="MARLENY  VASQUEZ VEGA"/>
    <n v="41773065"/>
    <m/>
    <m/>
    <m/>
    <n v="3133129439"/>
    <s v="KR 13 49 30"/>
    <m/>
    <m/>
    <m/>
    <m/>
    <s v="false"/>
    <s v="false"/>
    <m/>
    <m/>
    <n v="2"/>
    <s v="Ingresada"/>
    <s v="Propios"/>
    <s v="Peticiones comunes periodos anteriores"/>
    <s v="PERIODO ANTERIOR"/>
    <s v=" "/>
    <s v="Pendiente vencidos"/>
    <s v="Mas de 30."/>
    <s v="PENDIENTE"/>
    <s v="PENDIENTE"/>
    <n v="15"/>
    <n v="71"/>
    <n v="70"/>
    <n v="-55"/>
  </r>
  <r>
    <n v="2680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 LEONOR FLORES VIUDA DE PACHECO"/>
    <m/>
    <s v="Solicitud de Subsidios Funerarios"/>
    <s v="true"/>
    <s v="true"/>
    <s v="false"/>
    <m/>
    <m/>
    <s v="false"/>
    <m/>
    <m/>
    <x v="2"/>
    <m/>
    <m/>
    <x v="0"/>
    <n v="-740652501"/>
    <n v="46365476"/>
    <m/>
    <m/>
    <d v="2020-02-17T00:00:00"/>
    <d v="2020-02-18T00:00:00"/>
    <x v="746"/>
    <d v="2020-02-18T00:00:00"/>
    <n v="20207000025822"/>
    <d v="2020-02-17T00:00:00"/>
    <s v=" "/>
    <s v=" "/>
    <s v=" "/>
    <s v=" "/>
    <s v=" "/>
    <d v="2020-03-31T00:00:00"/>
    <n v="0"/>
    <m/>
    <s v=" "/>
    <s v=" "/>
    <d v="2020-05-31T00:00:00"/>
    <n v="69"/>
    <n v="39"/>
    <s v="Registro para atencion"/>
    <s v="Funcionario"/>
    <d v="2020-02-19T00:00:00"/>
    <n v="1"/>
    <n v="67"/>
    <m/>
    <m/>
    <s v="Natural"/>
    <x v="1"/>
    <s v="Funcionario"/>
    <s v="dcorredor18"/>
    <s v="En nombre propio"/>
    <s v="Cedula de ciudadania"/>
    <s v="JAIRO PACHECO FLOREZ "/>
    <n v="79255057"/>
    <m/>
    <m/>
    <m/>
    <n v="3138696749"/>
    <s v="KR 13 49 30"/>
    <m/>
    <m/>
    <m/>
    <m/>
    <s v="false"/>
    <s v="false"/>
    <m/>
    <m/>
    <n v="2"/>
    <s v="Ingresada"/>
    <s v="Propios"/>
    <s v="Peticiones comunes periodos anteriores"/>
    <s v="PERIODO ANTERIOR"/>
    <s v=" "/>
    <s v="Pendiente vencidos"/>
    <s v="Mas de 30."/>
    <s v="PENDIENTE"/>
    <s v="PENDIENTE"/>
    <n v="15"/>
    <n v="71"/>
    <n v="70"/>
    <n v="-55"/>
  </r>
  <r>
    <n v="2686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ELIZABETH ROJAS"/>
    <m/>
    <s v="Solicitud de Subsidios Funerarios"/>
    <s v="true"/>
    <s v="true"/>
    <s v="false"/>
    <m/>
    <m/>
    <s v="false"/>
    <m/>
    <m/>
    <x v="2"/>
    <m/>
    <m/>
    <x v="0"/>
    <n v="-740652501"/>
    <n v="46365476"/>
    <m/>
    <m/>
    <d v="2020-02-17T00:00:00"/>
    <d v="2020-02-18T00:00:00"/>
    <x v="747"/>
    <d v="2020-02-18T00:00:00"/>
    <n v="20207000067232"/>
    <d v="2020-02-17T00:00:00"/>
    <s v=" "/>
    <s v=" "/>
    <s v=" "/>
    <s v=" "/>
    <s v=" "/>
    <d v="2020-03-31T00:00:00"/>
    <n v="0"/>
    <m/>
    <s v=" "/>
    <s v=" "/>
    <d v="2020-05-31T00:00:00"/>
    <n v="69"/>
    <n v="39"/>
    <s v="Registro para atencion"/>
    <s v="Funcionario"/>
    <d v="2020-02-19T00:00:00"/>
    <n v="1"/>
    <n v="67"/>
    <m/>
    <m/>
    <s v="Natural"/>
    <x v="1"/>
    <s v="Funcionario"/>
    <s v="dcorredor18"/>
    <s v="En nombre propio"/>
    <s v="Cedula de ciudadania"/>
    <s v="SHULI FAIZULI GALINDO BENAVIDES"/>
    <n v="1024564219"/>
    <m/>
    <m/>
    <m/>
    <n v="3209621905"/>
    <s v="KR 13 49 30"/>
    <m/>
    <m/>
    <m/>
    <m/>
    <s v="false"/>
    <s v="false"/>
    <m/>
    <m/>
    <n v="2"/>
    <s v="Ingresada"/>
    <s v="Propios"/>
    <s v="Peticiones comunes periodos anteriores"/>
    <s v="PERIODO ANTERIOR"/>
    <s v=" "/>
    <s v="Pendiente vencidos"/>
    <s v="Mas de 30."/>
    <s v="PENDIENTE"/>
    <s v="PENDIENTE"/>
    <n v="15"/>
    <n v="71"/>
    <n v="70"/>
    <n v="-55"/>
  </r>
  <r>
    <n v="26919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EDUARDO ALVAREZ"/>
    <m/>
    <s v="Solicitud de Subsidios Funerarios"/>
    <s v="true"/>
    <s v="true"/>
    <s v="false"/>
    <m/>
    <m/>
    <s v="false"/>
    <m/>
    <m/>
    <x v="2"/>
    <m/>
    <m/>
    <x v="0"/>
    <n v="-740652501"/>
    <n v="46365476"/>
    <m/>
    <m/>
    <d v="2020-02-17T00:00:00"/>
    <d v="2020-02-18T00:00:00"/>
    <x v="748"/>
    <d v="2020-02-18T00:00:00"/>
    <n v="20207000067022"/>
    <d v="2020-02-17T00:00:00"/>
    <s v=" "/>
    <s v=" "/>
    <s v=" "/>
    <s v=" "/>
    <s v=" "/>
    <d v="2020-03-31T00:00:00"/>
    <n v="0"/>
    <m/>
    <s v=" "/>
    <s v=" "/>
    <d v="2020-05-31T00:00:00"/>
    <n v="69"/>
    <n v="39"/>
    <s v="Registro para atencion"/>
    <s v="Funcionario"/>
    <d v="2020-02-19T00:00:00"/>
    <n v="1"/>
    <n v="67"/>
    <m/>
    <m/>
    <s v="Natural"/>
    <x v="1"/>
    <s v="Funcionario"/>
    <s v="dcorredor18"/>
    <s v="En nombre propio"/>
    <s v="Cedula de ciudadania"/>
    <s v="BENJAMIN  ALVAREZ OLAYA"/>
    <n v="79740289"/>
    <m/>
    <m/>
    <m/>
    <n v="3143032041"/>
    <s v="KR 13 49 30"/>
    <m/>
    <m/>
    <m/>
    <m/>
    <s v="false"/>
    <s v="false"/>
    <m/>
    <m/>
    <n v="2"/>
    <s v="Ingresada"/>
    <s v="Propios"/>
    <s v="Peticiones comunes periodos anteriores"/>
    <s v="PERIODO ANTERIOR"/>
    <s v=" "/>
    <s v="Pendiente vencidos"/>
    <s v="Mas de 30."/>
    <s v="PENDIENTE"/>
    <s v="PENDIENTE"/>
    <n v="15"/>
    <n v="71"/>
    <n v="70"/>
    <n v="-55"/>
  </r>
  <r>
    <n v="269342020"/>
    <s v="UNICO"/>
    <s v="HABITAT"/>
    <s v="ENTIDADES DISTRITALES"/>
    <s v="UAESP"/>
    <s v="Puede Consolidar | Trasladar Entidades"/>
    <s v="SUBDIRECCION DE ALUMBRADO PUBLICO"/>
    <x v="1"/>
    <m/>
    <m/>
    <m/>
    <s v="LUZ  MARY SUAREZ CANON"/>
    <s v="Activo"/>
    <m/>
    <x v="0"/>
    <x v="3"/>
    <s v="En tramite - Por asignacion"/>
    <x v="1"/>
    <s v="En tramite - Por asignacion"/>
    <s v="FAVOR ARREGLAR EL ALUMBRADO PUBLICO DANADO EN LA CALLE 100 ENTRE CARRERAS 21 Y 33. ESTA TOTALMENTE A OSCURAS. LOCALIDADES DE USAQUEN Y BARRIOS UNIDOS"/>
    <m/>
    <m/>
    <s v="false"/>
    <s v="false"/>
    <s v="false"/>
    <m/>
    <m/>
    <s v="false"/>
    <m/>
    <m/>
    <x v="8"/>
    <s v="14 - USAQUEN"/>
    <s v="USAQUEN"/>
    <x v="6"/>
    <m/>
    <m/>
    <m/>
    <m/>
    <d v="2020-02-17T00:00:00"/>
    <d v="2020-02-18T00:00:00"/>
    <x v="749"/>
    <d v="2020-02-18T00:00:00"/>
    <m/>
    <s v=" "/>
    <s v=" "/>
    <s v=" "/>
    <s v=" "/>
    <s v=" "/>
    <s v=" "/>
    <d v="2020-03-31T00:00:00"/>
    <n v="0"/>
    <m/>
    <s v=" "/>
    <s v=" "/>
    <d v="2020-05-31T00:00:00"/>
    <n v="69"/>
    <n v="39"/>
    <s v="Clasificacion"/>
    <s v="Funcionario"/>
    <d v="2020-03-06T00:00:00"/>
    <n v="28"/>
    <n v="55"/>
    <m/>
    <m/>
    <s v="Natural"/>
    <x v="1"/>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n v="15"/>
    <n v="70"/>
    <n v="69"/>
    <n v="-54"/>
  </r>
  <r>
    <n v="269372020"/>
    <s v="UNICO"/>
    <s v="HABITAT"/>
    <s v="ENTIDADES DISTRITALES"/>
    <s v="UAESP"/>
    <s v="Puede Consolidar | Trasladar Entidades"/>
    <s v="SUBDIRECCION DE ALUMBRADO PUBLICO"/>
    <x v="1"/>
    <m/>
    <m/>
    <m/>
    <s v="LUZ  MARY SUAREZ CANON"/>
    <s v="Activo"/>
    <m/>
    <x v="0"/>
    <x v="3"/>
    <s v="En tramite - Por asignacion"/>
    <x v="1"/>
    <s v="En tramite - Por asignacion"/>
    <s v="FAVOR ARREGLAR EL ALUMBRADO PUBLICO DANADO EN LA AUTOPISTA NORTE ENTRE CALLES 129 Y 134. ESTA TOTALMENTE A OSCURAS. LOCALIDAD DE CHAPINERO"/>
    <m/>
    <m/>
    <s v="false"/>
    <s v="false"/>
    <s v="false"/>
    <m/>
    <m/>
    <s v="false"/>
    <m/>
    <m/>
    <x v="8"/>
    <s v="13 - LOS CEDROS"/>
    <s v="LAS MARGARITAS"/>
    <x v="2"/>
    <m/>
    <m/>
    <m/>
    <m/>
    <d v="2020-02-17T00:00:00"/>
    <d v="2020-02-18T00:00:00"/>
    <x v="750"/>
    <d v="2020-02-18T00:00:00"/>
    <m/>
    <s v=" "/>
    <s v=" "/>
    <s v=" "/>
    <s v=" "/>
    <s v=" "/>
    <s v=" "/>
    <d v="2020-03-31T00:00:00"/>
    <n v="0"/>
    <m/>
    <s v=" "/>
    <s v=" "/>
    <d v="2020-05-31T00:00:00"/>
    <n v="69"/>
    <n v="39"/>
    <s v="Clasificacion"/>
    <s v="Funcionario"/>
    <d v="2020-03-06T00:00:00"/>
    <n v="28"/>
    <n v="55"/>
    <m/>
    <m/>
    <s v="Natural"/>
    <x v="1"/>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n v="15"/>
    <n v="71"/>
    <n v="70"/>
    <n v="-55"/>
  </r>
  <r>
    <n v="27073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LUIS ACOSTA"/>
    <m/>
    <s v="Solicitud de Subsidios Funerarios"/>
    <s v="true"/>
    <s v="true"/>
    <s v="false"/>
    <m/>
    <m/>
    <s v="false"/>
    <m/>
    <m/>
    <x v="2"/>
    <m/>
    <m/>
    <x v="0"/>
    <n v="-740652501"/>
    <n v="46365476"/>
    <m/>
    <m/>
    <d v="2020-02-17T00:00:00"/>
    <d v="2020-02-18T00:00:00"/>
    <x v="751"/>
    <d v="2020-02-18T00:00:00"/>
    <n v="20207000067002"/>
    <d v="2020-02-17T00:00:00"/>
    <s v=" "/>
    <s v=" "/>
    <s v=" "/>
    <s v=" "/>
    <s v=" "/>
    <d v="2020-03-31T00:00:00"/>
    <n v="0"/>
    <m/>
    <s v=" "/>
    <s v=" "/>
    <d v="2020-05-31T00:00:00"/>
    <n v="69"/>
    <n v="39"/>
    <s v="Registro para atencion"/>
    <s v="Funcionario"/>
    <d v="2020-02-19T00:00:00"/>
    <n v="1"/>
    <n v="67"/>
    <m/>
    <m/>
    <s v="Natural"/>
    <x v="1"/>
    <s v="Funcionario"/>
    <s v="dcorredor18"/>
    <s v="En nombre propio"/>
    <s v="Cedula de ciudadania"/>
    <s v="BLANCA IMELDA ORTEGON "/>
    <n v="41626349"/>
    <m/>
    <m/>
    <m/>
    <n v="3202136184"/>
    <s v="KR 13 49 30"/>
    <m/>
    <m/>
    <m/>
    <m/>
    <s v="false"/>
    <s v="false"/>
    <m/>
    <m/>
    <n v="2"/>
    <s v="Ingresada"/>
    <s v="Propios"/>
    <s v="Peticiones comunes periodos anteriores"/>
    <s v="PERIODO ANTERIOR"/>
    <s v=" "/>
    <s v="Pendiente vencidos"/>
    <s v="Mas de 30."/>
    <s v="PENDIENTE"/>
    <s v="PENDIENTE"/>
    <n v="15"/>
    <n v="71"/>
    <n v="70"/>
    <n v="-55"/>
  </r>
  <r>
    <n v="27103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JORGE AVELINO GONZALEZ MARANTES"/>
    <m/>
    <s v="Solicitud de Subsidios Funerarios"/>
    <s v="true"/>
    <s v="true"/>
    <s v="false"/>
    <m/>
    <m/>
    <s v="false"/>
    <m/>
    <m/>
    <x v="2"/>
    <m/>
    <m/>
    <x v="0"/>
    <n v="-740652501"/>
    <n v="46365476"/>
    <m/>
    <m/>
    <d v="2020-02-17T00:00:00"/>
    <d v="2020-02-18T00:00:00"/>
    <x v="752"/>
    <d v="2020-02-18T00:00:00"/>
    <n v="20207000061672"/>
    <d v="2020-02-17T00:00:00"/>
    <s v=" "/>
    <s v=" "/>
    <s v=" "/>
    <s v=" "/>
    <s v=" "/>
    <d v="2020-03-31T00:00:00"/>
    <n v="0"/>
    <m/>
    <s v=" "/>
    <s v=" "/>
    <d v="2020-05-31T00:00:00"/>
    <n v="69"/>
    <n v="39"/>
    <s v="Registro para atencion"/>
    <s v="Funcionario"/>
    <d v="2020-02-19T00:00:00"/>
    <n v="1"/>
    <n v="67"/>
    <m/>
    <m/>
    <s v="Natural"/>
    <x v="1"/>
    <s v="Funcionario"/>
    <s v="dcorredor18"/>
    <s v="En nombre propio"/>
    <s v="Cedula de ciudadania"/>
    <s v="SANDRA PATRICIA GONZALEZ RIANO"/>
    <n v="52024199"/>
    <m/>
    <m/>
    <m/>
    <n v="3208887368"/>
    <s v="KR 13 49 30"/>
    <m/>
    <m/>
    <m/>
    <m/>
    <s v="false"/>
    <s v="false"/>
    <m/>
    <m/>
    <n v="2"/>
    <s v="Ingresada"/>
    <s v="Propios"/>
    <s v="Peticiones comunes periodos anteriores"/>
    <s v="PERIODO ANTERIOR"/>
    <s v=" "/>
    <s v="Pendiente vencidos"/>
    <s v="Mas de 30."/>
    <s v="PENDIENTE"/>
    <s v="PENDIENTE"/>
    <n v="15"/>
    <n v="71"/>
    <n v="70"/>
    <n v="-55"/>
  </r>
  <r>
    <n v="2711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CRISTIAN CAMILO GARCIA"/>
    <m/>
    <s v="Solicitud de Subsidios Funerarios"/>
    <s v="true"/>
    <s v="true"/>
    <s v="false"/>
    <m/>
    <m/>
    <s v="false"/>
    <m/>
    <m/>
    <x v="2"/>
    <m/>
    <m/>
    <x v="0"/>
    <n v="-740652501"/>
    <n v="46365476"/>
    <m/>
    <m/>
    <d v="2020-02-17T00:00:00"/>
    <d v="2020-02-18T00:00:00"/>
    <x v="753"/>
    <d v="2020-02-18T00:00:00"/>
    <n v="20207000060402"/>
    <d v="2020-02-17T00:00:00"/>
    <s v=" "/>
    <s v=" "/>
    <s v=" "/>
    <s v=" "/>
    <s v=" "/>
    <d v="2020-03-31T00:00:00"/>
    <n v="0"/>
    <m/>
    <s v=" "/>
    <s v=" "/>
    <d v="2020-05-31T00:00:00"/>
    <n v="69"/>
    <n v="39"/>
    <s v="Registro para atencion"/>
    <s v="Funcionario"/>
    <d v="2020-02-19T00:00:00"/>
    <n v="1"/>
    <n v="67"/>
    <m/>
    <m/>
    <s v="Natural"/>
    <x v="1"/>
    <s v="Funcionario"/>
    <s v="dcorredor18"/>
    <s v="En nombre propio"/>
    <s v="Cedula de ciudadania"/>
    <s v="LUIS ALEJANDRO GARCIA "/>
    <n v="79899189"/>
    <m/>
    <m/>
    <m/>
    <n v="3132792749"/>
    <s v="KR 13 49 30"/>
    <m/>
    <m/>
    <m/>
    <m/>
    <s v="false"/>
    <s v="false"/>
    <m/>
    <m/>
    <n v="2"/>
    <s v="Ingresada"/>
    <s v="Propios"/>
    <s v="Peticiones comunes periodos anteriores"/>
    <s v="PERIODO ANTERIOR"/>
    <s v=" "/>
    <s v="Pendiente vencidos"/>
    <s v="Mas de 30."/>
    <s v="PENDIENTE"/>
    <s v="PENDIENTE"/>
    <n v="15"/>
    <n v="71"/>
    <n v="70"/>
    <n v="-55"/>
  </r>
  <r>
    <n v="2712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ELENA ALVAREZ LEON"/>
    <m/>
    <s v="Solicitud de Subsidios Funerarios"/>
    <s v="true"/>
    <s v="true"/>
    <s v="false"/>
    <m/>
    <m/>
    <s v="false"/>
    <m/>
    <m/>
    <x v="2"/>
    <m/>
    <m/>
    <x v="0"/>
    <n v="-740652501"/>
    <n v="46365476"/>
    <m/>
    <m/>
    <d v="2020-02-17T00:00:00"/>
    <d v="2020-02-18T00:00:00"/>
    <x v="754"/>
    <d v="2020-02-18T00:00:00"/>
    <n v="20207000060322"/>
    <d v="2020-02-17T00:00:00"/>
    <s v=" "/>
    <s v=" "/>
    <s v=" "/>
    <s v=" "/>
    <s v=" "/>
    <d v="2020-03-31T00:00:00"/>
    <n v="0"/>
    <m/>
    <s v=" "/>
    <s v=" "/>
    <d v="2020-05-31T00:00:00"/>
    <n v="69"/>
    <n v="39"/>
    <s v="Registro para atencion"/>
    <s v="Funcionario"/>
    <d v="2020-02-19T00:00:00"/>
    <n v="1"/>
    <n v="67"/>
    <m/>
    <m/>
    <s v="Natural"/>
    <x v="1"/>
    <s v="Funcionario"/>
    <s v="dcorredor18"/>
    <s v="En nombre propio"/>
    <s v="Cedula de ciudadania"/>
    <s v="MARIA ELENA ALVAREZ "/>
    <n v="51604678"/>
    <s v="PELIGRO INMINENTE"/>
    <s v="yunata16@hotmail.com"/>
    <n v="4936817"/>
    <n v="3107557223"/>
    <s v="CL 152A  CA 354"/>
    <m/>
    <m/>
    <m/>
    <m/>
    <s v="false"/>
    <s v="true"/>
    <m/>
    <m/>
    <n v="2"/>
    <s v="Ingresada"/>
    <s v="Propios"/>
    <s v="Peticiones comunes periodos anteriores"/>
    <s v="PERIODO ANTERIOR"/>
    <s v=" "/>
    <s v="Pendiente vencidos"/>
    <s v="Mas de 30."/>
    <s v="PENDIENTE"/>
    <s v="PENDIENTE"/>
    <n v="15"/>
    <n v="71"/>
    <n v="70"/>
    <n v="-55"/>
  </r>
  <r>
    <n v="27133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MARIA GRAJALES"/>
    <m/>
    <s v="Solicitud de Subsidios Funerarios"/>
    <s v="true"/>
    <s v="true"/>
    <s v="false"/>
    <m/>
    <m/>
    <s v="false"/>
    <m/>
    <m/>
    <x v="2"/>
    <m/>
    <m/>
    <x v="0"/>
    <n v="-740652501"/>
    <n v="46365476"/>
    <m/>
    <m/>
    <d v="2020-02-17T00:00:00"/>
    <d v="2020-02-18T00:00:00"/>
    <x v="755"/>
    <d v="2020-02-18T00:00:00"/>
    <n v="20207000058252"/>
    <d v="2020-02-17T00:00:00"/>
    <s v=" "/>
    <s v=" "/>
    <s v=" "/>
    <s v=" "/>
    <s v=" "/>
    <d v="2020-03-31T00:00:00"/>
    <n v="0"/>
    <m/>
    <s v=" "/>
    <s v=" "/>
    <d v="2020-05-31T00:00:00"/>
    <n v="69"/>
    <n v="39"/>
    <s v="Registro para atencion"/>
    <s v="Funcionario"/>
    <d v="2020-02-19T00:00:00"/>
    <n v="1"/>
    <n v="67"/>
    <m/>
    <m/>
    <s v="Natural"/>
    <x v="1"/>
    <s v="Funcionario"/>
    <s v="dcorredor18"/>
    <s v="En nombre propio"/>
    <s v="Cedula de ciudadania"/>
    <s v="JOHANA ELVIRA PEREZ PEREZ"/>
    <n v="1026265047"/>
    <m/>
    <m/>
    <m/>
    <n v="3106730035"/>
    <s v="KR 13 49 30"/>
    <m/>
    <m/>
    <m/>
    <m/>
    <s v="false"/>
    <s v="false"/>
    <m/>
    <m/>
    <n v="2"/>
    <s v="Ingresada"/>
    <s v="Propios"/>
    <s v="Peticiones comunes periodos anteriores"/>
    <s v="PERIODO ANTERIOR"/>
    <s v=" "/>
    <s v="Pendiente vencidos"/>
    <s v="Mas de 30."/>
    <s v="PENDIENTE"/>
    <s v="PENDIENTE"/>
    <n v="15"/>
    <n v="71"/>
    <n v="70"/>
    <n v="-55"/>
  </r>
  <r>
    <n v="2714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ANDRES FIERRO"/>
    <m/>
    <s v="Solicitud de Subsidios Funerarios"/>
    <s v="true"/>
    <s v="true"/>
    <s v="false"/>
    <m/>
    <m/>
    <s v="false"/>
    <m/>
    <m/>
    <x v="2"/>
    <m/>
    <m/>
    <x v="0"/>
    <n v="-740652501"/>
    <n v="46365476"/>
    <m/>
    <m/>
    <d v="2020-02-17T00:00:00"/>
    <d v="2020-02-18T00:00:00"/>
    <x v="756"/>
    <d v="2020-02-18T00:00:00"/>
    <n v="20207000058232"/>
    <d v="2020-02-17T00:00:00"/>
    <s v=" "/>
    <s v=" "/>
    <s v=" "/>
    <s v=" "/>
    <s v=" "/>
    <d v="2020-03-31T00:00:00"/>
    <n v="0"/>
    <m/>
    <s v=" "/>
    <s v=" "/>
    <d v="2020-05-31T00:00:00"/>
    <n v="69"/>
    <n v="39"/>
    <s v="Registro para atencion"/>
    <s v="Funcionario"/>
    <d v="2020-02-19T00:00:00"/>
    <n v="1"/>
    <n v="67"/>
    <m/>
    <m/>
    <s v="Natural"/>
    <x v="1"/>
    <s v="Funcionario"/>
    <s v="dcorredor18"/>
    <s v="En nombre propio"/>
    <s v="Cedula de ciudadania"/>
    <s v="SANDRA MILENA MORENO "/>
    <n v="52458252"/>
    <m/>
    <m/>
    <m/>
    <n v="3143474881"/>
    <s v="KR 13 49 30"/>
    <m/>
    <m/>
    <m/>
    <m/>
    <s v="false"/>
    <s v="false"/>
    <m/>
    <m/>
    <n v="2"/>
    <s v="Ingresada"/>
    <s v="Propios"/>
    <s v="Peticiones comunes periodos anteriores"/>
    <s v="PERIODO ANTERIOR"/>
    <s v=" "/>
    <s v="Pendiente vencidos"/>
    <s v="Mas de 30."/>
    <s v="PENDIENTE"/>
    <s v="PENDIENTE"/>
    <n v="15"/>
    <n v="71"/>
    <n v="70"/>
    <n v="-55"/>
  </r>
  <r>
    <n v="27147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652501"/>
    <n v="46365476"/>
    <m/>
    <m/>
    <d v="2020-02-17T00:00:00"/>
    <d v="2020-02-18T00:00:00"/>
    <x v="757"/>
    <d v="2020-02-18T00:00:00"/>
    <n v="20207000058202"/>
    <d v="2020-02-17T00:00:00"/>
    <s v=" "/>
    <s v=" "/>
    <s v=" "/>
    <s v=" "/>
    <s v=" "/>
    <d v="2020-03-31T00:00:00"/>
    <n v="0"/>
    <m/>
    <s v=" "/>
    <s v=" "/>
    <d v="2020-05-31T00:00:00"/>
    <n v="69"/>
    <n v="39"/>
    <s v="Registro para atencion"/>
    <s v="Funcionario"/>
    <d v="2020-02-19T00:00:00"/>
    <n v="1"/>
    <n v="67"/>
    <m/>
    <m/>
    <s v="Natural"/>
    <x v="1"/>
    <s v="Funcionario"/>
    <s v="ccifuentes5"/>
    <s v="En nombre propio"/>
    <s v="Cedula de ciudadania"/>
    <s v="AMPARO VACA VERA "/>
    <n v="51636876"/>
    <m/>
    <m/>
    <m/>
    <n v="3202134647"/>
    <s v="KR 13 49 30"/>
    <m/>
    <m/>
    <m/>
    <m/>
    <s v="false"/>
    <s v="false"/>
    <m/>
    <m/>
    <n v="2"/>
    <s v="Ingresada"/>
    <s v="Propios"/>
    <s v="Peticiones comunes periodos anteriores"/>
    <s v="PERIODO ANTERIOR"/>
    <s v=" "/>
    <s v="Pendiente vencidos"/>
    <s v="Mas de 30."/>
    <s v="PENDIENTE"/>
    <s v="PENDIENTE"/>
    <n v="15"/>
    <n v="71"/>
    <n v="70"/>
    <n v="-55"/>
  </r>
  <r>
    <n v="27152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652501"/>
    <n v="46365476"/>
    <m/>
    <m/>
    <d v="2020-02-17T00:00:00"/>
    <d v="2020-02-18T00:00:00"/>
    <x v="758"/>
    <d v="2020-02-18T00:00:00"/>
    <n v="20207000058182"/>
    <d v="2020-02-17T00:00:00"/>
    <s v=" "/>
    <s v=" "/>
    <s v=" "/>
    <s v=" "/>
    <s v=" "/>
    <d v="2020-03-31T00:00:00"/>
    <n v="0"/>
    <m/>
    <s v=" "/>
    <s v=" "/>
    <d v="2020-05-31T00:00:00"/>
    <n v="69"/>
    <n v="39"/>
    <s v="Registro para atencion"/>
    <s v="Funcionario"/>
    <d v="2020-02-19T00:00:00"/>
    <n v="1"/>
    <n v="67"/>
    <m/>
    <m/>
    <s v="Natural"/>
    <x v="1"/>
    <s v="Funcionario"/>
    <s v="ccifuentes5"/>
    <s v="En nombre propio"/>
    <s v="Cedula de ciudadania"/>
    <s v="WILLIAM  GUTIERREZ "/>
    <n v="6558601"/>
    <m/>
    <m/>
    <m/>
    <n v="3133938518"/>
    <s v="KR 13 49 30"/>
    <m/>
    <m/>
    <m/>
    <m/>
    <s v="false"/>
    <s v="false"/>
    <m/>
    <m/>
    <n v="2"/>
    <s v="Ingresada"/>
    <s v="Propios"/>
    <s v="Peticiones comunes periodos anteriores"/>
    <s v="PERIODO ANTERIOR"/>
    <s v=" "/>
    <s v="Pendiente vencidos"/>
    <s v="Mas de 30."/>
    <s v="PENDIENTE"/>
    <s v="PENDIENTE"/>
    <n v="15"/>
    <n v="71"/>
    <n v="70"/>
    <n v="-55"/>
  </r>
  <r>
    <n v="27159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EVANGELINA DIAZ"/>
    <m/>
    <s v="Solicitud de Subsidios Funerarios"/>
    <s v="true"/>
    <s v="true"/>
    <s v="false"/>
    <m/>
    <m/>
    <s v="false"/>
    <m/>
    <m/>
    <x v="2"/>
    <m/>
    <m/>
    <x v="0"/>
    <n v="-740652501"/>
    <n v="46365476"/>
    <m/>
    <m/>
    <d v="2020-02-17T00:00:00"/>
    <d v="2020-02-18T00:00:00"/>
    <x v="759"/>
    <d v="2020-02-18T00:00:00"/>
    <n v="20207000058132"/>
    <d v="2020-02-17T00:00:00"/>
    <s v=" "/>
    <s v=" "/>
    <s v=" "/>
    <s v=" "/>
    <s v=" "/>
    <d v="2020-03-31T00:00:00"/>
    <n v="0"/>
    <m/>
    <s v=" "/>
    <s v=" "/>
    <d v="2020-05-31T00:00:00"/>
    <n v="69"/>
    <n v="39"/>
    <s v="Registro para atencion"/>
    <s v="Funcionario"/>
    <d v="2020-02-19T00:00:00"/>
    <n v="1"/>
    <n v="67"/>
    <m/>
    <m/>
    <s v="Natural"/>
    <x v="1"/>
    <s v="Funcionario"/>
    <s v="dcorredor18"/>
    <s v="En nombre propio"/>
    <s v="Cedula de ciudadania"/>
    <s v="NINOSCA HEIDY CASTELLANOS DE CARRUYO"/>
    <n v="14305832"/>
    <m/>
    <m/>
    <m/>
    <n v="3125805745"/>
    <s v="KR 13 49 30"/>
    <m/>
    <m/>
    <m/>
    <m/>
    <s v="false"/>
    <s v="false"/>
    <m/>
    <m/>
    <n v="2"/>
    <s v="Ingresada"/>
    <s v="Propios"/>
    <s v="Peticiones comunes periodos anteriores"/>
    <s v="PERIODO ANTERIOR"/>
    <s v=" "/>
    <s v="Pendiente vencidos"/>
    <s v="Mas de 30."/>
    <s v="PENDIENTE"/>
    <s v="PENDIENTE"/>
    <n v="15"/>
    <n v="71"/>
    <n v="70"/>
    <n v="-55"/>
  </r>
  <r>
    <n v="272472020"/>
    <s v="UNICO"/>
    <s v="HABITAT"/>
    <s v="ENTIDADES DISTRITALES"/>
    <s v="UAESP"/>
    <s v="Puede Consolidar | Trasladar Entidades"/>
    <s v="PROMOAMBIENTAL S.A.S E.S.P"/>
    <x v="0"/>
    <s v="SERVICIOS PUBLICOS"/>
    <s v="RECOLECCION BARRIDO Y LIMPIEZA"/>
    <s v="PODA DE ARBOLES - SUBDIRECCION DE RECOLECCION  BARRIDO Y LIMPIEZA"/>
    <s v="Nelson  Medina "/>
    <s v="Activo"/>
    <m/>
    <x v="0"/>
    <x v="3"/>
    <s v="En tramite - Por asignacion"/>
    <x v="0"/>
    <s v="Solucionado - Por respuesta definitiva"/>
    <s v="BUENAS TARDES ESTA QUEJA VA DIRIGIDA A PROMOAMBIENTAL  SERVICIO DE ASEO NO ESTAN CUMPLIENDO CON LA FRECUENCIA DE BARRIDO POR LA CUADRA COMPRENDIDA ENTRE LA CALLE  19 SUR N 11 A ESTE 32 17 07 22 COMPRENDIDA POR UN CALLEJON BARRIO LAS MERCEDES LOCALIDA 4 DE SAN CRISTOBAL SUR SE SUPONE QUE EN LA FACTURA SE ESTIPULA FRECUENCIA DE BARRIDO 2 (DOS )VECES A LA SEMANA LO VENIAN REALIZANDO LOS LUNES Y JUEVES PERO AL PARECER SE CANSARON DE REALIZAR LA FRECUENCIA DE BARRIDO.DICEN QUE CAMBIARON DE SUPERVISOR ZONAL PARA QUE VERIFIQUE Y RESULTA QUE NO BARREN EN LOS DOS DIAS ESTIPULADOS EN LA FACTURA.POR FAVOR CUMPLIR LOS SENORES DEL BARRIDO DE LA CUADRA.GRACIAS"/>
    <s v="MISIONAL"/>
    <m/>
    <s v="false"/>
    <s v="false"/>
    <s v="false"/>
    <m/>
    <m/>
    <s v="false"/>
    <m/>
    <m/>
    <x v="13"/>
    <s v="32 - SAN BLAS"/>
    <s v="LAS MERCEDES"/>
    <x v="1"/>
    <m/>
    <m/>
    <m/>
    <m/>
    <d v="2020-02-17T00:00:00"/>
    <d v="2020-02-18T00:00:00"/>
    <x v="760"/>
    <d v="2020-02-18T00:00:00"/>
    <m/>
    <s v=" "/>
    <s v=" "/>
    <s v=" "/>
    <s v=" "/>
    <s v=" "/>
    <s v=" "/>
    <d v="2020-03-31T00:00:00"/>
    <n v="0"/>
    <m/>
    <s v=" "/>
    <d v="2020-05-07T20:51:24"/>
    <d v="2020-05-07T20:51:22"/>
    <n v="54"/>
    <n v="24"/>
    <s v="Clasificacion"/>
    <s v="Funcionario"/>
    <d v="2020-03-06T00:00:00"/>
    <n v="28"/>
    <n v="40"/>
    <s v="Respetado ciudadano  (a) Reciba un cordial saludo de parte de la empresa PROMOAMBIENTAL DISTRITO S.A.S. E.S.P.  con el fin de dar tramite a su requerimiento allegado por la Sistema Distrital de Quejas y Soluciones (SDQS) No. 272472020  le informamos que fue atendido bajo radicado 592771 dando respuesta a su requerimiento bajo el consecutivo PD-59277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72472020  le informamos que fue atendido bajo radicado 592771 dando respuesta a su requerimiento bajo el consecutivo PD-59277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x v="0"/>
    <s v="Anonimo"/>
    <s v="nmedina786"/>
    <s v="En nombre propio"/>
    <m/>
    <s v="ANONIMO"/>
    <m/>
    <m/>
    <m/>
    <m/>
    <m/>
    <m/>
    <m/>
    <m/>
    <m/>
    <m/>
    <s v="false"/>
    <s v="false"/>
    <m/>
    <m/>
    <n v="3"/>
    <s v="Ingresada"/>
    <s v="Por el ciudadano"/>
    <m/>
    <s v="PERIODO ANTERIOR"/>
    <s v="Gestion extemporanea"/>
    <s v=" "/>
    <s v="Mas de 30."/>
    <s v="GESTIONADOS"/>
    <s v="GESTIONADO"/>
    <n v="15"/>
    <n v="70"/>
    <n v="54"/>
    <n v="-39"/>
  </r>
  <r>
    <n v="274962020"/>
    <s v="UNICO"/>
    <s v="HABITAT"/>
    <s v="ENTIDADES DISTRITALES"/>
    <s v="UAESP"/>
    <s v="Puede Consolidar | Trasladar Entidades"/>
    <s v="SUBDIRECCION DE RECOLECCION BARRIDO Y LIMPIEZA"/>
    <x v="0"/>
    <m/>
    <m/>
    <m/>
    <s v="LIZETH TATIANA HERNANDEZ CORTES EXT.1702"/>
    <s v="Activo"/>
    <m/>
    <x v="0"/>
    <x v="2"/>
    <s v="Por ampliar - por solicitud ampliacion"/>
    <x v="4"/>
    <s v="Cerrado por desistimiento tacito"/>
    <s v="Cadaver en descomposicion solicitud sanitaria urgente"/>
    <m/>
    <m/>
    <s v="false"/>
    <s v="false"/>
    <s v="false"/>
    <m/>
    <m/>
    <s v="false"/>
    <m/>
    <m/>
    <x v="12"/>
    <s v="47 - KENNEDY CENTRAL"/>
    <s v="CIUDAD KENNEDY OCCIDENTAL"/>
    <x v="3"/>
    <n v="-7415512216573910"/>
    <n v="4623024276480310"/>
    <m/>
    <m/>
    <d v="2020-02-17T00:00:00"/>
    <d v="2020-02-18T00:00:00"/>
    <x v="761"/>
    <d v="2020-02-18T00:00:00"/>
    <m/>
    <s v=" "/>
    <s v=" "/>
    <d v="2020-04-06T09:52:47"/>
    <s v=" "/>
    <s v=" "/>
    <s v=" "/>
    <d v="2020-03-31T00:00:00"/>
    <n v="0"/>
    <m/>
    <s v=" "/>
    <d v="2020-05-07T06:16:22"/>
    <d v="2020-05-07T06:16:21"/>
    <n v="54"/>
    <n v="24"/>
    <s v="Clasificacion"/>
    <s v="Peticionario"/>
    <d v="2020-05-06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x v="1"/>
    <s v="Peticionario Identificado"/>
    <s v="dfuentes5"/>
    <m/>
    <s v="Cedula de ciudadania"/>
    <s v="DIANA CAROLINA FUENTES "/>
    <n v="52952957"/>
    <m/>
    <s v="admonparquesdemilenta@gmail.com"/>
    <n v="7580535"/>
    <n v="3204524996"/>
    <s v="AK 68 1C 40 SUR"/>
    <m/>
    <m/>
    <m/>
    <m/>
    <s v="true"/>
    <s v="true"/>
    <m/>
    <m/>
    <n v="3"/>
    <s v="Ingresada"/>
    <s v="Por el ciudadano"/>
    <m/>
    <s v="PERIODO ANTERIOR"/>
    <s v="Gestion extemporanea"/>
    <s v=" "/>
    <s v="Mas de 30."/>
    <s v="GESTIONADOS"/>
    <s v="GESTIONADO"/>
    <n v="15"/>
    <n v="36"/>
    <n v="20"/>
    <n v="-5"/>
  </r>
  <r>
    <n v="275302020"/>
    <s v="UNICO"/>
    <s v="HABITAT"/>
    <s v="ENTIDADES DISTRITALES"/>
    <s v="UAESP"/>
    <s v="Puede Consolidar | Trasladar Entidades"/>
    <s v="PROMOAMBIENTAL S.A.S E.S.P"/>
    <x v="0"/>
    <m/>
    <m/>
    <m/>
    <s v="Pedro  Cueche "/>
    <s v="Activo"/>
    <m/>
    <x v="0"/>
    <x v="1"/>
    <s v="En tramite - Por asignacion"/>
    <x v="0"/>
    <s v="En tramite - Por asignacion"/>
    <s v="RESPETUOSAMENTE SOLICITO LA REUBICACION DE LAS CANECAS DE BASURA INSTALADAS FRENTE AL EDIFICIO QUEDARON FRENTE A DOS LOCALES DE COMIDAS (RESTAURANTES) Y ESTAN GENERANDO PROBLEMAS DE BASURAS EN LA ENTRADA DE NUESTRO EDIFICIO. ESTAN DEJANDO JUNTO A LA CANECA BASURAS DEL SECTOR."/>
    <m/>
    <m/>
    <s v="false"/>
    <s v="true"/>
    <s v="false"/>
    <m/>
    <m/>
    <s v="false"/>
    <m/>
    <m/>
    <x v="10"/>
    <s v="99 - CHAPINERO"/>
    <s v="CHAPINERO CENTRAL"/>
    <x v="4"/>
    <n v="-740665553389999"/>
    <n v="462704927600009"/>
    <m/>
    <m/>
    <d v="2020-02-17T00:00:00"/>
    <d v="2020-02-18T00:00:00"/>
    <x v="762"/>
    <d v="2020-02-21T00:00:00"/>
    <m/>
    <s v=" "/>
    <s v=" "/>
    <s v=" "/>
    <s v=" "/>
    <s v=" "/>
    <s v=" "/>
    <d v="2020-04-03T00:00:00"/>
    <n v="0"/>
    <m/>
    <s v=" "/>
    <s v=" "/>
    <d v="2020-05-31T00:00:00"/>
    <n v="66"/>
    <n v="36"/>
    <s v="Clasificacion"/>
    <s v="Funcionario"/>
    <d v="2020-03-11T00:00:00"/>
    <n v="28"/>
    <n v="52"/>
    <m/>
    <m/>
    <s v="Natural"/>
    <x v="1"/>
    <s v="Peticionario Identificado"/>
    <s v="pcueche1"/>
    <s v="En representacion de"/>
    <s v="Cedula de ciudadania"/>
    <s v="ALBA CECILIA VILLARRAGA FORERO"/>
    <n v="51674450"/>
    <m/>
    <s v="sriimadministracion@gmail.com"/>
    <n v="3204172540"/>
    <n v="3204172540"/>
    <s v="DG 40A 8 38"/>
    <s v="02 - CHAPINERO"/>
    <s v="99 - CHAPINERO"/>
    <s v="CHAPINERO CENTRAL"/>
    <n v="4"/>
    <s v="false"/>
    <s v="true"/>
    <m/>
    <m/>
    <n v="3"/>
    <s v="Ingresada"/>
    <s v="Por el ciudadano"/>
    <s v="Peticiones comunes periodos anteriores"/>
    <s v="PERIODO ANTERIOR"/>
    <s v=" "/>
    <s v="Pendiente vencidos"/>
    <s v="Mas de 30."/>
    <s v="PENDIENTE"/>
    <s v="PENDIENTE"/>
    <n v="15"/>
    <n v="53"/>
    <n v="52"/>
    <n v="-37"/>
  </r>
  <r>
    <n v="276512020"/>
    <s v="UNICO"/>
    <s v="HABITAT"/>
    <s v="ENTIDADES DISTRITALES"/>
    <s v="UAESP"/>
    <s v="Puede Consolidar | Trasladar Entidades"/>
    <s v="PROMOAMBIENTAL S.A.S E.S.P"/>
    <x v="0"/>
    <m/>
    <m/>
    <m/>
    <s v="Paula  Medina "/>
    <s v="Activo"/>
    <m/>
    <x v="0"/>
    <x v="1"/>
    <s v="En tramite - Por asignacion"/>
    <x v="1"/>
    <s v="En tramite - Por asignacion"/>
    <s v="SOLICITUD DE PODA DE ARBOL POR INTERFERENCIA CON RED ELECTRICA Y TRANSFORMADOR.  EN EL MARCO DE LO SENALADO EN EL ARTICULO 23 DE LA CONSTITUCION POLITICA Y LO DESARROLLADO EN LA LEY 1755 DE 2015 SOLICITO POR FAVOR LA PODA DEL ARBOL UBICADO EN LA CL 145 # 13 A - 96 FRENTE AL EDFICIO PARQUE DEL CEDRO  LO ANTERIOR YA QUE ESTA GENERANDO EN PRIMER LUGAR UN RIESGO A LA VIDA DE LOS TRANSEUNTES  PEATONES  TODA VEZ QUE HACE CORTOS FUERTES  EXPLOSIONES CON CHISPAS AL ENTRAR EN CONTACTO CON LA RED ELECTRICA. ADEMAS ADVIERTO EL DANO A LOS ELECTRODOMESTICOS  QUEDAMOS SIN LUZ O A MEDIA LUZ CASI TODOS LOS DIAS  Y EL SECTOR QUEDA CON OLOR A QUEMADO POR UN BUEN MOMENTO. SIEMPRE SE HAN TIRADO LA PELOTA ENTRE LAS ENTIDADES  LO QUE ME OBLIGA PARA DEJAR EVIDENCIA  REALIZAR ESTA PRESENTE SOLICITUD. PETICIONO  1) REALIZAR VISITA AL SECTOR  UBICADO EN LA CL 145 # 13 A - 96. 2) REALIZAR LA PODA DEL ARBOL CON LOS DEBIDOS ELEMENTOS DE SEGURIDAD  SI USTEDES OBSERVAN SE TRAGO PRACTICAMENTE EL TRANSFORMADOR.   AGRADEZCO LA RESPUESTA EN TERMINOS  DEFINIENDO LA FECHA Y HORA DE ESTAS DOS ACTIVIDADES SOLICITADAS."/>
    <m/>
    <m/>
    <s v="false"/>
    <s v="true"/>
    <s v="false"/>
    <m/>
    <m/>
    <s v="false"/>
    <m/>
    <m/>
    <x v="8"/>
    <s v="13 - LOS CEDROS"/>
    <s v="ACACIAS USAQUEN"/>
    <x v="4"/>
    <m/>
    <m/>
    <m/>
    <m/>
    <d v="2020-02-17T00:00:00"/>
    <d v="2020-02-18T00:00:00"/>
    <x v="763"/>
    <d v="2020-02-21T00:00:00"/>
    <m/>
    <s v=" "/>
    <s v=" "/>
    <s v=" "/>
    <s v=" "/>
    <s v=" "/>
    <s v=" "/>
    <d v="2020-04-03T00:00:00"/>
    <n v="0"/>
    <m/>
    <s v=" "/>
    <s v=" "/>
    <d v="2020-05-31T00:00:00"/>
    <n v="66"/>
    <n v="36"/>
    <s v="Clasificacion"/>
    <s v="Funcionario"/>
    <d v="2020-03-11T00:00:00"/>
    <n v="28"/>
    <n v="52"/>
    <m/>
    <m/>
    <s v="Natural"/>
    <x v="1"/>
    <s v="Peticionario Identificado"/>
    <s v="pmedina56"/>
    <s v="En nombre propio"/>
    <s v="Cedula de ciudadania"/>
    <s v="CARLOS  RIVERA "/>
    <n v="1075244725"/>
    <m/>
    <s v="CIRTBEER@HOTMAIL.COM"/>
    <m/>
    <n v="3045303959"/>
    <s v="CL 145 13A 96"/>
    <s v="01 - USAQUEN"/>
    <s v="13 - LOS CEDROS"/>
    <s v="ACACIAS USAQUEN"/>
    <n v="4"/>
    <s v="false"/>
    <s v="true"/>
    <m/>
    <m/>
    <n v="3"/>
    <s v="Ingresada"/>
    <s v="Por el ciudadano"/>
    <s v="Peticiones comunes periodos anteriores"/>
    <s v="PERIODO ANTERIOR"/>
    <s v=" "/>
    <s v="Pendiente vencidos"/>
    <s v="Mas de 30."/>
    <s v="PENDIENTE"/>
    <s v="PENDIENTE"/>
    <n v="15"/>
    <n v="53"/>
    <n v="52"/>
    <n v="-37"/>
  </r>
  <r>
    <n v="2788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 YOVANNY ERNESTO BERNAL CAMELO"/>
    <m/>
    <s v="Solicitud de Subsidios Funerarios"/>
    <s v="true"/>
    <s v="true"/>
    <s v="false"/>
    <m/>
    <m/>
    <s v="false"/>
    <m/>
    <m/>
    <x v="2"/>
    <m/>
    <m/>
    <x v="0"/>
    <m/>
    <m/>
    <m/>
    <m/>
    <d v="2020-02-18T00:00:00"/>
    <d v="2020-02-19T00:00:00"/>
    <x v="764"/>
    <d v="2020-02-19T00:00:00"/>
    <n v="20207000062932"/>
    <d v="2020-02-18T00:00:00"/>
    <s v=" "/>
    <s v=" "/>
    <s v=" "/>
    <s v=" "/>
    <s v=" "/>
    <d v="2020-04-01T00:00:00"/>
    <n v="0"/>
    <m/>
    <s v=" "/>
    <s v=" "/>
    <d v="2020-05-31T00:00:00"/>
    <n v="68"/>
    <n v="38"/>
    <s v="Registro para atencion"/>
    <s v="Funcionario"/>
    <d v="2020-02-20T00:00:00"/>
    <n v="1"/>
    <n v="66"/>
    <m/>
    <m/>
    <s v="Natural"/>
    <x v="1"/>
    <s v="Funcionario"/>
    <s v="dcorredor18"/>
    <s v="En nombre propio"/>
    <s v="Cedula de ciudadania"/>
    <s v="JHON ALEXANDER DAZA GUERRERO"/>
    <n v="1014218289"/>
    <m/>
    <m/>
    <m/>
    <n v="3142093132"/>
    <s v="CARRERA 21 BIS NO 81A SUR 27"/>
    <s v="19 - CIUDAD BOLIVAR"/>
    <s v="68 - EL TESORO"/>
    <s v="ARABIA"/>
    <m/>
    <s v="true"/>
    <s v="false"/>
    <m/>
    <m/>
    <n v="2"/>
    <s v="Ingresada"/>
    <s v="Propios"/>
    <s v="Peticiones comunes periodos anteriores"/>
    <s v="PERIODO ANTERIOR"/>
    <s v=" "/>
    <s v="Pendiente vencidos"/>
    <s v="Mas de 30."/>
    <s v="PENDIENTE"/>
    <s v="PENDIENTE"/>
    <n v="15"/>
    <n v="70"/>
    <n v="69"/>
    <n v="-54"/>
  </r>
  <r>
    <n v="279252020"/>
    <s v="UNICO"/>
    <s v="HABITAT"/>
    <s v="ENTIDADES DISTRITALES"/>
    <s v="UAESP"/>
    <s v="Puede Consolidar | Trasladar Entidades"/>
    <s v="PROMOAMBIENTAL S.A.S E.S.P"/>
    <x v="0"/>
    <m/>
    <m/>
    <m/>
    <s v="Pedro  Cueche "/>
    <s v="Activo"/>
    <s v="ALCALDIA LOCAL DE SAN CRISTOBAL"/>
    <x v="1"/>
    <x v="1"/>
    <s v="En tramite - Por asignacion"/>
    <x v="0"/>
    <s v="En tramite - Por asignacion"/>
    <s v=" SOLICITUD INTERVENCION CON BASURAS"/>
    <m/>
    <s v="PROCESO MISIONAL"/>
    <s v="false"/>
    <s v="true"/>
    <s v="false"/>
    <m/>
    <m/>
    <s v="false"/>
    <m/>
    <m/>
    <x v="2"/>
    <m/>
    <m/>
    <x v="0"/>
    <n v="-740887461"/>
    <n v="45772822"/>
    <m/>
    <m/>
    <d v="2020-02-18T00:00:00"/>
    <d v="2020-02-19T00:00:00"/>
    <x v="765"/>
    <d v="2020-02-19T00:00:00"/>
    <n v="20205410015232"/>
    <d v="2020-02-17T00:00:00"/>
    <s v=" "/>
    <s v=" "/>
    <s v=" "/>
    <s v=" "/>
    <s v=" "/>
    <d v="2020-04-01T00:00:00"/>
    <n v="0"/>
    <m/>
    <s v=" "/>
    <s v=" "/>
    <d v="2020-05-31T00:00:00"/>
    <n v="68"/>
    <n v="38"/>
    <s v="Clasificacion"/>
    <s v="Funcionario"/>
    <d v="2020-03-09T00:00:00"/>
    <n v="28"/>
    <n v="54"/>
    <m/>
    <m/>
    <s v="Natural"/>
    <x v="1"/>
    <s v="Funcionario"/>
    <s v="pcueche1"/>
    <s v="En nombre propio"/>
    <s v="Cedula de ciudadania"/>
    <s v="  GUILLERMO    SANDOVAL BERRERA "/>
    <n v="39702816"/>
    <m/>
    <m/>
    <m/>
    <n v="3042036311"/>
    <s v="KR 9C ESTE 29 81"/>
    <m/>
    <m/>
    <m/>
    <m/>
    <s v="true"/>
    <s v="false"/>
    <m/>
    <m/>
    <n v="3"/>
    <s v="Ingresada"/>
    <s v="Por el distrito"/>
    <s v="Peticiones comunes periodos anteriores"/>
    <s v="PERIODO ANTERIOR"/>
    <s v=" "/>
    <s v="Pendiente vencidos"/>
    <s v="Mas de 30."/>
    <s v="PENDIENTE"/>
    <s v="PENDIENTE"/>
    <n v="15"/>
    <n v="57"/>
    <n v="56"/>
    <n v="-41"/>
  </r>
  <r>
    <n v="27939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POR ESTE MEDIO NOTIFICO  LA FALLA DE ALUMBRADO PUBLICO  EN LA CALLE 24 ENTRE  CARRERA  124  - CARRERA 129  DESDE HACE MAS DE UNA SEMANA  LOS POETES  DE  LA ACERA DERECHA  NO ENCIENDEN SON ALREDEDOR DE 10 POSTES"/>
    <m/>
    <s v="Servicios de Alumbrado Publico"/>
    <s v="false"/>
    <s v="true"/>
    <s v="false"/>
    <m/>
    <m/>
    <s v="false"/>
    <m/>
    <m/>
    <x v="2"/>
    <m/>
    <m/>
    <x v="0"/>
    <m/>
    <m/>
    <m/>
    <m/>
    <d v="2020-02-18T00:00:00"/>
    <d v="2020-02-19T00:00:00"/>
    <x v="766"/>
    <d v="2020-02-19T00:00:00"/>
    <n v="20207000067612"/>
    <d v="2020-02-18T00:00:00"/>
    <s v=" "/>
    <s v=" "/>
    <s v=" "/>
    <s v=" "/>
    <s v=" "/>
    <d v="2020-04-01T00:00:00"/>
    <n v="0"/>
    <m/>
    <s v=" "/>
    <s v=" "/>
    <d v="2020-05-31T00:00:00"/>
    <n v="68"/>
    <n v="38"/>
    <s v="Registro para atencion"/>
    <s v="Funcionario"/>
    <d v="2020-02-20T00:00:00"/>
    <n v="1"/>
    <n v="66"/>
    <m/>
    <m/>
    <s v="Natural"/>
    <x v="1"/>
    <s v="Funcionario"/>
    <s v="lsuarez114"/>
    <s v="En nombre propio"/>
    <s v="Cedula de ciudadania"/>
    <s v="MARLENNY  MANIOS VERA"/>
    <n v="28696982"/>
    <m/>
    <m/>
    <m/>
    <n v="3163362456"/>
    <s v="CRA 129 22F 84"/>
    <m/>
    <m/>
    <m/>
    <m/>
    <s v="true"/>
    <s v="false"/>
    <m/>
    <m/>
    <n v="2"/>
    <s v="Ingresada"/>
    <s v="Propios"/>
    <s v="Peticiones comunes periodos anteriores"/>
    <s v="PERIODO ANTERIOR"/>
    <s v=" "/>
    <s v="Pendiente vencidos"/>
    <s v="Mas de 30."/>
    <s v="PENDIENTE"/>
    <s v="PENDIENTE"/>
    <n v="15"/>
    <n v="70"/>
    <n v="69"/>
    <n v="-54"/>
  </r>
  <r>
    <n v="27957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N REEMPLAZADAS LAS  LUMINARIAS  POR LUZ LED  POR CUANTO  LAS QUE ESTAN NO ALUMBRAN LO SUFICIENTE  Y EL SECTOR ESTA MUY OSCURO  Y SE ESTAN PRESENTANDO PROBLEMAS DE INSEGURIDAD  EN LA CALLE 153 NO. 7 C  - 85  APTO 201 BARRIO LA SONORA"/>
    <m/>
    <s v="Servicios de Alumbrado Publico"/>
    <s v="false"/>
    <s v="true"/>
    <s v="false"/>
    <m/>
    <m/>
    <s v="false"/>
    <m/>
    <m/>
    <x v="8"/>
    <s v="13 - LOS CEDROS"/>
    <s v="CEDRO SALAZAR"/>
    <x v="0"/>
    <n v="-740278100749999"/>
    <n v="472873381500006"/>
    <m/>
    <m/>
    <d v="2020-02-18T00:00:00"/>
    <d v="2020-02-19T00:00:00"/>
    <x v="767"/>
    <d v="2020-02-19T00:00:00"/>
    <n v="20207000058332"/>
    <d v="2020-02-18T00:00:00"/>
    <s v=" "/>
    <s v=" "/>
    <s v=" "/>
    <s v=" "/>
    <s v=" "/>
    <d v="2020-04-01T00:00:00"/>
    <n v="0"/>
    <m/>
    <s v=" "/>
    <s v=" "/>
    <d v="2020-05-31T00:00:00"/>
    <n v="68"/>
    <n v="38"/>
    <s v="Registro para atencion"/>
    <s v="Funcionario"/>
    <d v="2020-02-20T00:00:00"/>
    <n v="1"/>
    <n v="66"/>
    <m/>
    <m/>
    <s v="Natural"/>
    <x v="1"/>
    <s v="Funcionario"/>
    <s v="lsuarez114"/>
    <s v="En nombre propio"/>
    <s v="Cedula de ciudadania"/>
    <s v="ALISOn  ORTIZ "/>
    <n v="52254344"/>
    <m/>
    <s v="pitaortizb@hotmail.com"/>
    <m/>
    <n v="3112370404"/>
    <s v="CL 153 7C 21"/>
    <m/>
    <m/>
    <m/>
    <m/>
    <s v="true"/>
    <s v="true"/>
    <m/>
    <m/>
    <n v="2"/>
    <s v="Ingresada"/>
    <s v="Propios"/>
    <s v="Peticiones comunes periodos anteriores"/>
    <s v="PERIODO ANTERIOR"/>
    <s v=" "/>
    <s v="Pendiente vencidos"/>
    <s v="Mas de 30."/>
    <s v="PENDIENTE"/>
    <s v="PENDIENTE"/>
    <n v="15"/>
    <n v="70"/>
    <n v="69"/>
    <n v="-54"/>
  </r>
  <r>
    <n v="27969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LUSALBA VELASCO"/>
    <m/>
    <s v="Solicitud de Subsidios Funerarios"/>
    <s v="true"/>
    <s v="true"/>
    <s v="false"/>
    <m/>
    <m/>
    <s v="false"/>
    <m/>
    <m/>
    <x v="2"/>
    <m/>
    <m/>
    <x v="0"/>
    <m/>
    <m/>
    <m/>
    <m/>
    <d v="2020-02-18T00:00:00"/>
    <d v="2020-02-19T00:00:00"/>
    <x v="768"/>
    <d v="2020-02-19T00:00:00"/>
    <n v="20207000058382"/>
    <d v="2020-02-18T00:00:00"/>
    <s v=" "/>
    <s v=" "/>
    <s v=" "/>
    <s v=" "/>
    <s v=" "/>
    <d v="2020-04-01T00:00:00"/>
    <n v="0"/>
    <m/>
    <s v=" "/>
    <s v=" "/>
    <d v="2020-05-31T00:00:00"/>
    <n v="68"/>
    <n v="38"/>
    <s v="Registro para atencion"/>
    <s v="Funcionario"/>
    <d v="2020-02-20T00:00:00"/>
    <n v="1"/>
    <n v="66"/>
    <m/>
    <m/>
    <s v="Natural"/>
    <x v="1"/>
    <s v="Funcionario"/>
    <s v="dcorredor18"/>
    <s v="En nombre propio"/>
    <s v="Cedula de ciudadania"/>
    <s v="INGRID JULIEDI GOMEZ VELASCO"/>
    <n v="1024572970"/>
    <m/>
    <m/>
    <m/>
    <n v="3222450360"/>
    <s v="TRANSVERSAL 73 C NO 73 C 19 SUR"/>
    <m/>
    <m/>
    <m/>
    <m/>
    <s v="true"/>
    <s v="false"/>
    <m/>
    <m/>
    <n v="2"/>
    <s v="Ingresada"/>
    <s v="Propios"/>
    <s v="Peticiones comunes periodos anteriores"/>
    <s v="PERIODO ANTERIOR"/>
    <s v=" "/>
    <s v="Pendiente vencidos"/>
    <s v="Mas de 30."/>
    <s v="PENDIENTE"/>
    <s v="PENDIENTE"/>
    <n v="15"/>
    <n v="70"/>
    <n v="69"/>
    <n v="-54"/>
  </r>
  <r>
    <n v="2797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LUSALBA VELASCO"/>
    <m/>
    <s v="Solicitud de Subsidios Funerarios"/>
    <s v="true"/>
    <s v="true"/>
    <s v="false"/>
    <m/>
    <m/>
    <s v="false"/>
    <m/>
    <m/>
    <x v="2"/>
    <m/>
    <m/>
    <x v="0"/>
    <n v="-741678852749999"/>
    <n v="457830600000005"/>
    <m/>
    <m/>
    <d v="2020-02-18T00:00:00"/>
    <d v="2020-02-19T00:00:00"/>
    <x v="769"/>
    <d v="2020-02-19T00:00:00"/>
    <n v="20207000058382"/>
    <d v="2020-02-18T00:00:00"/>
    <s v=" "/>
    <s v=" "/>
    <s v=" "/>
    <s v=" "/>
    <s v=" "/>
    <d v="2020-04-01T00:00:00"/>
    <n v="0"/>
    <m/>
    <s v=" "/>
    <s v=" "/>
    <d v="2020-05-31T00:00:00"/>
    <n v="68"/>
    <n v="38"/>
    <s v="Registro para atencion"/>
    <s v="Funcionario"/>
    <d v="2020-02-20T00:00:00"/>
    <n v="1"/>
    <n v="66"/>
    <m/>
    <m/>
    <s v="Natural"/>
    <x v="1"/>
    <s v="Funcionario"/>
    <s v="dcorredor18"/>
    <s v="En nombre propio"/>
    <s v="Cedula de ciudadania"/>
    <s v="INGRID JULIEDI GOMEZ VELASCO"/>
    <n v="1024572970"/>
    <m/>
    <m/>
    <m/>
    <n v="3222450360"/>
    <s v="TRANSVERSAL 73 C NO 73 C 19 SUR"/>
    <m/>
    <m/>
    <m/>
    <m/>
    <s v="true"/>
    <s v="false"/>
    <m/>
    <m/>
    <n v="2"/>
    <s v="Ingresada"/>
    <s v="Propios"/>
    <s v="Peticiones comunes periodos anteriores"/>
    <s v="PERIODO ANTERIOR"/>
    <s v=" "/>
    <s v="Pendiente vencidos"/>
    <s v="Mas de 30."/>
    <s v="PENDIENTE"/>
    <s v="PENDIENTE"/>
    <n v="15"/>
    <n v="70"/>
    <n v="69"/>
    <n v="-54"/>
  </r>
  <r>
    <n v="27986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 MARTHA LILIANA LARA MALAVER"/>
    <m/>
    <s v="Solicitud de Subsidios Funerarios"/>
    <s v="true"/>
    <s v="true"/>
    <s v="false"/>
    <m/>
    <m/>
    <s v="false"/>
    <m/>
    <m/>
    <x v="2"/>
    <m/>
    <m/>
    <x v="0"/>
    <m/>
    <m/>
    <m/>
    <m/>
    <d v="2020-02-18T00:00:00"/>
    <d v="2020-02-19T00:00:00"/>
    <x v="770"/>
    <d v="2020-02-19T00:00:00"/>
    <n v="20207000066712"/>
    <d v="2020-02-18T00:00:00"/>
    <s v=" "/>
    <s v=" "/>
    <s v=" "/>
    <s v=" "/>
    <s v=" "/>
    <d v="2020-04-01T00:00:00"/>
    <n v="0"/>
    <m/>
    <s v=" "/>
    <s v=" "/>
    <d v="2020-05-31T00:00:00"/>
    <n v="68"/>
    <n v="38"/>
    <s v="Registro para atencion"/>
    <s v="Funcionario"/>
    <d v="2020-02-20T00:00:00"/>
    <n v="1"/>
    <n v="66"/>
    <m/>
    <m/>
    <s v="Natural"/>
    <x v="1"/>
    <s v="Funcionario"/>
    <s v="dcorredor18"/>
    <s v="En nombre propio"/>
    <s v="Cedula de ciudadania"/>
    <s v="MARTHA LILIANA LARA MALAVER"/>
    <n v="52442951"/>
    <m/>
    <m/>
    <m/>
    <n v="3204407420"/>
    <s v="CARRERA 11 ESTE NO 20 27 SUR"/>
    <m/>
    <m/>
    <m/>
    <m/>
    <s v="true"/>
    <s v="false"/>
    <m/>
    <m/>
    <n v="2"/>
    <s v="Ingresada"/>
    <s v="Propios"/>
    <s v="Peticiones comunes periodos anteriores"/>
    <s v="PERIODO ANTERIOR"/>
    <s v=" "/>
    <s v="Pendiente vencidos"/>
    <s v="Mas de 30."/>
    <s v="PENDIENTE"/>
    <s v="PENDIENTE"/>
    <n v="15"/>
    <n v="70"/>
    <n v="69"/>
    <n v="-54"/>
  </r>
  <r>
    <n v="2803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MARIELA LEON"/>
    <m/>
    <s v="Solicitud de Subsidios Funerarios"/>
    <s v="true"/>
    <s v="true"/>
    <s v="false"/>
    <m/>
    <m/>
    <s v="false"/>
    <m/>
    <m/>
    <x v="2"/>
    <m/>
    <m/>
    <x v="0"/>
    <m/>
    <m/>
    <m/>
    <m/>
    <d v="2020-02-18T00:00:00"/>
    <d v="2020-02-19T00:00:00"/>
    <x v="771"/>
    <d v="2020-02-19T00:00:00"/>
    <n v="20207000066592"/>
    <d v="2020-02-18T00:00:00"/>
    <s v=" "/>
    <s v=" "/>
    <s v=" "/>
    <s v=" "/>
    <s v=" "/>
    <d v="2020-04-01T00:00:00"/>
    <n v="0"/>
    <m/>
    <s v=" "/>
    <s v=" "/>
    <d v="2020-05-31T00:00:00"/>
    <n v="68"/>
    <n v="38"/>
    <s v="Registro para atencion"/>
    <s v="Funcionario"/>
    <d v="2020-02-20T00:00:00"/>
    <n v="1"/>
    <n v="66"/>
    <m/>
    <m/>
    <s v="Natural"/>
    <x v="1"/>
    <s v="Funcionario"/>
    <s v="dcorredor18"/>
    <s v="En nombre propio"/>
    <s v="Cedula de ciudadania"/>
    <s v="VIANEY YASMITH RODRIGUEZ BELTRAN"/>
    <n v="52060453"/>
    <m/>
    <m/>
    <m/>
    <n v="3125121997"/>
    <s v="DIAGONAL 48 SUR NO 13 I 36"/>
    <m/>
    <m/>
    <m/>
    <m/>
    <s v="true"/>
    <s v="false"/>
    <m/>
    <m/>
    <n v="2"/>
    <s v="Ingresada"/>
    <s v="Propios"/>
    <s v="Peticiones comunes periodos anteriores"/>
    <s v="PERIODO ANTERIOR"/>
    <s v=" "/>
    <s v="Pendiente vencidos"/>
    <s v="Mas de 30."/>
    <s v="PENDIENTE"/>
    <s v="PENDIENTE"/>
    <n v="15"/>
    <n v="70"/>
    <n v="69"/>
    <n v="-54"/>
  </r>
  <r>
    <n v="2806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 DIEGO LEONARDO GALLO WALTEROS"/>
    <m/>
    <s v="Solicitud de Subsidios Funerarios"/>
    <s v="true"/>
    <s v="true"/>
    <s v="false"/>
    <m/>
    <m/>
    <s v="false"/>
    <m/>
    <m/>
    <x v="2"/>
    <m/>
    <m/>
    <x v="0"/>
    <m/>
    <m/>
    <m/>
    <m/>
    <d v="2020-02-18T00:00:00"/>
    <d v="2020-02-19T00:00:00"/>
    <x v="772"/>
    <d v="2020-02-19T00:00:00"/>
    <n v="20207000066582"/>
    <d v="2020-02-18T00:00:00"/>
    <s v=" "/>
    <s v=" "/>
    <s v=" "/>
    <s v=" "/>
    <s v=" "/>
    <d v="2020-04-01T00:00:00"/>
    <n v="0"/>
    <m/>
    <s v=" "/>
    <s v=" "/>
    <d v="2020-05-31T00:00:00"/>
    <n v="68"/>
    <n v="38"/>
    <s v="Registro para atencion"/>
    <s v="Funcionario"/>
    <d v="2020-02-20T00:00:00"/>
    <n v="1"/>
    <n v="66"/>
    <m/>
    <m/>
    <s v="Natural"/>
    <x v="1"/>
    <s v="Funcionario"/>
    <s v="dcorredor18"/>
    <s v="En nombre propio"/>
    <s v="Cedula de ciudadania"/>
    <s v="JORGE CAMILO GALLO "/>
    <n v="1031157846"/>
    <m/>
    <m/>
    <m/>
    <n v="3144399343"/>
    <m/>
    <m/>
    <m/>
    <m/>
    <m/>
    <s v="false"/>
    <s v="false"/>
    <m/>
    <m/>
    <n v="2"/>
    <s v="Ingresada"/>
    <s v="Propios"/>
    <s v="Peticiones comunes periodos anteriores"/>
    <s v="PERIODO ANTERIOR"/>
    <s v=" "/>
    <s v="Pendiente vencidos"/>
    <s v="Mas de 30."/>
    <s v="PENDIENTE"/>
    <s v="PENDIENTE"/>
    <n v="15"/>
    <n v="70"/>
    <n v="69"/>
    <n v="-54"/>
  </r>
  <r>
    <n v="281232020"/>
    <s v="UNICO"/>
    <s v="HABITAT"/>
    <s v="ENTIDADES DISTRITALES"/>
    <s v="UAESP"/>
    <s v="Puede Consolidar | Trasladar Entidades"/>
    <s v="PROMOAMBIENTAL S.A.S E.S.P"/>
    <x v="0"/>
    <m/>
    <m/>
    <m/>
    <s v="Paula  Medina "/>
    <s v="Activo"/>
    <s v="AVENIDA CARACAS NO. 53 - 80 PRIMER PISO"/>
    <x v="1"/>
    <x v="1"/>
    <s v="En tramite - Por asignacion"/>
    <x v="1"/>
    <s v="En tramite - Por asignacion"/>
    <s v="SE INTERPONE QUEJA  DEBIDO A QUE REALIZANDO SEGUIMIENTO  DE REQUERIMIENTO  20207000055662 RECOLECCION  DE RESIDUOS VEGETALES  NADIE CONTESTA  DURANTE TODA LA JORNADA  EN LAS EXTENSIONES 1750 1701 1702 HASTA LA 1711 SE SOLICITA REALIZAR SEGUIMIENTO   Y PRESTAR UNA MEJOR ATENCION  A LA CIUDADANIA."/>
    <m/>
    <s v="Limpieza"/>
    <s v="false"/>
    <s v="true"/>
    <s v="false"/>
    <m/>
    <m/>
    <s v="false"/>
    <m/>
    <m/>
    <x v="2"/>
    <m/>
    <m/>
    <x v="0"/>
    <n v="-740266087349999"/>
    <n v="472047536400004"/>
    <m/>
    <m/>
    <d v="2020-02-18T00:00:00"/>
    <d v="2020-02-19T00:00:00"/>
    <x v="773"/>
    <d v="2020-02-19T00:00:00"/>
    <n v="20207000066352"/>
    <d v="2020-02-18T00:00:00"/>
    <s v=" "/>
    <s v=" "/>
    <s v=" "/>
    <s v=" "/>
    <s v=" "/>
    <d v="2020-04-01T00:00:00"/>
    <n v="0"/>
    <m/>
    <s v=" "/>
    <s v=" "/>
    <d v="2020-05-31T00:00:00"/>
    <n v="68"/>
    <n v="38"/>
    <s v="Clasificacion"/>
    <s v="Funcionario"/>
    <d v="2020-03-09T00:00:00"/>
    <n v="28"/>
    <n v="54"/>
    <m/>
    <m/>
    <s v="Natural"/>
    <x v="1"/>
    <s v="Funcionario"/>
    <s v="pmedina56"/>
    <s v="En nombre propio"/>
    <s v="Cedula de ciudadania"/>
    <s v="NIBIA  DIAZ "/>
    <n v="51764536"/>
    <m/>
    <s v="asiciacioncierra@yahoo.com"/>
    <n v="6159987"/>
    <n v="3153888986"/>
    <s v="CARRERA 7 NO 145 - 30"/>
    <m/>
    <m/>
    <m/>
    <m/>
    <s v="true"/>
    <s v="true"/>
    <m/>
    <m/>
    <n v="3"/>
    <s v="Ingresada"/>
    <s v="Propios"/>
    <s v="Peticiones comunes periodos anteriores"/>
    <s v="PERIODO ANTERIOR"/>
    <s v=" "/>
    <s v="Pendiente vencidos"/>
    <s v="Mas de 30."/>
    <s v="PENDIENTE"/>
    <s v="PENDIENTE"/>
    <n v="15"/>
    <n v="64"/>
    <n v="63"/>
    <n v="-48"/>
  </r>
  <r>
    <n v="281242020"/>
    <s v="UNICO"/>
    <s v="HABITAT"/>
    <s v="ENTIDADES DISTRITALES"/>
    <s v="UAESP"/>
    <s v="Puede Consolidar | Trasladar Entidades"/>
    <s v="PROMOAMBIENTAL S.A.S E.S.P"/>
    <x v="0"/>
    <m/>
    <m/>
    <m/>
    <s v="Pedro  Cueche "/>
    <s v="Activo"/>
    <s v="AVENIDA CARACAS NO. 53 - 80 PRIMER PISO"/>
    <x v="1"/>
    <x v="1"/>
    <s v="En tramite - Por asignacion"/>
    <x v="0"/>
    <s v="En tramite - Por asignacion"/>
    <s v="SE INTERPONE QUEJA  DEBIDO A QUE REALIZANDO SEGUIMIENTO  DE REQUERIMIENTO  20207000055662 RECOLECCION  DE RESIDUOS VEGETALES  NADIE CONTESTA  DURANTE TODA LA JORNADA  EN LAS EXTENSIONES 1750 1701 1702 HASTA LA 1711 SE SOLICITA REALIZAR SEGUIMIENTO   Y PRESTAR UNA MEJOR ATENCION  A LA CIUDADANIA."/>
    <m/>
    <s v="Limpieza"/>
    <s v="false"/>
    <s v="true"/>
    <s v="false"/>
    <m/>
    <m/>
    <s v="false"/>
    <m/>
    <m/>
    <x v="2"/>
    <m/>
    <m/>
    <x v="0"/>
    <n v="-740266087349999"/>
    <n v="472047536400004"/>
    <m/>
    <m/>
    <d v="2020-02-18T00:00:00"/>
    <d v="2020-02-19T00:00:00"/>
    <x v="774"/>
    <d v="2020-02-19T00:00:00"/>
    <n v="20207000066352"/>
    <d v="2020-02-18T00:00:00"/>
    <s v=" "/>
    <s v=" "/>
    <s v=" "/>
    <s v=" "/>
    <s v=" "/>
    <d v="2020-04-01T00:00:00"/>
    <n v="0"/>
    <m/>
    <s v=" "/>
    <s v=" "/>
    <d v="2020-05-31T00:00:00"/>
    <n v="68"/>
    <n v="38"/>
    <s v="Clasificacion"/>
    <s v="Funcionario"/>
    <d v="2020-03-09T00:00:00"/>
    <n v="28"/>
    <n v="54"/>
    <m/>
    <m/>
    <s v="Natural"/>
    <x v="1"/>
    <s v="Funcionario"/>
    <s v="pcueche1"/>
    <s v="En nombre propio"/>
    <s v="Cedula de ciudadania"/>
    <s v="NIBIA  DIAZ "/>
    <n v="51764536"/>
    <m/>
    <s v="asiciacioncierra@yahoo.com"/>
    <n v="6159987"/>
    <n v="3153888986"/>
    <s v="CARRERA 7 NO 145 - 30"/>
    <m/>
    <m/>
    <m/>
    <m/>
    <s v="true"/>
    <s v="true"/>
    <m/>
    <m/>
    <n v="3"/>
    <s v="Ingresada"/>
    <s v="Propios"/>
    <s v="Peticiones comunes periodos anteriores"/>
    <s v="PERIODO ANTERIOR"/>
    <s v=" "/>
    <s v="Pendiente vencidos"/>
    <s v="Mas de 30."/>
    <s v="PENDIENTE"/>
    <s v="PENDIENTE"/>
    <n v="15"/>
    <n v="70"/>
    <n v="69"/>
    <n v="-54"/>
  </r>
  <r>
    <n v="2815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MELQUISEDEC DIAQUIVE AGUILA"/>
    <m/>
    <s v="Solicitud de Subsidios Funerarios"/>
    <s v="true"/>
    <s v="true"/>
    <s v="false"/>
    <m/>
    <m/>
    <s v="false"/>
    <m/>
    <m/>
    <x v="2"/>
    <m/>
    <m/>
    <x v="0"/>
    <m/>
    <m/>
    <m/>
    <m/>
    <d v="2020-02-18T00:00:00"/>
    <d v="2020-02-19T00:00:00"/>
    <x v="775"/>
    <d v="2020-02-19T00:00:00"/>
    <n v="20207000065202"/>
    <d v="2020-02-18T00:00:00"/>
    <s v=" "/>
    <s v=" "/>
    <s v=" "/>
    <s v=" "/>
    <s v=" "/>
    <d v="2020-04-01T00:00:00"/>
    <n v="0"/>
    <m/>
    <s v=" "/>
    <s v=" "/>
    <d v="2020-05-31T00:00:00"/>
    <n v="68"/>
    <n v="38"/>
    <s v="Registro para atencion"/>
    <s v="Funcionario"/>
    <d v="2020-02-20T00:00:00"/>
    <n v="1"/>
    <n v="66"/>
    <m/>
    <m/>
    <s v="Natural"/>
    <x v="1"/>
    <s v="Funcionario"/>
    <s v="dcorredor18"/>
    <s v="En nombre propio"/>
    <s v="Cedula de ciudadania"/>
    <s v="ALCIRA  DIAQUIVE MORALES"/>
    <n v="41788383"/>
    <m/>
    <m/>
    <m/>
    <n v="3102565557"/>
    <s v="CALLE 38 B NO 31 A 04 SUR"/>
    <m/>
    <m/>
    <m/>
    <m/>
    <s v="true"/>
    <s v="false"/>
    <m/>
    <m/>
    <n v="2"/>
    <s v="Ingresada"/>
    <s v="Propios"/>
    <s v="Peticiones comunes periodos anteriores"/>
    <s v="PERIODO ANTERIOR"/>
    <s v=" "/>
    <s v="Pendiente vencidos"/>
    <s v="Mas de 30."/>
    <s v="PENDIENTE"/>
    <s v="PENDIENTE"/>
    <n v="15"/>
    <n v="70"/>
    <n v="69"/>
    <n v="-54"/>
  </r>
  <r>
    <n v="28182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INCLUSION RURO A NOMBRE DE MARLIO MORA MORALES"/>
    <m/>
    <s v="Solicitud de inclusion al Registro Unico de Recicladores de Oficio ? RURO."/>
    <s v="true"/>
    <s v="true"/>
    <s v="false"/>
    <m/>
    <m/>
    <s v="false"/>
    <m/>
    <m/>
    <x v="2"/>
    <m/>
    <m/>
    <x v="0"/>
    <n v="-740761060641881"/>
    <n v="460926741223593"/>
    <m/>
    <m/>
    <d v="2020-02-18T00:00:00"/>
    <d v="2020-02-19T00:00:00"/>
    <x v="776"/>
    <d v="2020-02-19T00:00:00"/>
    <s v="Solicitud inclusion"/>
    <d v="2020-02-18T00:00:00"/>
    <s v=" "/>
    <s v=" "/>
    <s v=" "/>
    <s v=" "/>
    <s v=" "/>
    <d v="2020-04-01T00:00:00"/>
    <n v="0"/>
    <m/>
    <s v=" "/>
    <s v=" "/>
    <d v="2020-05-31T00:00:00"/>
    <n v="68"/>
    <n v="38"/>
    <s v="Registro para atencion"/>
    <s v="Funcionario"/>
    <d v="2020-02-20T00:00:00"/>
    <n v="1"/>
    <n v="66"/>
    <m/>
    <m/>
    <s v="Natural"/>
    <x v="1"/>
    <s v="Funcionario"/>
    <s v="ccifuentes5"/>
    <s v="En nombre propio"/>
    <s v="Cedula de ciudadania"/>
    <s v="MARLIO  MORA MORALES"/>
    <n v="12203123"/>
    <m/>
    <m/>
    <m/>
    <n v="3145530345"/>
    <s v="Carrera 14 A No. 19-51 Casa 12 A"/>
    <m/>
    <m/>
    <m/>
    <m/>
    <s v="true"/>
    <s v="false"/>
    <m/>
    <m/>
    <n v="2"/>
    <s v="Ingresada"/>
    <s v="Propios"/>
    <s v="Peticiones comunes periodos anteriores"/>
    <s v="PERIODO ANTERIOR"/>
    <s v=" "/>
    <s v="Pendiente vencidos"/>
    <s v="Mas de 30."/>
    <s v="PENDIENTE"/>
    <s v="PENDIENTE"/>
    <n v="15"/>
    <n v="70"/>
    <n v="69"/>
    <n v="-54"/>
  </r>
  <r>
    <n v="281842020"/>
    <s v="UNICO"/>
    <s v="HABITAT"/>
    <s v="ENTIDADES DISTRITALES"/>
    <s v="UAESP"/>
    <s v="Puede Consolidar | Trasladar Entidades"/>
    <s v="PROMOAMBIENTAL S.A.S E.S.P"/>
    <x v="0"/>
    <m/>
    <m/>
    <m/>
    <s v="Paula  Medina "/>
    <s v="Activo"/>
    <s v="LINEA 195 - SERVICIO A LA CIUDADANIA"/>
    <x v="2"/>
    <x v="2"/>
    <s v="En tramite - Por asignacion"/>
    <x v="1"/>
    <s v="En tramite - Por asignacion"/>
    <s v="SE COMUNICA LA SENORA MARIA CONSUELO ORTEGA CAMELO EL DIA 18 DE FEBRERO DE 2020 SIENDO LAS 10 40 AM  INFORMANDO QUE EN LA CARRERA 8H  NO 172-80 EN LA LOCALIDAD DE USAQUEN  SE ESTA EVIDENCIANDO UN GRAVE PROBLEMA DE INVASION DE ESPACIO PUBLICO DONDE LAS PERSONAS ESTAN VENDIENDO TODO TIPO DE MERCANCIA INCLUYENDO LA VENTA DE CIGARRILLOS AL MENUDEO  ADEMAS QUE SE EVIDENCIA FALTA DE NORMAS DE SALUBRIDAS POR LO QUE LAS PERSONAS QUE COMPRAN ALLI SE PUEDEN VER AFECTADOS  INDICA QUE HAY PRESENCIA DE ROEDORES Y MALOS OLORES  LAS ZONAS VERDES NO SE LES HACE EL MANTENIMIENTO DEBIDO  LAS VIAS NO CUENTAN CON EL MANTENIMIENTO Y EN MUCHAS OCASIONES LOS ESTUDIANTES DE LA UNIVERSIDAD SE VEN AFECTADOS  POR ULTIMO AGREGA QUE SE HA COMUNICADO A LAS LINEAS DE LA ALCALDIA LOCAL DE USAQUEN PERO NUNCA SON CONTESTADAS POR LO QUE NO HAN PODIDO EMITIR UNA SOLUCION DEFINITVIA AL PROBLEMA PRESENTADO  POR LO ANTERIOR LE SOLICITA ACUDAN AL LUGAR Y SE TOMEN LAS MEDIDAS CORRESPONDIENTES REFERENTE A CADA UNO DE LOS PROBLEMAS PRESENTADOS."/>
    <m/>
    <s v="Ingreso de un Reclamo  Queja o Sugerencia en el Sistema Distrital de Quejas y Soluciones"/>
    <s v="false"/>
    <s v="false"/>
    <s v="false"/>
    <m/>
    <m/>
    <s v="false"/>
    <m/>
    <m/>
    <x v="2"/>
    <m/>
    <m/>
    <x v="0"/>
    <n v="-74029999228"/>
    <n v="475206888000008"/>
    <m/>
    <m/>
    <d v="2020-02-18T00:00:00"/>
    <d v="2020-02-19T00:00:00"/>
    <x v="777"/>
    <d v="2020-02-19T00:00:00"/>
    <m/>
    <s v=" "/>
    <s v=" "/>
    <s v=" "/>
    <s v=" "/>
    <s v=" "/>
    <s v=" "/>
    <d v="2020-04-01T00:00:00"/>
    <n v="0"/>
    <m/>
    <s v=" "/>
    <s v=" "/>
    <d v="2020-05-31T00:00:00"/>
    <n v="68"/>
    <n v="38"/>
    <s v="Clasificacion"/>
    <s v="Funcionario"/>
    <d v="2020-03-09T00:00:00"/>
    <n v="28"/>
    <n v="54"/>
    <m/>
    <m/>
    <s v="Natural"/>
    <x v="1"/>
    <s v="Funcionario"/>
    <s v="pmedina56"/>
    <s v="En nombre propio"/>
    <s v="Cedula de ciudadania"/>
    <s v="MARIA CONSUELO ORTEGA CAMELO"/>
    <n v="51801498"/>
    <m/>
    <s v="consuelito_bogota@hotmail.es"/>
    <m/>
    <n v="3112309073"/>
    <s v="KR 11C 127 89  AP 902"/>
    <m/>
    <m/>
    <m/>
    <m/>
    <s v="true"/>
    <s v="true"/>
    <m/>
    <m/>
    <n v="3"/>
    <s v="Ingresada"/>
    <s v="Por el distrito"/>
    <s v="Peticiones comunes periodos anteriores"/>
    <s v="PERIODO ANTERIOR"/>
    <s v=" "/>
    <s v="Pendiente vencidos"/>
    <s v="Mas de 30."/>
    <s v="PENDIENTE"/>
    <s v="PENDIENTE"/>
    <n v="15"/>
    <n v="58"/>
    <n v="57"/>
    <n v="-42"/>
  </r>
  <r>
    <n v="28203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CARLOS HUMBERTO BALLESTEROS LOZANO"/>
    <m/>
    <s v="Solicitud de Subsidios Funerarios"/>
    <s v="true"/>
    <s v="true"/>
    <s v="false"/>
    <m/>
    <m/>
    <s v="false"/>
    <m/>
    <m/>
    <x v="2"/>
    <m/>
    <m/>
    <x v="0"/>
    <n v="-74078451846"/>
    <n v="454666933100009"/>
    <m/>
    <m/>
    <d v="2020-02-18T00:00:00"/>
    <d v="2020-02-19T00:00:00"/>
    <x v="778"/>
    <d v="2020-02-19T00:00:00"/>
    <n v="20207000064922"/>
    <d v="2020-02-18T00:00:00"/>
    <s v=" "/>
    <s v=" "/>
    <s v=" "/>
    <s v=" "/>
    <s v=" "/>
    <d v="2020-04-01T00:00:00"/>
    <n v="0"/>
    <m/>
    <s v=" "/>
    <s v=" "/>
    <d v="2020-05-31T00:00:00"/>
    <n v="68"/>
    <n v="38"/>
    <s v="Registro para atencion"/>
    <s v="Funcionario"/>
    <d v="2020-02-20T00:00:00"/>
    <n v="1"/>
    <n v="66"/>
    <m/>
    <m/>
    <s v="Natural"/>
    <x v="1"/>
    <s v="Funcionario"/>
    <s v="dcorredor18"/>
    <s v="En nombre propio"/>
    <s v="Cedula de ciudadania"/>
    <s v="LEONOR  LOZANO GOMEZ"/>
    <n v="51739288"/>
    <m/>
    <m/>
    <m/>
    <n v="3196802472"/>
    <s v="CALLE 48 NO 30 77 ESTE"/>
    <m/>
    <m/>
    <m/>
    <m/>
    <s v="true"/>
    <s v="false"/>
    <m/>
    <m/>
    <n v="2"/>
    <s v="Ingresada"/>
    <s v="Propios"/>
    <s v="Peticiones comunes periodos anteriores"/>
    <s v="PERIODO ANTERIOR"/>
    <s v=" "/>
    <s v="Pendiente vencidos"/>
    <s v="Mas de 30."/>
    <s v="PENDIENTE"/>
    <s v="PENDIENTE"/>
    <n v="15"/>
    <n v="70"/>
    <n v="69"/>
    <n v="-54"/>
  </r>
  <r>
    <n v="28222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Y EL SECRETARIO TECNICO DE LA JUNTA DIRECCTIVA  DESEA AGENDAR UNA CITA PARA SABER CUALES SON LAS POLITICAS DE LA NURVA ALCALDESA  Y QUE NOS ESPERA CON RESPECTO  A ELLA  EN CUANTO A LAS ORGANIZACIONES DE RECICLADORES"/>
    <m/>
    <s v="Solicitud de inclusion al Registro Unico de Recicladores de Oficio ? RURO."/>
    <s v="true"/>
    <s v="true"/>
    <s v="false"/>
    <m/>
    <m/>
    <s v="false"/>
    <m/>
    <m/>
    <x v="5"/>
    <s v="102 - LA SABANA"/>
    <s v="RICAURTE"/>
    <x v="0"/>
    <n v="-740933834849999"/>
    <n v="460638325300005"/>
    <m/>
    <m/>
    <d v="2020-02-18T00:00:00"/>
    <d v="2020-02-19T00:00:00"/>
    <x v="779"/>
    <d v="2020-02-19T00:00:00"/>
    <n v="20207000064102"/>
    <d v="2020-02-18T00:00:00"/>
    <s v=" "/>
    <s v=" "/>
    <s v=" "/>
    <s v=" "/>
    <s v=" "/>
    <d v="2020-04-01T00:00:00"/>
    <n v="0"/>
    <m/>
    <s v=" "/>
    <s v=" "/>
    <d v="2020-05-31T00:00:00"/>
    <n v="68"/>
    <n v="38"/>
    <s v="Registro para atencion"/>
    <s v="Funcionario"/>
    <d v="2020-02-20T00:00:00"/>
    <n v="1"/>
    <n v="66"/>
    <m/>
    <m/>
    <s v="Natural"/>
    <x v="1"/>
    <s v="Funcionario"/>
    <s v="ccifuentes5"/>
    <s v="En nombre propio"/>
    <s v="Cedula de ciudadania"/>
    <s v="JAIRO ENRIQUE GONZALEZ CHAVES"/>
    <n v="79288224"/>
    <m/>
    <m/>
    <m/>
    <n v="3184271328"/>
    <s v="CALLE 8 26 80"/>
    <s v="14 - LOS MARTIRES"/>
    <s v="102 - LA SABANA"/>
    <s v="RICAURTE"/>
    <m/>
    <s v="true"/>
    <s v="false"/>
    <m/>
    <m/>
    <n v="2"/>
    <s v="Ingresada"/>
    <s v="Propios"/>
    <s v="Peticiones comunes periodos anteriores"/>
    <s v="PERIODO ANTERIOR"/>
    <s v=" "/>
    <s v="Pendiente vencidos"/>
    <s v="Mas de 30."/>
    <s v="PENDIENTE"/>
    <s v="PENDIENTE"/>
    <n v="15"/>
    <n v="70"/>
    <n v="69"/>
    <n v="-54"/>
  </r>
  <r>
    <n v="28251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PARA QUE SEA INSTALADA NUEVAMENTE  LA LUMINARIA POR CUANTO  SE LA LLEBARON Y NO LA VOLBIERON A COLOCAR  Y SE ESTAN PRESENTANDO PROBLEMAS DE INSEGURIDAD  EN EL SECTOR  EN LA DIAGONAL 45 A SUR NO. 6 B  ESTE 60 BARRIO LA GLORIA  OCCIDENTAL  LOCALIDAD SAN CRISTOBAL"/>
    <m/>
    <s v="Servicios de Alumbrado Publico"/>
    <s v="false"/>
    <s v="true"/>
    <s v="false"/>
    <m/>
    <m/>
    <s v="false"/>
    <m/>
    <m/>
    <x v="2"/>
    <m/>
    <m/>
    <x v="0"/>
    <n v="-740917711979999"/>
    <n v="454415387500006"/>
    <m/>
    <m/>
    <d v="2020-02-18T00:00:00"/>
    <d v="2020-02-19T00:00:00"/>
    <x v="780"/>
    <d v="2020-02-19T00:00:00"/>
    <n v="20207000063442"/>
    <d v="2020-02-18T00:00:00"/>
    <s v=" "/>
    <s v=" "/>
    <s v=" "/>
    <s v=" "/>
    <s v=" "/>
    <d v="2020-04-01T00:00:00"/>
    <n v="0"/>
    <m/>
    <s v=" "/>
    <s v=" "/>
    <d v="2020-05-31T00:00:00"/>
    <n v="68"/>
    <n v="38"/>
    <s v="Registro para atencion"/>
    <s v="Funcionario"/>
    <d v="2020-02-20T00:00:00"/>
    <n v="1"/>
    <n v="66"/>
    <m/>
    <m/>
    <s v="Natural"/>
    <x v="1"/>
    <s v="Funcionario"/>
    <s v="lsuarez114"/>
    <s v="En nombre propio"/>
    <s v="Cedula de ciudadania"/>
    <s v="JESUS MARIA CONTRERAS FORERO"/>
    <n v="80852645"/>
    <m/>
    <s v="jesuscontreras645@hotmail.com"/>
    <m/>
    <n v="3203677868"/>
    <m/>
    <m/>
    <m/>
    <m/>
    <m/>
    <s v="false"/>
    <s v="true"/>
    <m/>
    <m/>
    <n v="2"/>
    <s v="Ingresada"/>
    <s v="Propios"/>
    <s v="Peticiones comunes periodos anteriores"/>
    <s v="PERIODO ANTERIOR"/>
    <s v=" "/>
    <s v="Pendiente vencidos"/>
    <s v="Mas de 30."/>
    <s v="PENDIENTE"/>
    <s v="PENDIENTE"/>
    <n v="15"/>
    <n v="70"/>
    <n v="69"/>
    <n v="-54"/>
  </r>
  <r>
    <n v="28289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PARA QUE SEAN CAMBIADAS LAS LUMINARIAS AMARILLAS POR LUZ LED  POR CUANTO LAS QUE ESTAN NO ALUMBRAN LO SUFICIENTE  Y EL SECTOR ESTA MUY OSCURO  Y SE ESTAN PRESENTANDO RPOBLEMAS DE INSEGURIDAD  EN EL SECTOR  EN LA TRANSVERSAL  53 A NO. 2 D - 08  BARRIO CAMELIA NORTE"/>
    <m/>
    <s v="Servicios de Alumbrado Publico"/>
    <s v="false"/>
    <s v="true"/>
    <s v="false"/>
    <m/>
    <m/>
    <s v="false"/>
    <m/>
    <m/>
    <x v="2"/>
    <m/>
    <m/>
    <x v="0"/>
    <n v="-741159826199999"/>
    <n v="461569684800008"/>
    <m/>
    <m/>
    <d v="2020-02-18T00:00:00"/>
    <d v="2020-02-19T00:00:00"/>
    <x v="781"/>
    <d v="2020-02-19T00:00:00"/>
    <n v="20207000059372"/>
    <d v="2020-02-18T00:00:00"/>
    <s v=" "/>
    <s v=" "/>
    <s v=" "/>
    <s v=" "/>
    <s v=" "/>
    <d v="2020-04-01T00:00:00"/>
    <n v="0"/>
    <m/>
    <s v=" "/>
    <s v=" "/>
    <d v="2020-05-31T00:00:00"/>
    <n v="68"/>
    <n v="38"/>
    <s v="Registro para atencion"/>
    <s v="Funcionario"/>
    <d v="2020-02-20T00:00:00"/>
    <n v="1"/>
    <n v="66"/>
    <m/>
    <m/>
    <s v="Natural"/>
    <x v="1"/>
    <s v="Funcionario"/>
    <s v="lsuarez114"/>
    <s v="En nombre propio"/>
    <s v="Cedula de ciudadania"/>
    <s v="TITO  VASQUEZ PUENTES"/>
    <n v="4113381"/>
    <m/>
    <m/>
    <n v="4058086"/>
    <n v="3108696086"/>
    <s v="TV 53A 2D 08"/>
    <m/>
    <m/>
    <m/>
    <m/>
    <s v="true"/>
    <s v="false"/>
    <m/>
    <m/>
    <n v="2"/>
    <s v="Ingresada"/>
    <s v="Propios"/>
    <s v="Peticiones comunes periodos anteriores"/>
    <s v="PERIODO ANTERIOR"/>
    <s v=" "/>
    <s v="Pendiente vencidos"/>
    <s v="Mas de 30."/>
    <s v="PENDIENTE"/>
    <s v="PENDIENTE"/>
    <n v="15"/>
    <n v="70"/>
    <n v="69"/>
    <n v="-54"/>
  </r>
  <r>
    <n v="2831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LUIS JOSE MARTINEZ"/>
    <m/>
    <s v="Solicitud de Subsidios Funerarios"/>
    <s v="true"/>
    <s v="true"/>
    <s v="false"/>
    <m/>
    <m/>
    <s v="false"/>
    <m/>
    <m/>
    <x v="2"/>
    <m/>
    <m/>
    <x v="0"/>
    <n v="-741103268709999"/>
    <n v="458605942500009"/>
    <m/>
    <m/>
    <d v="2020-02-18T00:00:00"/>
    <d v="2020-02-19T00:00:00"/>
    <x v="782"/>
    <d v="2020-02-19T00:00:00"/>
    <n v="20207000059202"/>
    <d v="2020-02-18T00:00:00"/>
    <s v=" "/>
    <s v=" "/>
    <s v=" "/>
    <s v=" "/>
    <s v=" "/>
    <d v="2020-04-01T00:00:00"/>
    <n v="0"/>
    <m/>
    <s v=" "/>
    <s v=" "/>
    <d v="2020-05-31T00:00:00"/>
    <n v="68"/>
    <n v="38"/>
    <s v="Registro para atencion"/>
    <s v="Funcionario"/>
    <d v="2020-02-20T00:00:00"/>
    <n v="1"/>
    <n v="66"/>
    <m/>
    <m/>
    <s v="Natural"/>
    <x v="1"/>
    <s v="Funcionario"/>
    <s v="dcorredor18"/>
    <s v="En nombre propio"/>
    <s v="Cedula de ciudadania"/>
    <s v="JOSE ORLANDO MARTINEZ DALLAS"/>
    <n v="19461569"/>
    <m/>
    <m/>
    <m/>
    <n v="3228528259"/>
    <s v="CARRERA 25 NO 26 67 SUR"/>
    <m/>
    <m/>
    <m/>
    <m/>
    <s v="true"/>
    <s v="false"/>
    <m/>
    <m/>
    <n v="2"/>
    <s v="Ingresada"/>
    <s v="Propios"/>
    <s v="Peticiones comunes periodos anteriores"/>
    <s v="PERIODO ANTERIOR"/>
    <s v=" "/>
    <s v="Pendiente vencidos"/>
    <s v="Mas de 30."/>
    <s v="PENDIENTE"/>
    <s v="PENDIENTE"/>
    <n v="15"/>
    <n v="70"/>
    <n v="69"/>
    <n v="-54"/>
  </r>
  <r>
    <n v="28322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LA SOLICITUD  ES PARA QUE SEAN CAMBIADAS  LAS LUMINARIAS  DE LUZ AMARILLA  POR LUZ LED  POR CUANTO LAS QUE ESTAN  NO ALUMBRAN  BIEN   Y SE ESTAN PRESENTANDO PROBLEMAS  DE  INSEGURIDAD  EN EL SECTOR  EL LA CALLE 70 B NO. 120 - 16  Y EL  OTRPO POSTE  70 B NO. 120 - 20"/>
    <m/>
    <s v="Servicios de Alumbrado Publico"/>
    <s v="false"/>
    <s v="true"/>
    <s v="false"/>
    <m/>
    <m/>
    <s v="false"/>
    <m/>
    <m/>
    <x v="9"/>
    <s v="74 - ENGATIVA"/>
    <s v="LA FAENA"/>
    <x v="0"/>
    <n v="-741358307929999"/>
    <n v="471684336700008"/>
    <m/>
    <m/>
    <d v="2020-02-18T00:00:00"/>
    <d v="2020-02-19T00:00:00"/>
    <x v="783"/>
    <d v="2020-02-19T00:00:00"/>
    <n v="20207000059142"/>
    <d v="2020-02-18T00:00:00"/>
    <s v=" "/>
    <s v=" "/>
    <s v=" "/>
    <s v=" "/>
    <s v=" "/>
    <d v="2020-04-01T00:00:00"/>
    <n v="0"/>
    <m/>
    <s v=" "/>
    <s v=" "/>
    <d v="2020-05-31T00:00:00"/>
    <n v="68"/>
    <n v="38"/>
    <s v="Registro para atencion"/>
    <s v="Funcionario"/>
    <d v="2020-02-20T00:00:00"/>
    <n v="1"/>
    <n v="66"/>
    <m/>
    <m/>
    <s v="Natural"/>
    <x v="1"/>
    <s v="Funcionario"/>
    <s v="lsuarez114"/>
    <s v="En nombre propio"/>
    <s v="Cedula de ciudadania"/>
    <s v="CESAR  PINEDA "/>
    <n v="79457916"/>
    <m/>
    <m/>
    <m/>
    <n v="3133529571"/>
    <s v="CALLE 70 B NO 120 09"/>
    <s v="10 - ENGATIVA"/>
    <s v="74 - ENGATIVA"/>
    <s v="LA FAENA"/>
    <m/>
    <s v="false"/>
    <s v="false"/>
    <m/>
    <m/>
    <n v="2"/>
    <s v="Ingresada"/>
    <s v="Propios"/>
    <s v="Peticiones comunes periodos anteriores"/>
    <s v="PERIODO ANTERIOR"/>
    <s v=" "/>
    <s v="Pendiente vencidos"/>
    <s v="Mas de 30."/>
    <s v="PENDIENTE"/>
    <s v="PENDIENTE"/>
    <n v="15"/>
    <n v="70"/>
    <n v="69"/>
    <n v="-54"/>
  </r>
  <r>
    <n v="2833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SUBSIDIO FUNERARIO PARA QUIEN EN VIDA RESPONDIO AL NOMBRE DE..AGUSTIN BENITEZ"/>
    <m/>
    <s v="Solicitud de inclusion al Registro Unico de Recicladores de Oficio ? RURO."/>
    <s v="true"/>
    <s v="true"/>
    <s v="false"/>
    <m/>
    <m/>
    <s v="false"/>
    <m/>
    <m/>
    <x v="16"/>
    <s v="58 - COMUNEROS"/>
    <s v="MONTEBLANCO"/>
    <x v="0"/>
    <n v="-741213365549999"/>
    <n v="450308024700007"/>
    <m/>
    <m/>
    <d v="2020-02-18T00:00:00"/>
    <d v="2020-02-19T00:00:00"/>
    <x v="784"/>
    <d v="2020-02-19T00:00:00"/>
    <n v="20207000059112"/>
    <d v="2020-02-18T00:00:00"/>
    <s v=" "/>
    <s v=" "/>
    <s v=" "/>
    <s v=" "/>
    <s v=" "/>
    <d v="2020-04-01T00:00:00"/>
    <n v="0"/>
    <m/>
    <s v=" "/>
    <s v=" "/>
    <d v="2020-05-31T00:00:00"/>
    <n v="68"/>
    <n v="38"/>
    <s v="Registro para atencion"/>
    <s v="Funcionario"/>
    <d v="2020-02-20T00:00:00"/>
    <n v="1"/>
    <n v="66"/>
    <m/>
    <m/>
    <s v="Natural"/>
    <x v="1"/>
    <s v="Funcionario"/>
    <s v="dcorredor18"/>
    <s v="En nombre propio"/>
    <s v="Cedula de ciudadania"/>
    <s v="MARIA DEL CARMEN BENITEZ DE BRAUSIN"/>
    <n v="41534433"/>
    <m/>
    <m/>
    <m/>
    <n v="3214300587"/>
    <s v="CALLE 96 A SUR NO 14 J 20"/>
    <s v="05 - USME"/>
    <s v="58 - COMUNEROS"/>
    <s v="MONTEBLANCO"/>
    <m/>
    <s v="true"/>
    <s v="false"/>
    <m/>
    <m/>
    <n v="2"/>
    <s v="Ingresada"/>
    <s v="Propios"/>
    <s v="Peticiones comunes periodos anteriores"/>
    <s v="PERIODO ANTERIOR"/>
    <s v=" "/>
    <s v="Pendiente vencidos"/>
    <s v="Mas de 30."/>
    <s v="PENDIENTE"/>
    <s v="PENDIENTE"/>
    <n v="15"/>
    <n v="70"/>
    <n v="69"/>
    <n v="-54"/>
  </r>
  <r>
    <n v="2833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TOMASA AGUILERA VER 20197000004352"/>
    <m/>
    <s v="Solicitud de Subsidios Funerarios"/>
    <s v="true"/>
    <s v="true"/>
    <s v="false"/>
    <m/>
    <m/>
    <s v="false"/>
    <m/>
    <m/>
    <x v="3"/>
    <s v="68 - EL TESORO"/>
    <s v="ARABIA"/>
    <x v="0"/>
    <n v="-741495001239999"/>
    <n v="453378946900006"/>
    <m/>
    <m/>
    <d v="2020-02-18T00:00:00"/>
    <d v="2020-02-19T00:00:00"/>
    <x v="785"/>
    <d v="2020-02-19T00:00:00"/>
    <n v="20207000059102"/>
    <d v="2020-02-18T00:00:00"/>
    <s v=" "/>
    <s v=" "/>
    <s v=" "/>
    <s v=" "/>
    <s v=" "/>
    <d v="2020-04-01T00:00:00"/>
    <n v="0"/>
    <m/>
    <s v=" "/>
    <s v=" "/>
    <d v="2020-05-31T00:00:00"/>
    <n v="68"/>
    <n v="38"/>
    <s v="Registro para atencion"/>
    <s v="Funcionario"/>
    <d v="2020-02-20T00:00:00"/>
    <n v="1"/>
    <n v="66"/>
    <m/>
    <m/>
    <s v="Natural"/>
    <x v="1"/>
    <s v="Funcionario"/>
    <s v="dcorredor18"/>
    <s v="En nombre propio"/>
    <s v="Cedula de ciudadania"/>
    <s v="GLORIA  ESPITIA "/>
    <n v="23315139"/>
    <m/>
    <s v="espitiagustavo@hotmail.com"/>
    <m/>
    <n v="3115201215"/>
    <s v="CL 81D S 18Q 16"/>
    <s v="19 - CIUDAD BOLIVAR"/>
    <s v="68 - EL TESORO"/>
    <s v="ARABIA"/>
    <n v="1"/>
    <s v="false"/>
    <s v="true"/>
    <m/>
    <m/>
    <n v="2"/>
    <s v="Ingresada"/>
    <s v="Propios"/>
    <s v="Peticiones comunes periodos anteriores"/>
    <s v="PERIODO ANTERIOR"/>
    <s v=" "/>
    <s v="Pendiente vencidos"/>
    <s v="Mas de 30."/>
    <s v="PENDIENTE"/>
    <s v="PENDIENTE"/>
    <n v="15"/>
    <n v="70"/>
    <n v="69"/>
    <n v="-54"/>
  </r>
  <r>
    <n v="2835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RODRIGO PEREZ"/>
    <m/>
    <s v="Solicitud de Subsidios Funerarios"/>
    <s v="true"/>
    <s v="true"/>
    <s v="false"/>
    <m/>
    <m/>
    <s v="false"/>
    <m/>
    <m/>
    <x v="2"/>
    <m/>
    <m/>
    <x v="0"/>
    <n v="-741074070619999"/>
    <n v="451330374600008"/>
    <m/>
    <m/>
    <d v="2020-02-18T00:00:00"/>
    <d v="2020-02-19T00:00:00"/>
    <x v="786"/>
    <d v="2020-02-19T00:00:00"/>
    <n v="20207000059092"/>
    <d v="2020-02-18T00:00:00"/>
    <s v=" "/>
    <s v=" "/>
    <s v=" "/>
    <s v=" "/>
    <s v=" "/>
    <d v="2020-04-01T00:00:00"/>
    <n v="0"/>
    <m/>
    <s v=" "/>
    <s v=" "/>
    <d v="2020-05-31T00:00:00"/>
    <n v="68"/>
    <n v="38"/>
    <s v="Registro para atencion"/>
    <s v="Funcionario"/>
    <d v="2020-02-20T00:00:00"/>
    <n v="1"/>
    <n v="66"/>
    <m/>
    <m/>
    <s v="Natural"/>
    <x v="1"/>
    <s v="Funcionario"/>
    <s v="dcorredor18"/>
    <s v="En nombre propio"/>
    <s v="Cedula de ciudadania"/>
    <s v="GLORIA PATRICIA ARIAS PENA"/>
    <n v="51880847"/>
    <m/>
    <m/>
    <m/>
    <n v="3202789888"/>
    <s v="CALLE 75 C SUR NO 04 06"/>
    <m/>
    <m/>
    <m/>
    <m/>
    <s v="true"/>
    <s v="false"/>
    <m/>
    <m/>
    <n v="2"/>
    <s v="Ingresada"/>
    <s v="Propios"/>
    <s v="Peticiones comunes periodos anteriores"/>
    <s v="PERIODO ANTERIOR"/>
    <s v=" "/>
    <s v="Pendiente vencidos"/>
    <s v="Mas de 30."/>
    <s v="PENDIENTE"/>
    <s v="PENDIENTE"/>
    <n v="15"/>
    <n v="70"/>
    <n v="69"/>
    <n v="-54"/>
  </r>
  <r>
    <n v="2835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CHIGUINGUIRA VARGAS"/>
    <m/>
    <s v="Solicitud de Subsidios Funerarios"/>
    <s v="true"/>
    <s v="true"/>
    <s v="false"/>
    <m/>
    <m/>
    <s v="false"/>
    <m/>
    <m/>
    <x v="2"/>
    <m/>
    <m/>
    <x v="0"/>
    <m/>
    <m/>
    <m/>
    <m/>
    <d v="2020-02-18T00:00:00"/>
    <d v="2020-02-19T00:00:00"/>
    <x v="787"/>
    <d v="2020-02-19T00:00:00"/>
    <n v="20207000059062"/>
    <d v="2020-02-18T00:00:00"/>
    <s v=" "/>
    <s v=" "/>
    <s v=" "/>
    <s v=" "/>
    <s v=" "/>
    <d v="2020-04-01T00:00:00"/>
    <n v="0"/>
    <m/>
    <s v=" "/>
    <s v=" "/>
    <d v="2020-05-31T00:00:00"/>
    <n v="68"/>
    <n v="38"/>
    <s v="Registro para atencion"/>
    <s v="Funcionario"/>
    <d v="2020-02-20T00:00:00"/>
    <n v="1"/>
    <n v="66"/>
    <m/>
    <m/>
    <s v="Natural"/>
    <x v="1"/>
    <s v="Funcionario"/>
    <s v="dcorredor18"/>
    <s v="En nombre propio"/>
    <s v="Cedula de ciudadania"/>
    <s v="MARTHA RUTH MEDINA VARGAS"/>
    <n v="20551156"/>
    <m/>
    <m/>
    <m/>
    <n v="3105749701"/>
    <s v="Calle 27 No 321 Este - 49"/>
    <m/>
    <m/>
    <m/>
    <m/>
    <s v="true"/>
    <s v="false"/>
    <m/>
    <m/>
    <n v="2"/>
    <s v="Ingresada"/>
    <s v="Propios"/>
    <s v="Peticiones comunes periodos anteriores"/>
    <s v="PERIODO ANTERIOR"/>
    <s v=" "/>
    <s v="Pendiente vencidos"/>
    <s v="Mas de 30."/>
    <s v="PENDIENTE"/>
    <s v="PENDIENTE"/>
    <n v="15"/>
    <n v="70"/>
    <n v="69"/>
    <n v="-54"/>
  </r>
  <r>
    <n v="2836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ANDERSON MORALES"/>
    <m/>
    <s v="Solicitud de Subsidios Funerarios"/>
    <s v="true"/>
    <s v="true"/>
    <s v="false"/>
    <m/>
    <m/>
    <s v="false"/>
    <m/>
    <m/>
    <x v="1"/>
    <s v="36 - SAN JOSE"/>
    <s v="GUSTAVO RESTREPO"/>
    <x v="0"/>
    <n v="-741096166019999"/>
    <n v="457467299500007"/>
    <m/>
    <m/>
    <d v="2020-02-18T00:00:00"/>
    <d v="2020-02-19T00:00:00"/>
    <x v="788"/>
    <d v="2020-02-19T00:00:00"/>
    <n v="20207000059032"/>
    <d v="2020-02-18T00:00:00"/>
    <s v=" "/>
    <s v=" "/>
    <s v=" "/>
    <s v=" "/>
    <s v=" "/>
    <d v="2020-04-01T00:00:00"/>
    <n v="0"/>
    <m/>
    <s v=" "/>
    <s v=" "/>
    <d v="2020-05-31T00:00:00"/>
    <n v="68"/>
    <n v="38"/>
    <s v="Registro para atencion"/>
    <s v="Funcionario"/>
    <d v="2020-02-20T00:00:00"/>
    <n v="1"/>
    <n v="66"/>
    <m/>
    <m/>
    <s v="Natural"/>
    <x v="1"/>
    <s v="Funcionario"/>
    <s v="dcorredor18"/>
    <s v="En nombre propio"/>
    <s v="Cedula de ciudadania"/>
    <s v="BEATRIZ ANDREA ESQUIVEL "/>
    <n v="52360012"/>
    <m/>
    <m/>
    <m/>
    <n v="3144346305"/>
    <s v="CARRERA 13 NO 31 B 58 SUR"/>
    <s v="18 - RAFAEL URIBE URIBE"/>
    <s v="36 - SAN JOSE"/>
    <s v="GUSTAVO RESTREPO"/>
    <m/>
    <s v="true"/>
    <s v="false"/>
    <m/>
    <m/>
    <n v="2"/>
    <s v="Ingresada"/>
    <s v="Propios"/>
    <s v="Peticiones comunes periodos anteriores"/>
    <s v="PERIODO ANTERIOR"/>
    <s v=" "/>
    <s v="Pendiente vencidos"/>
    <s v="Mas de 30."/>
    <s v="PENDIENTE"/>
    <s v="PENDIENTE"/>
    <n v="15"/>
    <n v="70"/>
    <n v="69"/>
    <n v="-54"/>
  </r>
  <r>
    <n v="28378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SOLIICTUD CAMBIO DE LUMINARIA  POR TECNOLIGIA LED  POSTE NO. 656400"/>
    <m/>
    <s v="Servicios de Alumbrado Publico"/>
    <s v="false"/>
    <s v="true"/>
    <s v="false"/>
    <m/>
    <m/>
    <s v="false"/>
    <m/>
    <m/>
    <x v="2"/>
    <m/>
    <m/>
    <x v="0"/>
    <n v="-74096559065"/>
    <n v="474303829000007"/>
    <m/>
    <m/>
    <d v="2020-02-18T00:00:00"/>
    <d v="2020-02-19T00:00:00"/>
    <x v="789"/>
    <d v="2020-02-19T00:00:00"/>
    <n v="20207000058942"/>
    <d v="2020-02-18T00:00:00"/>
    <s v=" "/>
    <s v=" "/>
    <s v=" "/>
    <s v=" "/>
    <s v=" "/>
    <d v="2020-04-01T00:00:00"/>
    <n v="0"/>
    <m/>
    <s v=" "/>
    <s v=" "/>
    <d v="2020-05-31T00:00:00"/>
    <n v="68"/>
    <n v="38"/>
    <s v="Registro para atencion"/>
    <s v="Funcionario"/>
    <d v="2020-02-20T00:00:00"/>
    <n v="1"/>
    <n v="66"/>
    <m/>
    <m/>
    <s v="Natural"/>
    <x v="1"/>
    <s v="Funcionario"/>
    <s v="lsuarez114"/>
    <s v="En nombre propio"/>
    <s v="Cedula de ciudadania"/>
    <s v="CLAUDIA MARCELA ERAZO MUNOZ"/>
    <n v="35512872"/>
    <m/>
    <s v="claudiam502@hotmail.com"/>
    <n v="4749968"/>
    <n v="3124626210"/>
    <m/>
    <m/>
    <m/>
    <m/>
    <m/>
    <s v="false"/>
    <s v="true"/>
    <m/>
    <m/>
    <n v="2"/>
    <s v="Ingresada"/>
    <s v="Propios"/>
    <s v="Peticiones comunes periodos anteriores"/>
    <s v="PERIODO ANTERIOR"/>
    <s v=" "/>
    <s v="Pendiente vencidos"/>
    <s v="Mas de 30."/>
    <s v="PENDIENTE"/>
    <s v="PENDIENTE"/>
    <n v="15"/>
    <n v="70"/>
    <n v="69"/>
    <n v="-54"/>
  </r>
  <r>
    <n v="284022020"/>
    <s v="UNICO"/>
    <s v="HABITAT"/>
    <s v="ENTIDADES DISTRITALES"/>
    <s v="UAESP"/>
    <s v="Puede Consolidar | Trasladar Entidades"/>
    <s v="PROMOAMBIENTAL S.A.S E.S.P"/>
    <x v="0"/>
    <m/>
    <m/>
    <m/>
    <s v="Pedro  Cueche "/>
    <s v="Activo"/>
    <m/>
    <x v="0"/>
    <x v="0"/>
    <s v="En tramite - Por asignacion"/>
    <x v="0"/>
    <s v="En tramite - Por asignacion"/>
    <s v="BUENOS DIAS  LA EMPRESA CONSULTARIA Y CONSTRUCCION  ACTUALMENTE SE ENCUENTRA EJECUTANDO LA OBRA DE PAVIMENTACION  DE LA CALLE 48 A ENTRE CARRERAS 6 Y 7 DE LA LOCALIDAD DE CHAPINERO  BAJO EL CONTRATO DE OBRA NO. 142 DE 2018  LA CUAL HA SUFRIDO RETRASOS QUEDANDO PENDIENTE POR TERMINAR LA SALIDA QUE DA SOBRE LA CARRERA SEPTIMA. EL MOTIVO DEL PRESENTE RECLAMO TIENE QUE VER  NO SOLAMENTE CON EL RETRASO DE LA OBRA QUE YA SUPERA LOS 3 MESES  SINO EN PARTICULAR CON EL HECHO DE QUE CONTINUAN PERJUDICANDO A LA COMUNIDAD DEL SECTOR  YA QUE LUEGO DE DAR AL SERVICIO PARCIALMENTE LA VIA POR LA ENTRADA DE LA CARRERA 6  RETIRARON EL CAMPAMENTO APROXIMADAMENTE EL 10 DE FEBRERO  DEJANDO PARTE DE LOS RESIDUOS DEL MISMO Y ESCOMBROS DE LA OBRA EN LA ESQUINA DE LA CARRERA 6 CON CALLE 48 A  LO QUE SE HA CONVERTIDO EN DEPOSITO DE BASURAS CONTRIBUYENDO A EL DETERIORO DE LA CALIDAD DE VIDA DEL SECTOR Y AFECTANDO A LA COMUNIDAD EN SU USO Y DISFRUTE DEL ESPACIO PUBLICO.  POR LO ANTERIOR SOLICITAMOS LA ACCION INMEDIATA DE LAS AUTORIDADES TANTO LOCALES COMO DISTRITALES  PARA RESTITUIR EL ESPACIO PUBLICO Y POR SUPUESTO UNA ACCION DE REPARACION A LA COMUNIDAD  COMO MININO UNA DISCULPA PUBLICA Y UNA JORNADA DE LEVANTAMIENTO DE ESE MATERIAL Y ASEO Y RESTAURACION DE NUESTRO ESPACIO PUBLICO  IMPIDIENDO QUE ESTA FALLA POR PARTE DEL CONTRATISTA  EL INTERVENTOR Y QUIEN HAGA LA SUPERVISION POR PARTE DE LA ALCALDIA LOCAL  EN UN FACTOR DE CONFLICTO Y UNA CAUSANTE DE PROLIFERACION DE VECTORES Y ROEDORES QUE AFECTEN LA SALUD. QUEDAMOS ATENTOS A LA SOLUCION URGENTE DE ESTE PROBLEMA Y DEL SEGUIMIENTO QUE SE HAGA AL MISMO.  CORDIAL SALUDO  CIUDADANOS Y VECINOS DEL SECTOR "/>
    <m/>
    <m/>
    <s v="false"/>
    <s v="true"/>
    <s v="false"/>
    <m/>
    <m/>
    <s v="false"/>
    <m/>
    <m/>
    <x v="2"/>
    <m/>
    <m/>
    <x v="4"/>
    <n v="-7406305700540540"/>
    <n v="4634959591206100"/>
    <m/>
    <m/>
    <d v="2020-02-18T00:00:00"/>
    <d v="2020-02-19T00:00:00"/>
    <x v="790"/>
    <d v="2020-02-24T00:00:00"/>
    <m/>
    <s v=" "/>
    <s v=" "/>
    <s v=" "/>
    <s v=" "/>
    <s v=" "/>
    <s v=" "/>
    <d v="2020-04-06T00:00:00"/>
    <n v="0"/>
    <m/>
    <s v=" "/>
    <s v=" "/>
    <d v="2020-05-31T00:00:00"/>
    <n v="65"/>
    <n v="35"/>
    <s v="Clasificacion"/>
    <s v="Funcionario"/>
    <d v="2020-03-12T00:00:00"/>
    <n v="28"/>
    <n v="51"/>
    <m/>
    <m/>
    <m/>
    <x v="0"/>
    <s v="Anonimo"/>
    <s v="pcueche1"/>
    <s v="En nombre propio"/>
    <m/>
    <s v="ANONIMO"/>
    <m/>
    <m/>
    <m/>
    <m/>
    <m/>
    <m/>
    <m/>
    <m/>
    <m/>
    <m/>
    <s v="false"/>
    <s v="false"/>
    <m/>
    <m/>
    <n v="3"/>
    <s v="Ingresada"/>
    <s v="Por el ciudadano"/>
    <s v="Peticiones comunes periodos anteriores"/>
    <s v="PERIODO ANTERIOR"/>
    <s v=" "/>
    <s v="Pendiente vencidos"/>
    <s v="Mas de 30."/>
    <s v="PENDIENTE"/>
    <s v="PENDIENTE"/>
    <n v="15"/>
    <n v="53"/>
    <n v="52"/>
    <n v="-37"/>
  </r>
  <r>
    <n v="286742020"/>
    <s v="UNICO"/>
    <s v="HABITAT"/>
    <s v="ENTIDADES DISTRITALES"/>
    <s v="UAESP"/>
    <s v="Es Control Interno Disciplinario? | Oficina de Atencion a la Ciudadania | Puede Consolidar | Trasladar Entidades"/>
    <s v="SUBDIRECCION ADMINISTRATIVA Y FINANCIERA"/>
    <x v="5"/>
    <m/>
    <m/>
    <m/>
    <s v="OMAR YESID NAVARRETE CASTRO"/>
    <s v="Activo"/>
    <m/>
    <x v="0"/>
    <x v="2"/>
    <s v="En tramite - Por traslado"/>
    <x v="1"/>
    <s v="En tramite - Por traslado"/>
    <s v="Luminaria danada"/>
    <m/>
    <m/>
    <s v="false"/>
    <s v="false"/>
    <s v="false"/>
    <m/>
    <m/>
    <s v="false"/>
    <m/>
    <m/>
    <x v="2"/>
    <m/>
    <m/>
    <x v="1"/>
    <n v="-740200168"/>
    <n v="47421862"/>
    <m/>
    <m/>
    <d v="2020-02-18T00:00:00"/>
    <d v="2020-02-19T00:00:00"/>
    <x v="791"/>
    <d v="2020-02-19T00:00:00"/>
    <m/>
    <s v=" "/>
    <s v=" "/>
    <s v=" "/>
    <s v=" "/>
    <s v=" "/>
    <s v=" "/>
    <d v="2020-04-01T00:00:00"/>
    <n v="0"/>
    <m/>
    <s v=" "/>
    <s v=" "/>
    <d v="2020-05-31T00:00:00"/>
    <n v="68"/>
    <n v="38"/>
    <s v="Registro para atencion"/>
    <s v="Funcionario"/>
    <d v="2020-02-20T00:00:00"/>
    <n v="1"/>
    <n v="66"/>
    <m/>
    <m/>
    <s v="Natural"/>
    <x v="1"/>
    <s v="Peticionario por Identificar"/>
    <s v="onavarrete7"/>
    <m/>
    <m/>
    <s v="GLADIS  SANTANDER "/>
    <m/>
    <m/>
    <s v="jacserrezuela@gmail.com"/>
    <m/>
    <n v="3123094771"/>
    <m/>
    <m/>
    <m/>
    <m/>
    <m/>
    <s v="false"/>
    <s v="true"/>
    <m/>
    <m/>
    <n v="1"/>
    <s v="Recibida"/>
    <s v="Por el ciudadano"/>
    <s v="Peticiones comunes periodos anteriores"/>
    <s v="PERIODO ANTERIOR"/>
    <s v=" "/>
    <s v="Pendiente vencidos"/>
    <s v="Mas de 30."/>
    <s v="PENDIENTE"/>
    <s v="PENDIENTE"/>
    <n v="15"/>
    <n v="70"/>
    <n v="69"/>
    <n v="-54"/>
  </r>
  <r>
    <n v="289962020"/>
    <s v="UNICO"/>
    <s v="HABITAT"/>
    <s v="ENTIDADES DISTRITALES"/>
    <s v="UAESP"/>
    <s v="Puede Consolidar | Trasladar Entidades"/>
    <s v="SUBDIRECCION DE ALUMBRADO PUBLICO"/>
    <x v="1"/>
    <m/>
    <m/>
    <m/>
    <s v="LUZ  MARY SUAREZ CANON"/>
    <s v="Activo"/>
    <m/>
    <x v="0"/>
    <x v="2"/>
    <s v="En tramite - Por asignacion"/>
    <x v="1"/>
    <s v="En tramite - Por asignacion"/>
    <s v="BUEN DIA MEDIANTE AL PRESENTE QUIERO QUE TOMEN MEDIDAS FRENTE AL TEMA DE ALUMBRADO EN EL TRAMO DE LA CL 60 SUR CON CARRERA 80 BARRIO BOSA CENTRO DEBIDO A QUE AL DIA DE HOY TIENEN 17 BOBILLOS FUNDIDOS LOS CUALES GENERAN UN RIESGO PARA LA COMUNIDAD A ALTAS HORAS DE LA NOCHE AL IGUAL EN TEMPRANAS HORAS DE LA MANANA SOLICITAMOS SU COLABORACION URGENTE ES UN RIEGO CONSTANTE PARA TODA LA COMUNIDAD Y MAS QUE ES UNA VIA PRINCIPAL DONDE FRECUENTAS MUCHOS SITP"/>
    <m/>
    <m/>
    <s v="false"/>
    <s v="false"/>
    <s v="false"/>
    <m/>
    <m/>
    <s v="false"/>
    <m/>
    <m/>
    <x v="6"/>
    <s v="85 - BOSA CENTRAL"/>
    <s v="BOSA"/>
    <x v="1"/>
    <n v="-741821408849999"/>
    <n v="460714647700007"/>
    <m/>
    <m/>
    <d v="2020-02-19T00:00:00"/>
    <d v="2020-02-20T00:00:00"/>
    <x v="792"/>
    <d v="2020-02-20T00:00:00"/>
    <m/>
    <s v=" "/>
    <s v=" "/>
    <s v=" "/>
    <s v=" "/>
    <s v=" "/>
    <s v=" "/>
    <d v="2020-04-02T00:00:00"/>
    <n v="0"/>
    <m/>
    <s v=" "/>
    <s v=" "/>
    <d v="2020-05-31T00:00:00"/>
    <n v="67"/>
    <n v="37"/>
    <s v="Clasificacion"/>
    <s v="Funcionario"/>
    <d v="2020-03-10T00:00:00"/>
    <n v="28"/>
    <n v="53"/>
    <m/>
    <m/>
    <m/>
    <x v="0"/>
    <s v="Anonimo"/>
    <s v="lsuarez114"/>
    <s v="En nombre propio"/>
    <m/>
    <s v="ANONIMO"/>
    <m/>
    <m/>
    <m/>
    <m/>
    <m/>
    <m/>
    <m/>
    <m/>
    <m/>
    <m/>
    <s v="false"/>
    <s v="false"/>
    <m/>
    <m/>
    <n v="3"/>
    <s v="Ingresada"/>
    <s v="Por el ciudadano"/>
    <s v="Peticiones comunes periodos anteriores"/>
    <s v="PERIODO ANTERIOR"/>
    <s v=" "/>
    <s v="Pendiente vencidos"/>
    <s v="Mas de 30."/>
    <s v="PENDIENTE"/>
    <s v="PENDIENTE"/>
    <n v="15"/>
    <n v="53"/>
    <n v="52"/>
    <n v="-37"/>
  </r>
  <r>
    <n v="29053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PARA QUE SEA CAMBIADA LA LUMINARIA  POR CUANTO MLA QUE ESTA SE ENCUENTRA DANADA  QUE SEA CAMBIADA POR LUZ LED    LUMINARIA QUE SE ENCUETRA DANADA  DESDE EL 22 DE ENERO  NUMERO LUMINARIA 2146227"/>
    <m/>
    <s v="Servicios de Alumbrado Publico"/>
    <s v="false"/>
    <s v="true"/>
    <s v="false"/>
    <m/>
    <m/>
    <s v="false"/>
    <m/>
    <m/>
    <x v="2"/>
    <m/>
    <m/>
    <x v="0"/>
    <m/>
    <m/>
    <m/>
    <m/>
    <d v="2020-02-19T00:00:00"/>
    <d v="2020-02-20T00:00:00"/>
    <x v="793"/>
    <d v="2020-02-20T00:00:00"/>
    <n v="20207000059532"/>
    <d v="2020-02-19T00:00:00"/>
    <s v=" "/>
    <s v=" "/>
    <s v=" "/>
    <s v=" "/>
    <s v=" "/>
    <d v="2020-04-02T00:00:00"/>
    <n v="0"/>
    <m/>
    <s v=" "/>
    <s v=" "/>
    <d v="2020-05-31T00:00:00"/>
    <n v="67"/>
    <n v="37"/>
    <s v="Registro para atencion"/>
    <s v="Funcionario"/>
    <d v="2020-02-21T00:00:00"/>
    <n v="1"/>
    <n v="65"/>
    <m/>
    <m/>
    <s v="Natural"/>
    <x v="1"/>
    <s v="Funcionario"/>
    <s v="lsuarez114"/>
    <s v="En nombre propio"/>
    <s v="Cedula de ciudadania"/>
    <s v="JOHANNA   ELIZABETH VILLALBA   AREVALO"/>
    <n v="1023907101"/>
    <m/>
    <s v="jd28042011@gmail.com"/>
    <n v="3659492"/>
    <n v="3202621261"/>
    <s v="TV 13B ESTE 56 37 SUR"/>
    <m/>
    <m/>
    <m/>
    <m/>
    <s v="true"/>
    <s v="true"/>
    <m/>
    <m/>
    <n v="2"/>
    <s v="Ingresada"/>
    <s v="Propios"/>
    <s v="Peticiones comunes periodos anteriores"/>
    <s v="PERIODO ANTERIOR"/>
    <s v=" "/>
    <s v="Pendiente vencidos"/>
    <s v="Mas de 30."/>
    <s v="PENDIENTE"/>
    <s v="PENDIENTE"/>
    <n v="15"/>
    <n v="69"/>
    <n v="68"/>
    <n v="-53"/>
  </r>
  <r>
    <n v="29054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PARA QUE SEA CAMBIADA LA LUMINARIA  POR CUANTO MLA QUE ESTA SE ENCUENTRA DANADA  QUE SEA CAMBIADA POR LUZ LED    LUMINARIA QUE SE ENCUETRA DANADA  DESDE EL 22 DE ENERO  NUMERO LUMINARIA 2146227"/>
    <m/>
    <s v="Servicios de Alumbrado Publico"/>
    <s v="false"/>
    <s v="true"/>
    <s v="false"/>
    <m/>
    <m/>
    <s v="false"/>
    <m/>
    <m/>
    <x v="2"/>
    <m/>
    <m/>
    <x v="0"/>
    <n v="-740880196989999"/>
    <n v="450569878100009"/>
    <m/>
    <m/>
    <d v="2020-02-19T00:00:00"/>
    <d v="2020-02-20T00:00:00"/>
    <x v="794"/>
    <d v="2020-02-20T00:00:00"/>
    <n v="20207000059532"/>
    <d v="2020-02-19T00:00:00"/>
    <s v=" "/>
    <s v=" "/>
    <s v=" "/>
    <s v=" "/>
    <s v=" "/>
    <d v="2020-04-02T00:00:00"/>
    <n v="0"/>
    <m/>
    <s v=" "/>
    <s v=" "/>
    <d v="2020-05-31T00:00:00"/>
    <n v="67"/>
    <n v="37"/>
    <s v="Registro para atencion"/>
    <s v="Funcionario"/>
    <d v="2020-02-21T00:00:00"/>
    <n v="1"/>
    <n v="65"/>
    <m/>
    <m/>
    <s v="Natural"/>
    <x v="1"/>
    <s v="Funcionario"/>
    <s v="lsuarez114"/>
    <s v="En nombre propio"/>
    <s v="Cedula de ciudadania"/>
    <s v="JOHANNA   ELIZABETH VILLALBA   AREVALO"/>
    <n v="1023907101"/>
    <m/>
    <s v="jd28042011@gmail.com"/>
    <n v="3659492"/>
    <n v="3202621261"/>
    <s v="TV 13B ESTE 56 37 SUR"/>
    <m/>
    <m/>
    <m/>
    <m/>
    <s v="true"/>
    <s v="true"/>
    <m/>
    <m/>
    <n v="2"/>
    <s v="Ingresada"/>
    <s v="Propios"/>
    <s v="Peticiones comunes periodos anteriores"/>
    <s v="PERIODO ANTERIOR"/>
    <s v=" "/>
    <s v="Pendiente vencidos"/>
    <s v="Mas de 30."/>
    <s v="PENDIENTE"/>
    <s v="PENDIENTE"/>
    <n v="15"/>
    <n v="69"/>
    <n v="68"/>
    <n v="-53"/>
  </r>
  <r>
    <n v="29074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MARIA ZAPATA"/>
    <m/>
    <s v="Solicitud de Subsidios Funerarios"/>
    <s v="true"/>
    <s v="true"/>
    <s v="false"/>
    <m/>
    <m/>
    <s v="false"/>
    <m/>
    <m/>
    <x v="2"/>
    <m/>
    <m/>
    <x v="0"/>
    <m/>
    <m/>
    <m/>
    <m/>
    <d v="2020-02-19T00:00:00"/>
    <d v="2020-02-20T00:00:00"/>
    <x v="795"/>
    <d v="2020-02-20T00:00:00"/>
    <n v="20207000058812"/>
    <d v="2020-02-19T00:00:00"/>
    <s v=" "/>
    <s v=" "/>
    <s v=" "/>
    <s v=" "/>
    <s v=" "/>
    <d v="2020-04-02T00:00:00"/>
    <n v="0"/>
    <m/>
    <s v=" "/>
    <s v=" "/>
    <d v="2020-05-31T00:00:00"/>
    <n v="67"/>
    <n v="37"/>
    <s v="Registro para atencion"/>
    <s v="Funcionario"/>
    <d v="2020-02-21T00:00:00"/>
    <n v="1"/>
    <n v="65"/>
    <m/>
    <m/>
    <s v="Natural"/>
    <x v="1"/>
    <s v="Funcionario"/>
    <s v="dcorredor18"/>
    <s v="En nombre propio"/>
    <s v="Cedula de ciudadania"/>
    <s v="GLADYS YIRLEY OVALLE BERNAL"/>
    <n v="28822472"/>
    <m/>
    <m/>
    <m/>
    <n v="3506319069"/>
    <s v="Null 98B 70"/>
    <m/>
    <m/>
    <m/>
    <m/>
    <s v="true"/>
    <s v="false"/>
    <m/>
    <m/>
    <n v="2"/>
    <s v="Ingresada"/>
    <s v="Propios"/>
    <s v="Peticiones comunes periodos anteriores"/>
    <s v="PERIODO ANTERIOR"/>
    <s v=" "/>
    <s v="Pendiente vencidos"/>
    <s v="Mas de 30."/>
    <s v="PENDIENTE"/>
    <s v="PENDIENTE"/>
    <n v="15"/>
    <n v="69"/>
    <n v="68"/>
    <n v="-53"/>
  </r>
  <r>
    <n v="29083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WUILLIAN PENA"/>
    <m/>
    <s v="Solicitud de Subsidios Funerarios"/>
    <s v="true"/>
    <s v="true"/>
    <s v="false"/>
    <m/>
    <m/>
    <s v="false"/>
    <m/>
    <m/>
    <x v="2"/>
    <m/>
    <m/>
    <x v="0"/>
    <n v="-741374498319999"/>
    <n v="456142060400009"/>
    <m/>
    <m/>
    <d v="2020-02-19T00:00:00"/>
    <d v="2020-02-20T00:00:00"/>
    <x v="796"/>
    <d v="2020-02-20T00:00:00"/>
    <n v="20207000058782"/>
    <d v="2020-02-19T00:00:00"/>
    <s v=" "/>
    <s v=" "/>
    <s v=" "/>
    <s v=" "/>
    <s v=" "/>
    <d v="2020-04-02T00:00:00"/>
    <n v="0"/>
    <m/>
    <s v=" "/>
    <s v=" "/>
    <d v="2020-05-31T00:00:00"/>
    <n v="67"/>
    <n v="37"/>
    <s v="Registro para atencion"/>
    <s v="Funcionario"/>
    <d v="2020-02-21T00:00:00"/>
    <n v="1"/>
    <n v="65"/>
    <m/>
    <m/>
    <s v="Natural"/>
    <x v="1"/>
    <s v="Funcionario"/>
    <s v="dcorredor18"/>
    <s v="En nombre propio"/>
    <s v="Cedula de ciudadania"/>
    <s v="OFELIA  AMADOR SOLANO"/>
    <n v="23874405"/>
    <m/>
    <m/>
    <m/>
    <n v="3208820582"/>
    <s v="CL 60B 17C 17 SUR"/>
    <m/>
    <m/>
    <m/>
    <m/>
    <s v="true"/>
    <s v="false"/>
    <m/>
    <m/>
    <n v="2"/>
    <s v="Ingresada"/>
    <s v="Propios"/>
    <s v="Peticiones comunes periodos anteriores"/>
    <s v="PERIODO ANTERIOR"/>
    <s v=" "/>
    <s v="Pendiente vencidos"/>
    <s v="Mas de 30."/>
    <s v="PENDIENTE"/>
    <s v="PENDIENTE"/>
    <n v="15"/>
    <n v="69"/>
    <n v="68"/>
    <n v="-53"/>
  </r>
  <r>
    <n v="2910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HIJO DE LEIDY ARIAS"/>
    <m/>
    <s v="Solicitud de Subsidios Funerarios"/>
    <s v="true"/>
    <s v="true"/>
    <s v="false"/>
    <m/>
    <m/>
    <s v="false"/>
    <m/>
    <m/>
    <x v="2"/>
    <m/>
    <m/>
    <x v="0"/>
    <n v="-740710157109999"/>
    <n v="456954238400005"/>
    <m/>
    <m/>
    <d v="2020-02-19T00:00:00"/>
    <d v="2020-02-20T00:00:00"/>
    <x v="797"/>
    <d v="2020-02-20T00:00:00"/>
    <n v="20207000058772"/>
    <d v="2020-02-19T00:00:00"/>
    <s v=" "/>
    <s v=" "/>
    <s v=" "/>
    <s v=" "/>
    <s v=" "/>
    <d v="2020-04-02T00:00:00"/>
    <n v="0"/>
    <m/>
    <s v=" "/>
    <s v=" "/>
    <d v="2020-05-31T00:00:00"/>
    <n v="67"/>
    <n v="37"/>
    <s v="Registro para atencion"/>
    <s v="Funcionario"/>
    <d v="2020-02-21T00:00:00"/>
    <n v="1"/>
    <n v="65"/>
    <m/>
    <m/>
    <s v="Natural"/>
    <x v="1"/>
    <s v="Funcionario"/>
    <s v="dcorredor18"/>
    <s v="En nombre propio"/>
    <s v="Cedula de ciudadania"/>
    <s v="LEIDY YISED ARIAS ECHEVERRY"/>
    <n v="1024497711"/>
    <m/>
    <m/>
    <m/>
    <n v="3106633365"/>
    <s v="CARRERA 20 A ESTE NO 10 20"/>
    <m/>
    <m/>
    <m/>
    <m/>
    <s v="true"/>
    <s v="false"/>
    <m/>
    <m/>
    <n v="2"/>
    <s v="Ingresada"/>
    <s v="Propios"/>
    <s v="Peticiones comunes periodos anteriores"/>
    <s v="PERIODO ANTERIOR"/>
    <s v=" "/>
    <s v="Pendiente vencidos"/>
    <s v="Mas de 30."/>
    <s v="PENDIENTE"/>
    <s v="PENDIENTE"/>
    <n v="15"/>
    <n v="69"/>
    <n v="68"/>
    <n v="-53"/>
  </r>
  <r>
    <n v="2910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L NOMBRE DE HIJO DE LEIDY ARIAS"/>
    <m/>
    <s v="Solicitud de Subsidios Funerarios"/>
    <s v="true"/>
    <s v="true"/>
    <s v="false"/>
    <m/>
    <m/>
    <s v="false"/>
    <m/>
    <m/>
    <x v="2"/>
    <m/>
    <m/>
    <x v="0"/>
    <n v="-740710157109999"/>
    <n v="456954238400005"/>
    <m/>
    <m/>
    <d v="2020-02-19T00:00:00"/>
    <d v="2020-02-20T00:00:00"/>
    <x v="798"/>
    <d v="2020-02-20T00:00:00"/>
    <n v="20207000058772"/>
    <d v="2020-02-19T00:00:00"/>
    <s v=" "/>
    <s v=" "/>
    <s v=" "/>
    <s v=" "/>
    <s v=" "/>
    <d v="2020-04-02T00:00:00"/>
    <n v="0"/>
    <m/>
    <s v=" "/>
    <s v=" "/>
    <d v="2020-05-31T00:00:00"/>
    <n v="67"/>
    <n v="37"/>
    <s v="Registro para atencion"/>
    <s v="Funcionario"/>
    <d v="2020-02-21T00:00:00"/>
    <n v="1"/>
    <n v="65"/>
    <m/>
    <m/>
    <s v="Natural"/>
    <x v="1"/>
    <s v="Funcionario"/>
    <s v="dcorredor18"/>
    <s v="En nombre propio"/>
    <s v="Cedula de ciudadania"/>
    <s v="LEIDY YISED ARIAS ECHEVERRY"/>
    <n v="1024497711"/>
    <m/>
    <m/>
    <m/>
    <n v="3106633365"/>
    <s v="CARRERA 20 A ESTE NO 10 20"/>
    <m/>
    <m/>
    <m/>
    <m/>
    <s v="true"/>
    <s v="false"/>
    <m/>
    <m/>
    <n v="2"/>
    <s v="Ingresada"/>
    <s v="Propios"/>
    <s v="Peticiones comunes periodos anteriores"/>
    <s v="PERIODO ANTERIOR"/>
    <s v=" "/>
    <s v="Pendiente vencidos"/>
    <s v="Mas de 30."/>
    <s v="PENDIENTE"/>
    <s v="PENDIENTE"/>
    <n v="15"/>
    <n v="69"/>
    <n v="68"/>
    <n v="-53"/>
  </r>
  <r>
    <n v="29136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inclusion al Registro Unico de Recicladores de Oficio ? RURO."/>
    <s v="true"/>
    <s v="true"/>
    <s v="false"/>
    <m/>
    <m/>
    <s v="false"/>
    <m/>
    <m/>
    <x v="2"/>
    <m/>
    <m/>
    <x v="0"/>
    <n v="-740652501"/>
    <n v="46365476"/>
    <m/>
    <m/>
    <d v="2020-02-19T00:00:00"/>
    <d v="2020-02-20T00:00:00"/>
    <x v="799"/>
    <d v="2020-02-20T00:00:00"/>
    <n v="20207000067242"/>
    <d v="2020-02-19T00:00:00"/>
    <s v=" "/>
    <s v=" "/>
    <s v=" "/>
    <s v=" "/>
    <s v=" "/>
    <d v="2020-04-02T00:00:00"/>
    <n v="0"/>
    <m/>
    <s v=" "/>
    <s v=" "/>
    <d v="2020-05-31T00:00:00"/>
    <n v="67"/>
    <n v="37"/>
    <s v="Registro para atencion"/>
    <s v="Funcionario"/>
    <d v="2020-02-21T00:00:00"/>
    <n v="1"/>
    <n v="65"/>
    <m/>
    <m/>
    <s v="Natural"/>
    <x v="1"/>
    <s v="Funcionario"/>
    <s v="ccifuentes5"/>
    <s v="En nombre propio"/>
    <s v="Cedula de ciudadania"/>
    <s v="ERNESTO   AREVALO NOVA"/>
    <n v="79834313"/>
    <m/>
    <m/>
    <n v="7189976"/>
    <n v="3123477001"/>
    <s v="TV 36A 79 53 SUR  ARBORIZADORA ALTA"/>
    <m/>
    <m/>
    <m/>
    <m/>
    <s v="true"/>
    <s v="false"/>
    <m/>
    <m/>
    <n v="2"/>
    <s v="Ingresada"/>
    <s v="Propios"/>
    <s v="Peticiones comunes periodos anteriores"/>
    <s v="PERIODO ANTERIOR"/>
    <s v=" "/>
    <s v="Pendiente vencidos"/>
    <s v="Mas de 30."/>
    <s v="PENDIENTE"/>
    <s v="PENDIENTE"/>
    <n v="15"/>
    <n v="69"/>
    <n v="68"/>
    <n v="-53"/>
  </r>
  <r>
    <n v="29145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habilitacion como Organizacion de Recicladores Autorizada -ORA"/>
    <s v="true"/>
    <s v="true"/>
    <s v="false"/>
    <m/>
    <m/>
    <s v="false"/>
    <m/>
    <m/>
    <x v="2"/>
    <m/>
    <m/>
    <x v="0"/>
    <n v="-740652501"/>
    <n v="46365476"/>
    <m/>
    <m/>
    <d v="2020-02-19T00:00:00"/>
    <d v="2020-02-20T00:00:00"/>
    <x v="800"/>
    <d v="2020-02-20T00:00:00"/>
    <n v="20207000058122"/>
    <d v="2020-02-19T00:00:00"/>
    <s v=" "/>
    <s v=" "/>
    <s v=" "/>
    <s v=" "/>
    <s v=" "/>
    <d v="2020-04-02T00:00:00"/>
    <n v="0"/>
    <m/>
    <s v=" "/>
    <s v=" "/>
    <d v="2020-05-31T00:00:00"/>
    <n v="67"/>
    <n v="37"/>
    <s v="Registro para atencion"/>
    <s v="Funcionario"/>
    <d v="2020-02-21T00:00:00"/>
    <n v="1"/>
    <n v="65"/>
    <m/>
    <m/>
    <s v="Natural"/>
    <x v="1"/>
    <s v="Funcionario"/>
    <s v="ccifuentes5"/>
    <s v="En nombre propio"/>
    <s v="Cedula de ciudadania"/>
    <s v="CARLOS AUGUSTO PINEROS GORDO"/>
    <n v="19264249"/>
    <m/>
    <m/>
    <m/>
    <n v="3168646644"/>
    <s v="KR 13 49 30"/>
    <m/>
    <m/>
    <m/>
    <m/>
    <s v="false"/>
    <s v="false"/>
    <m/>
    <m/>
    <n v="2"/>
    <s v="Ingresada"/>
    <s v="Propios"/>
    <s v="Peticiones comunes periodos anteriores"/>
    <s v="PERIODO ANTERIOR"/>
    <s v=" "/>
    <s v="Pendiente vencidos"/>
    <s v="Mas de 30."/>
    <s v="PENDIENTE"/>
    <s v="PENDIENTE"/>
    <n v="15"/>
    <n v="69"/>
    <n v="68"/>
    <n v="-53"/>
  </r>
  <r>
    <n v="29151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1"/>
    <s v="Registro - con preclasificacion"/>
    <s v="SOLICITUD DE INCLUSION AL RURO PARA EL CIUDADANO"/>
    <m/>
    <s v="Solicitud de habilitacion como Organizacion de Recicladores Autorizada -ORA"/>
    <s v="true"/>
    <s v="true"/>
    <s v="false"/>
    <m/>
    <m/>
    <s v="false"/>
    <m/>
    <m/>
    <x v="2"/>
    <m/>
    <m/>
    <x v="0"/>
    <n v="-740652501"/>
    <n v="46365476"/>
    <m/>
    <m/>
    <d v="2020-02-19T00:00:00"/>
    <d v="2020-02-20T00:00:00"/>
    <x v="801"/>
    <d v="2020-02-20T00:00:00"/>
    <n v="20207000058092"/>
    <d v="2020-02-19T00:00:00"/>
    <s v=" "/>
    <s v=" "/>
    <s v=" "/>
    <s v=" "/>
    <s v=" "/>
    <d v="2020-04-02T00:00:00"/>
    <n v="0"/>
    <m/>
    <s v=" "/>
    <s v=" "/>
    <d v="2020-05-31T00:00:00"/>
    <n v="67"/>
    <n v="37"/>
    <s v="Registro para atencion"/>
    <s v="Funcionario"/>
    <d v="2020-02-21T00:00:00"/>
    <n v="1"/>
    <n v="65"/>
    <m/>
    <m/>
    <s v="Natural"/>
    <x v="1"/>
    <s v="Funcionario"/>
    <s v="ccifuentes5"/>
    <s v="En nombre propio"/>
    <s v="Cedula de ciudadania"/>
    <s v="ANGEL EDUARDO JUYYO RUIZ"/>
    <n v="19384318"/>
    <m/>
    <m/>
    <m/>
    <n v="3196373260"/>
    <s v="KR 13 49 30"/>
    <m/>
    <m/>
    <m/>
    <m/>
    <s v="false"/>
    <s v="false"/>
    <m/>
    <m/>
    <n v="2"/>
    <s v="Ingresada"/>
    <s v="Propios"/>
    <s v="Peticiones comunes periodos anteriores"/>
    <s v="PERIODO ANTERIOR"/>
    <s v=" "/>
    <s v="Pendiente vencidos"/>
    <s v="Mas de 30."/>
    <s v="PENDIENTE"/>
    <s v="PENDIENTE"/>
    <n v="15"/>
    <n v="69"/>
    <n v="68"/>
    <n v="-53"/>
  </r>
  <r>
    <n v="291532020"/>
    <s v="UNICO"/>
    <s v="HABITAT"/>
    <s v="ENTIDADES DISTRITALES"/>
    <s v="UAESP"/>
    <s v="Puede Consolidar | Trasladar Entidades"/>
    <s v="PROMOAMBIENTAL S.A.S E.S.P"/>
    <x v="0"/>
    <m/>
    <m/>
    <m/>
    <s v="Pedro  Cueche "/>
    <s v="Activo"/>
    <s v="SUPERCADE 20 DE JULIO"/>
    <x v="4"/>
    <x v="3"/>
    <s v="En tramite - Por asignacion"/>
    <x v="0"/>
    <s v="En tramite - Por asignacion"/>
    <s v="EL DIA DE HOY 17 DE FEBRERO DE 2020 ME DIRIJO A PEDIR UN DIGITURNO DE PROMOAMBIENTAL CON EL TURNO 190591 CON HORA 10 34 Y FUI ATENDIDA POR UNA NINA MUY AMABLE A LAS 3 40 PM 5 HORAS DE ESPERA  SOMOS MUCHAS LAS PERSONAS PARA SER ATENDIDAS SOLAMENTE POR DOS PERSONAS SE SOLICITA QUE HABILITEN OTRAS DOS PERSONAS  EL TIEMPO DE ESPERA DE 5 HORAS PARA SER ATENDIDO"/>
    <m/>
    <s v="Solicitud de Tarifa Predio Desocupado"/>
    <s v="true"/>
    <s v="true"/>
    <s v="false"/>
    <m/>
    <m/>
    <s v="false"/>
    <m/>
    <m/>
    <x v="2"/>
    <m/>
    <m/>
    <x v="0"/>
    <n v="-740971500299999"/>
    <n v="456627688200007"/>
    <m/>
    <m/>
    <d v="2020-02-19T00:00:00"/>
    <d v="2020-02-20T00:00:00"/>
    <x v="802"/>
    <d v="2020-02-20T00:00:00"/>
    <m/>
    <s v=" "/>
    <s v=" "/>
    <s v=" "/>
    <s v=" "/>
    <s v=" "/>
    <s v=" "/>
    <d v="2020-04-02T00:00:00"/>
    <n v="0"/>
    <m/>
    <s v=" "/>
    <s v=" "/>
    <d v="2020-05-31T00:00:00"/>
    <n v="67"/>
    <n v="37"/>
    <s v="Clasificacion"/>
    <s v="Funcionario"/>
    <d v="2020-03-10T00:00:00"/>
    <n v="28"/>
    <n v="53"/>
    <m/>
    <m/>
    <s v="Natural"/>
    <x v="1"/>
    <s v="Funcionario"/>
    <s v="pcueche1"/>
    <s v="En nombre propio"/>
    <s v="Cedula de ciudadania"/>
    <s v="LUZ DARY BOLANOS MALAVER"/>
    <n v="52284609"/>
    <m/>
    <s v="luzdarybm@gmail.com"/>
    <m/>
    <n v="3183484650"/>
    <s v="CL 38A 7A 48 SUR"/>
    <m/>
    <m/>
    <m/>
    <m/>
    <s v="false"/>
    <s v="true"/>
    <m/>
    <m/>
    <n v="3"/>
    <s v="Ingresada"/>
    <s v="Por el distrito"/>
    <s v="Peticiones comunes periodos anteriores"/>
    <s v="PERIODO ANTERIOR"/>
    <s v=" "/>
    <s v="Pendiente vencidos"/>
    <s v="Mas de 30."/>
    <s v="PENDIENTE"/>
    <s v="PENDIENTE"/>
    <n v="15"/>
    <n v="53"/>
    <n v="52"/>
    <n v="-37"/>
  </r>
  <r>
    <n v="291632020"/>
    <s v="UNICO"/>
    <s v="HABITAT"/>
    <s v="ENTIDADES DISTRITALES"/>
    <s v="UAESP"/>
    <s v="Puede Consolidar | Trasladar Entidades"/>
    <s v="SUBDIRECCION DE ALUMBRADO PUBLICO"/>
    <x v="1"/>
    <m/>
    <m/>
    <m/>
    <s v="LUZ  MARY SUAREZ CANON"/>
    <s v="Activo"/>
    <s v="AVENIDA CARACAS NO. 53 - 80 PRIMER PISO"/>
    <x v="1"/>
    <x v="1"/>
    <s v="Registro - con preclasificacion"/>
    <x v="1"/>
    <s v="Registro - con preclasificacion"/>
    <s v="RADIQUE PETICION  PARA CAMBIO DE TECNOLOGIA  D ELUMINARIAS  A TIPO LED   LAS QUE  HAY ACTUALMENTE  NO TIENE LA MISMA INTENSIDAD  LUMINICA D ELAS LED . ESTO A DEBIDO A QUE  HAN HABIDO CASOS DE ROBO  EN LA CALLE 145 A  ENTRE CARRERAS 45 Y 48 BARRIO SANTA HELENA  LOCALIDAD DE SUBA"/>
    <m/>
    <s v="Servicios de Alumbrado Publico"/>
    <s v="false"/>
    <s v="true"/>
    <s v="false"/>
    <m/>
    <m/>
    <s v="false"/>
    <m/>
    <m/>
    <x v="2"/>
    <m/>
    <m/>
    <x v="0"/>
    <n v="-74051080834"/>
    <n v="472824675200008"/>
    <m/>
    <m/>
    <d v="2020-02-19T00:00:00"/>
    <d v="2020-02-20T00:00:00"/>
    <x v="803"/>
    <d v="2020-02-20T00:00:00"/>
    <n v="20207000058682"/>
    <d v="2020-02-19T00:00:00"/>
    <s v=" "/>
    <s v=" "/>
    <s v=" "/>
    <s v=" "/>
    <s v=" "/>
    <d v="2020-04-02T00:00:00"/>
    <n v="0"/>
    <m/>
    <s v=" "/>
    <s v=" "/>
    <d v="2020-05-31T00:00:00"/>
    <n v="67"/>
    <n v="37"/>
    <s v="Registro para atencion"/>
    <s v="Funcionario"/>
    <d v="2020-02-21T00:00:00"/>
    <n v="1"/>
    <n v="65"/>
    <m/>
    <m/>
    <s v="Natural"/>
    <x v="1"/>
    <s v="Funcionario"/>
    <s v="lsuarez114"/>
    <s v="En nombre propio"/>
    <s v="Cedula de ciudadania"/>
    <s v="LUIS ARMANDO RAMIREZ VARGAS"/>
    <n v="79600440"/>
    <m/>
    <s v="vsrvargas@hotmail.com"/>
    <m/>
    <n v="3003036766"/>
    <s v="AK 19 134 39"/>
    <s v="01 - USAQUEN"/>
    <s v="13 - LOS CEDROS"/>
    <s v="LOS CEDROS"/>
    <m/>
    <s v="false"/>
    <s v="true"/>
    <m/>
    <m/>
    <n v="2"/>
    <s v="Ingresada"/>
    <s v="Propios"/>
    <s v="Peticiones comunes periodos anteriores"/>
    <s v="PERIODO ANTERIOR"/>
    <s v=" "/>
    <s v="Pendiente vencidos"/>
    <s v="Mas de 30."/>
    <s v="PENDIENTE"/>
    <s v="PENDIENTE"/>
    <n v="15"/>
    <n v="69"/>
    <n v="68"/>
    <n v="-53"/>
  </r>
  <r>
    <n v="291732020"/>
    <s v="UNICO"/>
    <s v="HABITAT"/>
    <s v="ENTIDADES DISTRITALES"/>
    <s v="UAESP"/>
    <s v="Puede Consolidar | Trasladar Entidades"/>
    <s v="PROMOAMBIENTAL S.A.S E.S.P"/>
    <x v="0"/>
    <m/>
    <m/>
    <m/>
    <s v="Paula  Medina "/>
    <s v="Activo"/>
    <s v="SUPERCADE 20 DE JULIO"/>
    <x v="4"/>
    <x v="3"/>
    <s v="En tramite - Por asignacion"/>
    <x v="1"/>
    <s v="En tramite - Por asignacion"/>
    <s v="SENORES PROMOAMBIENTAL  USTEDES CREARON UN MONSTRUO CUANDO DECIDIERON CREAR EL COBRO DEL ASEO CON SU NOMBRE  NO PREVIERON EL DESORDEN QUE SE LES IBA ARMAR  LOS TRES FUNCIONARIOS QUE HAY EN EL SUPERCADE 20 DE JULIO NO DAN A BASTO"/>
    <m/>
    <s v="Limpieza"/>
    <s v="false"/>
    <s v="false"/>
    <s v="false"/>
    <m/>
    <m/>
    <s v="false"/>
    <m/>
    <m/>
    <x v="13"/>
    <s v="34 - 20 DE JULIO"/>
    <s v="VEINTE DE JULIO"/>
    <x v="3"/>
    <n v="-740972670757595"/>
    <n v="45661354796735"/>
    <m/>
    <m/>
    <d v="2020-02-19T00:00:00"/>
    <d v="2020-02-20T00:00:00"/>
    <x v="804"/>
    <d v="2020-02-20T00:00:00"/>
    <m/>
    <s v=" "/>
    <s v=" "/>
    <s v=" "/>
    <s v=" "/>
    <s v=" "/>
    <s v=" "/>
    <d v="2020-04-02T00:00:00"/>
    <n v="0"/>
    <m/>
    <s v=" "/>
    <s v=" "/>
    <d v="2020-05-31T00:00:00"/>
    <n v="67"/>
    <n v="37"/>
    <s v="Clasificacion"/>
    <s v="Funcionario"/>
    <d v="2020-03-10T00:00:00"/>
    <n v="28"/>
    <n v="53"/>
    <m/>
    <m/>
    <s v="Natural"/>
    <x v="1"/>
    <s v="Funcionario"/>
    <s v="pmedina56"/>
    <s v="En nombre propio"/>
    <s v="Cedula de ciudadania"/>
    <s v="FRANSISCO  NAVARRO "/>
    <n v="13470994"/>
    <m/>
    <m/>
    <m/>
    <n v="3213715303"/>
    <m/>
    <m/>
    <m/>
    <m/>
    <m/>
    <s v="false"/>
    <s v="false"/>
    <m/>
    <m/>
    <n v="3"/>
    <s v="Ingresada"/>
    <s v="Por el distrito"/>
    <s v="Peticiones comunes periodos anteriores"/>
    <s v="PERIODO ANTERIOR"/>
    <s v=" "/>
    <s v="Pendiente vencidos"/>
    <s v="Mas de 30."/>
    <s v="PENDIENTE"/>
    <s v="PENDIENTE"/>
    <n v="15"/>
    <n v="53"/>
    <n v="52"/>
    <n v="-37"/>
  </r>
  <r>
    <n v="29182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FALLAS DE ALUMBRADO PUBLICO CON ENEL CON LOS NUMEROS  70844962 70845215 70846024 LOCALIZADAS  EN LAS RAMPAS  DEL SEPARADOR CENTRAL D ELA ESTACION  CALLE 142  DE TRANSMILENIO"/>
    <m/>
    <s v="Servicios de Alumbrado Publico"/>
    <s v="false"/>
    <s v="true"/>
    <s v="false"/>
    <m/>
    <m/>
    <s v="false"/>
    <m/>
    <m/>
    <x v="2"/>
    <m/>
    <m/>
    <x v="0"/>
    <n v="-74051080834"/>
    <n v="472824675200008"/>
    <m/>
    <m/>
    <d v="2020-02-19T00:00:00"/>
    <d v="2020-02-20T00:00:00"/>
    <x v="805"/>
    <d v="2020-02-20T00:00:00"/>
    <n v="20207000058632"/>
    <d v="2020-02-19T00:00:00"/>
    <s v=" "/>
    <s v=" "/>
    <s v=" "/>
    <s v=" "/>
    <s v=" "/>
    <d v="2020-04-02T00:00:00"/>
    <n v="0"/>
    <m/>
    <s v=" "/>
    <s v=" "/>
    <d v="2020-05-31T00:00:00"/>
    <n v="67"/>
    <n v="37"/>
    <s v="Registro para atencion"/>
    <s v="Funcionario"/>
    <d v="2020-02-21T00:00:00"/>
    <n v="1"/>
    <n v="65"/>
    <m/>
    <m/>
    <s v="Natural"/>
    <x v="1"/>
    <s v="Funcionario"/>
    <s v="lsuarez114"/>
    <s v="En nombre propio"/>
    <s v="Cedula de ciudadania"/>
    <s v="LUIS ARMANDO RAMIREZ VARGAS"/>
    <n v="79600440"/>
    <m/>
    <s v="vsrvargas@hotmail.com"/>
    <m/>
    <n v="3003036766"/>
    <s v="AK 19 134 39"/>
    <s v="01 - USAQUEN"/>
    <s v="13 - LOS CEDROS"/>
    <s v="LOS CEDROS"/>
    <m/>
    <s v="false"/>
    <s v="true"/>
    <m/>
    <m/>
    <n v="2"/>
    <s v="Ingresada"/>
    <s v="Propios"/>
    <s v="Peticiones comunes periodos anteriores"/>
    <s v="PERIODO ANTERIOR"/>
    <s v=" "/>
    <s v="Pendiente vencidos"/>
    <s v="Mas de 30."/>
    <s v="PENDIENTE"/>
    <s v="PENDIENTE"/>
    <n v="15"/>
    <n v="69"/>
    <n v="68"/>
    <n v="-53"/>
  </r>
  <r>
    <n v="291942020"/>
    <s v="UNICO"/>
    <s v="HABITAT"/>
    <s v="ENTIDADES DISTRITALES"/>
    <s v="UAESP"/>
    <s v="Puede Consolidar | Trasladar Entidades"/>
    <s v="SUBDIRECCION DE ALUMBRADO PUBLICO"/>
    <x v="1"/>
    <m/>
    <m/>
    <m/>
    <s v="LUZ  MARY SUAREZ CANON"/>
    <s v="Activo"/>
    <s v="AVENIDA CARACAS NO. 53 - 80 PRIMER PISO"/>
    <x v="1"/>
    <x v="2"/>
    <s v="Registro - con preclasificacion"/>
    <x v="5"/>
    <s v="Registro - con preclasificacion"/>
    <s v="SOLICITAN INSTALACION DE ALUMBRADO PUBLICO AL REDEDOR DE LA CIUDADELA PARQUE DE LA ROCA Y DIRECCION ALEDANAS INDICADAS."/>
    <m/>
    <s v="Solicitud de mantenimiento de alumbrado publico"/>
    <s v="false"/>
    <s v="true"/>
    <s v="false"/>
    <m/>
    <m/>
    <s v="false"/>
    <m/>
    <m/>
    <x v="2"/>
    <m/>
    <m/>
    <x v="0"/>
    <n v="-740652501"/>
    <n v="46365476"/>
    <m/>
    <m/>
    <d v="2020-02-19T00:00:00"/>
    <d v="2020-02-20T00:00:00"/>
    <x v="806"/>
    <d v="2020-02-20T00:00:00"/>
    <n v="20207000057962"/>
    <d v="2020-02-19T00:00:00"/>
    <s v=" "/>
    <s v=" "/>
    <s v=" "/>
    <s v=" "/>
    <s v=" "/>
    <d v="2020-04-02T00:00:00"/>
    <n v="0"/>
    <m/>
    <s v=" "/>
    <s v=" "/>
    <d v="2020-05-31T00:00:00"/>
    <n v="67"/>
    <n v="37"/>
    <s v="Registro para atencion"/>
    <s v="Funcionario"/>
    <d v="2020-02-21T00:00:00"/>
    <n v="1"/>
    <n v="65"/>
    <m/>
    <m/>
    <s v="Natural"/>
    <x v="1"/>
    <s v="Funcionario"/>
    <s v="lsuarez114"/>
    <s v="En nombre propio"/>
    <s v="Cedula de ciudadania"/>
    <s v="JOSE GIOVANNI VARON CAMELO"/>
    <n v="79290184"/>
    <m/>
    <s v="duvancare2014@hotmail.com"/>
    <n v="4602083"/>
    <n v="3213676899"/>
    <s v="Calle 6 Sur No. 6-07 Este Apto 301 -"/>
    <m/>
    <m/>
    <m/>
    <m/>
    <s v="true"/>
    <s v="true"/>
    <m/>
    <m/>
    <n v="2"/>
    <s v="Ingresada"/>
    <s v="Propios"/>
    <s v="Peticiones comunes periodos anteriores"/>
    <s v="PERIODO ANTERIOR"/>
    <s v=" "/>
    <s v="Pendiente vencidos"/>
    <s v="Mas de 30."/>
    <s v="PENDIENTE"/>
    <s v="PENDIENTE"/>
    <n v="15"/>
    <n v="69"/>
    <n v="68"/>
    <n v="-53"/>
  </r>
  <r>
    <n v="29204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SOLICITUD INCLUSION RURO A NOMBRE DE WILLIAM ALFREDO SIERRA PINEDA"/>
    <m/>
    <s v="Solicitud de inclusion al Registro Unico de Recicladores de Oficio ? RURO."/>
    <s v="true"/>
    <s v="true"/>
    <s v="false"/>
    <m/>
    <m/>
    <s v="false"/>
    <m/>
    <m/>
    <x v="2"/>
    <m/>
    <m/>
    <x v="0"/>
    <n v="-740652501"/>
    <n v="46365476"/>
    <m/>
    <m/>
    <d v="2020-02-19T00:00:00"/>
    <d v="2020-02-20T00:00:00"/>
    <x v="807"/>
    <d v="2020-02-20T00:00:00"/>
    <n v="20207000057952"/>
    <d v="2020-02-19T00:00:00"/>
    <s v=" "/>
    <s v=" "/>
    <s v=" "/>
    <s v=" "/>
    <s v=" "/>
    <d v="2020-04-02T00:00:00"/>
    <n v="0"/>
    <m/>
    <s v=" "/>
    <s v=" "/>
    <d v="2020-05-31T00:00:00"/>
    <n v="67"/>
    <n v="37"/>
    <s v="Registro para atencion"/>
    <s v="Funcionario"/>
    <d v="2020-02-21T00:00:00"/>
    <n v="1"/>
    <n v="65"/>
    <m/>
    <m/>
    <s v="Natural"/>
    <x v="1"/>
    <s v="Funcionario"/>
    <s v="ccifuentes5"/>
    <s v="En nombre propio"/>
    <s v="Cedula de ciudadania"/>
    <s v="WILLIAM ALFREDO SIERRA PINEDA"/>
    <n v="19421446"/>
    <m/>
    <m/>
    <m/>
    <n v="3168092087"/>
    <s v="KR 13 49 30"/>
    <m/>
    <m/>
    <m/>
    <m/>
    <s v="false"/>
    <s v="false"/>
    <m/>
    <m/>
    <n v="2"/>
    <s v="Ingresada"/>
    <s v="Propios"/>
    <s v="Peticiones comunes periodos anteriores"/>
    <s v="PERIODO ANTERIOR"/>
    <s v=" "/>
    <s v="Pendiente vencidos"/>
    <s v="Mas de 30."/>
    <s v="PENDIENTE"/>
    <s v="PENDIENTE"/>
    <n v="15"/>
    <n v="69"/>
    <n v="68"/>
    <n v="-53"/>
  </r>
  <r>
    <n v="29206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SOLICITUD DE INCLUSION AL RURO PARA EL CIUDADANO"/>
    <m/>
    <s v="Solicitud de inclusion al Registro Unico de Recicladores de Oficio ? RURO."/>
    <s v="true"/>
    <s v="true"/>
    <s v="false"/>
    <m/>
    <m/>
    <s v="false"/>
    <m/>
    <m/>
    <x v="2"/>
    <m/>
    <m/>
    <x v="0"/>
    <n v="-741547642969999"/>
    <n v="457397389700009"/>
    <m/>
    <m/>
    <d v="2020-02-19T00:00:00"/>
    <d v="2020-02-20T00:00:00"/>
    <x v="808"/>
    <d v="2020-02-20T00:00:00"/>
    <n v="20207000058522"/>
    <d v="2020-02-19T00:00:00"/>
    <s v=" "/>
    <s v=" "/>
    <s v=" "/>
    <s v=" "/>
    <s v=" "/>
    <d v="2020-04-02T00:00:00"/>
    <n v="0"/>
    <m/>
    <s v=" "/>
    <s v=" "/>
    <d v="2020-05-31T00:00:00"/>
    <n v="67"/>
    <n v="37"/>
    <s v="Registro para atencion"/>
    <s v="Funcionario"/>
    <d v="2020-02-21T00:00:00"/>
    <n v="1"/>
    <n v="65"/>
    <m/>
    <m/>
    <s v="Natural"/>
    <x v="1"/>
    <s v="Funcionario"/>
    <s v="ccifuentes5"/>
    <s v="En nombre propio"/>
    <s v="Cedula de ciudadania"/>
    <s v="BLANCA ISABEL SANDOVAL "/>
    <n v="35331543"/>
    <m/>
    <m/>
    <n v="3173903158"/>
    <m/>
    <m/>
    <m/>
    <m/>
    <m/>
    <m/>
    <s v="false"/>
    <s v="false"/>
    <m/>
    <m/>
    <n v="2"/>
    <s v="Ingresada"/>
    <s v="Propios"/>
    <s v="Peticiones comunes periodos anteriores"/>
    <s v="PERIODO ANTERIOR"/>
    <s v=" "/>
    <s v="Pendiente vencidos"/>
    <s v="Mas de 30."/>
    <s v="PENDIENTE"/>
    <s v="PENDIENTE"/>
    <n v="15"/>
    <n v="69"/>
    <n v="68"/>
    <n v="-53"/>
  </r>
  <r>
    <n v="29216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SOLICITUD DE INCLUSION AL RURO PARA EL CIUDADANO"/>
    <m/>
    <s v="Solicitud de inclusion al Registro Unico de Recicladores de Oficio ? RURO."/>
    <s v="true"/>
    <s v="true"/>
    <s v="false"/>
    <m/>
    <m/>
    <s v="false"/>
    <m/>
    <m/>
    <x v="2"/>
    <m/>
    <m/>
    <x v="0"/>
    <n v="-740652501"/>
    <n v="46365476"/>
    <m/>
    <m/>
    <d v="2020-02-19T00:00:00"/>
    <d v="2020-02-20T00:00:00"/>
    <x v="809"/>
    <d v="2020-02-20T00:00:00"/>
    <n v="20207000057872"/>
    <d v="2020-02-19T00:00:00"/>
    <s v=" "/>
    <s v=" "/>
    <s v=" "/>
    <s v=" "/>
    <s v=" "/>
    <d v="2020-04-02T00:00:00"/>
    <n v="0"/>
    <m/>
    <s v=" "/>
    <s v=" "/>
    <d v="2020-05-31T00:00:00"/>
    <n v="67"/>
    <n v="37"/>
    <s v="Registro para atencion"/>
    <s v="Funcionario"/>
    <d v="2020-02-21T00:00:00"/>
    <n v="1"/>
    <n v="65"/>
    <m/>
    <m/>
    <s v="Natural"/>
    <x v="1"/>
    <s v="Funcionario"/>
    <s v="ccifuentes5"/>
    <s v="En nombre propio"/>
    <s v="Cedula de ciudadania"/>
    <s v="EDGAR MAURICIO RUBIO PENALOZA"/>
    <n v="19448199"/>
    <m/>
    <m/>
    <m/>
    <n v="3138279199"/>
    <s v="KR 13 49 30"/>
    <m/>
    <m/>
    <m/>
    <m/>
    <s v="false"/>
    <s v="false"/>
    <m/>
    <m/>
    <n v="2"/>
    <s v="Ingresada"/>
    <s v="Propios"/>
    <s v="Peticiones comunes periodos anteriores"/>
    <s v="PERIODO ANTERIOR"/>
    <s v=" "/>
    <s v="Pendiente vencidos"/>
    <s v="Mas de 30."/>
    <s v="PENDIENTE"/>
    <s v="PENDIENTE"/>
    <n v="15"/>
    <n v="69"/>
    <n v="68"/>
    <n v="-53"/>
  </r>
  <r>
    <n v="292182020"/>
    <s v="UNICO"/>
    <s v="HABITAT"/>
    <s v="ENTIDADES DISTRITALES"/>
    <s v="UAESP"/>
    <s v="Puede Consolidar | Trasladar Entidades"/>
    <s v="PROMOAMBIENTAL S.A.S E.S.P"/>
    <x v="0"/>
    <m/>
    <m/>
    <m/>
    <s v="Pedro  Cueche "/>
    <s v="Activo"/>
    <s v="AVENIDA CARACAS NO. 53 - 80 PRIMER PISO"/>
    <x v="1"/>
    <x v="2"/>
    <s v="En tramite - Por asignacion"/>
    <x v="5"/>
    <s v="En tramite - Por asignacion"/>
    <s v="SOLICITUD DE PODA DE ARBOL Y MANTENIMIENTO DE PLANTS"/>
    <m/>
    <s v="Poda de Arboles en Espacio Publico"/>
    <s v="false"/>
    <s v="true"/>
    <s v="false"/>
    <m/>
    <m/>
    <s v="false"/>
    <m/>
    <m/>
    <x v="2"/>
    <m/>
    <m/>
    <x v="0"/>
    <n v="-740652501"/>
    <n v="46365476"/>
    <m/>
    <m/>
    <d v="2020-02-19T00:00:00"/>
    <d v="2020-02-20T00:00:00"/>
    <x v="810"/>
    <d v="2020-02-20T00:00:00"/>
    <n v="20207000055632"/>
    <d v="2020-02-19T00:00:00"/>
    <s v=" "/>
    <s v=" "/>
    <s v=" "/>
    <s v=" "/>
    <s v=" "/>
    <d v="2020-04-02T00:00:00"/>
    <n v="0"/>
    <m/>
    <s v=" "/>
    <s v=" "/>
    <d v="2020-05-31T00:00:00"/>
    <n v="67"/>
    <n v="37"/>
    <s v="Clasificacion"/>
    <s v="Funcionario"/>
    <d v="2020-03-10T00:00:00"/>
    <n v="28"/>
    <n v="53"/>
    <m/>
    <m/>
    <s v="Juridica"/>
    <x v="2"/>
    <s v="Funcionario"/>
    <s v="pcueche1"/>
    <s v="En nombre propio"/>
    <s v="NIT"/>
    <s v="JAC Villa Maria 1   "/>
    <n v="860523951"/>
    <m/>
    <s v="villamariaijac@gmail.com"/>
    <m/>
    <n v="3232988494"/>
    <s v="CL 135 BIS 124B 21"/>
    <m/>
    <m/>
    <m/>
    <m/>
    <s v="false"/>
    <s v="true"/>
    <m/>
    <m/>
    <n v="3"/>
    <s v="Ingresada"/>
    <s v="Propios"/>
    <s v="Peticiones comunes periodos anteriores"/>
    <s v="PERIODO ANTERIOR"/>
    <s v=" "/>
    <s v="Pendiente vencidos"/>
    <s v="Mas de 30."/>
    <s v="PENDIENTE"/>
    <s v="PENDIENTE"/>
    <n v="15"/>
    <n v="69"/>
    <n v="68"/>
    <n v="-53"/>
  </r>
  <r>
    <n v="2922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ALEXANDER SARMIENTO"/>
    <m/>
    <s v="Solicitud de Subsidios Funerarios"/>
    <s v="true"/>
    <s v="true"/>
    <s v="false"/>
    <m/>
    <m/>
    <s v="false"/>
    <m/>
    <m/>
    <x v="2"/>
    <m/>
    <m/>
    <x v="0"/>
    <n v="-740652501"/>
    <n v="46365476"/>
    <m/>
    <m/>
    <d v="2020-02-19T00:00:00"/>
    <d v="2020-02-20T00:00:00"/>
    <x v="811"/>
    <d v="2020-02-20T00:00:00"/>
    <n v="20207000052982"/>
    <d v="2020-02-19T00:00:00"/>
    <s v=" "/>
    <s v=" "/>
    <s v=" "/>
    <s v=" "/>
    <s v=" "/>
    <d v="2020-04-02T00:00:00"/>
    <n v="0"/>
    <m/>
    <s v=" "/>
    <s v=" "/>
    <d v="2020-05-31T00:00:00"/>
    <n v="67"/>
    <n v="37"/>
    <s v="Registro para atencion"/>
    <s v="Funcionario"/>
    <d v="2020-02-21T00:00:00"/>
    <n v="1"/>
    <n v="65"/>
    <m/>
    <m/>
    <s v="Natural"/>
    <x v="1"/>
    <s v="Funcionario"/>
    <s v="dcorredor18"/>
    <s v="En nombre propio"/>
    <s v="Cedula de ciudadania"/>
    <s v="STEILAN  PARRA GARCIA"/>
    <n v="52336317"/>
    <m/>
    <m/>
    <m/>
    <n v="3209822216"/>
    <s v="KR 13 49 30"/>
    <m/>
    <m/>
    <m/>
    <m/>
    <s v="false"/>
    <s v="false"/>
    <m/>
    <m/>
    <n v="2"/>
    <s v="Ingresada"/>
    <s v="Propios"/>
    <s v="Peticiones comunes periodos anteriores"/>
    <s v="PERIODO ANTERIOR"/>
    <s v=" "/>
    <s v="Pendiente vencidos"/>
    <s v="Mas de 30."/>
    <s v="PENDIENTE"/>
    <s v="PENDIENTE"/>
    <n v="15"/>
    <n v="69"/>
    <n v="68"/>
    <n v="-53"/>
  </r>
  <r>
    <n v="29236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SOLICITUD DE INCLUSION AL RURO PARA EL CIUDADANO"/>
    <m/>
    <s v="Solicitud de inclusion al Registro Unico de Recicladores de Oficio ? RURO."/>
    <s v="true"/>
    <s v="true"/>
    <s v="false"/>
    <m/>
    <m/>
    <s v="false"/>
    <m/>
    <m/>
    <x v="12"/>
    <s v="80 - CORABASTOS"/>
    <s v="MARIA PAZ"/>
    <x v="0"/>
    <n v="-74159564197"/>
    <n v="463704923100005"/>
    <m/>
    <m/>
    <d v="2020-02-19T00:00:00"/>
    <d v="2020-02-20T00:00:00"/>
    <x v="812"/>
    <d v="2020-02-20T00:00:00"/>
    <n v="20207000052892"/>
    <d v="2020-02-19T00:00:00"/>
    <s v=" "/>
    <s v=" "/>
    <s v=" "/>
    <s v=" "/>
    <s v=" "/>
    <d v="2020-04-02T00:00:00"/>
    <n v="0"/>
    <m/>
    <s v=" "/>
    <s v=" "/>
    <d v="2020-05-31T00:00:00"/>
    <n v="67"/>
    <n v="37"/>
    <s v="Registro para atencion"/>
    <s v="Funcionario"/>
    <d v="2020-02-21T00:00:00"/>
    <n v="1"/>
    <n v="65"/>
    <m/>
    <m/>
    <s v="Natural"/>
    <x v="1"/>
    <s v="Funcionario"/>
    <s v="ccifuentes5"/>
    <s v="En nombre propio"/>
    <s v="Cedula de ciudadania"/>
    <s v="KATERINE  CAMARGO "/>
    <n v="1216967430"/>
    <m/>
    <m/>
    <m/>
    <n v="3229420016"/>
    <s v="AK 86 5A 69 S"/>
    <m/>
    <m/>
    <m/>
    <n v="2"/>
    <s v="true"/>
    <s v="false"/>
    <m/>
    <m/>
    <n v="2"/>
    <s v="Ingresada"/>
    <s v="Propios"/>
    <s v="Peticiones comunes periodos anteriores"/>
    <s v="PERIODO ANTERIOR"/>
    <s v=" "/>
    <s v="Pendiente vencidos"/>
    <s v="Mas de 30."/>
    <s v="PENDIENTE"/>
    <s v="PENDIENTE"/>
    <n v="15"/>
    <n v="69"/>
    <n v="68"/>
    <n v="-53"/>
  </r>
  <r>
    <n v="29243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SOLICITUD DE INCLUSION AL RURO PARA EL CIUDADANO"/>
    <m/>
    <s v="Solicitud de inclusion al Registro Unico de Recicladores de Oficio ? RURO."/>
    <s v="true"/>
    <s v="true"/>
    <s v="false"/>
    <m/>
    <m/>
    <s v="false"/>
    <m/>
    <m/>
    <x v="2"/>
    <m/>
    <m/>
    <x v="0"/>
    <n v="-740652501"/>
    <n v="46365476"/>
    <m/>
    <m/>
    <d v="2020-02-19T00:00:00"/>
    <d v="2020-02-20T00:00:00"/>
    <x v="813"/>
    <d v="2020-02-20T00:00:00"/>
    <n v="20207000052932"/>
    <d v="2020-02-19T00:00:00"/>
    <s v=" "/>
    <s v=" "/>
    <s v=" "/>
    <s v=" "/>
    <s v=" "/>
    <d v="2020-04-02T00:00:00"/>
    <n v="0"/>
    <m/>
    <s v=" "/>
    <s v=" "/>
    <d v="2020-05-31T00:00:00"/>
    <n v="67"/>
    <n v="37"/>
    <s v="Registro para atencion"/>
    <s v="Funcionario"/>
    <d v="2020-02-21T00:00:00"/>
    <n v="1"/>
    <n v="65"/>
    <m/>
    <m/>
    <s v="Natural"/>
    <x v="1"/>
    <s v="Funcionario"/>
    <s v="ccifuentes5"/>
    <s v="En nombre propio"/>
    <s v="Cedula de ciudadania"/>
    <s v="JEISSON FABIAN RODRIGUEZ CALDERON"/>
    <n v="80142956"/>
    <m/>
    <m/>
    <m/>
    <n v="3212279678"/>
    <s v="KR 13 49 30"/>
    <m/>
    <m/>
    <m/>
    <m/>
    <s v="false"/>
    <s v="false"/>
    <m/>
    <m/>
    <n v="2"/>
    <s v="Ingresada"/>
    <s v="Propios"/>
    <s v="Peticiones comunes periodos anteriores"/>
    <s v="PERIODO ANTERIOR"/>
    <s v=" "/>
    <s v="Pendiente vencidos"/>
    <s v="Mas de 30."/>
    <s v="PENDIENTE"/>
    <s v="PENDIENTE"/>
    <n v="15"/>
    <n v="69"/>
    <n v="68"/>
    <n v="-53"/>
  </r>
  <r>
    <n v="29253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SOLICITUD DE INCLUSION AL RURO PARA EL CIUDADANO"/>
    <m/>
    <s v="Solicitud de inclusion al Registro Unico de Recicladores de Oficio ? RURO."/>
    <s v="true"/>
    <s v="true"/>
    <s v="false"/>
    <m/>
    <m/>
    <s v="false"/>
    <m/>
    <m/>
    <x v="2"/>
    <m/>
    <m/>
    <x v="0"/>
    <m/>
    <m/>
    <m/>
    <m/>
    <d v="2020-02-19T00:00:00"/>
    <d v="2020-02-20T00:00:00"/>
    <x v="814"/>
    <d v="2020-02-20T00:00:00"/>
    <n v="20207000052852"/>
    <d v="2020-02-19T00:00:00"/>
    <s v=" "/>
    <s v=" "/>
    <s v=" "/>
    <s v=" "/>
    <s v=" "/>
    <d v="2020-04-02T00:00:00"/>
    <n v="0"/>
    <m/>
    <s v=" "/>
    <s v=" "/>
    <d v="2020-05-31T00:00:00"/>
    <n v="67"/>
    <n v="37"/>
    <s v="Registro para atencion"/>
    <s v="Funcionario"/>
    <d v="2020-02-21T00:00:00"/>
    <n v="1"/>
    <n v="65"/>
    <m/>
    <m/>
    <s v="Natural"/>
    <x v="1"/>
    <s v="Funcionario"/>
    <s v="ccifuentes5"/>
    <s v="En nombre propio"/>
    <s v="Cedula de ciudadania"/>
    <s v="JAWER DAVID RADA MOHETE"/>
    <n v="1007290359"/>
    <m/>
    <m/>
    <m/>
    <n v="3147821934"/>
    <m/>
    <m/>
    <m/>
    <m/>
    <m/>
    <s v="false"/>
    <s v="false"/>
    <m/>
    <m/>
    <n v="2"/>
    <s v="Ingresada"/>
    <s v="Propios"/>
    <s v="Peticiones comunes periodos anteriores"/>
    <s v="PERIODO ANTERIOR"/>
    <s v=" "/>
    <s v="Pendiente vencidos"/>
    <s v="Mas de 30."/>
    <s v="PENDIENTE"/>
    <s v="PENDIENTE"/>
    <n v="15"/>
    <n v="69"/>
    <n v="68"/>
    <n v="-53"/>
  </r>
  <r>
    <n v="29255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SOLICITUD DE INCLUSION AL RURO PARA EL CIUDADANO"/>
    <m/>
    <s v="Solicitud de habilitacion como Organizacion de Recicladores Autorizada -ORA"/>
    <s v="true"/>
    <s v="true"/>
    <s v="false"/>
    <m/>
    <m/>
    <s v="false"/>
    <m/>
    <m/>
    <x v="2"/>
    <m/>
    <m/>
    <x v="0"/>
    <n v="-740652501"/>
    <n v="46365476"/>
    <m/>
    <m/>
    <d v="2020-02-19T00:00:00"/>
    <d v="2020-02-20T00:00:00"/>
    <x v="815"/>
    <d v="2020-02-20T00:00:00"/>
    <n v="20207000052912"/>
    <d v="2020-02-19T00:00:00"/>
    <s v=" "/>
    <s v=" "/>
    <s v=" "/>
    <s v=" "/>
    <s v=" "/>
    <d v="2020-04-02T00:00:00"/>
    <n v="0"/>
    <m/>
    <s v=" "/>
    <s v=" "/>
    <d v="2020-05-31T00:00:00"/>
    <n v="67"/>
    <n v="37"/>
    <s v="Registro para atencion"/>
    <s v="Funcionario"/>
    <d v="2020-02-21T00:00:00"/>
    <n v="1"/>
    <n v="65"/>
    <m/>
    <m/>
    <s v="Natural"/>
    <x v="1"/>
    <s v="Funcionario"/>
    <s v="ccifuentes5"/>
    <s v="En nombre propio"/>
    <s v="Cedula de ciudadania"/>
    <s v="LUIS JAVIER PENA COCUY"/>
    <n v="79450800"/>
    <m/>
    <m/>
    <m/>
    <n v="3227202027"/>
    <m/>
    <m/>
    <m/>
    <m/>
    <m/>
    <s v="false"/>
    <s v="false"/>
    <m/>
    <m/>
    <n v="2"/>
    <s v="Ingresada"/>
    <s v="Propios"/>
    <s v="Peticiones comunes periodos anteriores"/>
    <s v="PERIODO ANTERIOR"/>
    <s v=" "/>
    <s v="Pendiente vencidos"/>
    <s v="Mas de 30."/>
    <s v="PENDIENTE"/>
    <s v="PENDIENTE"/>
    <n v="15"/>
    <n v="69"/>
    <n v="68"/>
    <n v="-53"/>
  </r>
  <r>
    <n v="2926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MARIA ROA"/>
    <m/>
    <s v="Solicitud de Subsidios Funerarios"/>
    <s v="true"/>
    <s v="true"/>
    <s v="false"/>
    <m/>
    <m/>
    <s v="false"/>
    <m/>
    <m/>
    <x v="12"/>
    <s v="81 - GRAN BRITALIA"/>
    <s v="CLASS"/>
    <x v="0"/>
    <n v="-741782520929753"/>
    <n v="461659879611034"/>
    <m/>
    <m/>
    <d v="2020-02-19T00:00:00"/>
    <d v="2020-02-20T00:00:00"/>
    <x v="816"/>
    <d v="2020-02-20T00:00:00"/>
    <n v="20207000052782"/>
    <d v="2020-02-19T00:00:00"/>
    <s v=" "/>
    <s v=" "/>
    <s v=" "/>
    <s v=" "/>
    <s v=" "/>
    <d v="2020-04-02T00:00:00"/>
    <n v="0"/>
    <m/>
    <s v=" "/>
    <s v=" "/>
    <d v="2020-05-31T00:00:00"/>
    <n v="67"/>
    <n v="37"/>
    <s v="Registro para atencion"/>
    <s v="Funcionario"/>
    <d v="2020-02-21T00:00:00"/>
    <n v="1"/>
    <n v="65"/>
    <m/>
    <m/>
    <s v="Natural"/>
    <x v="1"/>
    <s v="Funcionario"/>
    <s v="dcorredor18"/>
    <s v="En nombre propio"/>
    <s v="Cedula de ciudadania"/>
    <s v="ERICK ROGER SALAMANCA ROA"/>
    <n v="80856689"/>
    <m/>
    <m/>
    <m/>
    <n v="3224013537"/>
    <s v="arrera 81 B Bis No 56 A - 10 Sur"/>
    <m/>
    <m/>
    <m/>
    <m/>
    <s v="true"/>
    <s v="false"/>
    <m/>
    <m/>
    <n v="2"/>
    <s v="Ingresada"/>
    <s v="Propios"/>
    <s v="Peticiones comunes periodos anteriores"/>
    <s v="PERIODO ANTERIOR"/>
    <s v=" "/>
    <s v="Pendiente vencidos"/>
    <s v="Mas de 30."/>
    <s v="PENDIENTE"/>
    <s v="PENDIENTE"/>
    <n v="15"/>
    <n v="69"/>
    <n v="68"/>
    <n v="-53"/>
  </r>
  <r>
    <n v="29264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SOLICITUD DE INCLUSION AL RURO PARA EL CIUDADANO"/>
    <m/>
    <s v="Solicitud de habilitacion como Organizacion de Recicladores Autorizada -ORA"/>
    <s v="true"/>
    <s v="true"/>
    <s v="false"/>
    <m/>
    <m/>
    <s v="false"/>
    <m/>
    <m/>
    <x v="2"/>
    <m/>
    <m/>
    <x v="0"/>
    <n v="-740652501"/>
    <n v="46365476"/>
    <m/>
    <m/>
    <d v="2020-02-19T00:00:00"/>
    <d v="2020-02-20T00:00:00"/>
    <x v="817"/>
    <d v="2020-02-20T00:00:00"/>
    <n v="20207000052902"/>
    <d v="2020-02-19T00:00:00"/>
    <s v=" "/>
    <s v=" "/>
    <s v=" "/>
    <s v=" "/>
    <s v=" "/>
    <d v="2020-04-02T00:00:00"/>
    <n v="0"/>
    <m/>
    <s v=" "/>
    <s v=" "/>
    <d v="2020-05-31T00:00:00"/>
    <n v="67"/>
    <n v="37"/>
    <s v="Registro para atencion"/>
    <s v="Funcionario"/>
    <d v="2020-02-21T00:00:00"/>
    <n v="1"/>
    <n v="65"/>
    <m/>
    <m/>
    <s v="Natural"/>
    <x v="1"/>
    <s v="Funcionario"/>
    <s v="ccifuentes5"/>
    <s v="En nombre propio"/>
    <s v="Cedula de ciudadania"/>
    <s v="ADRIANA CAROLINA CABRALES OLIVEROS"/>
    <n v="39020604"/>
    <m/>
    <m/>
    <m/>
    <n v="3222281150"/>
    <s v="KR 13 49 30"/>
    <m/>
    <m/>
    <m/>
    <m/>
    <s v="false"/>
    <s v="false"/>
    <m/>
    <m/>
    <n v="2"/>
    <s v="Ingresada"/>
    <s v="Propios"/>
    <s v="Peticiones comunes periodos anteriores"/>
    <s v="PERIODO ANTERIOR"/>
    <s v=" "/>
    <s v="Pendiente vencidos"/>
    <s v="Mas de 30."/>
    <s v="PENDIENTE"/>
    <s v="PENDIENTE"/>
    <n v="15"/>
    <n v="69"/>
    <n v="68"/>
    <n v="-53"/>
  </r>
  <r>
    <n v="2927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MATHEO PICO"/>
    <m/>
    <s v="Solicitud de Subsidios Funerarios"/>
    <s v="true"/>
    <s v="true"/>
    <s v="false"/>
    <m/>
    <m/>
    <s v="false"/>
    <m/>
    <m/>
    <x v="2"/>
    <m/>
    <m/>
    <x v="0"/>
    <n v="-740922709429999"/>
    <n v="454367763500005"/>
    <m/>
    <m/>
    <d v="2020-02-19T00:00:00"/>
    <d v="2020-02-20T00:00:00"/>
    <x v="818"/>
    <d v="2020-02-20T00:00:00"/>
    <n v="20207000052702"/>
    <d v="2020-02-19T00:00:00"/>
    <s v=" "/>
    <s v=" "/>
    <s v=" "/>
    <s v=" "/>
    <s v=" "/>
    <d v="2020-04-02T00:00:00"/>
    <n v="0"/>
    <m/>
    <s v=" "/>
    <s v=" "/>
    <d v="2020-05-31T00:00:00"/>
    <n v="67"/>
    <n v="37"/>
    <s v="Registro para atencion"/>
    <s v="Funcionario"/>
    <d v="2020-02-21T00:00:00"/>
    <n v="1"/>
    <n v="65"/>
    <m/>
    <m/>
    <s v="Natural"/>
    <x v="1"/>
    <s v="Funcionario"/>
    <s v="dcorredor18"/>
    <s v="En nombre propio"/>
    <s v="Cedula de ciudadania"/>
    <s v="JULIO ARVEI PICO VELANDIA"/>
    <n v="1023904883"/>
    <m/>
    <m/>
    <m/>
    <n v="3138298417"/>
    <s v="DG 46 S"/>
    <m/>
    <m/>
    <m/>
    <m/>
    <s v="true"/>
    <s v="false"/>
    <m/>
    <m/>
    <n v="2"/>
    <s v="Ingresada"/>
    <s v="Propios"/>
    <s v="Peticiones comunes periodos anteriores"/>
    <s v="PERIODO ANTERIOR"/>
    <s v=" "/>
    <s v="Pendiente vencidos"/>
    <s v="Mas de 30."/>
    <s v="PENDIENTE"/>
    <s v="PENDIENTE"/>
    <n v="15"/>
    <n v="69"/>
    <n v="68"/>
    <n v="-53"/>
  </r>
  <r>
    <n v="2928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JUAN PINEDA"/>
    <m/>
    <s v="Solicitud de Subsidios Funerarios"/>
    <s v="true"/>
    <s v="true"/>
    <s v="false"/>
    <m/>
    <m/>
    <s v="false"/>
    <m/>
    <m/>
    <x v="2"/>
    <m/>
    <m/>
    <x v="0"/>
    <n v="-740652501"/>
    <n v="46365476"/>
    <m/>
    <m/>
    <d v="2020-02-19T00:00:00"/>
    <d v="2020-02-20T00:00:00"/>
    <x v="819"/>
    <d v="2020-02-20T00:00:00"/>
    <n v="20207000046562"/>
    <d v="2020-02-19T00:00:00"/>
    <s v=" "/>
    <s v=" "/>
    <s v=" "/>
    <s v=" "/>
    <s v=" "/>
    <d v="2020-04-02T00:00:00"/>
    <n v="0"/>
    <m/>
    <s v=" "/>
    <s v=" "/>
    <d v="2020-05-31T00:00:00"/>
    <n v="67"/>
    <n v="37"/>
    <s v="Registro para atencion"/>
    <s v="Funcionario"/>
    <d v="2020-02-21T00:00:00"/>
    <n v="1"/>
    <n v="65"/>
    <m/>
    <m/>
    <s v="Natural"/>
    <x v="1"/>
    <s v="Funcionario"/>
    <s v="dcorredor18"/>
    <s v="En nombre propio"/>
    <s v="Cedula de ciudadania"/>
    <s v="SONIA RAQUEL PINEDA CASTILLO"/>
    <n v="52369130"/>
    <m/>
    <m/>
    <m/>
    <n v="3203242932"/>
    <s v="KR 13 49 30"/>
    <m/>
    <m/>
    <m/>
    <m/>
    <s v="false"/>
    <s v="false"/>
    <m/>
    <m/>
    <n v="2"/>
    <s v="Ingresada"/>
    <s v="Propios"/>
    <s v="Peticiones comunes periodos anteriores"/>
    <s v="PERIODO ANTERIOR"/>
    <s v=" "/>
    <s v="Pendiente vencidos"/>
    <s v="Mas de 30."/>
    <s v="PENDIENTE"/>
    <s v="PENDIENTE"/>
    <n v="15"/>
    <n v="69"/>
    <n v="68"/>
    <n v="-53"/>
  </r>
  <r>
    <n v="29293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SOLICITUD DE INCLUSION AL RURO PARA EL CIUDADANO"/>
    <m/>
    <s v="Solicitud de inclusion al Registro Unico de Recicladores de Oficio ? RURO."/>
    <s v="true"/>
    <s v="true"/>
    <s v="false"/>
    <m/>
    <m/>
    <s v="false"/>
    <m/>
    <m/>
    <x v="3"/>
    <s v="70 - JERUSALEM"/>
    <s v="JERUSALEN"/>
    <x v="0"/>
    <n v="-74158392962822"/>
    <n v="45763325648228"/>
    <m/>
    <m/>
    <d v="2020-02-19T00:00:00"/>
    <d v="2020-02-20T00:00:00"/>
    <x v="820"/>
    <d v="2020-02-20T00:00:00"/>
    <n v="20207000051832"/>
    <d v="2020-02-19T00:00:00"/>
    <s v=" "/>
    <s v=" "/>
    <s v=" "/>
    <s v=" "/>
    <s v=" "/>
    <d v="2020-04-02T00:00:00"/>
    <n v="0"/>
    <m/>
    <s v=" "/>
    <s v=" "/>
    <d v="2020-05-31T00:00:00"/>
    <n v="67"/>
    <n v="37"/>
    <s v="Registro para atencion"/>
    <s v="Funcionario"/>
    <d v="2020-02-21T00:00:00"/>
    <n v="1"/>
    <n v="65"/>
    <m/>
    <m/>
    <s v="Natural"/>
    <x v="1"/>
    <s v="Funcionario"/>
    <s v="ccifuentes5"/>
    <s v="En nombre propio"/>
    <s v="Cedula de ciudadania"/>
    <s v="LUIS DARIO VILLAGRAN JIMENEZ"/>
    <n v="1033793010"/>
    <m/>
    <m/>
    <n v="3118671888"/>
    <n v="3106461572"/>
    <m/>
    <m/>
    <m/>
    <m/>
    <m/>
    <s v="false"/>
    <s v="false"/>
    <m/>
    <m/>
    <n v="2"/>
    <s v="Ingresada"/>
    <s v="Propios"/>
    <s v="Peticiones comunes periodos anteriores"/>
    <s v="PERIODO ANTERIOR"/>
    <s v=" "/>
    <s v="Pendiente vencidos"/>
    <s v="Mas de 30."/>
    <s v="PENDIENTE"/>
    <s v="PENDIENTE"/>
    <n v="15"/>
    <n v="69"/>
    <n v="68"/>
    <n v="-53"/>
  </r>
  <r>
    <n v="29307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SOLICITUD DE INCLUSION AL RURO PARA EL CIUDADANO"/>
    <m/>
    <s v="Solicitud de inclusion al Registro Unico de Recicladores de Oficio ? RURO."/>
    <s v="true"/>
    <s v="true"/>
    <s v="false"/>
    <m/>
    <m/>
    <s v="false"/>
    <m/>
    <m/>
    <x v="2"/>
    <m/>
    <m/>
    <x v="0"/>
    <n v="-740652501"/>
    <n v="46365476"/>
    <m/>
    <m/>
    <d v="2020-02-19T00:00:00"/>
    <d v="2020-02-20T00:00:00"/>
    <x v="821"/>
    <d v="2020-02-20T00:00:00"/>
    <n v="20207000046512"/>
    <d v="2020-02-19T00:00:00"/>
    <s v=" "/>
    <s v=" "/>
    <s v=" "/>
    <s v=" "/>
    <s v=" "/>
    <d v="2020-04-02T00:00:00"/>
    <n v="0"/>
    <m/>
    <s v=" "/>
    <s v=" "/>
    <d v="2020-05-31T00:00:00"/>
    <n v="67"/>
    <n v="37"/>
    <s v="Registro para atencion"/>
    <s v="Funcionario"/>
    <d v="2020-02-21T00:00:00"/>
    <n v="1"/>
    <n v="65"/>
    <m/>
    <m/>
    <s v="Natural"/>
    <x v="1"/>
    <s v="Funcionario"/>
    <s v="ccifuentes5"/>
    <s v="En nombre propio"/>
    <s v="Cedula de ciudadania"/>
    <s v="CLAUDIA PATRICIA GOMEZ INCAPIE"/>
    <n v="1001044566"/>
    <m/>
    <m/>
    <m/>
    <n v="3213961236"/>
    <s v="KR 13 49 30"/>
    <m/>
    <m/>
    <m/>
    <m/>
    <s v="false"/>
    <s v="false"/>
    <m/>
    <m/>
    <n v="2"/>
    <s v="Ingresada"/>
    <s v="Propios"/>
    <s v="Peticiones comunes periodos anteriores"/>
    <s v="PERIODO ANTERIOR"/>
    <s v=" "/>
    <s v="Pendiente vencidos"/>
    <s v="Mas de 30."/>
    <s v="PENDIENTE"/>
    <s v="PENDIENTE"/>
    <n v="15"/>
    <n v="69"/>
    <n v="68"/>
    <n v="-53"/>
  </r>
  <r>
    <n v="29310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SOLICITUD DE INCLUSION AL RURO PARA EL CIUDADANO"/>
    <m/>
    <s v="Solicitud de habilitacion como Organizacion de Recicladores Autorizada -ORA"/>
    <s v="true"/>
    <s v="true"/>
    <s v="false"/>
    <m/>
    <m/>
    <s v="false"/>
    <m/>
    <m/>
    <x v="2"/>
    <m/>
    <m/>
    <x v="0"/>
    <n v="-740652501"/>
    <n v="46365476"/>
    <m/>
    <m/>
    <d v="2020-02-19T00:00:00"/>
    <d v="2020-02-20T00:00:00"/>
    <x v="822"/>
    <d v="2020-02-20T00:00:00"/>
    <n v="20207000046492"/>
    <d v="2020-02-19T00:00:00"/>
    <s v=" "/>
    <s v=" "/>
    <s v=" "/>
    <s v=" "/>
    <s v=" "/>
    <d v="2020-04-02T00:00:00"/>
    <n v="0"/>
    <m/>
    <s v=" "/>
    <s v=" "/>
    <d v="2020-05-31T00:00:00"/>
    <n v="67"/>
    <n v="37"/>
    <s v="Registro para atencion"/>
    <s v="Funcionario"/>
    <d v="2020-02-21T00:00:00"/>
    <n v="1"/>
    <n v="65"/>
    <m/>
    <m/>
    <s v="Natural"/>
    <x v="1"/>
    <s v="Funcionario"/>
    <s v="ccifuentes5"/>
    <s v="En nombre propio"/>
    <s v="Cedula de ciudadania"/>
    <s v="YENNY CAROLINA GARCIA URREGO"/>
    <n v="1022436714"/>
    <m/>
    <m/>
    <m/>
    <n v="3106381336"/>
    <m/>
    <m/>
    <m/>
    <m/>
    <m/>
    <s v="false"/>
    <s v="false"/>
    <m/>
    <m/>
    <n v="2"/>
    <s v="Ingresada"/>
    <s v="Propios"/>
    <s v="Peticiones comunes periodos anteriores"/>
    <s v="PERIODO ANTERIOR"/>
    <s v=" "/>
    <s v="Pendiente vencidos"/>
    <s v="Mas de 30."/>
    <s v="PENDIENTE"/>
    <s v="PENDIENTE"/>
    <n v="15"/>
    <n v="69"/>
    <n v="68"/>
    <n v="-53"/>
  </r>
  <r>
    <n v="29319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SOLICITUD DE INCLUSION AL RURO PARA EL CIUDADANO"/>
    <m/>
    <s v="Solicitud de inclusion al Registro Unico de Recicladores de Oficio ? RURO."/>
    <s v="true"/>
    <s v="true"/>
    <s v="false"/>
    <m/>
    <m/>
    <s v="false"/>
    <m/>
    <m/>
    <x v="2"/>
    <m/>
    <m/>
    <x v="0"/>
    <n v="-740652501"/>
    <n v="46365476"/>
    <m/>
    <m/>
    <d v="2020-02-19T00:00:00"/>
    <d v="2020-02-20T00:00:00"/>
    <x v="823"/>
    <d v="2020-02-20T00:00:00"/>
    <n v="20207000046472"/>
    <d v="2020-02-19T00:00:00"/>
    <s v=" "/>
    <s v=" "/>
    <s v=" "/>
    <s v=" "/>
    <s v=" "/>
    <d v="2020-04-02T00:00:00"/>
    <n v="0"/>
    <m/>
    <s v=" "/>
    <s v=" "/>
    <d v="2020-05-31T00:00:00"/>
    <n v="67"/>
    <n v="37"/>
    <s v="Registro para atencion"/>
    <s v="Funcionario"/>
    <d v="2020-02-21T00:00:00"/>
    <n v="1"/>
    <n v="65"/>
    <m/>
    <m/>
    <s v="Natural"/>
    <x v="1"/>
    <s v="Funcionario"/>
    <s v="ccifuentes5"/>
    <s v="En nombre propio"/>
    <s v="Cedula de ciudadania"/>
    <s v="ASTRID VIVIANA CARMONA TORRES"/>
    <n v="1073250374"/>
    <m/>
    <m/>
    <m/>
    <n v="3125964020"/>
    <s v="CALLE 15 NO 3 29"/>
    <m/>
    <m/>
    <m/>
    <n v="2"/>
    <s v="true"/>
    <s v="false"/>
    <m/>
    <m/>
    <n v="2"/>
    <s v="Ingresada"/>
    <s v="Propios"/>
    <s v="Peticiones comunes periodos anteriores"/>
    <s v="PERIODO ANTERIOR"/>
    <s v=" "/>
    <s v="Pendiente vencidos"/>
    <s v="Mas de 30."/>
    <s v="PENDIENTE"/>
    <s v="PENDIENTE"/>
    <n v="15"/>
    <n v="69"/>
    <n v="68"/>
    <n v="-53"/>
  </r>
  <r>
    <n v="29326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SOLICITUD DE INCLUSION AL RURO PARA EL CIUDADANO"/>
    <m/>
    <s v="Solicitud de habilitacion como Organizacion de Recicladores Autorizada -ORA"/>
    <s v="true"/>
    <s v="true"/>
    <s v="false"/>
    <m/>
    <m/>
    <s v="false"/>
    <m/>
    <m/>
    <x v="2"/>
    <m/>
    <m/>
    <x v="0"/>
    <n v="-740652501"/>
    <n v="46365476"/>
    <m/>
    <m/>
    <d v="2020-02-19T00:00:00"/>
    <d v="2020-02-20T00:00:00"/>
    <x v="824"/>
    <d v="2020-02-20T00:00:00"/>
    <n v="20207000046452"/>
    <d v="2020-02-19T00:00:00"/>
    <s v=" "/>
    <s v=" "/>
    <s v=" "/>
    <s v=" "/>
    <s v=" "/>
    <d v="2020-04-02T00:00:00"/>
    <n v="0"/>
    <m/>
    <s v=" "/>
    <s v=" "/>
    <d v="2020-05-31T00:00:00"/>
    <n v="67"/>
    <n v="37"/>
    <s v="Registro para atencion"/>
    <s v="Funcionario"/>
    <d v="2020-02-21T00:00:00"/>
    <n v="1"/>
    <n v="65"/>
    <m/>
    <m/>
    <s v="Natural"/>
    <x v="1"/>
    <s v="Funcionario"/>
    <s v="ccifuentes5"/>
    <s v="En nombre propio"/>
    <s v="Cedula de ciudadania"/>
    <s v="YIRA VANESSA MALO ARIZA"/>
    <n v="30395829"/>
    <m/>
    <m/>
    <m/>
    <n v="3007729674"/>
    <m/>
    <m/>
    <m/>
    <m/>
    <m/>
    <s v="false"/>
    <s v="false"/>
    <m/>
    <m/>
    <n v="2"/>
    <s v="Ingresada"/>
    <s v="Propios"/>
    <s v="Peticiones comunes periodos anteriores"/>
    <s v="PERIODO ANTERIOR"/>
    <s v=" "/>
    <s v="Pendiente vencidos"/>
    <s v="Mas de 30."/>
    <s v="PENDIENTE"/>
    <s v="PENDIENTE"/>
    <n v="15"/>
    <n v="69"/>
    <n v="68"/>
    <n v="-53"/>
  </r>
  <r>
    <n v="29330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SOLICITUD DE INCLUSION AL RURO PARA EL CIUDADANO"/>
    <m/>
    <s v="Solicitud de inclusion al Registro Unico de Recicladores de Oficio ? RURO."/>
    <s v="true"/>
    <s v="true"/>
    <s v="false"/>
    <m/>
    <m/>
    <s v="false"/>
    <m/>
    <m/>
    <x v="2"/>
    <m/>
    <m/>
    <x v="0"/>
    <n v="-740652501"/>
    <n v="46365476"/>
    <m/>
    <m/>
    <d v="2020-02-19T00:00:00"/>
    <d v="2020-02-20T00:00:00"/>
    <x v="825"/>
    <d v="2020-02-20T00:00:00"/>
    <n v="20207000046442"/>
    <d v="2020-02-19T00:00:00"/>
    <s v=" "/>
    <s v=" "/>
    <s v=" "/>
    <s v=" "/>
    <s v=" "/>
    <d v="2020-04-02T00:00:00"/>
    <n v="0"/>
    <m/>
    <s v=" "/>
    <s v=" "/>
    <d v="2020-05-31T00:00:00"/>
    <n v="67"/>
    <n v="37"/>
    <s v="Registro para atencion"/>
    <s v="Funcionario"/>
    <d v="2020-02-21T00:00:00"/>
    <n v="1"/>
    <n v="65"/>
    <m/>
    <m/>
    <s v="Natural"/>
    <x v="1"/>
    <s v="Funcionario"/>
    <s v="ccifuentes5"/>
    <s v="En nombre propio"/>
    <s v="Cedula de ciudadania"/>
    <s v="ALVARO ARTURO MOSQUERA DIAZ"/>
    <n v="16689471"/>
    <m/>
    <m/>
    <m/>
    <n v="3142048323"/>
    <s v="CALLE 24 NO 17 56"/>
    <s v="14 - LOS MARTIRES"/>
    <s v="102 - LA SABANA"/>
    <s v="SANTA FE"/>
    <n v="3"/>
    <s v="true"/>
    <s v="false"/>
    <m/>
    <m/>
    <n v="2"/>
    <s v="Ingresada"/>
    <s v="Propios"/>
    <s v="Peticiones comunes periodos anteriores"/>
    <s v="PERIODO ANTERIOR"/>
    <s v=" "/>
    <s v="Pendiente vencidos"/>
    <s v="Mas de 30."/>
    <s v="PENDIENTE"/>
    <s v="PENDIENTE"/>
    <n v="15"/>
    <n v="69"/>
    <n v="68"/>
    <n v="-53"/>
  </r>
  <r>
    <n v="293322020"/>
    <s v="UNICO"/>
    <s v="HABITAT"/>
    <s v="ENTIDADES DISTRITALES"/>
    <s v="UAESP"/>
    <s v="Puede Consolidar | Trasladar Entidades"/>
    <s v="PROMOAMBIENTAL S.A.S E.S.P"/>
    <x v="0"/>
    <m/>
    <m/>
    <m/>
    <s v="Pedro  Cueche "/>
    <s v="Activo"/>
    <s v="SECRETARIA DISTRITAL DE SALUD"/>
    <x v="1"/>
    <x v="2"/>
    <s v="En tramite - Por asignacion"/>
    <x v="5"/>
    <s v="En tramite - Por asignacion"/>
    <s v="CIUDADANO JOSE VICENTE BARRAGAN PONE EN CONOCIMIENTOS PRESUNTO INCUMPLIMIENTO DE NORMATIVIDAD Y REQUISITOS SANITARIOS DE CENTRO COMERCIAL DENOMINADO ?LA PAJARERA? UBICADO EN LA CALLE 11 10 16 BARRIO SANTA INES LOCALIDAD SANTA FE POR LO CUAL SOLICITA INSPECCION POR PARTE DE ENTIDADES COMPETENTES. VER ARCHIVO ADJUNTO DE RADICADO 2020ER12550 DE 18/02/2020"/>
    <m/>
    <s v="PROCESO MISIONAL"/>
    <s v="false"/>
    <s v="true"/>
    <s v="false"/>
    <m/>
    <m/>
    <s v="false"/>
    <m/>
    <m/>
    <x v="0"/>
    <s v="93 - LAS NIEVES"/>
    <s v="SANTA INES"/>
    <x v="0"/>
    <n v="-740783400349999"/>
    <n v="460030977500008"/>
    <m/>
    <m/>
    <d v="2020-02-19T00:00:00"/>
    <d v="2020-02-20T00:00:00"/>
    <x v="826"/>
    <d v="2020-02-20T00:00:00"/>
    <s v="2020ER12550"/>
    <d v="2020-02-18T00:00:00"/>
    <s v=" "/>
    <s v=" "/>
    <s v=" "/>
    <s v=" "/>
    <s v=" "/>
    <d v="2020-04-02T00:00:00"/>
    <n v="0"/>
    <m/>
    <s v=" "/>
    <s v=" "/>
    <d v="2020-05-31T00:00:00"/>
    <n v="67"/>
    <n v="37"/>
    <s v="Clasificacion"/>
    <s v="Funcionario"/>
    <d v="2020-03-10T00:00:00"/>
    <n v="28"/>
    <n v="53"/>
    <m/>
    <m/>
    <s v="Natural"/>
    <x v="1"/>
    <s v="Funcionario"/>
    <s v="pcueche1"/>
    <s v="En nombre propio"/>
    <s v="Cedula de ciudadania"/>
    <s v="JOSE VICENTE BARRAGAN MAPPE"/>
    <n v="10115961"/>
    <m/>
    <s v="jovibama@hotmail.com"/>
    <m/>
    <n v="3146542357"/>
    <m/>
    <m/>
    <m/>
    <m/>
    <m/>
    <s v="false"/>
    <s v="true"/>
    <m/>
    <m/>
    <n v="3"/>
    <s v="Ingresada"/>
    <s v="Por el distrito"/>
    <s v="Peticiones comunes periodos anteriores"/>
    <s v="PERIODO ANTERIOR"/>
    <s v=" "/>
    <s v="Pendiente vencidos"/>
    <s v="Mas de 30."/>
    <s v="PENDIENTE"/>
    <s v="PENDIENTE"/>
    <n v="15"/>
    <n v="53"/>
    <n v="52"/>
    <n v="-37"/>
  </r>
  <r>
    <n v="29335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SOLICITUD DE INCLUSION AL RURO PARA EL CIUDADANO"/>
    <m/>
    <s v="Solicitud de inclusion al Registro Unico de Recicladores de Oficio ? RURO."/>
    <s v="true"/>
    <s v="true"/>
    <s v="false"/>
    <m/>
    <m/>
    <s v="false"/>
    <m/>
    <m/>
    <x v="2"/>
    <m/>
    <m/>
    <x v="0"/>
    <n v="-741135429709999"/>
    <n v="453968731100008"/>
    <m/>
    <m/>
    <d v="2020-02-19T00:00:00"/>
    <d v="2020-02-20T00:00:00"/>
    <x v="827"/>
    <d v="2020-02-20T00:00:00"/>
    <n v="20207000051862"/>
    <d v="2020-02-19T00:00:00"/>
    <s v=" "/>
    <s v=" "/>
    <s v=" "/>
    <s v=" "/>
    <s v=" "/>
    <d v="2020-04-02T00:00:00"/>
    <n v="0"/>
    <m/>
    <s v=" "/>
    <s v=" "/>
    <d v="2020-05-31T00:00:00"/>
    <n v="67"/>
    <n v="37"/>
    <s v="Registro para atencion"/>
    <s v="Funcionario"/>
    <d v="2020-02-21T00:00:00"/>
    <n v="1"/>
    <n v="65"/>
    <m/>
    <m/>
    <s v="Natural"/>
    <x v="1"/>
    <s v="Funcionario"/>
    <s v="ccifuentes5"/>
    <s v="En nombre propio"/>
    <s v="Cedula de ciudadania"/>
    <s v="RAFAEL ANTONIO SANCHEZ "/>
    <n v="1378897"/>
    <m/>
    <m/>
    <m/>
    <n v="3013147449"/>
    <s v="CALLE 54 H SUR NO 03 34"/>
    <m/>
    <m/>
    <m/>
    <m/>
    <s v="true"/>
    <s v="false"/>
    <m/>
    <m/>
    <n v="2"/>
    <s v="Ingresada"/>
    <s v="Propios"/>
    <s v="Peticiones comunes periodos anteriores"/>
    <s v="PERIODO ANTERIOR"/>
    <s v=" "/>
    <s v="Pendiente vencidos"/>
    <s v="Mas de 30."/>
    <s v="PENDIENTE"/>
    <s v="PENDIENTE"/>
    <n v="15"/>
    <n v="69"/>
    <n v="68"/>
    <n v="-53"/>
  </r>
  <r>
    <n v="293362020"/>
    <s v="UNICO"/>
    <s v="HABITAT"/>
    <s v="ENTIDADES DISTRITALES"/>
    <s v="UAESP"/>
    <s v="Puede Consolidar | Trasladar Entidades"/>
    <s v="SUBDIRECCION DE ALUMBRADO PUBLICO"/>
    <x v="1"/>
    <m/>
    <m/>
    <m/>
    <s v="LUZ  MARY SUAREZ CANON"/>
    <s v="Activo"/>
    <s v="AVENIDA CARACAS NO. 53 - 80 PRIMER PISO"/>
    <x v="1"/>
    <x v="2"/>
    <s v="Registro - con preclasificacion"/>
    <x v="5"/>
    <s v="Registro - con preclasificacion"/>
    <s v=" DERECHO DE PETICION - ALUMBRADO PUBLICO LAMPARAS DE LOS POSTES EN EL PARQUE PUBLICO  UBICADO EN LAS CRAS . 70B Y LA CRA 70 BIS ENTRE LAS CALLES 24C Y 24 D"/>
    <m/>
    <s v="Solicitud de mantenimiento de alumbrado publico"/>
    <s v="false"/>
    <s v="true"/>
    <s v="false"/>
    <m/>
    <m/>
    <s v="false"/>
    <m/>
    <m/>
    <x v="2"/>
    <m/>
    <m/>
    <x v="0"/>
    <n v="-740652501"/>
    <n v="46365476"/>
    <m/>
    <m/>
    <d v="2020-02-19T00:00:00"/>
    <d v="2020-02-20T00:00:00"/>
    <x v="828"/>
    <d v="2020-02-20T00:00:00"/>
    <n v="20207000068802"/>
    <d v="2020-02-19T00:00:00"/>
    <s v=" "/>
    <s v=" "/>
    <s v=" "/>
    <s v=" "/>
    <s v=" "/>
    <d v="2020-04-02T00:00:00"/>
    <n v="0"/>
    <m/>
    <s v=" "/>
    <s v=" "/>
    <d v="2020-05-31T00:00:00"/>
    <n v="67"/>
    <n v="37"/>
    <s v="Registro para atencion"/>
    <s v="Funcionario"/>
    <d v="2020-02-21T00:00:00"/>
    <n v="1"/>
    <n v="65"/>
    <m/>
    <m/>
    <s v="Natural"/>
    <x v="1"/>
    <s v="Funcionario"/>
    <s v="lsuarez114"/>
    <s v="En nombre propio"/>
    <s v="Cedula de ciudadania"/>
    <s v="DIANA CAROLINA SERRANO CASTRO"/>
    <n v="1128052783"/>
    <m/>
    <m/>
    <m/>
    <n v="3014409575"/>
    <s v="KR 13 49 30"/>
    <m/>
    <m/>
    <m/>
    <m/>
    <s v="false"/>
    <s v="false"/>
    <m/>
    <m/>
    <n v="2"/>
    <s v="Ingresada"/>
    <s v="Propios"/>
    <s v="Peticiones comunes periodos anteriores"/>
    <s v="PERIODO ANTERIOR"/>
    <s v=" "/>
    <s v="Pendiente vencidos"/>
    <s v="Mas de 30."/>
    <s v="PENDIENTE"/>
    <s v="PENDIENTE"/>
    <n v="15"/>
    <n v="69"/>
    <n v="68"/>
    <n v="-53"/>
  </r>
  <r>
    <n v="29349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SOLICITUD DE INCLUSION AL RURO PARA EL CIUDADANO"/>
    <m/>
    <s v="Solicitud de inclusion al Registro Unico de Recicladores de Oficio ? RURO."/>
    <s v="true"/>
    <s v="true"/>
    <s v="false"/>
    <m/>
    <m/>
    <s v="false"/>
    <m/>
    <m/>
    <x v="2"/>
    <m/>
    <m/>
    <x v="0"/>
    <n v="-740652501"/>
    <n v="46365476"/>
    <m/>
    <m/>
    <d v="2020-02-19T00:00:00"/>
    <d v="2020-02-20T00:00:00"/>
    <x v="829"/>
    <d v="2020-02-20T00:00:00"/>
    <n v="20207000051412"/>
    <d v="2020-02-19T00:00:00"/>
    <s v=" "/>
    <s v=" "/>
    <s v=" "/>
    <s v=" "/>
    <s v=" "/>
    <d v="2020-04-02T00:00:00"/>
    <n v="0"/>
    <m/>
    <s v=" "/>
    <s v=" "/>
    <d v="2020-05-31T00:00:00"/>
    <n v="67"/>
    <n v="37"/>
    <s v="Registro para atencion"/>
    <s v="Funcionario"/>
    <d v="2020-02-21T00:00:00"/>
    <n v="1"/>
    <n v="65"/>
    <m/>
    <m/>
    <s v="Natural"/>
    <x v="1"/>
    <s v="Funcionario"/>
    <s v="ccifuentes5"/>
    <s v="En nombre propio"/>
    <s v="Cedula de ciudadania"/>
    <s v="YEISON ORLANDO CASTELLANOS "/>
    <n v="1013603805"/>
    <m/>
    <m/>
    <m/>
    <n v="3219921195"/>
    <m/>
    <m/>
    <m/>
    <m/>
    <m/>
    <s v="false"/>
    <s v="false"/>
    <m/>
    <m/>
    <n v="2"/>
    <s v="Ingresada"/>
    <s v="Propios"/>
    <s v="Peticiones comunes periodos anteriores"/>
    <s v="PERIODO ANTERIOR"/>
    <s v=" "/>
    <s v="Pendiente vencidos"/>
    <s v="Mas de 30."/>
    <s v="PENDIENTE"/>
    <s v="PENDIENTE"/>
    <n v="15"/>
    <n v="69"/>
    <n v="68"/>
    <n v="-53"/>
  </r>
  <r>
    <n v="2936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JONATHAN LUGO"/>
    <m/>
    <s v="Solicitud de Subsidios Funerarios"/>
    <s v="true"/>
    <s v="true"/>
    <s v="false"/>
    <m/>
    <m/>
    <s v="false"/>
    <m/>
    <m/>
    <x v="2"/>
    <m/>
    <m/>
    <x v="0"/>
    <n v="-740652501"/>
    <n v="46365476"/>
    <m/>
    <m/>
    <d v="2020-02-19T00:00:00"/>
    <d v="2020-02-20T00:00:00"/>
    <x v="830"/>
    <d v="2020-02-20T00:00:00"/>
    <n v="20207000051282"/>
    <d v="2020-02-19T00:00:00"/>
    <s v=" "/>
    <s v=" "/>
    <s v=" "/>
    <s v=" "/>
    <s v=" "/>
    <d v="2020-04-02T00:00:00"/>
    <n v="0"/>
    <m/>
    <s v=" "/>
    <s v=" "/>
    <d v="2020-05-31T00:00:00"/>
    <n v="67"/>
    <n v="37"/>
    <s v="Registro para atencion"/>
    <s v="Funcionario"/>
    <d v="2020-02-21T00:00:00"/>
    <n v="1"/>
    <n v="65"/>
    <m/>
    <m/>
    <s v="Natural"/>
    <x v="1"/>
    <s v="Funcionario"/>
    <s v="dcorredor18"/>
    <s v="En nombre propio"/>
    <s v="Cedula de ciudadania"/>
    <s v="LUZ AMPARO ARIZA SANCHEZ"/>
    <n v="51955445"/>
    <m/>
    <m/>
    <m/>
    <n v="3143919732"/>
    <s v="KR 13 49 30"/>
    <m/>
    <m/>
    <m/>
    <m/>
    <s v="false"/>
    <s v="false"/>
    <m/>
    <m/>
    <n v="2"/>
    <s v="Ingresada"/>
    <s v="Propios"/>
    <s v="Peticiones comunes periodos anteriores"/>
    <s v="PERIODO ANTERIOR"/>
    <s v=" "/>
    <s v="Pendiente vencidos"/>
    <s v="Mas de 30."/>
    <s v="PENDIENTE"/>
    <s v="PENDIENTE"/>
    <n v="15"/>
    <n v="69"/>
    <n v="68"/>
    <n v="-53"/>
  </r>
  <r>
    <n v="2937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SOFIA TABORDA"/>
    <m/>
    <s v="Solicitud de Subsidios Funerarios"/>
    <s v="true"/>
    <s v="true"/>
    <s v="false"/>
    <m/>
    <m/>
    <s v="false"/>
    <m/>
    <m/>
    <x v="2"/>
    <m/>
    <m/>
    <x v="0"/>
    <n v="-740652501"/>
    <n v="46365476"/>
    <m/>
    <m/>
    <d v="2020-02-19T00:00:00"/>
    <d v="2020-02-20T00:00:00"/>
    <x v="831"/>
    <d v="2020-02-20T00:00:00"/>
    <n v="20207000051222"/>
    <d v="2020-02-19T00:00:00"/>
    <s v=" "/>
    <s v=" "/>
    <s v=" "/>
    <s v=" "/>
    <s v=" "/>
    <d v="2020-04-02T00:00:00"/>
    <n v="0"/>
    <m/>
    <s v=" "/>
    <s v=" "/>
    <d v="2020-05-31T00:00:00"/>
    <n v="67"/>
    <n v="37"/>
    <s v="Registro para atencion"/>
    <s v="Funcionario"/>
    <d v="2020-02-21T00:00:00"/>
    <n v="1"/>
    <n v="65"/>
    <m/>
    <m/>
    <s v="Natural"/>
    <x v="1"/>
    <s v="Funcionario"/>
    <s v="dcorredor18"/>
    <s v="En nombre propio"/>
    <s v="Cedula de ciudadania"/>
    <s v="DORALBA  TABORDA "/>
    <n v="51798096"/>
    <m/>
    <m/>
    <m/>
    <n v="3118745124"/>
    <s v="CALLE 80 A SUR 18 B 36"/>
    <m/>
    <m/>
    <m/>
    <m/>
    <s v="true"/>
    <s v="false"/>
    <m/>
    <m/>
    <n v="2"/>
    <s v="Ingresada"/>
    <s v="Propios"/>
    <s v="Peticiones comunes periodos anteriores"/>
    <s v="PERIODO ANTERIOR"/>
    <s v=" "/>
    <s v="Pendiente vencidos"/>
    <s v="Mas de 30."/>
    <s v="PENDIENTE"/>
    <s v="PENDIENTE"/>
    <n v="15"/>
    <n v="69"/>
    <n v="68"/>
    <n v="-53"/>
  </r>
  <r>
    <n v="29379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PARA QUE SEA CAMBIADA LA POSTERIA  D ELA CUADRA  EN LA CARRERA 6 A NO. 94 - 66  ESTE"/>
    <m/>
    <s v="Servicios de Alumbrado Publico"/>
    <s v="false"/>
    <s v="true"/>
    <s v="false"/>
    <m/>
    <m/>
    <s v="false"/>
    <m/>
    <m/>
    <x v="2"/>
    <m/>
    <m/>
    <x v="0"/>
    <n v="-740238436399999"/>
    <n v="466616267500007"/>
    <m/>
    <m/>
    <d v="2020-02-19T00:00:00"/>
    <d v="2020-02-20T00:00:00"/>
    <x v="832"/>
    <d v="2020-02-20T00:00:00"/>
    <n v="20207000062232"/>
    <d v="2020-02-19T00:00:00"/>
    <s v=" "/>
    <s v=" "/>
    <s v=" "/>
    <s v=" "/>
    <s v=" "/>
    <d v="2020-04-02T00:00:00"/>
    <n v="0"/>
    <m/>
    <s v=" "/>
    <s v=" "/>
    <d v="2020-05-31T00:00:00"/>
    <n v="67"/>
    <n v="37"/>
    <s v="Registro para atencion"/>
    <s v="Funcionario"/>
    <d v="2020-02-21T00:00:00"/>
    <n v="1"/>
    <n v="65"/>
    <m/>
    <m/>
    <s v="Natural"/>
    <x v="1"/>
    <s v="Funcionario"/>
    <s v="lsuarez114"/>
    <s v="En nombre propio"/>
    <s v="Cedula de ciudadania"/>
    <s v="GINER NATALY OROZCO "/>
    <n v="1010214609"/>
    <m/>
    <m/>
    <m/>
    <n v="3202591897"/>
    <s v="CARRERA 6 A NO 94 66 ESTE"/>
    <m/>
    <m/>
    <m/>
    <m/>
    <s v="true"/>
    <s v="false"/>
    <m/>
    <m/>
    <n v="2"/>
    <s v="Ingresada"/>
    <s v="Propios"/>
    <s v="Peticiones comunes periodos anteriores"/>
    <s v="PERIODO ANTERIOR"/>
    <s v=" "/>
    <s v="Pendiente vencidos"/>
    <s v="Mas de 30."/>
    <s v="PENDIENTE"/>
    <s v="PENDIENTE"/>
    <n v="15"/>
    <n v="69"/>
    <n v="68"/>
    <n v="-53"/>
  </r>
  <r>
    <n v="29384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EDWIN FERNEY GUTIERREZ"/>
    <m/>
    <s v="Solicitud de Subsidios Funerarios"/>
    <s v="true"/>
    <s v="true"/>
    <s v="false"/>
    <m/>
    <m/>
    <s v="false"/>
    <m/>
    <m/>
    <x v="2"/>
    <m/>
    <m/>
    <x v="0"/>
    <n v="-740652501"/>
    <n v="46365476"/>
    <m/>
    <m/>
    <d v="2020-02-19T00:00:00"/>
    <d v="2020-02-20T00:00:00"/>
    <x v="833"/>
    <d v="2020-02-20T00:00:00"/>
    <n v="20207000051212"/>
    <d v="2020-02-19T00:00:00"/>
    <s v=" "/>
    <s v=" "/>
    <s v=" "/>
    <s v=" "/>
    <s v=" "/>
    <d v="2020-04-02T00:00:00"/>
    <n v="0"/>
    <m/>
    <s v=" "/>
    <s v=" "/>
    <d v="2020-05-31T00:00:00"/>
    <n v="67"/>
    <n v="37"/>
    <s v="Registro para atencion"/>
    <s v="Funcionario"/>
    <d v="2020-02-21T00:00:00"/>
    <n v="1"/>
    <n v="65"/>
    <m/>
    <m/>
    <s v="Natural"/>
    <x v="1"/>
    <s v="Funcionario"/>
    <s v="dcorredor18"/>
    <s v="En nombre propio"/>
    <s v="Cedula de ciudadania"/>
    <s v="ISABEL  MUNOZ GOMEZ"/>
    <n v="1077847384"/>
    <m/>
    <m/>
    <m/>
    <n v="3107993524"/>
    <s v="KR 13 49 30"/>
    <m/>
    <m/>
    <m/>
    <m/>
    <s v="false"/>
    <s v="false"/>
    <m/>
    <m/>
    <n v="2"/>
    <s v="Ingresada"/>
    <s v="Propios"/>
    <s v="Peticiones comunes periodos anteriores"/>
    <s v="PERIODO ANTERIOR"/>
    <s v=" "/>
    <s v="Pendiente vencidos"/>
    <s v="Mas de 30."/>
    <s v="PENDIENTE"/>
    <s v="PENDIENTE"/>
    <n v="15"/>
    <n v="69"/>
    <n v="68"/>
    <n v="-53"/>
  </r>
  <r>
    <n v="29387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LA SOLICITUS ES PARA EL CAMBIO DE ALUMBRADO PUBLICO  POR CUANTO PRESENTA FALLAS Y ESTA DEMASIADO OSCURO  Y S ESTAN PRESENTANDO PROBLEMAS DE INSEGURIDAD  EN EL SECTOR  EN CARRERA 7 ESTE N. 94 - 34   BARRIO SAN LUIS  KILOMETRO 5 VIA LA CALERA"/>
    <m/>
    <s v="Servicios de Alumbrado Publico"/>
    <s v="false"/>
    <s v="true"/>
    <s v="false"/>
    <m/>
    <m/>
    <s v="false"/>
    <m/>
    <m/>
    <x v="2"/>
    <m/>
    <m/>
    <x v="0"/>
    <n v="-740241149219999"/>
    <n v="466582212100008"/>
    <m/>
    <m/>
    <d v="2020-02-19T00:00:00"/>
    <d v="2020-02-20T00:00:00"/>
    <x v="834"/>
    <d v="2020-02-20T00:00:00"/>
    <n v="20207000062112"/>
    <d v="2020-02-19T00:00:00"/>
    <s v=" "/>
    <s v=" "/>
    <s v=" "/>
    <s v=" "/>
    <s v=" "/>
    <d v="2020-04-02T00:00:00"/>
    <n v="0"/>
    <m/>
    <s v=" "/>
    <s v=" "/>
    <d v="2020-05-31T00:00:00"/>
    <n v="67"/>
    <n v="37"/>
    <s v="Registro para atencion"/>
    <s v="Funcionario"/>
    <d v="2020-02-21T00:00:00"/>
    <n v="1"/>
    <n v="65"/>
    <m/>
    <m/>
    <s v="Natural"/>
    <x v="1"/>
    <s v="Funcionario"/>
    <s v="lsuarez114"/>
    <s v="En nombre propio"/>
    <s v="Cedula de ciudadania"/>
    <s v="GINER NATALY OROZCO "/>
    <n v="1010214609"/>
    <m/>
    <m/>
    <m/>
    <n v="3202591897"/>
    <s v="CARRERA 6 A NO 94 66 ESTE"/>
    <m/>
    <m/>
    <m/>
    <m/>
    <s v="true"/>
    <s v="false"/>
    <m/>
    <m/>
    <n v="2"/>
    <s v="Ingresada"/>
    <s v="Propios"/>
    <s v="Peticiones comunes periodos anteriores"/>
    <s v="PERIODO ANTERIOR"/>
    <s v=" "/>
    <s v="Pendiente vencidos"/>
    <s v="Mas de 30."/>
    <s v="PENDIENTE"/>
    <s v="PENDIENTE"/>
    <n v="15"/>
    <n v="69"/>
    <n v="68"/>
    <n v="-53"/>
  </r>
  <r>
    <n v="293962020"/>
    <s v="UNICO"/>
    <s v="HABITAT"/>
    <s v="ENTIDADES DISTRITALES"/>
    <s v="UAESP"/>
    <s v="Puede Consolidar | Trasladar Entidades"/>
    <s v="PROMOAMBIENTAL S.A.S E.S.P"/>
    <x v="0"/>
    <m/>
    <m/>
    <m/>
    <s v="Paula  Medina "/>
    <s v="Activo"/>
    <s v="AVENIDA CARACAS NO. 53 - 80 PRIMER PISO"/>
    <x v="1"/>
    <x v="1"/>
    <s v="En tramite - Por asignacion"/>
    <x v="5"/>
    <s v="En tramite - Por asignacion"/>
    <s v="LA SOLICITUD ES PARA QUE SEA RECOGICO UN COLCHON  Y UN TAPATE EN LA SIGUIENTE DIRECCION  CALLE 91 NO. 11 A  - 55  BARRIO CHICO  EDIFICIO ALTAMITA  APTO 102"/>
    <m/>
    <s v="Limpieza"/>
    <s v="false"/>
    <s v="true"/>
    <s v="false"/>
    <m/>
    <m/>
    <s v="false"/>
    <m/>
    <m/>
    <x v="2"/>
    <m/>
    <m/>
    <x v="0"/>
    <n v="-740496956629999"/>
    <n v="467346297800009"/>
    <m/>
    <m/>
    <d v="2020-02-19T00:00:00"/>
    <d v="2020-02-20T00:00:00"/>
    <x v="835"/>
    <d v="2020-02-20T00:00:00"/>
    <n v="20207000061782"/>
    <d v="2020-02-19T00:00:00"/>
    <s v=" "/>
    <s v=" "/>
    <s v=" "/>
    <s v=" "/>
    <s v=" "/>
    <d v="2020-04-02T00:00:00"/>
    <n v="0"/>
    <m/>
    <s v=" "/>
    <s v=" "/>
    <d v="2020-05-31T00:00:00"/>
    <n v="67"/>
    <n v="37"/>
    <s v="Clasificacion"/>
    <s v="Funcionario"/>
    <d v="2020-03-10T00:00:00"/>
    <n v="28"/>
    <n v="53"/>
    <m/>
    <m/>
    <s v="Natural"/>
    <x v="1"/>
    <s v="Funcionario"/>
    <s v="pmedina56"/>
    <s v="En nombre propio"/>
    <s v="Cedula de ciudadania"/>
    <s v="CAROLINA  GARCIA "/>
    <n v="1032369695"/>
    <m/>
    <m/>
    <m/>
    <n v="3202111730"/>
    <s v="CALLE 91 NO 11A 55"/>
    <m/>
    <m/>
    <m/>
    <m/>
    <s v="true"/>
    <s v="false"/>
    <m/>
    <m/>
    <n v="3"/>
    <s v="Ingresada"/>
    <s v="Propios"/>
    <s v="Peticiones comunes periodos anteriores"/>
    <s v="PERIODO ANTERIOR"/>
    <s v=" "/>
    <s v="Pendiente vencidos"/>
    <s v="Mas de 30."/>
    <s v="PENDIENTE"/>
    <s v="PENDIENTE"/>
    <n v="15"/>
    <n v="68"/>
    <n v="67"/>
    <n v="-52"/>
  </r>
  <r>
    <n v="29405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SOLICITUD DE INCLUSION AL RURO PARA EL CIUDADANO"/>
    <m/>
    <s v="Solicitud de inclusion al Registro Unico de Recicladores de Oficio ? RURO."/>
    <s v="true"/>
    <s v="true"/>
    <s v="false"/>
    <m/>
    <m/>
    <s v="false"/>
    <m/>
    <m/>
    <x v="2"/>
    <m/>
    <m/>
    <x v="0"/>
    <n v="-742110309747643"/>
    <n v="46175337590551"/>
    <m/>
    <m/>
    <d v="2020-02-19T00:00:00"/>
    <d v="2020-02-20T00:00:00"/>
    <x v="836"/>
    <d v="2020-02-20T00:00:00"/>
    <n v="20207000068062"/>
    <d v="2020-02-19T00:00:00"/>
    <s v=" "/>
    <s v=" "/>
    <s v=" "/>
    <s v=" "/>
    <s v=" "/>
    <d v="2020-04-02T00:00:00"/>
    <n v="0"/>
    <m/>
    <s v=" "/>
    <s v=" "/>
    <d v="2020-05-31T00:00:00"/>
    <n v="67"/>
    <n v="37"/>
    <s v="Registro para atencion"/>
    <s v="Funcionario"/>
    <d v="2020-02-21T00:00:00"/>
    <n v="1"/>
    <n v="65"/>
    <m/>
    <m/>
    <s v="Natural"/>
    <x v="1"/>
    <s v="Funcionario"/>
    <s v="ccifuentes5"/>
    <s v="En nombre propio"/>
    <s v="Cedula de ciudadania"/>
    <s v="LIZ ESTEFANI AREVALO SAMACA"/>
    <n v="1000732985"/>
    <m/>
    <m/>
    <m/>
    <n v="3045488302"/>
    <s v="CARRERA 88 NO 87 SUR 16"/>
    <m/>
    <m/>
    <m/>
    <m/>
    <s v="true"/>
    <s v="false"/>
    <m/>
    <m/>
    <n v="2"/>
    <s v="Ingresada"/>
    <s v="Propios"/>
    <s v="Peticiones comunes periodos anteriores"/>
    <s v="PERIODO ANTERIOR"/>
    <s v=" "/>
    <s v="Pendiente vencidos"/>
    <s v="Mas de 30."/>
    <s v="PENDIENTE"/>
    <s v="PENDIENTE"/>
    <n v="15"/>
    <n v="69"/>
    <n v="68"/>
    <n v="-53"/>
  </r>
  <r>
    <n v="294232020"/>
    <s v="UNICO"/>
    <s v="HABITAT"/>
    <s v="ENTIDADES DISTRITALES"/>
    <s v="UAESP"/>
    <s v="Puede Consolidar | Trasladar Entidades"/>
    <s v="SUBDIRECCION DE ALUMBRADO PUBLICO"/>
    <x v="1"/>
    <m/>
    <m/>
    <m/>
    <s v="LUZ  MARY SUAREZ CANON"/>
    <s v="Activo"/>
    <m/>
    <x v="0"/>
    <x v="3"/>
    <s v="En tramite - Por asignacion"/>
    <x v="5"/>
    <s v="En tramite - Por asignacion"/>
    <s v="MI PQR ES QUE POR FAVOR LA ALCALDIA INTERCEDA PARA QUE ARREGLEN LA CICLORUTA DEL MARSELLA Y ARRGLEN LAS BOMBILLAS DE LA SUBIDA DEL PUENTE DE LA 68 CON AMERICAS ESTA MUY OSCURO Y LA CICLORUTA ESTA MUY DANADA POR FAVOR LE PIDO A LA DRA CLAUDIA GRACIAS"/>
    <m/>
    <m/>
    <s v="false"/>
    <s v="false"/>
    <s v="false"/>
    <m/>
    <m/>
    <s v="false"/>
    <m/>
    <m/>
    <x v="12"/>
    <s v="44 - AMERICAS"/>
    <s v="CIUDAD KENNEDY"/>
    <x v="3"/>
    <m/>
    <m/>
    <m/>
    <m/>
    <d v="2020-02-19T00:00:00"/>
    <d v="2020-02-20T00:00:00"/>
    <x v="837"/>
    <d v="2020-02-25T00:00:00"/>
    <m/>
    <s v=" "/>
    <s v=" "/>
    <s v=" "/>
    <s v=" "/>
    <s v=" "/>
    <s v=" "/>
    <d v="2020-04-07T00:00:00"/>
    <n v="0"/>
    <m/>
    <s v=" "/>
    <s v=" "/>
    <d v="2020-05-31T00:00:00"/>
    <n v="64"/>
    <n v="34"/>
    <s v="Clasificacion"/>
    <s v="Funcionario"/>
    <d v="2020-03-13T00:00:00"/>
    <n v="28"/>
    <n v="50"/>
    <m/>
    <m/>
    <s v="Natural"/>
    <x v="1"/>
    <s v="Peticionario Identificado"/>
    <s v="lsuarez114"/>
    <s v="En nombre propio"/>
    <s v="Cedula de ciudadania"/>
    <s v="ANA MARIA PALACIOS LOPEZ"/>
    <n v="396979432"/>
    <m/>
    <s v="ana.palacios00@hotmail.com"/>
    <n v="4004464"/>
    <n v="3164676004"/>
    <m/>
    <m/>
    <m/>
    <m/>
    <m/>
    <s v="false"/>
    <s v="true"/>
    <m/>
    <m/>
    <n v="2"/>
    <s v="Ingresada"/>
    <s v="Por el ciudadano"/>
    <s v="Peticiones comunes periodos anteriores"/>
    <s v="PERIODO ANTERIOR"/>
    <s v=" "/>
    <s v="Pendiente vencidos"/>
    <s v="Mas de 30."/>
    <s v="PENDIENTE"/>
    <s v="PENDIENTE"/>
    <n v="15"/>
    <n v="52"/>
    <n v="51"/>
    <n v="-36"/>
  </r>
  <r>
    <n v="297072020"/>
    <s v="UNICO"/>
    <s v="HABITAT"/>
    <s v="ENTIDADES DISTRITALES"/>
    <s v="UAESP"/>
    <s v="Puede Consolidar | Trasladar Entidades"/>
    <s v="SUBDIRECCION DE ALUMBRADO PUBLICO"/>
    <x v="1"/>
    <m/>
    <m/>
    <m/>
    <s v="LUZ  MARY SUAREZ CANON"/>
    <s v="Activo"/>
    <m/>
    <x v="0"/>
    <x v="2"/>
    <s v="En tramite - Por asignacion"/>
    <x v="5"/>
    <s v="En tramite - Por asignacion"/>
    <s v="ADJUNTO DERECHO DE PETICION RADICADO EN LA ALCALDIA MAYOR DE BOGOTA CON NUMERO DE RADICADO 1-2020-4517 EL CUAL NO APARECE EN VUESTRA PAGINA PARA HACERLE SEGUIMIENTO Y REQUIERO SABER EN QUE VAN LAS RESPUESTAS"/>
    <m/>
    <m/>
    <s v="false"/>
    <s v="true"/>
    <s v="false"/>
    <m/>
    <m/>
    <s v="false"/>
    <m/>
    <m/>
    <x v="2"/>
    <m/>
    <m/>
    <x v="0"/>
    <m/>
    <m/>
    <m/>
    <m/>
    <d v="2020-02-19T00:00:00"/>
    <d v="2020-02-20T00:00:00"/>
    <x v="838"/>
    <d v="2020-02-24T00:00:00"/>
    <m/>
    <s v=" "/>
    <s v=" "/>
    <s v=" "/>
    <s v=" "/>
    <s v=" "/>
    <s v=" "/>
    <d v="2020-04-06T00:00:00"/>
    <n v="0"/>
    <m/>
    <s v=" "/>
    <s v=" "/>
    <d v="2020-05-31T00:00:00"/>
    <n v="65"/>
    <n v="35"/>
    <s v="Clasificacion"/>
    <s v="Funcionario"/>
    <d v="2020-03-12T00:00:00"/>
    <n v="28"/>
    <n v="51"/>
    <m/>
    <m/>
    <m/>
    <x v="0"/>
    <s v="Anonimo"/>
    <s v="lsuarez114"/>
    <s v="En nombre propio"/>
    <m/>
    <s v="ANONIMO"/>
    <m/>
    <m/>
    <m/>
    <m/>
    <m/>
    <m/>
    <m/>
    <m/>
    <m/>
    <m/>
    <s v="false"/>
    <s v="false"/>
    <m/>
    <m/>
    <n v="2"/>
    <s v="Ingresada"/>
    <s v="Por el ciudadano"/>
    <s v="Peticiones comunes periodos anteriores"/>
    <s v="PERIODO ANTERIOR"/>
    <s v=" "/>
    <s v="Pendiente vencidos"/>
    <s v="Mas de 30."/>
    <s v="PENDIENTE"/>
    <s v="PENDIENTE"/>
    <n v="15"/>
    <n v="53"/>
    <n v="52"/>
    <n v="-37"/>
  </r>
  <r>
    <n v="298862020"/>
    <s v="UNICO"/>
    <s v="HABITAT"/>
    <s v="ENTIDADES DISTRITALES"/>
    <s v="UAESP"/>
    <s v="Es Control Interno Disciplinario? | Oficina de Atencion a la Ciudadania | Puede Consolidar | Trasladar Entidades"/>
    <s v="SUBDIRECCION ADMINISTRATIVA Y FINANCIERA"/>
    <x v="5"/>
    <m/>
    <m/>
    <m/>
    <s v="OMAR YESID NAVARRETE CASTRO"/>
    <s v="Activo"/>
    <m/>
    <x v="0"/>
    <x v="2"/>
    <s v="En tramite - Por traslado"/>
    <x v="3"/>
    <s v="En tramite - Por traslado"/>
    <s v="ALUMBRADO PUBLICO"/>
    <m/>
    <m/>
    <s v="false"/>
    <s v="true"/>
    <s v="false"/>
    <m/>
    <m/>
    <s v="false"/>
    <m/>
    <m/>
    <x v="11"/>
    <s v="24 - NIZA"/>
    <s v="LAS VILLAS"/>
    <x v="2"/>
    <n v="-740684079479999"/>
    <n v="472766071500007"/>
    <m/>
    <m/>
    <d v="2020-02-19T00:00:00"/>
    <d v="2020-02-20T00:00:00"/>
    <x v="839"/>
    <d v="2020-02-21T00:00:00"/>
    <m/>
    <s v=" "/>
    <s v=" "/>
    <s v=" "/>
    <s v=" "/>
    <s v=" "/>
    <s v=" "/>
    <d v="2020-04-03T00:00:00"/>
    <n v="0"/>
    <m/>
    <s v=" "/>
    <s v=" "/>
    <d v="2020-05-31T00:00:00"/>
    <n v="66"/>
    <n v="36"/>
    <s v="Registro para atencion"/>
    <s v="Funcionario"/>
    <d v="2020-02-24T00:00:00"/>
    <n v="1"/>
    <n v="64"/>
    <m/>
    <m/>
    <s v="Natural"/>
    <x v="1"/>
    <s v="Peticionario Identificado"/>
    <s v="onavarrete7"/>
    <m/>
    <s v="Cedula de ciudadania"/>
    <s v="VANESSA  MARTINEZ ARCINIEGAS"/>
    <n v="1019137698"/>
    <m/>
    <s v="VM39104@GMAIL.COM"/>
    <n v="7514538"/>
    <m/>
    <s v="KR 59A 136 50"/>
    <m/>
    <m/>
    <m/>
    <m/>
    <s v="false"/>
    <s v="true"/>
    <m/>
    <m/>
    <n v="1"/>
    <s v="Recibida"/>
    <s v="Por el ciudadano"/>
    <s v="Peticiones comunes periodos anteriores"/>
    <s v="PERIODO ANTERIOR"/>
    <s v=" "/>
    <s v="Pendiente vencidos"/>
    <s v="Mas de 30."/>
    <s v="PENDIENTE"/>
    <s v="PENDIENTE"/>
    <n v="15"/>
    <n v="68"/>
    <n v="67"/>
    <n v="-52"/>
  </r>
  <r>
    <n v="299022020"/>
    <s v="UNICO"/>
    <s v="HABITAT"/>
    <s v="ENTIDADES DISTRITALES"/>
    <s v="UAESP"/>
    <s v="Puede Consolidar | Trasladar Entidades"/>
    <s v="SUBDIRECCION DE ALUMBRADO PUBLICO"/>
    <x v="1"/>
    <m/>
    <m/>
    <m/>
    <s v="LUZ  MARY SUAREZ CANON"/>
    <s v="Activo"/>
    <m/>
    <x v="0"/>
    <x v="2"/>
    <s v="En tramite - Por asignacion"/>
    <x v="5"/>
    <s v="En tramite - Por asignacion"/>
    <s v="POR MEDIO DE LA PRESENTE EN NOMBRE DE LA JUNTA DE ACCION COMUNAL DEL BARRIO LAS MARGARITAS CON PERSONERIA JURIDICA DEL MINISTERIO DE GOBIERNO NO.3705 DEL 14 DE NOVIEMBRE DE 1.977-CODIGO 1039 Y CON REGISTRO DE REFORMA ESTATUTARIA BAJO RESOLUCION 205 DEL 24 DE JULIO DE 2017 EXPEDIDO POR EL INSTITUTO DISTRITAL DE PARTICIPACION Y ACCION COMUNAL. SOLICITAMOS MUY COMEDIDAMENTE EL CAMBIO DE LA LUMINARIA UBICADA EN EL PARQUE DE LA CALLE 149 ENTRE CR 22 Y 23 POR UNA DE LUZ BLANCA DE ALTO PODER  YA QUE ESTE PARQUE POR ENCONTRARSE BASTANTE OCULTO Y OSCURO ES PRESA DE LA DELINCUENCIA Y DE LOS VENDEDORES DE SUSTANCIAS PSICOACTIVAS OCASIONANDO PROBLEMAS DE SEGURIDAD A LA COMUNIDAD  ESPERAMOS QUE ESTA LUMINARIA SEA CAMBIADA LO MAS PRONTO POSIBLE ASI COMO SE REALIZO EL CAMBIO EN LOS  DEMAS PARQUES DE NUESTRO BARRIO LAS MARGARITAS. POR SU APOYO Y COLABORACION  MUCHAS GRACIAS."/>
    <m/>
    <m/>
    <s v="false"/>
    <s v="false"/>
    <s v="false"/>
    <m/>
    <m/>
    <s v="false"/>
    <m/>
    <m/>
    <x v="8"/>
    <s v="13 - LOS CEDROS"/>
    <s v="LAS MARGARITAS"/>
    <x v="4"/>
    <n v="-7404857106506820"/>
    <n v="47313544555727"/>
    <m/>
    <m/>
    <d v="2020-02-19T00:00:00"/>
    <d v="2020-02-20T00:00:00"/>
    <x v="840"/>
    <d v="2020-02-25T00:00:00"/>
    <m/>
    <s v=" "/>
    <s v=" "/>
    <s v=" "/>
    <s v=" "/>
    <s v=" "/>
    <s v=" "/>
    <d v="2020-04-07T00:00:00"/>
    <n v="0"/>
    <m/>
    <s v=" "/>
    <s v=" "/>
    <d v="2020-05-31T00:00:00"/>
    <n v="64"/>
    <n v="34"/>
    <s v="Clasificacion"/>
    <s v="Funcionario"/>
    <d v="2020-03-13T00:00:00"/>
    <n v="28"/>
    <n v="50"/>
    <m/>
    <m/>
    <s v="Natural"/>
    <x v="1"/>
    <s v="Peticionario Identificado"/>
    <s v="lsuarez114"/>
    <s v="En nombre propio"/>
    <s v="Cedula de ciudadania"/>
    <s v="IVAN  ANZOLA "/>
    <n v="80504424"/>
    <m/>
    <s v="ivananzo@gmail.com"/>
    <n v="2749056"/>
    <m/>
    <m/>
    <s v="01 - USAQUEN"/>
    <s v="13 - LOS CEDROS"/>
    <s v="LAS MARGARITAS"/>
    <n v="4"/>
    <s v="false"/>
    <s v="true"/>
    <m/>
    <m/>
    <n v="2"/>
    <s v="Ingresada"/>
    <s v="Por el ciudadano"/>
    <s v="Peticiones comunes periodos anteriores"/>
    <s v="PERIODO ANTERIOR"/>
    <s v=" "/>
    <s v="Pendiente vencidos"/>
    <s v="Mas de 30."/>
    <s v="PENDIENTE"/>
    <s v="PENDIENTE"/>
    <n v="15"/>
    <n v="51"/>
    <n v="50"/>
    <n v="-35"/>
  </r>
  <r>
    <n v="299062020"/>
    <s v="UNICO"/>
    <s v="HABITAT"/>
    <s v="ENTIDADES DISTRITALES"/>
    <s v="UAESP"/>
    <s v="Puede Consolidar | Trasladar Entidades"/>
    <s v="PROMOAMBIENTAL S.A.S E.S.P"/>
    <x v="0"/>
    <m/>
    <m/>
    <m/>
    <s v="Pedro  Cueche "/>
    <s v="Activo"/>
    <m/>
    <x v="0"/>
    <x v="1"/>
    <s v="En tramite - Por asignacion"/>
    <x v="0"/>
    <s v="En tramite - Por asignacion"/>
    <s v="POR MEDIO DE LA PRESENTE EN NOMBRE DE LA JUNTA DE ACCION COMUNAL DEL BARRIO LAS MARGARITAS CON PERSONERIA JURIDICA DEL MINISTERIO DE GOBIERNO NO.3705 DEL 14 DE NOVIEMBRE DE 1.977-CODIGO 1039 Y CON REGISTRO DE REFORMA ESTATUTARIA BAJO RESOLUCION 205 DEL 24 DE JULIO DE 2017 EXPEDIDO POR EL INSTITUTO DISTRITAL DE PARTICIPACION Y ACCION COMUNAL. SOLICITAMOS MUY COMEDIDAMENTE LA INSTALACION DE UNA CANECA EN EL PARQUE DE LA CALLE 149 ENTRE CR 22 Y 23 YA QUE LAS CANECAS QUE EXISTIAN SE DETERIORARON Y ROMPIERON POR EL PASO DEL TIEMPO Y LA FALTA DE ASEO ES CONSTANTE POR EL POPO DE MASCOTAS QUE FRECUENTAN ESTE PARQUE ADEMAS FUERON INSTALADAS CANECAS EN OTROS LUGARES QUE NO ERAN NECESARIAS  ESPERAMOS PODER CONTAR CON ESTA CANECA LO MAS PRONTO POSIBLE. POR SU APOYO Y COLABORACION  MUCHAS GRACIAS."/>
    <m/>
    <m/>
    <s v="false"/>
    <s v="false"/>
    <s v="false"/>
    <m/>
    <m/>
    <s v="false"/>
    <m/>
    <m/>
    <x v="8"/>
    <s v="13 - LOS CEDROS"/>
    <s v="LAS MARGARITAS"/>
    <x v="4"/>
    <n v="-7404862806200980"/>
    <n v="4731333071019470"/>
    <m/>
    <m/>
    <d v="2020-02-19T00:00:00"/>
    <d v="2020-02-20T00:00:00"/>
    <x v="841"/>
    <d v="2020-02-20T00:00:00"/>
    <m/>
    <s v=" "/>
    <s v=" "/>
    <s v=" "/>
    <s v=" "/>
    <s v=" "/>
    <s v=" "/>
    <d v="2020-04-02T00:00:00"/>
    <n v="0"/>
    <m/>
    <s v=" "/>
    <s v=" "/>
    <d v="2020-05-31T00:00:00"/>
    <n v="67"/>
    <n v="37"/>
    <s v="Clasificacion"/>
    <s v="Funcionario"/>
    <d v="2020-03-10T00:00:00"/>
    <n v="28"/>
    <n v="53"/>
    <m/>
    <m/>
    <s v="Natural"/>
    <x v="1"/>
    <s v="Peticionario Identificado"/>
    <s v="pcueche1"/>
    <s v="En nombre propio"/>
    <s v="Cedula de ciudadania"/>
    <s v="IVAN  ANZOLA "/>
    <n v="80504424"/>
    <m/>
    <s v="ivananzo@gmail.com"/>
    <n v="2749056"/>
    <m/>
    <m/>
    <s v="01 - USAQUEN"/>
    <s v="13 - LOS CEDROS"/>
    <s v="LAS MARGARITAS"/>
    <n v="4"/>
    <s v="false"/>
    <s v="true"/>
    <m/>
    <m/>
    <n v="3"/>
    <s v="Ingresada"/>
    <s v="Por el ciudadano"/>
    <s v="Peticiones comunes periodos anteriores"/>
    <s v="PERIODO ANTERIOR"/>
    <s v=" "/>
    <s v="Pendiente vencidos"/>
    <s v="Mas de 30."/>
    <s v="PENDIENTE"/>
    <s v="PENDIENTE"/>
    <n v="15"/>
    <n v="53"/>
    <n v="52"/>
    <n v="-37"/>
  </r>
  <r>
    <n v="299632020"/>
    <s v="UNICO"/>
    <s v="HABITAT"/>
    <s v="ENTIDADES DISTRITALES"/>
    <s v="UAESP"/>
    <s v="Puede Consolidar | Trasladar Entidades"/>
    <s v="SUBDIRECCION DE ALUMBRADO PUBLICO"/>
    <x v="1"/>
    <m/>
    <m/>
    <m/>
    <s v="LUZ  MARY SUAREZ CANON"/>
    <s v="Activo"/>
    <s v="AVENIDA CARACAS NO. 53 - 80 PRIMER PISO"/>
    <x v="1"/>
    <x v="2"/>
    <s v="Registro - con preclasificacion"/>
    <x v="5"/>
    <s v="Registro - con preclasificacion"/>
    <s v="ERECHO DE PETICION - INSTALACION DE LUMINARIA LED"/>
    <m/>
    <s v="Solicitud de mantenimiento de alumbrado publico"/>
    <s v="false"/>
    <s v="true"/>
    <s v="false"/>
    <m/>
    <m/>
    <s v="false"/>
    <m/>
    <m/>
    <x v="2"/>
    <m/>
    <m/>
    <x v="0"/>
    <m/>
    <m/>
    <m/>
    <m/>
    <d v="2020-02-20T00:00:00"/>
    <d v="2020-02-21T00:00:00"/>
    <x v="842"/>
    <d v="2020-02-21T00:00:00"/>
    <n v="20207000069482"/>
    <d v="2020-02-20T00:00:00"/>
    <s v=" "/>
    <s v=" "/>
    <s v=" "/>
    <s v=" "/>
    <s v=" "/>
    <d v="2020-04-03T00:00:00"/>
    <n v="0"/>
    <m/>
    <s v=" "/>
    <s v=" "/>
    <d v="2020-05-31T00:00:00"/>
    <n v="66"/>
    <n v="36"/>
    <s v="Registro para atencion"/>
    <s v="Funcionario"/>
    <d v="2020-02-24T00:00:00"/>
    <n v="1"/>
    <n v="64"/>
    <m/>
    <m/>
    <s v="Natural"/>
    <x v="1"/>
    <s v="Funcionario"/>
    <s v="lsuarez114"/>
    <s v="En nombre propio"/>
    <s v="Cedula de ciudadania"/>
    <s v="MARIA ALICIA LOPEZ "/>
    <n v="52220948"/>
    <m/>
    <s v="lopezcastillomariaalicia7@gmail.com"/>
    <n v="3589866"/>
    <n v="3213030472"/>
    <s v="KR 45C 82B 10 SUR"/>
    <m/>
    <m/>
    <m/>
    <m/>
    <s v="true"/>
    <s v="true"/>
    <m/>
    <m/>
    <n v="2"/>
    <s v="Ingresada"/>
    <s v="Propios"/>
    <s v="Peticiones comunes periodos anteriores"/>
    <s v="PERIODO ANTERIOR"/>
    <s v=" "/>
    <s v="Pendiente vencidos"/>
    <s v="Mas de 30."/>
    <s v="PENDIENTE"/>
    <s v="PENDIENTE"/>
    <n v="15"/>
    <n v="68"/>
    <n v="67"/>
    <n v="-52"/>
  </r>
  <r>
    <n v="299872020"/>
    <s v="UNICO"/>
    <s v="HABITAT"/>
    <s v="ENTIDADES DISTRITALES"/>
    <s v="UAESP"/>
    <s v="Puede Consolidar | Trasladar Entidades"/>
    <s v="SUBDIRECCION DE ALUMBRADO PUBLICO"/>
    <x v="1"/>
    <m/>
    <m/>
    <m/>
    <s v="LUZ  MARY SUAREZ CANON"/>
    <s v="Activo"/>
    <s v="AVENIDA CARACAS NO. 53 - 80 PRIMER PISO"/>
    <x v="1"/>
    <x v="2"/>
    <s v="Registro - con preclasificacion"/>
    <x v="5"/>
    <s v="Registro - con preclasificacion"/>
    <s v="IMPLEMENTACION DE ALUMBRADO PUBLICO RENOVADO Y POSTES EN MAL ESTADO"/>
    <m/>
    <s v="Solicitud de mantenimiento de alumbrado publico"/>
    <s v="false"/>
    <s v="true"/>
    <s v="false"/>
    <m/>
    <m/>
    <s v="false"/>
    <m/>
    <m/>
    <x v="2"/>
    <m/>
    <m/>
    <x v="0"/>
    <m/>
    <m/>
    <m/>
    <m/>
    <d v="2020-02-20T00:00:00"/>
    <d v="2020-02-21T00:00:00"/>
    <x v="843"/>
    <d v="2020-02-21T00:00:00"/>
    <n v="20207000069212"/>
    <d v="2020-02-20T00:00:00"/>
    <s v=" "/>
    <s v=" "/>
    <s v=" "/>
    <s v=" "/>
    <s v=" "/>
    <d v="2020-04-03T00:00:00"/>
    <n v="0"/>
    <m/>
    <s v=" "/>
    <s v=" "/>
    <d v="2020-05-31T00:00:00"/>
    <n v="66"/>
    <n v="36"/>
    <s v="Registro para atencion"/>
    <s v="Funcionario"/>
    <d v="2020-02-24T00:00:00"/>
    <n v="1"/>
    <n v="64"/>
    <m/>
    <m/>
    <s v="Natural"/>
    <x v="1"/>
    <s v="Funcionario"/>
    <s v="lsuarez114"/>
    <s v="En nombre propio"/>
    <m/>
    <s v="HECTOR AUGUSTO PENA "/>
    <m/>
    <m/>
    <m/>
    <m/>
    <n v="3182218465"/>
    <s v="CALLE 82 NO 94 I 11"/>
    <m/>
    <m/>
    <m/>
    <m/>
    <s v="true"/>
    <s v="false"/>
    <m/>
    <m/>
    <n v="2"/>
    <s v="Ingresada"/>
    <s v="Propios"/>
    <s v="Peticiones comunes periodos anteriores"/>
    <s v="PERIODO ANTERIOR"/>
    <s v=" "/>
    <s v="Pendiente vencidos"/>
    <s v="Mas de 30."/>
    <s v="PENDIENTE"/>
    <s v="PENDIENTE"/>
    <n v="15"/>
    <n v="68"/>
    <n v="67"/>
    <n v="-52"/>
  </r>
  <r>
    <n v="29995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SOLICITUD DE INCLUSION AL RURO PARA EL CIUDADANO"/>
    <m/>
    <s v="Solicitud de inclusion al Registro Unico de Recicladores de Oficio ? RURO."/>
    <s v="true"/>
    <s v="true"/>
    <s v="false"/>
    <m/>
    <m/>
    <s v="false"/>
    <m/>
    <m/>
    <x v="2"/>
    <m/>
    <m/>
    <x v="0"/>
    <m/>
    <m/>
    <m/>
    <m/>
    <d v="2020-02-20T00:00:00"/>
    <d v="2020-02-21T00:00:00"/>
    <x v="844"/>
    <d v="2020-02-21T00:00:00"/>
    <n v="20207000068872"/>
    <d v="2020-02-20T00:00:00"/>
    <s v=" "/>
    <s v=" "/>
    <s v=" "/>
    <s v=" "/>
    <s v=" "/>
    <d v="2020-04-03T00:00:00"/>
    <n v="0"/>
    <m/>
    <s v=" "/>
    <s v=" "/>
    <d v="2020-05-31T00:00:00"/>
    <n v="66"/>
    <n v="36"/>
    <s v="Registro para atencion"/>
    <s v="Funcionario"/>
    <d v="2020-02-24T00:00:00"/>
    <n v="1"/>
    <n v="64"/>
    <m/>
    <m/>
    <s v="Natural"/>
    <x v="1"/>
    <s v="Funcionario"/>
    <s v="ccifuentes5"/>
    <s v="En nombre propio"/>
    <s v="Cedula de ciudadania"/>
    <s v="CRISTIAN EDUARDO GUTIERREZ RIVERA"/>
    <n v="80774052"/>
    <m/>
    <m/>
    <m/>
    <n v="3209281807"/>
    <m/>
    <m/>
    <m/>
    <m/>
    <m/>
    <s v="false"/>
    <s v="false"/>
    <m/>
    <m/>
    <n v="2"/>
    <s v="Ingresada"/>
    <s v="Propios"/>
    <s v="Peticiones comunes periodos anteriores"/>
    <s v="PERIODO ANTERIOR"/>
    <s v=" "/>
    <s v="Pendiente vencidos"/>
    <s v="Mas de 30."/>
    <s v="PENDIENTE"/>
    <s v="PENDIENTE"/>
    <n v="15"/>
    <n v="68"/>
    <n v="67"/>
    <n v="-52"/>
  </r>
  <r>
    <n v="30016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JORGE HERRERA"/>
    <m/>
    <s v="Solicitud de Subsidios Funerarios"/>
    <s v="true"/>
    <s v="true"/>
    <s v="false"/>
    <m/>
    <m/>
    <s v="false"/>
    <m/>
    <m/>
    <x v="2"/>
    <m/>
    <m/>
    <x v="0"/>
    <m/>
    <m/>
    <m/>
    <m/>
    <d v="2020-02-20T00:00:00"/>
    <d v="2020-02-21T00:00:00"/>
    <x v="845"/>
    <d v="2020-02-21T00:00:00"/>
    <n v="20207000066562"/>
    <d v="2020-02-20T00:00:00"/>
    <s v=" "/>
    <s v=" "/>
    <s v=" "/>
    <s v=" "/>
    <s v=" "/>
    <d v="2020-04-03T00:00:00"/>
    <n v="0"/>
    <m/>
    <s v=" "/>
    <s v=" "/>
    <d v="2020-05-31T00:00:00"/>
    <n v="66"/>
    <n v="36"/>
    <s v="Registro para atencion"/>
    <s v="Funcionario"/>
    <d v="2020-02-24T00:00:00"/>
    <n v="1"/>
    <n v="64"/>
    <m/>
    <m/>
    <s v="Natural"/>
    <x v="1"/>
    <s v="Funcionario"/>
    <s v="dcorredor18"/>
    <s v="En nombre propio"/>
    <s v="Cedula de ciudadania"/>
    <s v="FANNY MILENA HERRERA RODRIGUEZ"/>
    <n v="1031129847"/>
    <m/>
    <m/>
    <n v="9285825"/>
    <n v="3229562450"/>
    <s v="Diagonal C Sur No 12 A - 52"/>
    <m/>
    <m/>
    <m/>
    <m/>
    <s v="true"/>
    <s v="false"/>
    <m/>
    <m/>
    <n v="2"/>
    <s v="Ingresada"/>
    <s v="Propios"/>
    <s v="Peticiones comunes periodos anteriores"/>
    <s v="PERIODO ANTERIOR"/>
    <s v=" "/>
    <s v="Pendiente vencidos"/>
    <s v="Mas de 30."/>
    <s v="PENDIENTE"/>
    <s v="PENDIENTE"/>
    <n v="15"/>
    <n v="68"/>
    <n v="67"/>
    <n v="-52"/>
  </r>
  <r>
    <n v="30060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SOLICITUD INCLUSION RURO A NOMBRE DE MAIA DEL CARMEN GARCIA FRANCO"/>
    <m/>
    <s v="Solicitud de inclusion al Registro Unico de Recicladores de Oficio ? RURO."/>
    <s v="true"/>
    <s v="true"/>
    <s v="false"/>
    <m/>
    <m/>
    <s v="false"/>
    <m/>
    <m/>
    <x v="2"/>
    <m/>
    <m/>
    <x v="0"/>
    <m/>
    <m/>
    <m/>
    <m/>
    <d v="2020-02-20T00:00:00"/>
    <d v="2020-02-21T00:00:00"/>
    <x v="846"/>
    <d v="2020-02-21T00:00:00"/>
    <n v="20207000066452"/>
    <d v="2020-02-20T00:00:00"/>
    <s v=" "/>
    <s v=" "/>
    <s v=" "/>
    <s v=" "/>
    <s v=" "/>
    <d v="2020-04-03T00:00:00"/>
    <n v="0"/>
    <m/>
    <s v=" "/>
    <s v=" "/>
    <d v="2020-05-31T00:00:00"/>
    <n v="66"/>
    <n v="36"/>
    <s v="Registro para atencion"/>
    <s v="Funcionario"/>
    <d v="2020-02-24T00:00:00"/>
    <n v="1"/>
    <n v="64"/>
    <m/>
    <m/>
    <s v="Natural"/>
    <x v="1"/>
    <s v="Funcionario"/>
    <s v="ccifuentes5"/>
    <s v="En nombre propio"/>
    <s v="Cedula de ciudadania"/>
    <s v="MARIA DEL CARMEN GARCIA FRANCO"/>
    <n v="35328783"/>
    <m/>
    <m/>
    <m/>
    <n v="3112123904"/>
    <s v="transversal 13 f este No 49-29 sur barrio republica de canada por el 20 de julio"/>
    <m/>
    <m/>
    <m/>
    <m/>
    <s v="true"/>
    <s v="false"/>
    <m/>
    <m/>
    <n v="2"/>
    <s v="Ingresada"/>
    <s v="Propios"/>
    <s v="Peticiones comunes periodos anteriores"/>
    <s v="PERIODO ANTERIOR"/>
    <s v=" "/>
    <s v="Pendiente vencidos"/>
    <s v="Mas de 30."/>
    <s v="PENDIENTE"/>
    <s v="PENDIENTE"/>
    <n v="15"/>
    <n v="68"/>
    <n v="67"/>
    <n v="-52"/>
  </r>
  <r>
    <n v="30070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FAVOR REPARAR EL ALUMBRADO PUBLICO DANADO  EN FRENTE DE LA CARRERA 19 A NO. 86 A  - 09  LOCALIDAD DE CHAPINERO  ESTA TOTALMENTE A OSCURAS."/>
    <m/>
    <s v="Servicios de Alumbrado Publico"/>
    <s v="false"/>
    <s v="true"/>
    <s v="false"/>
    <m/>
    <m/>
    <s v="false"/>
    <m/>
    <m/>
    <x v="2"/>
    <m/>
    <m/>
    <x v="0"/>
    <m/>
    <m/>
    <m/>
    <m/>
    <d v="2020-02-20T00:00:00"/>
    <d v="2020-02-21T00:00:00"/>
    <x v="847"/>
    <d v="2020-02-21T00:00:00"/>
    <n v="20207000052432"/>
    <d v="2020-02-20T00:00:00"/>
    <s v=" "/>
    <s v=" "/>
    <s v=" "/>
    <s v=" "/>
    <s v=" "/>
    <d v="2020-04-03T00:00:00"/>
    <n v="0"/>
    <m/>
    <s v=" "/>
    <s v=" "/>
    <d v="2020-05-31T00:00:00"/>
    <n v="66"/>
    <n v="36"/>
    <s v="Registro para atencion"/>
    <s v="Funcionario"/>
    <d v="2020-02-24T00:00:00"/>
    <n v="1"/>
    <n v="64"/>
    <m/>
    <m/>
    <s v="Natural"/>
    <x v="1"/>
    <s v="Funcionario"/>
    <s v="lsuarez114"/>
    <s v="En nombre propio"/>
    <s v="Cedula de ciudadania"/>
    <s v="SERGIO  VALDES BELTRAN"/>
    <n v="79942844"/>
    <m/>
    <s v="sergio.valdes@directvla.com.co"/>
    <n v="7500064"/>
    <n v="3118768205"/>
    <s v="CL 85 19 32"/>
    <m/>
    <m/>
    <m/>
    <n v="5"/>
    <s v="true"/>
    <s v="true"/>
    <m/>
    <m/>
    <n v="2"/>
    <s v="Ingresada"/>
    <s v="Propios"/>
    <s v="Peticiones comunes periodos anteriores"/>
    <s v="PERIODO ANTERIOR"/>
    <s v=" "/>
    <s v="Pendiente vencidos"/>
    <s v="Mas de 30."/>
    <s v="PENDIENTE"/>
    <s v="PENDIENTE"/>
    <n v="15"/>
    <n v="68"/>
    <n v="67"/>
    <n v="-52"/>
  </r>
  <r>
    <n v="30076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s v="AVENIDA CARACAS NO. 53 - 80 PRIMER PISO"/>
    <x v="1"/>
    <x v="1"/>
    <s v="En tramite - Por asignacion"/>
    <x v="0"/>
    <s v="Solucionado - Por respuesta definitiva"/>
    <s v="DE MANERA ATENTA  ME PERMIRTO  SOLICITAR SE REVISE  Y CORRIJA  EL VALOR QUE SE ESTA COBRANDO  POR EL SERVICIO DE ASEO  DEL PERIODO COMPRENDIDO  ENTRE NOV. 16 DE 2019 Y ENERO  14 DE 2020  DEL PREDIO CON CUENTA NO. 12110398"/>
    <s v="MISIONAL"/>
    <s v="Limpieza"/>
    <s v="false"/>
    <s v="true"/>
    <s v="false"/>
    <m/>
    <m/>
    <s v="false"/>
    <m/>
    <m/>
    <x v="2"/>
    <m/>
    <m/>
    <x v="0"/>
    <n v="-740333256609999"/>
    <n v="476999455300006"/>
    <m/>
    <m/>
    <d v="2020-02-20T00:00:00"/>
    <d v="2020-02-21T00:00:00"/>
    <x v="848"/>
    <d v="2020-02-21T00:00:00"/>
    <n v="20207000057782"/>
    <d v="2020-02-20T00:00:00"/>
    <s v=" "/>
    <s v=" "/>
    <s v=" "/>
    <s v=" "/>
    <s v=" "/>
    <d v="2020-04-03T00:00:00"/>
    <n v="0"/>
    <n v="300762020"/>
    <d v="2020-05-22T00:00:00"/>
    <d v="2020-05-22T11:13:30"/>
    <d v="2020-05-22T11:13:25"/>
    <n v="62"/>
    <n v="32"/>
    <s v="Clasificacion"/>
    <s v="Funcionario"/>
    <d v="2020-03-11T00:00:00"/>
    <n v="28"/>
    <n v="48"/>
    <s v="Apreciado Usuario  Reciba un cordial saludo  nos permitimos informar que en el Sistema de Integrado de Gestion del Servicio de Aseo de Bogota SIGAB  se encuentra registrado un derecho de peticion con la cuenta contrato N° 12110398  trasladada por la Unidad Administrativa Especial de Servicios Publicos - UAESP  bajo el radicado No. 598710  la cual contiene una pretension identica  al del presente requerimiento. Se adjunta copia de la respuesta emitida.  En ese orden de ideas  esa solicitud  ha sido resuelta  y notificada personalmente el dia 02 de abril de 2020. Por tanto  se tiene que en efecto  ya se emitio la Resolucion que da respuesta de fondo a su solicitud. Finalmente  le recordamos qu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 que en el Sistema de Integrado de Gestion del Servicio de Aseo de Bogota SIGAB  se encuentra registrado un derecho de peticion con la cuenta contrato N° 12110398  trasladada por la Unidad Administrativa Especial de Servicios Publicos - UAESP  bajo el radicado No. 598710  la cual contiene una pretension identica  al del presente requerimiento. Se adjunta copia de la respuesta emitida.  En ese orden de ideas  esa solicitud  ha sido resuelta  y notificada personalmente el dia 02 de abril de 2020. Por tanto  se tiene que en efecto  ya se emitio la Resolucion que da respuesta de fondo a su solicitud. Finalmente  le recordamos qu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x v="1"/>
    <s v="Funcionario"/>
    <s v="jadiaz1016"/>
    <s v="En nombre propio"/>
    <s v="Cedula de ciudadania"/>
    <s v="JOSE ALFREDO DIAZ  VEGA"/>
    <n v="80393980"/>
    <m/>
    <s v="jdiaz@sdmujer.gov.co"/>
    <n v="3169001"/>
    <n v="3177673619"/>
    <s v="CL 192 11A 51  AP 102 TO 5"/>
    <s v="01 - USAQUEN"/>
    <s v="9 - VERBENAL"/>
    <s v="TIBABITA"/>
    <n v="4"/>
    <s v="false"/>
    <s v="true"/>
    <m/>
    <m/>
    <n v="4"/>
    <s v="Ingresada"/>
    <s v="Propios"/>
    <m/>
    <s v="PERIODO ANTERIOR"/>
    <s v="Gestion extemporanea"/>
    <s v=" "/>
    <s v="Mas de 30."/>
    <s v="GESTIONADOS"/>
    <s v="GESTIONADO"/>
    <n v="15"/>
    <n v="6"/>
    <n v="1"/>
    <n v="0"/>
  </r>
  <r>
    <n v="30089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SOLICITUD DE INCLUSION AL RURO PARA EL CIUDADANO"/>
    <m/>
    <s v="Solicitud de inclusion al Registro Unico de Recicladores de Oficio ? RURO."/>
    <s v="true"/>
    <s v="true"/>
    <s v="false"/>
    <m/>
    <m/>
    <s v="false"/>
    <m/>
    <m/>
    <x v="2"/>
    <m/>
    <m/>
    <x v="0"/>
    <m/>
    <m/>
    <m/>
    <m/>
    <d v="2020-02-20T00:00:00"/>
    <d v="2020-02-21T00:00:00"/>
    <x v="849"/>
    <d v="2020-02-21T00:00:00"/>
    <n v="20207000067682"/>
    <d v="2020-02-20T00:00:00"/>
    <s v=" "/>
    <s v=" "/>
    <s v=" "/>
    <s v=" "/>
    <s v=" "/>
    <d v="2020-04-03T00:00:00"/>
    <n v="0"/>
    <m/>
    <s v=" "/>
    <s v=" "/>
    <d v="2020-05-31T00:00:00"/>
    <n v="66"/>
    <n v="36"/>
    <s v="Registro para atencion"/>
    <s v="Funcionario"/>
    <d v="2020-02-24T00:00:00"/>
    <n v="1"/>
    <n v="64"/>
    <m/>
    <m/>
    <s v="Natural"/>
    <x v="1"/>
    <s v="Funcionario"/>
    <s v="ccifuentes5"/>
    <s v="En nombre propio"/>
    <s v="Cedula de ciudadania"/>
    <s v="ANA SOFIA RAMIREZ PEREZ"/>
    <n v="52378936"/>
    <m/>
    <m/>
    <m/>
    <n v="3115976910"/>
    <m/>
    <m/>
    <m/>
    <m/>
    <m/>
    <s v="false"/>
    <s v="false"/>
    <m/>
    <m/>
    <n v="2"/>
    <s v="Ingresada"/>
    <s v="Propios"/>
    <s v="Peticiones comunes periodos anteriores"/>
    <s v="PERIODO ANTERIOR"/>
    <s v=" "/>
    <s v="Pendiente vencidos"/>
    <s v="Mas de 30."/>
    <s v="PENDIENTE"/>
    <s v="PENDIENTE"/>
    <n v="15"/>
    <n v="68"/>
    <n v="67"/>
    <n v="-52"/>
  </r>
  <r>
    <n v="301262020"/>
    <s v="UNICO"/>
    <s v="HABITAT"/>
    <s v="ENTIDADES DISTRITALES"/>
    <s v="UAESP"/>
    <s v="Puede Consolidar | Trasladar Entidades"/>
    <s v="SUBDIRECCION DE ALUMBRADO PUBLICO"/>
    <x v="1"/>
    <m/>
    <m/>
    <m/>
    <s v="LUZ  MARY SUAREZ CANON"/>
    <s v="Activo"/>
    <s v="AVENIDA CARACAS NO. 53 - 80 PRIMER PISO"/>
    <x v="1"/>
    <x v="2"/>
    <s v="Registro - con preclasificacion"/>
    <x v="5"/>
    <s v="Registro - con preclasificacion"/>
    <s v="DERECHO DE PETICION - SOLICITUD CAMBIO DE LUMINARIAS"/>
    <m/>
    <s v="Solicitud de mantenimiento de alumbrado publico"/>
    <s v="false"/>
    <s v="true"/>
    <s v="false"/>
    <m/>
    <m/>
    <s v="false"/>
    <m/>
    <m/>
    <x v="2"/>
    <m/>
    <m/>
    <x v="0"/>
    <m/>
    <m/>
    <m/>
    <m/>
    <d v="2020-02-20T00:00:00"/>
    <d v="2020-02-21T00:00:00"/>
    <x v="850"/>
    <d v="2020-02-21T00:00:00"/>
    <n v="20207000073442"/>
    <d v="2020-02-20T00:00:00"/>
    <s v=" "/>
    <s v=" "/>
    <s v=" "/>
    <s v=" "/>
    <s v=" "/>
    <d v="2020-04-03T00:00:00"/>
    <n v="0"/>
    <m/>
    <s v=" "/>
    <s v=" "/>
    <d v="2020-05-31T00:00:00"/>
    <n v="66"/>
    <n v="36"/>
    <s v="Registro para atencion"/>
    <s v="Funcionario"/>
    <d v="2020-02-24T00:00:00"/>
    <n v="1"/>
    <n v="64"/>
    <m/>
    <m/>
    <s v="Natural"/>
    <x v="1"/>
    <s v="Funcionario"/>
    <s v="lsuarez114"/>
    <s v="En nombre propio"/>
    <s v="Cedula de ciudadania"/>
    <s v="MEYER JOSE AMADOR ABAUNZA"/>
    <n v="79493233"/>
    <m/>
    <m/>
    <n v="2064681"/>
    <n v="3158318975"/>
    <s v="CL 30C SUR 1 02"/>
    <m/>
    <m/>
    <m/>
    <m/>
    <s v="true"/>
    <s v="false"/>
    <m/>
    <m/>
    <n v="2"/>
    <s v="Ingresada"/>
    <s v="Propios"/>
    <s v="Peticiones comunes periodos anteriores"/>
    <s v="PERIODO ANTERIOR"/>
    <s v=" "/>
    <s v="Pendiente vencidos"/>
    <s v="Mas de 30."/>
    <s v="PENDIENTE"/>
    <s v="PENDIENTE"/>
    <n v="15"/>
    <n v="68"/>
    <n v="67"/>
    <n v="-52"/>
  </r>
  <r>
    <n v="301412020"/>
    <s v="UNICO"/>
    <s v="HABITAT"/>
    <s v="ENTIDADES DISTRITALES"/>
    <s v="UAESP"/>
    <s v="Puede Consolidar | Trasladar Entidades"/>
    <s v="SUBDIRECCION DE ALUMBRADO PUBLICO"/>
    <x v="1"/>
    <m/>
    <m/>
    <m/>
    <s v="LUZ  MARY SUAREZ CANON"/>
    <s v="Activo"/>
    <s v="AVENIDA CARACAS NO. 53 - 80 PRIMER PISO"/>
    <x v="1"/>
    <x v="2"/>
    <s v="Registro - con preclasificacion"/>
    <x v="5"/>
    <s v="Registro - con preclasificacion"/>
    <s v="SOLICITUD REPARACION DE ALUMBRADO PUBLICO"/>
    <m/>
    <s v="Solicitud de mantenimiento de alumbrado publico"/>
    <s v="false"/>
    <s v="true"/>
    <s v="false"/>
    <m/>
    <m/>
    <s v="false"/>
    <m/>
    <m/>
    <x v="2"/>
    <m/>
    <m/>
    <x v="0"/>
    <m/>
    <m/>
    <m/>
    <m/>
    <d v="2020-02-20T00:00:00"/>
    <d v="2020-02-21T00:00:00"/>
    <x v="851"/>
    <d v="2020-02-21T00:00:00"/>
    <n v="20207000073422"/>
    <d v="2020-02-20T00:00:00"/>
    <s v=" "/>
    <s v=" "/>
    <s v=" "/>
    <s v=" "/>
    <s v=" "/>
    <d v="2020-04-03T00:00:00"/>
    <n v="0"/>
    <m/>
    <s v=" "/>
    <s v=" "/>
    <d v="2020-05-31T00:00:00"/>
    <n v="66"/>
    <n v="36"/>
    <s v="Registro para atencion"/>
    <s v="Funcionario"/>
    <d v="2020-02-24T00:00:00"/>
    <n v="1"/>
    <n v="64"/>
    <m/>
    <m/>
    <s v="Natural"/>
    <x v="1"/>
    <s v="Funcionario"/>
    <s v="lsuarez114"/>
    <s v="En nombre propio"/>
    <s v="Cedula de ciudadania"/>
    <s v="LIVI ANYELA GONZALEZ CORTES"/>
    <n v="52502101"/>
    <m/>
    <m/>
    <n v="3228333984"/>
    <m/>
    <m/>
    <m/>
    <m/>
    <m/>
    <m/>
    <s v="false"/>
    <s v="false"/>
    <m/>
    <m/>
    <n v="2"/>
    <s v="Ingresada"/>
    <s v="Propios"/>
    <s v="Peticiones comunes periodos anteriores"/>
    <s v="PERIODO ANTERIOR"/>
    <s v=" "/>
    <s v="Pendiente vencidos"/>
    <s v="Mas de 30."/>
    <s v="PENDIENTE"/>
    <s v="PENDIENTE"/>
    <n v="15"/>
    <n v="68"/>
    <n v="67"/>
    <n v="-52"/>
  </r>
  <r>
    <n v="301602020"/>
    <s v="UNICO"/>
    <s v="HABITAT"/>
    <s v="ENTIDADES DISTRITALES"/>
    <s v="UAESP"/>
    <s v="Puede Consolidar | Trasladar Entidades"/>
    <s v="PREDIOS"/>
    <x v="5"/>
    <m/>
    <m/>
    <m/>
    <s v="SANDRA PATRICIA MORALES CORTES"/>
    <s v="Activo"/>
    <s v="AVENIDA CARACAS NO. 53 - 80 PRIMER PISO"/>
    <x v="1"/>
    <x v="1"/>
    <s v="Registro - con preclasificacion"/>
    <x v="5"/>
    <s v="Registro - con preclasificacion"/>
    <s v="LA PRESENTE ES CON EL FIN DE INFORMARLES  SOLICITO LA EXPEDICION DE LA CERTIFICACION ELECTRONICA DE TIEMPOS LABORADOS ? CETIL - DE LOS TIEMPOS LABORADOS POR MI DESDE EL 5 DE FEBRERO DE 1996 Y EL 13 DE OCTUBRE DE 2011  CON EL FIN DE SER APORTADAS A COLPENSIONES LA RESPUESTA A LA"/>
    <m/>
    <s v="Limpieza"/>
    <s v="false"/>
    <s v="true"/>
    <s v="false"/>
    <m/>
    <m/>
    <s v="false"/>
    <m/>
    <m/>
    <x v="2"/>
    <m/>
    <m/>
    <x v="0"/>
    <m/>
    <m/>
    <m/>
    <m/>
    <d v="2020-02-20T00:00:00"/>
    <d v="2020-02-21T00:00:00"/>
    <x v="852"/>
    <d v="2020-02-21T00:00:00"/>
    <n v="20207000065562"/>
    <d v="2020-02-20T00:00:00"/>
    <s v=" "/>
    <s v=" "/>
    <s v=" "/>
    <s v=" "/>
    <s v=" "/>
    <d v="2020-04-03T00:00:00"/>
    <n v="0"/>
    <m/>
    <s v=" "/>
    <s v=" "/>
    <d v="2020-05-31T00:00:00"/>
    <n v="66"/>
    <n v="36"/>
    <s v="Registro para atencion"/>
    <s v="Funcionario"/>
    <d v="2020-02-24T00:00:00"/>
    <n v="1"/>
    <n v="64"/>
    <m/>
    <m/>
    <s v="Natural"/>
    <x v="1"/>
    <s v="Funcionario"/>
    <s v="smoralesc"/>
    <s v="En nombre propio"/>
    <s v="Cedula de ciudadania"/>
    <s v="AURA DEL PILAR HENAO PLAZAS"/>
    <n v="51865178"/>
    <m/>
    <s v="phplazas@hotmail.com"/>
    <n v="4943543"/>
    <n v="3214853477"/>
    <s v="KR 53G 4G 39"/>
    <s v="16 - PUENTE ARANDA"/>
    <s v="43 - SAN RAFAEL"/>
    <s v="COLON"/>
    <n v="3"/>
    <s v="true"/>
    <s v="true"/>
    <m/>
    <m/>
    <n v="2"/>
    <s v="Ingresada"/>
    <s v="Propios"/>
    <s v="Peticiones comunes periodos anteriores"/>
    <s v="PERIODO ANTERIOR"/>
    <s v=" "/>
    <s v="Pendiente vencidos"/>
    <s v="Mas de 30."/>
    <s v="PENDIENTE"/>
    <s v="PENDIENTE"/>
    <n v="15"/>
    <n v="68"/>
    <n v="67"/>
    <n v="-52"/>
  </r>
  <r>
    <n v="30170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SOLICITUD INCLUSION RURO A NOMBRE DE WILLIAM RODOLFO RUIZ SACRISTAN"/>
    <m/>
    <s v="Solicitud de inclusion al Registro Unico de Recicladores de Oficio ? RURO."/>
    <s v="true"/>
    <s v="true"/>
    <s v="false"/>
    <m/>
    <m/>
    <s v="false"/>
    <m/>
    <m/>
    <x v="2"/>
    <m/>
    <m/>
    <x v="0"/>
    <m/>
    <m/>
    <m/>
    <m/>
    <d v="2020-02-20T00:00:00"/>
    <d v="2020-02-21T00:00:00"/>
    <x v="853"/>
    <d v="2020-02-21T00:00:00"/>
    <n v="20207000065252"/>
    <d v="2020-02-20T00:00:00"/>
    <s v=" "/>
    <s v=" "/>
    <s v=" "/>
    <s v=" "/>
    <s v=" "/>
    <d v="2020-04-03T00:00:00"/>
    <n v="0"/>
    <m/>
    <s v=" "/>
    <s v=" "/>
    <d v="2020-05-31T00:00:00"/>
    <n v="66"/>
    <n v="36"/>
    <s v="Registro para atencion"/>
    <s v="Funcionario"/>
    <d v="2020-02-24T00:00:00"/>
    <n v="1"/>
    <n v="64"/>
    <m/>
    <m/>
    <s v="Natural"/>
    <x v="1"/>
    <s v="Funcionario"/>
    <s v="ccifuentes5"/>
    <s v="En nombre propio"/>
    <s v="Cedula de ciudadania"/>
    <s v="WILLIAM RODOLFO RUIZ SACRISTAN"/>
    <n v="79670354"/>
    <m/>
    <m/>
    <m/>
    <n v="3214944311"/>
    <s v="Carrera 88 A Bis No. 93 -07 san jose de bosa"/>
    <m/>
    <m/>
    <m/>
    <m/>
    <s v="true"/>
    <s v="false"/>
    <m/>
    <m/>
    <n v="2"/>
    <s v="Ingresada"/>
    <s v="Propios"/>
    <s v="Peticiones comunes periodos anteriores"/>
    <s v="PERIODO ANTERIOR"/>
    <s v=" "/>
    <s v="Pendiente vencidos"/>
    <s v="Mas de 30."/>
    <s v="PENDIENTE"/>
    <s v="PENDIENTE"/>
    <n v="15"/>
    <n v="68"/>
    <n v="67"/>
    <n v="-52"/>
  </r>
  <r>
    <n v="3017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DAYANA MOLINA"/>
    <m/>
    <s v="Solicitud de Subsidios Funerarios"/>
    <s v="true"/>
    <s v="true"/>
    <s v="false"/>
    <m/>
    <m/>
    <s v="false"/>
    <m/>
    <m/>
    <x v="2"/>
    <m/>
    <m/>
    <x v="0"/>
    <n v="-741139466149999"/>
    <n v="451422884700008"/>
    <m/>
    <m/>
    <d v="2020-02-20T00:00:00"/>
    <d v="2020-02-21T00:00:00"/>
    <x v="854"/>
    <d v="2020-02-21T00:00:00"/>
    <n v="20207000049302"/>
    <d v="2020-02-20T00:00:00"/>
    <s v=" "/>
    <s v=" "/>
    <s v=" "/>
    <s v=" "/>
    <s v=" "/>
    <d v="2020-04-03T00:00:00"/>
    <n v="0"/>
    <m/>
    <s v=" "/>
    <s v=" "/>
    <d v="2020-05-31T00:00:00"/>
    <n v="66"/>
    <n v="36"/>
    <s v="Registro para atencion"/>
    <s v="Funcionario"/>
    <d v="2020-02-24T00:00:00"/>
    <n v="1"/>
    <n v="64"/>
    <m/>
    <m/>
    <s v="Natural"/>
    <x v="1"/>
    <s v="Funcionario"/>
    <s v="dcorredor18"/>
    <s v="En nombre propio"/>
    <s v="Cedula de ciudadania"/>
    <s v="DORIS LEONOR OSPINA MARTINEZ"/>
    <n v="51892129"/>
    <m/>
    <m/>
    <m/>
    <n v="3208227454"/>
    <s v="CL 75A 1A 77 SUR"/>
    <m/>
    <m/>
    <m/>
    <m/>
    <s v="true"/>
    <s v="false"/>
    <m/>
    <m/>
    <n v="2"/>
    <s v="Ingresada"/>
    <s v="Propios"/>
    <s v="Peticiones comunes periodos anteriores"/>
    <s v="PERIODO ANTERIOR"/>
    <s v=" "/>
    <s v="Pendiente vencidos"/>
    <s v="Mas de 30."/>
    <s v="PENDIENTE"/>
    <s v="PENDIENTE"/>
    <n v="15"/>
    <n v="68"/>
    <n v="67"/>
    <n v="-52"/>
  </r>
  <r>
    <n v="30181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 SOLICITUD DE INCLUSION AL RURO PARA EL CIUDADANO"/>
    <m/>
    <s v="Solicitud de inclusion al Registro Unico de Recicladores de Oficio ? RURO."/>
    <s v="true"/>
    <s v="true"/>
    <s v="false"/>
    <m/>
    <m/>
    <s v="false"/>
    <m/>
    <m/>
    <x v="2"/>
    <m/>
    <m/>
    <x v="0"/>
    <m/>
    <m/>
    <m/>
    <m/>
    <d v="2020-02-20T00:00:00"/>
    <d v="2020-02-21T00:00:00"/>
    <x v="855"/>
    <d v="2020-02-21T00:00:00"/>
    <n v="20207000065232"/>
    <d v="2020-02-20T00:00:00"/>
    <s v=" "/>
    <s v=" "/>
    <s v=" "/>
    <s v=" "/>
    <s v=" "/>
    <d v="2020-04-03T00:00:00"/>
    <n v="0"/>
    <m/>
    <s v=" "/>
    <s v=" "/>
    <d v="2020-05-31T00:00:00"/>
    <n v="66"/>
    <n v="36"/>
    <s v="Registro para atencion"/>
    <s v="Funcionario"/>
    <d v="2020-02-24T00:00:00"/>
    <n v="1"/>
    <n v="64"/>
    <m/>
    <m/>
    <s v="Natural"/>
    <x v="1"/>
    <s v="Funcionario"/>
    <s v="ccifuentes5"/>
    <s v="En nombre propio"/>
    <s v="Cedula de ciudadania"/>
    <s v="NORMA YANETH QUINTERO HERRERA"/>
    <n v="52374497"/>
    <m/>
    <m/>
    <m/>
    <n v="3214944311"/>
    <s v="Carrera 88 A Bis No 93 - 07"/>
    <m/>
    <m/>
    <m/>
    <m/>
    <s v="true"/>
    <s v="false"/>
    <m/>
    <m/>
    <n v="2"/>
    <s v="Ingresada"/>
    <s v="Propios"/>
    <s v="Peticiones comunes periodos anteriores"/>
    <s v="PERIODO ANTERIOR"/>
    <s v=" "/>
    <s v="Pendiente vencidos"/>
    <s v="Mas de 30."/>
    <s v="PENDIENTE"/>
    <s v="PENDIENTE"/>
    <n v="15"/>
    <n v="68"/>
    <n v="67"/>
    <n v="-52"/>
  </r>
  <r>
    <n v="30185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SOLICITUD INCLUSION RURO A NOMBRE DE RICHAR JONATAN BRINEZ CAPERA"/>
    <m/>
    <s v="Solicitud de inclusion al Registro Unico de Recicladores de Oficio ? RURO."/>
    <s v="true"/>
    <s v="true"/>
    <s v="false"/>
    <m/>
    <m/>
    <s v="false"/>
    <m/>
    <m/>
    <x v="2"/>
    <m/>
    <m/>
    <x v="0"/>
    <m/>
    <m/>
    <m/>
    <m/>
    <d v="2020-02-20T00:00:00"/>
    <d v="2020-02-21T00:00:00"/>
    <x v="856"/>
    <d v="2020-02-21T00:00:00"/>
    <n v="20207000065222"/>
    <d v="2020-02-20T00:00:00"/>
    <s v=" "/>
    <s v=" "/>
    <s v=" "/>
    <s v=" "/>
    <s v=" "/>
    <d v="2020-04-03T00:00:00"/>
    <n v="0"/>
    <m/>
    <s v=" "/>
    <s v=" "/>
    <d v="2020-05-31T00:00:00"/>
    <n v="66"/>
    <n v="36"/>
    <s v="Registro para atencion"/>
    <s v="Funcionario"/>
    <d v="2020-02-24T00:00:00"/>
    <n v="1"/>
    <n v="64"/>
    <m/>
    <m/>
    <s v="Natural"/>
    <x v="1"/>
    <s v="Funcionario"/>
    <s v="ccifuentes5"/>
    <s v="En nombre propio"/>
    <s v="Cedula de ciudadania"/>
    <s v="RICHAR JONATAN BRINEZ CAPERA"/>
    <n v="1110544463"/>
    <m/>
    <m/>
    <m/>
    <n v="3204249410"/>
    <s v="Carrera 18 a bis No 69 sur -41 barrio bella vista lucero alto"/>
    <m/>
    <m/>
    <m/>
    <m/>
    <s v="true"/>
    <s v="false"/>
    <m/>
    <m/>
    <n v="2"/>
    <s v="Ingresada"/>
    <s v="Propios"/>
    <s v="Peticiones comunes periodos anteriores"/>
    <s v="PERIODO ANTERIOR"/>
    <s v=" "/>
    <s v="Pendiente vencidos"/>
    <s v="Mas de 30."/>
    <s v="PENDIENTE"/>
    <s v="PENDIENTE"/>
    <n v="15"/>
    <n v="68"/>
    <n v="67"/>
    <n v="-52"/>
  </r>
  <r>
    <n v="30196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SOLICITUD DE INCLUSION AL RURO PARA EL CIUDADANO"/>
    <m/>
    <s v="Solicitud de inclusion al Registro Unico de Recicladores de Oficio ? RURO."/>
    <s v="true"/>
    <s v="true"/>
    <s v="false"/>
    <m/>
    <m/>
    <s v="false"/>
    <m/>
    <m/>
    <x v="2"/>
    <m/>
    <m/>
    <x v="0"/>
    <m/>
    <m/>
    <m/>
    <m/>
    <d v="2020-02-20T00:00:00"/>
    <d v="2020-02-21T00:00:00"/>
    <x v="857"/>
    <d v="2020-02-21T00:00:00"/>
    <n v="20207000062802"/>
    <d v="2020-02-20T00:00:00"/>
    <s v=" "/>
    <s v=" "/>
    <s v=" "/>
    <s v=" "/>
    <s v=" "/>
    <d v="2020-04-03T00:00:00"/>
    <n v="0"/>
    <m/>
    <s v=" "/>
    <s v=" "/>
    <d v="2020-05-31T00:00:00"/>
    <n v="66"/>
    <n v="36"/>
    <s v="Registro para atencion"/>
    <s v="Funcionario"/>
    <d v="2020-02-24T00:00:00"/>
    <n v="1"/>
    <n v="64"/>
    <m/>
    <m/>
    <s v="Natural"/>
    <x v="1"/>
    <s v="Funcionario"/>
    <s v="ccifuentes5"/>
    <s v="En nombre propio"/>
    <s v="Cedula de ciudadania"/>
    <s v="NINFA YAHANA GIL SIERRA"/>
    <n v="1073682791"/>
    <m/>
    <m/>
    <m/>
    <n v="3202891867"/>
    <s v="Carrera 19 sur No 38 A - 21 -"/>
    <m/>
    <m/>
    <m/>
    <m/>
    <s v="true"/>
    <s v="false"/>
    <m/>
    <m/>
    <n v="2"/>
    <s v="Ingresada"/>
    <s v="Propios"/>
    <s v="Peticiones comunes periodos anteriores"/>
    <s v="PERIODO ANTERIOR"/>
    <s v=" "/>
    <s v="Pendiente vencidos"/>
    <s v="Mas de 30."/>
    <s v="PENDIENTE"/>
    <s v="PENDIENTE"/>
    <n v="15"/>
    <n v="68"/>
    <n v="67"/>
    <n v="-52"/>
  </r>
  <r>
    <n v="30209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LA SOLICITUD ES PARA QUE SEA INSTALADA UN A LUMINARIA  QUE ALUMBRE HACIA EL CALLEJON  POR CUANTO LA QUE ESTA ESTA ALUMBRANDO HACIA LA CALLE  POR LO QUE SE ESTA PRESENTANDO PROBLEMAS DE INSEGURIDAD EN EL SECTOR  EN LA CALLE 20 SUR NO. 52 - 20  BARIO EL TEJAR MANZANA 30 INTERIOR  24  ( POR DENTRO DE LA MANZANA)"/>
    <m/>
    <s v="Servicios de Alumbrado Publico"/>
    <s v="false"/>
    <s v="true"/>
    <s v="false"/>
    <m/>
    <m/>
    <s v="false"/>
    <m/>
    <m/>
    <x v="7"/>
    <s v="40 - CIUDAD MONTES"/>
    <s v="SAN EUSEBIO"/>
    <x v="0"/>
    <n v="-741240362499999"/>
    <n v="460769729400005"/>
    <m/>
    <m/>
    <d v="2020-02-20T00:00:00"/>
    <d v="2020-02-21T00:00:00"/>
    <x v="858"/>
    <d v="2020-02-21T00:00:00"/>
    <n v="20207000051102"/>
    <d v="2020-02-20T00:00:00"/>
    <s v=" "/>
    <s v=" "/>
    <s v=" "/>
    <s v=" "/>
    <s v=" "/>
    <d v="2020-04-03T00:00:00"/>
    <n v="0"/>
    <m/>
    <s v=" "/>
    <s v=" "/>
    <d v="2020-05-31T00:00:00"/>
    <n v="66"/>
    <n v="36"/>
    <s v="Registro para atencion"/>
    <s v="Funcionario"/>
    <d v="2020-02-24T00:00:00"/>
    <n v="1"/>
    <n v="64"/>
    <m/>
    <m/>
    <s v="Natural"/>
    <x v="1"/>
    <s v="Funcionario"/>
    <s v="lsuarez114"/>
    <s v="En nombre propio"/>
    <s v="Cedula de ciudadania"/>
    <s v="JULIO CESAR PALACIO "/>
    <n v="79331364"/>
    <m/>
    <m/>
    <m/>
    <n v="3044459744"/>
    <s v="CALLE 20 SUR NO 52 20"/>
    <s v="16 - PUENTE ARANDA"/>
    <s v="40 - CIUDAD MONTES"/>
    <s v="SAN EUSEBIO"/>
    <m/>
    <s v="true"/>
    <s v="false"/>
    <m/>
    <m/>
    <n v="2"/>
    <s v="Ingresada"/>
    <s v="Propios"/>
    <s v="Peticiones comunes periodos anteriores"/>
    <s v="PERIODO ANTERIOR"/>
    <s v=" "/>
    <s v="Pendiente vencidos"/>
    <s v="Mas de 30."/>
    <s v="PENDIENTE"/>
    <s v="PENDIENTE"/>
    <n v="15"/>
    <n v="68"/>
    <n v="67"/>
    <n v="-52"/>
  </r>
  <r>
    <n v="3021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MICHAEL BUITRAGO"/>
    <m/>
    <s v="Solicitud de Subsidios Funerarios"/>
    <s v="true"/>
    <s v="true"/>
    <s v="false"/>
    <m/>
    <m/>
    <s v="false"/>
    <m/>
    <m/>
    <x v="2"/>
    <m/>
    <m/>
    <x v="0"/>
    <m/>
    <m/>
    <m/>
    <m/>
    <d v="2020-02-20T00:00:00"/>
    <d v="2020-02-21T00:00:00"/>
    <x v="859"/>
    <d v="2020-02-21T00:00:00"/>
    <n v="20207000062652"/>
    <d v="2020-02-20T00:00:00"/>
    <s v=" "/>
    <s v=" "/>
    <s v=" "/>
    <s v=" "/>
    <s v=" "/>
    <d v="2020-04-03T00:00:00"/>
    <n v="0"/>
    <m/>
    <s v=" "/>
    <s v=" "/>
    <d v="2020-05-31T00:00:00"/>
    <n v="66"/>
    <n v="36"/>
    <s v="Registro para atencion"/>
    <s v="Funcionario"/>
    <d v="2020-02-24T00:00:00"/>
    <n v="1"/>
    <n v="64"/>
    <m/>
    <m/>
    <s v="Natural"/>
    <x v="1"/>
    <s v="Funcionario"/>
    <s v="dcorredor18"/>
    <s v="En nombre propio"/>
    <s v="Cedula de ciudadania"/>
    <s v="MARIA CONCEPCION OYOBA SANCHEZ"/>
    <n v="51631989"/>
    <m/>
    <m/>
    <m/>
    <n v="3144826818"/>
    <s v="CALLE 48 C NO 29 16 SUR"/>
    <s v="06 - TUNJUELITO"/>
    <s v="42 - VENECIA"/>
    <s v="SAMORE"/>
    <m/>
    <s v="true"/>
    <s v="false"/>
    <m/>
    <m/>
    <n v="2"/>
    <s v="Ingresada"/>
    <s v="Propios"/>
    <s v="Peticiones comunes periodos anteriores"/>
    <s v="PERIODO ANTERIOR"/>
    <s v=" "/>
    <s v="Pendiente vencidos"/>
    <s v="Mas de 30."/>
    <s v="PENDIENTE"/>
    <s v="PENDIENTE"/>
    <n v="15"/>
    <n v="68"/>
    <n v="67"/>
    <n v="-52"/>
  </r>
  <r>
    <n v="302302020"/>
    <s v="UNICO"/>
    <s v="HABITAT"/>
    <s v="ENTIDADES DISTRITALES"/>
    <s v="UAESP"/>
    <s v="Puede Consolidar | Trasladar Entidades"/>
    <s v="SUBDIRECCION DE APROVECHAMIENTO"/>
    <x v="4"/>
    <s v="SERVICIOS PUBLICOS"/>
    <s v="RECICLAJE Y APROVECHAMIENTO"/>
    <s v="SOLICITUD RURO"/>
    <s v="Claudia Mercedes Cifuentes Cifuentes"/>
    <s v="Activo"/>
    <s v="AVENIDA CARACAS NO. 53 - 80 PRIMER PISO"/>
    <x v="1"/>
    <x v="1"/>
    <s v="Registro - con preclasificacion"/>
    <x v="0"/>
    <s v="Solucionado - Por respuesta definitiva"/>
    <s v="SOLICITUD DE INCLUSION AL RURO PARA EL CIUDADANO"/>
    <s v="MISIONAL"/>
    <s v="Solicitud de inclusion al Registro Unico de Recicladores de Oficio ? RURO."/>
    <s v="true"/>
    <s v="true"/>
    <s v="false"/>
    <m/>
    <m/>
    <s v="false"/>
    <m/>
    <m/>
    <x v="2"/>
    <m/>
    <m/>
    <x v="0"/>
    <m/>
    <m/>
    <m/>
    <m/>
    <d v="2020-02-20T00:00:00"/>
    <d v="2020-02-21T00:00:00"/>
    <x v="860"/>
    <d v="2020-02-21T00:00:00"/>
    <n v="20207000062632"/>
    <d v="2020-02-20T00:00:00"/>
    <s v=" "/>
    <s v=" "/>
    <s v=" "/>
    <s v=" "/>
    <s v=" "/>
    <d v="2020-04-03T00:00:00"/>
    <n v="0"/>
    <m/>
    <s v=" "/>
    <d v="2020-05-06T16:53:06"/>
    <d v="2020-05-06T16:52:58"/>
    <n v="50"/>
    <n v="20"/>
    <s v="Registro para atencion"/>
    <s v="Funcionario"/>
    <d v="2020-02-24T00:00:00"/>
    <n v="1"/>
    <n v="48"/>
    <s v="Se emite respuesta definitiva mediante pagina Web UAESP  por contingencia Covid- 19 no hay correspondencia fisica.  "/>
    <s v="Se emite respuesta definitiva mediante pagina Web UAESP  por contingencia Covid- 19 no hay correspondencia fisica.  "/>
    <s v="Natural"/>
    <x v="1"/>
    <s v="Funcionario"/>
    <s v="ccifuentes5"/>
    <s v="En nombre propio"/>
    <s v="Cedula de ciudadania"/>
    <s v="VILLAMIL ANTONIO ROMERO RAMOS"/>
    <n v="78026282"/>
    <m/>
    <m/>
    <m/>
    <n v="3208615491"/>
    <s v="CARRERA 4 F NO 101 A 33 SUR"/>
    <m/>
    <m/>
    <m/>
    <m/>
    <s v="true"/>
    <s v="false"/>
    <m/>
    <m/>
    <n v="2"/>
    <s v="Ingresada"/>
    <s v="Propios"/>
    <m/>
    <s v="PERIODO ANTERIOR"/>
    <s v="Gestion extemporanea"/>
    <s v=" "/>
    <s v="Mas de 30."/>
    <s v="GESTIONADOS"/>
    <s v="GESTIONADO"/>
    <n v="15"/>
    <n v="68"/>
    <n v="51"/>
    <n v="-36"/>
  </r>
  <r>
    <n v="30242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SOLICITUD DE INCLUSION AL RURO PARA EL CIUDADANO"/>
    <m/>
    <s v="Solicitud de inclusion al Registro Unico de Recicladores de Oficio ? RURO."/>
    <s v="true"/>
    <s v="true"/>
    <s v="false"/>
    <m/>
    <m/>
    <s v="false"/>
    <m/>
    <m/>
    <x v="2"/>
    <m/>
    <m/>
    <x v="0"/>
    <m/>
    <m/>
    <m/>
    <m/>
    <d v="2020-02-20T00:00:00"/>
    <d v="2020-02-21T00:00:00"/>
    <x v="861"/>
    <d v="2020-02-21T00:00:00"/>
    <n v="20207000062612"/>
    <d v="2020-02-20T00:00:00"/>
    <s v=" "/>
    <s v=" "/>
    <s v=" "/>
    <s v=" "/>
    <s v=" "/>
    <d v="2020-04-03T00:00:00"/>
    <n v="0"/>
    <m/>
    <s v=" "/>
    <s v=" "/>
    <d v="2020-05-31T00:00:00"/>
    <n v="66"/>
    <n v="36"/>
    <s v="Registro para atencion"/>
    <s v="Funcionario"/>
    <d v="2020-02-24T00:00:00"/>
    <n v="1"/>
    <n v="64"/>
    <m/>
    <m/>
    <s v="Natural"/>
    <x v="1"/>
    <s v="Funcionario"/>
    <s v="ccifuentes5"/>
    <s v="En nombre propio"/>
    <s v="Cedula de ciudadania"/>
    <s v="BRYAN ESTIVEN SANCHEZ CELY"/>
    <n v="1000001946"/>
    <m/>
    <m/>
    <m/>
    <n v="3214270258"/>
    <s v="CARRERA 5 NO 3 26 EST"/>
    <m/>
    <m/>
    <m/>
    <m/>
    <s v="true"/>
    <s v="false"/>
    <m/>
    <m/>
    <n v="2"/>
    <s v="Ingresada"/>
    <s v="Propios"/>
    <s v="Peticiones comunes periodos anteriores"/>
    <s v="PERIODO ANTERIOR"/>
    <s v=" "/>
    <s v="Pendiente vencidos"/>
    <s v="Mas de 30."/>
    <s v="PENDIENTE"/>
    <s v="PENDIENTE"/>
    <n v="15"/>
    <n v="68"/>
    <n v="67"/>
    <n v="-52"/>
  </r>
  <r>
    <n v="30252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DERECHO DE PETICION ILUMINACION PARQUES"/>
    <m/>
    <s v="Servicios de Alumbrado Publico"/>
    <s v="false"/>
    <s v="true"/>
    <s v="false"/>
    <m/>
    <m/>
    <s v="false"/>
    <m/>
    <m/>
    <x v="15"/>
    <s v="110 - CIUDAD SALITRE OCCIDENTAL"/>
    <s v="LA ESPERANZA NORTE"/>
    <x v="0"/>
    <n v="-741126395859999"/>
    <n v="466095662700008"/>
    <m/>
    <m/>
    <d v="2020-02-20T00:00:00"/>
    <d v="2020-02-21T00:00:00"/>
    <x v="862"/>
    <d v="2020-02-21T00:00:00"/>
    <n v="20207000054752"/>
    <d v="2020-02-20T00:00:00"/>
    <s v=" "/>
    <s v=" "/>
    <s v=" "/>
    <s v=" "/>
    <s v=" "/>
    <d v="2020-04-03T00:00:00"/>
    <n v="0"/>
    <m/>
    <s v=" "/>
    <s v=" "/>
    <d v="2020-05-31T00:00:00"/>
    <n v="66"/>
    <n v="36"/>
    <s v="Registro para atencion"/>
    <s v="Funcionario"/>
    <d v="2020-02-24T00:00:00"/>
    <n v="1"/>
    <n v="64"/>
    <m/>
    <m/>
    <s v="Natural"/>
    <x v="1"/>
    <s v="Funcionario"/>
    <s v="lsuarez114"/>
    <s v="En nombre propio"/>
    <s v="Cedula de ciudadania"/>
    <s v="BEATRIZ  MONROY "/>
    <n v="51952494"/>
    <m/>
    <s v="gratamira3.admon@yahoo.com"/>
    <n v="8146724"/>
    <m/>
    <s v="CALLE 152 No. 72  02"/>
    <m/>
    <m/>
    <m/>
    <m/>
    <s v="true"/>
    <s v="true"/>
    <m/>
    <m/>
    <n v="2"/>
    <s v="Ingresada"/>
    <s v="Propios"/>
    <s v="Peticiones comunes periodos anteriores"/>
    <s v="PERIODO ANTERIOR"/>
    <s v=" "/>
    <s v="Pendiente vencidos"/>
    <s v="Mas de 30."/>
    <s v="PENDIENTE"/>
    <s v="PENDIENTE"/>
    <n v="15"/>
    <n v="68"/>
    <n v="67"/>
    <n v="-52"/>
  </r>
  <r>
    <n v="302532020"/>
    <s v="UNICO"/>
    <s v="HABITAT"/>
    <s v="ENTIDADES DISTRITALES"/>
    <s v="UAESP"/>
    <s v="Puede Consolidar | Trasladar Entidades"/>
    <s v="SUBDIRECCION DE APROVECHAMIENTO"/>
    <x v="4"/>
    <m/>
    <m/>
    <m/>
    <s v="LUISA FERNANDA BARRIOS MOGOLLON"/>
    <s v="Activo"/>
    <m/>
    <x v="0"/>
    <x v="1"/>
    <s v="En tramite - Por asignacion"/>
    <x v="5"/>
    <s v="En tramite - Por asignacion"/>
    <s v="BOGOTA D.C    DIA  03     MES    FEBRERO     ANO  2020.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DECRETO 285 DE 2019 (MAYO 21) POR MEDIO DEL CUAL SE ESTABLECE EL PLAZO PARA CULMINAR EL PLAN DE ACCION DE QUE TRATA EL ARTICULO 9 DEL DECRETO DISTRITAL 113 DE 2013 EL ALCALDE MAYOR DE BOGOTA  D. C. EN USO DE SUS FACULTADES LEGALES  EN ESPECIAL LAS CONFERIDAS POR EL NUMERAL 4 DEL ARTICULO 38 DEL DECRETO LEY 1421 DE 1993  LOS PARAGRAFOS 1 Y 3 DEL ARTICULO 46 DEL DECRETO DISTRITAL 190 DE 2004 Y EL ARTICULO 53 DEL DECRETO DISTRITAL 312 DE 2006.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148  M2  LA ACTIVIDAD ECONOMICA ES (RECICLAJE). Y SI ES NECESARIA SU VISITA TECNICA PARA CORROBORAR LO CORRESPONDIENTE DE MI BODEGA  CON EL MAYOR GUSTO LOS ATENDERE.  3. SOLICITO QUE SE CORRA TRASLADO DE ESTE DOCUMENTO  A LA UNIDAD ADMINISTRATIVA ESPECIAL DE SERVICIOS PUBLICOS (UAESP). 4. ESPERO UNA RESPUESTA CLARA  OPORTUNA Y EFICAZ.  NOTIFICACIONES Y LUGAR DE LOS HECHOS  DIRECCION  CALLE 198   NO. 21-18   BARRIO  CANAIMA  LOCALIDAD  USAQUEN. TELEFONOS   3502352224.  ATENTAMENTE   MORA  RIANO  HARLEY  DARIO N.I.T.  1054373777-1 CAPITALISMO DEL RECICLAJE LA ECA                                              PROPIETARIO Y REPRESENTANTE LEGAL.  "/>
    <m/>
    <m/>
    <s v="false"/>
    <s v="false"/>
    <s v="false"/>
    <m/>
    <m/>
    <s v="false"/>
    <m/>
    <m/>
    <x v="2"/>
    <m/>
    <m/>
    <x v="0"/>
    <m/>
    <m/>
    <m/>
    <m/>
    <d v="2020-02-20T00:00:00"/>
    <d v="2020-02-21T00:00:00"/>
    <x v="863"/>
    <d v="2020-02-24T00:00:00"/>
    <m/>
    <s v=" "/>
    <s v=" "/>
    <s v=" "/>
    <s v=" "/>
    <s v=" "/>
    <s v=" "/>
    <d v="2020-04-06T00:00:00"/>
    <n v="0"/>
    <m/>
    <s v=" "/>
    <s v=" "/>
    <d v="2020-05-31T00:00:00"/>
    <n v="65"/>
    <n v="35"/>
    <s v="Clasificacion"/>
    <s v="Funcionario"/>
    <d v="2020-03-12T00:00:00"/>
    <n v="28"/>
    <n v="51"/>
    <m/>
    <m/>
    <m/>
    <x v="0"/>
    <s v="Anonimo"/>
    <s v="lbarrios27"/>
    <s v="En nombre propio"/>
    <m/>
    <s v="ANONIMO"/>
    <m/>
    <m/>
    <m/>
    <m/>
    <m/>
    <m/>
    <m/>
    <m/>
    <m/>
    <m/>
    <s v="false"/>
    <s v="false"/>
    <m/>
    <m/>
    <n v="2"/>
    <s v="Ingresada"/>
    <s v="Por el ciudadano"/>
    <s v="Peticiones comunes periodos anteriores"/>
    <s v="PERIODO ANTERIOR"/>
    <s v=" "/>
    <s v="Pendiente vencidos"/>
    <s v="Mas de 30."/>
    <s v="PENDIENTE"/>
    <s v="PENDIENTE"/>
    <n v="15"/>
    <n v="53"/>
    <n v="52"/>
    <n v="-37"/>
  </r>
  <r>
    <n v="3025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GLORIA CHAVEZ"/>
    <m/>
    <s v="Solicitud de Subsidios Funerarios"/>
    <s v="true"/>
    <s v="true"/>
    <s v="false"/>
    <m/>
    <m/>
    <s v="false"/>
    <m/>
    <m/>
    <x v="2"/>
    <m/>
    <m/>
    <x v="0"/>
    <m/>
    <m/>
    <m/>
    <m/>
    <d v="2020-02-20T00:00:00"/>
    <d v="2020-02-21T00:00:00"/>
    <x v="864"/>
    <d v="2020-02-21T00:00:00"/>
    <n v="20207000062392"/>
    <d v="2020-02-20T00:00:00"/>
    <s v=" "/>
    <s v=" "/>
    <s v=" "/>
    <s v=" "/>
    <s v=" "/>
    <d v="2020-04-03T00:00:00"/>
    <n v="0"/>
    <m/>
    <s v=" "/>
    <s v=" "/>
    <d v="2020-05-31T00:00:00"/>
    <n v="66"/>
    <n v="36"/>
    <s v="Registro para atencion"/>
    <s v="Funcionario"/>
    <d v="2020-02-24T00:00:00"/>
    <n v="1"/>
    <n v="64"/>
    <m/>
    <m/>
    <s v="Natural"/>
    <x v="1"/>
    <s v="Funcionario"/>
    <s v="dcorredor18"/>
    <s v="En nombre propio"/>
    <s v="Cedula de ciudadania"/>
    <s v="RICARDO  VALVUENA CHAVEZ"/>
    <n v="80136706"/>
    <m/>
    <m/>
    <m/>
    <n v="3108729975"/>
    <m/>
    <m/>
    <m/>
    <m/>
    <m/>
    <s v="false"/>
    <s v="false"/>
    <m/>
    <m/>
    <n v="2"/>
    <s v="Ingresada"/>
    <s v="Propios"/>
    <s v="Peticiones comunes periodos anteriores"/>
    <s v="PERIODO ANTERIOR"/>
    <s v=" "/>
    <s v="Pendiente vencidos"/>
    <s v="Mas de 30."/>
    <s v="PENDIENTE"/>
    <s v="PENDIENTE"/>
    <n v="15"/>
    <n v="68"/>
    <n v="67"/>
    <n v="-52"/>
  </r>
  <r>
    <n v="302582020"/>
    <s v="UNICO"/>
    <s v="HABITAT"/>
    <s v="ENTIDADES DISTRITALES"/>
    <s v="UAESP"/>
    <s v="Puede Consolidar | Trasladar Entidades"/>
    <s v="SUBDIRECCION DE APROVECHAMIENTO"/>
    <x v="4"/>
    <m/>
    <m/>
    <m/>
    <s v="LUISA FERNANDA BARRIOS MOGOLLON"/>
    <s v="Activo"/>
    <s v="AVENIDA CARACAS NO. 53 - 80 PRIMER PISO"/>
    <x v="1"/>
    <x v="1"/>
    <s v="Registro - con preclasificacion"/>
    <x v="5"/>
    <s v="Registro - con preclasificacion"/>
    <s v="SOLICITUD DE INCLUSION AL RURO PARA EL CIUDADANO"/>
    <m/>
    <s v="Solicitud de inclusion al Registro Unico de Recicladores de Oficio ? RURO."/>
    <s v="true"/>
    <s v="true"/>
    <s v="false"/>
    <m/>
    <m/>
    <s v="false"/>
    <m/>
    <m/>
    <x v="2"/>
    <m/>
    <m/>
    <x v="0"/>
    <m/>
    <m/>
    <m/>
    <m/>
    <d v="2020-02-20T00:00:00"/>
    <d v="2020-02-21T00:00:00"/>
    <x v="865"/>
    <d v="2020-02-21T00:00:00"/>
    <n v="20207000062322"/>
    <d v="2020-02-20T00:00:00"/>
    <s v=" "/>
    <s v=" "/>
    <s v=" "/>
    <s v=" "/>
    <s v=" "/>
    <d v="2020-04-03T00:00:00"/>
    <n v="0"/>
    <m/>
    <s v=" "/>
    <s v=" "/>
    <d v="2020-05-31T00:00:00"/>
    <n v="66"/>
    <n v="36"/>
    <s v="Registro para atencion"/>
    <s v="Funcionario"/>
    <d v="2020-02-24T00:00:00"/>
    <n v="1"/>
    <n v="64"/>
    <m/>
    <m/>
    <s v="Natural"/>
    <x v="1"/>
    <s v="Funcionario"/>
    <s v="lbarrios27"/>
    <s v="En nombre propio"/>
    <s v="Cedula de ciudadania"/>
    <s v="GILBERTO  ZUNIGA RODRIGUEZ"/>
    <n v="76350978"/>
    <m/>
    <m/>
    <m/>
    <n v="3144566394"/>
    <s v="CARRERA 86 BIS NO 41 14 SUR"/>
    <s v="08 - KENNEDY"/>
    <s v="82 - PATIO BONITO"/>
    <s v="CIUDAD DE CALI"/>
    <m/>
    <s v="true"/>
    <s v="false"/>
    <m/>
    <m/>
    <n v="2"/>
    <s v="Ingresada"/>
    <s v="Propios"/>
    <s v="Peticiones comunes periodos anteriores"/>
    <s v="PERIODO ANTERIOR"/>
    <s v=" "/>
    <s v="Pendiente vencidos"/>
    <s v="Mas de 30."/>
    <s v="PENDIENTE"/>
    <s v="PENDIENTE"/>
    <n v="15"/>
    <n v="68"/>
    <n v="67"/>
    <n v="-52"/>
  </r>
  <r>
    <n v="3026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LUIS MONTES"/>
    <m/>
    <s v="Solicitud de Subsidios Funerarios"/>
    <s v="true"/>
    <s v="true"/>
    <s v="false"/>
    <m/>
    <m/>
    <s v="false"/>
    <m/>
    <m/>
    <x v="2"/>
    <m/>
    <m/>
    <x v="0"/>
    <m/>
    <m/>
    <m/>
    <m/>
    <d v="2020-02-20T00:00:00"/>
    <d v="2020-02-21T00:00:00"/>
    <x v="866"/>
    <d v="2020-02-21T00:00:00"/>
    <n v="20207000062302"/>
    <d v="2020-02-20T00:00:00"/>
    <s v=" "/>
    <s v=" "/>
    <s v=" "/>
    <s v=" "/>
    <s v=" "/>
    <d v="2020-04-03T00:00:00"/>
    <n v="0"/>
    <m/>
    <s v=" "/>
    <s v=" "/>
    <d v="2020-05-31T00:00:00"/>
    <n v="66"/>
    <n v="36"/>
    <s v="Registro para atencion"/>
    <s v="Funcionario"/>
    <d v="2020-02-24T00:00:00"/>
    <n v="1"/>
    <n v="64"/>
    <m/>
    <m/>
    <s v="Natural"/>
    <x v="1"/>
    <s v="Funcionario"/>
    <s v="dcorredor18"/>
    <s v="En nombre propio"/>
    <s v="Cedula de ciudadania"/>
    <s v="BILI JOHANNA VARGAS MONTES"/>
    <n v="53094138"/>
    <s v="VICTIMAS - CONFLICTO ARMADO"/>
    <m/>
    <m/>
    <n v="3227170284"/>
    <s v="Calle 41 Sur No No 97 F - 05 -"/>
    <m/>
    <m/>
    <m/>
    <m/>
    <s v="true"/>
    <s v="false"/>
    <m/>
    <m/>
    <n v="2"/>
    <s v="Ingresada"/>
    <s v="Propios"/>
    <s v="Peticiones comunes periodos anteriores"/>
    <s v="PERIODO ANTERIOR"/>
    <s v=" "/>
    <s v="Pendiente vencidos"/>
    <s v="Mas de 30."/>
    <s v="PENDIENTE"/>
    <s v="PENDIENTE"/>
    <n v="15"/>
    <n v="68"/>
    <n v="67"/>
    <n v="-52"/>
  </r>
  <r>
    <n v="30273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 SOLICITUD DE SUBSIDIO FUNERARIO PARA QUIEN EN VIDA RESPONDIO AL NOMBRE DE GARCIA EDILBERTO"/>
    <m/>
    <s v="Solicitud de Subsidios Funerarios"/>
    <s v="true"/>
    <s v="true"/>
    <s v="false"/>
    <m/>
    <m/>
    <s v="false"/>
    <m/>
    <m/>
    <x v="2"/>
    <m/>
    <m/>
    <x v="0"/>
    <m/>
    <m/>
    <m/>
    <m/>
    <d v="2020-02-20T00:00:00"/>
    <d v="2020-02-21T00:00:00"/>
    <x v="867"/>
    <d v="2020-02-21T00:00:00"/>
    <n v="20207000062162"/>
    <d v="2020-02-20T00:00:00"/>
    <s v=" "/>
    <s v=" "/>
    <s v=" "/>
    <s v=" "/>
    <s v=" "/>
    <d v="2020-04-03T00:00:00"/>
    <n v="0"/>
    <m/>
    <s v=" "/>
    <s v=" "/>
    <d v="2020-05-31T00:00:00"/>
    <n v="66"/>
    <n v="36"/>
    <s v="Registro para atencion"/>
    <s v="Funcionario"/>
    <d v="2020-02-24T00:00:00"/>
    <n v="1"/>
    <n v="64"/>
    <m/>
    <m/>
    <s v="Natural"/>
    <x v="1"/>
    <s v="Funcionario"/>
    <s v="dcorredor18"/>
    <s v="En nombre propio"/>
    <s v="Cedula de ciudadania"/>
    <s v="EDILBERTO  GARCIA EMBUS"/>
    <n v="79666823"/>
    <m/>
    <m/>
    <m/>
    <n v="3008841171"/>
    <s v="CARRERA 96 A NO 40 35 LOS ALMENDROS"/>
    <m/>
    <m/>
    <m/>
    <m/>
    <s v="true"/>
    <s v="false"/>
    <m/>
    <m/>
    <n v="2"/>
    <s v="Ingresada"/>
    <s v="Propios"/>
    <s v="Peticiones comunes periodos anteriores"/>
    <s v="PERIODO ANTERIOR"/>
    <s v=" "/>
    <s v="Pendiente vencidos"/>
    <s v="Mas de 30."/>
    <s v="PENDIENTE"/>
    <s v="PENDIENTE"/>
    <n v="15"/>
    <n v="68"/>
    <n v="67"/>
    <n v="-52"/>
  </r>
  <r>
    <n v="30289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SUBSIDIO FUNERARIO PARA QUIEN EN VIDA RESPONDIO AL NOMBRE DE IVON ANDREA HERNANDEZ MARIN"/>
    <m/>
    <s v="Solicitud de Subsidios Funerarios"/>
    <s v="true"/>
    <s v="true"/>
    <s v="false"/>
    <m/>
    <m/>
    <s v="false"/>
    <m/>
    <m/>
    <x v="2"/>
    <m/>
    <m/>
    <x v="0"/>
    <n v="-740675876749999"/>
    <n v="458081148200006"/>
    <m/>
    <m/>
    <d v="2020-02-20T00:00:00"/>
    <d v="2020-02-21T00:00:00"/>
    <x v="868"/>
    <d v="2020-02-21T00:00:00"/>
    <n v="20207000067412"/>
    <d v="2020-02-20T00:00:00"/>
    <s v=" "/>
    <s v=" "/>
    <s v=" "/>
    <s v=" "/>
    <s v=" "/>
    <d v="2020-04-03T00:00:00"/>
    <n v="0"/>
    <m/>
    <s v=" "/>
    <s v=" "/>
    <d v="2020-05-31T00:00:00"/>
    <n v="66"/>
    <n v="36"/>
    <s v="Registro para atencion"/>
    <s v="Funcionario"/>
    <d v="2020-02-24T00:00:00"/>
    <n v="1"/>
    <n v="64"/>
    <m/>
    <m/>
    <s v="Natural"/>
    <x v="1"/>
    <s v="Funcionario"/>
    <s v="dcorredor18"/>
    <s v="En nombre propio"/>
    <s v="Cedula de ciudadania"/>
    <s v="OLGA MARIA MARIN MUNOZ"/>
    <n v="41519279"/>
    <m/>
    <m/>
    <m/>
    <n v="3133781154"/>
    <s v="CALLE 1 C NO 13 ESTE 9 BIS"/>
    <m/>
    <m/>
    <m/>
    <m/>
    <s v="true"/>
    <s v="false"/>
    <m/>
    <m/>
    <n v="2"/>
    <s v="Ingresada"/>
    <s v="Propios"/>
    <s v="Peticiones comunes periodos anteriores"/>
    <s v="PERIODO ANTERIOR"/>
    <s v=" "/>
    <s v="Pendiente vencidos"/>
    <s v="Mas de 30."/>
    <s v="PENDIENTE"/>
    <s v="PENDIENTE"/>
    <n v="15"/>
    <n v="68"/>
    <n v="67"/>
    <n v="-52"/>
  </r>
  <r>
    <n v="30296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SUBSIDIO FUNERARIO PARA QUIEN EN VIDA RESPONDIO AL NOMBRE DE..CELIS HERNANDEZ FARID YESID"/>
    <m/>
    <s v="Solicitud de Subsidios Funerarios"/>
    <s v="true"/>
    <s v="true"/>
    <s v="false"/>
    <m/>
    <m/>
    <s v="false"/>
    <m/>
    <m/>
    <x v="2"/>
    <m/>
    <m/>
    <x v="0"/>
    <m/>
    <m/>
    <m/>
    <m/>
    <d v="2020-02-20T00:00:00"/>
    <d v="2020-02-21T00:00:00"/>
    <x v="869"/>
    <d v="2020-02-21T00:00:00"/>
    <n v="20207000061822"/>
    <d v="2020-02-20T00:00:00"/>
    <s v=" "/>
    <s v=" "/>
    <s v=" "/>
    <s v=" "/>
    <s v=" "/>
    <d v="2020-04-03T00:00:00"/>
    <n v="0"/>
    <m/>
    <s v=" "/>
    <s v=" "/>
    <d v="2020-05-31T00:00:00"/>
    <n v="66"/>
    <n v="36"/>
    <s v="Registro para atencion"/>
    <s v="Funcionario"/>
    <d v="2020-02-24T00:00:00"/>
    <n v="1"/>
    <n v="64"/>
    <m/>
    <m/>
    <s v="Natural"/>
    <x v="1"/>
    <s v="Funcionario"/>
    <s v="dcorredor18"/>
    <s v="En nombre propio"/>
    <s v="Cedula de ciudadania"/>
    <s v="YHON JAROL CELIS ANACONA"/>
    <n v="1033721828"/>
    <m/>
    <m/>
    <m/>
    <n v="3142940626"/>
    <m/>
    <m/>
    <m/>
    <m/>
    <m/>
    <s v="false"/>
    <s v="false"/>
    <m/>
    <m/>
    <n v="2"/>
    <s v="Ingresada"/>
    <s v="Propios"/>
    <s v="Peticiones comunes periodos anteriores"/>
    <s v="PERIODO ANTERIOR"/>
    <s v=" "/>
    <s v="Pendiente vencidos"/>
    <s v="Mas de 30."/>
    <s v="PENDIENTE"/>
    <s v="PENDIENTE"/>
    <n v="15"/>
    <n v="68"/>
    <n v="67"/>
    <n v="-52"/>
  </r>
  <r>
    <n v="30316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SUBSIDIO FUNERARIO PARA QUIEN EN VIDA RESPONDIO AL NOMBRE DE..ANDRES ALEXANDER ROMERO PENUELA"/>
    <m/>
    <s v="Solicitud de Subsidios Funerarios"/>
    <s v="true"/>
    <s v="true"/>
    <s v="false"/>
    <m/>
    <m/>
    <s v="false"/>
    <m/>
    <m/>
    <x v="3"/>
    <s v="70 - JERUSALEM"/>
    <s v="VILLA CANDELARIA"/>
    <x v="0"/>
    <n v="-741511555253951"/>
    <n v="456623177408854"/>
    <m/>
    <m/>
    <d v="2020-02-20T00:00:00"/>
    <d v="2020-02-21T00:00:00"/>
    <x v="870"/>
    <d v="2020-02-21T00:00:00"/>
    <n v="20207000061742"/>
    <d v="2020-02-20T00:00:00"/>
    <s v=" "/>
    <s v=" "/>
    <s v=" "/>
    <s v=" "/>
    <s v=" "/>
    <d v="2020-04-03T00:00:00"/>
    <n v="0"/>
    <m/>
    <s v=" "/>
    <s v=" "/>
    <d v="2020-05-31T00:00:00"/>
    <n v="66"/>
    <n v="36"/>
    <s v="Registro para atencion"/>
    <s v="Funcionario"/>
    <d v="2020-02-24T00:00:00"/>
    <n v="1"/>
    <n v="64"/>
    <m/>
    <m/>
    <s v="Natural"/>
    <x v="1"/>
    <s v="Funcionario"/>
    <s v="dcorredor18"/>
    <s v="En nombre propio"/>
    <s v="Cedula de ciudadania"/>
    <s v="BLANCA DORA PENUELA MORENO"/>
    <n v="39712641"/>
    <m/>
    <m/>
    <m/>
    <n v="3202626628"/>
    <s v="DIAGONAL 67 B SUR NO 28 21"/>
    <s v="19 - CIUDAD BOLIVAR"/>
    <s v="70 - JERUSALEM"/>
    <s v="VILLA CANDELARIA"/>
    <m/>
    <s v="true"/>
    <s v="false"/>
    <m/>
    <m/>
    <n v="2"/>
    <s v="Ingresada"/>
    <s v="Propios"/>
    <s v="Peticiones comunes periodos anteriores"/>
    <s v="PERIODO ANTERIOR"/>
    <s v=" "/>
    <s v="Pendiente vencidos"/>
    <s v="Mas de 30."/>
    <s v="PENDIENTE"/>
    <s v="PENDIENTE"/>
    <n v="15"/>
    <n v="68"/>
    <n v="67"/>
    <n v="-52"/>
  </r>
  <r>
    <n v="3031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SUBSIDIO FUNERARIO PARA QUIEN EN VIDA RESPONDIO AL NOMBRE DE..ANDRES ALEXANDER ROMERO PENUELA"/>
    <m/>
    <s v="Solicitud de Subsidios Funerarios"/>
    <s v="true"/>
    <s v="true"/>
    <s v="false"/>
    <m/>
    <m/>
    <s v="false"/>
    <m/>
    <m/>
    <x v="3"/>
    <s v="70 - JERUSALEM"/>
    <s v="VILLA CANDELARIA"/>
    <x v="0"/>
    <n v="-741511555253951"/>
    <n v="456623177408854"/>
    <m/>
    <m/>
    <d v="2020-02-20T00:00:00"/>
    <d v="2020-02-21T00:00:00"/>
    <x v="871"/>
    <d v="2020-02-21T00:00:00"/>
    <n v="20207000061742"/>
    <d v="2020-02-20T00:00:00"/>
    <s v=" "/>
    <s v=" "/>
    <s v=" "/>
    <s v=" "/>
    <s v=" "/>
    <d v="2020-04-03T00:00:00"/>
    <n v="0"/>
    <m/>
    <s v=" "/>
    <s v=" "/>
    <d v="2020-05-31T00:00:00"/>
    <n v="66"/>
    <n v="36"/>
    <s v="Registro para atencion"/>
    <s v="Funcionario"/>
    <d v="2020-02-24T00:00:00"/>
    <n v="1"/>
    <n v="64"/>
    <m/>
    <m/>
    <s v="Natural"/>
    <x v="1"/>
    <s v="Funcionario"/>
    <s v="dcorredor18"/>
    <s v="En nombre propio"/>
    <s v="Cedula de ciudadania"/>
    <s v="BLANCA DORA PENUELA MORENO"/>
    <n v="39712641"/>
    <m/>
    <m/>
    <m/>
    <n v="3202626628"/>
    <s v="DIAGONAL 67 B SUR NO 28 21"/>
    <s v="19 - CIUDAD BOLIVAR"/>
    <s v="70 - JERUSALEM"/>
    <s v="VILLA CANDELARIA"/>
    <m/>
    <s v="true"/>
    <s v="false"/>
    <m/>
    <m/>
    <n v="2"/>
    <s v="Ingresada"/>
    <s v="Propios"/>
    <s v="Peticiones comunes periodos anteriores"/>
    <s v="PERIODO ANTERIOR"/>
    <s v=" "/>
    <s v="Pendiente vencidos"/>
    <s v="Mas de 30."/>
    <s v="PENDIENTE"/>
    <s v="PENDIENTE"/>
    <n v="15"/>
    <n v="68"/>
    <n v="67"/>
    <n v="-52"/>
  </r>
  <r>
    <n v="30324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SUBSIDIO FUNERARIO PARA QUIEN EN VIDA RESPONDIO AL NOMBRE DE..ANDRES ALEXANDER ROMERO PENUELA"/>
    <m/>
    <s v="Solicitud de Subsidios Funerarios"/>
    <s v="true"/>
    <s v="true"/>
    <s v="false"/>
    <m/>
    <m/>
    <s v="false"/>
    <m/>
    <m/>
    <x v="3"/>
    <s v="70 - JERUSALEM"/>
    <s v="VILLA CANDELARIA"/>
    <x v="0"/>
    <n v="-741511555253951"/>
    <n v="456623177408854"/>
    <m/>
    <m/>
    <d v="2020-02-20T00:00:00"/>
    <d v="2020-02-21T00:00:00"/>
    <x v="872"/>
    <d v="2020-02-21T00:00:00"/>
    <n v="20207000061742"/>
    <d v="2020-02-20T00:00:00"/>
    <s v=" "/>
    <s v=" "/>
    <s v=" "/>
    <s v=" "/>
    <s v=" "/>
    <d v="2020-04-03T00:00:00"/>
    <n v="0"/>
    <m/>
    <s v=" "/>
    <s v=" "/>
    <d v="2020-05-31T00:00:00"/>
    <n v="66"/>
    <n v="36"/>
    <s v="Registro para atencion"/>
    <s v="Funcionario"/>
    <d v="2020-02-24T00:00:00"/>
    <n v="1"/>
    <n v="64"/>
    <m/>
    <m/>
    <s v="Natural"/>
    <x v="1"/>
    <s v="Funcionario"/>
    <s v="dcorredor18"/>
    <s v="En nombre propio"/>
    <s v="Cedula de ciudadania"/>
    <s v="BLANCA DORA PENUELA MORENO"/>
    <n v="39712641"/>
    <m/>
    <m/>
    <m/>
    <n v="3202626628"/>
    <s v="DIAGONAL 67 B SUR NO 28 21"/>
    <s v="19 - CIUDAD BOLIVAR"/>
    <s v="70 - JERUSALEM"/>
    <s v="VILLA CANDELARIA"/>
    <m/>
    <s v="true"/>
    <s v="false"/>
    <m/>
    <m/>
    <n v="2"/>
    <s v="Ingresada"/>
    <s v="Propios"/>
    <s v="Peticiones comunes periodos anteriores"/>
    <s v="PERIODO ANTERIOR"/>
    <s v=" "/>
    <s v="Pendiente vencidos"/>
    <s v="Mas de 30."/>
    <s v="PENDIENTE"/>
    <s v="PENDIENTE"/>
    <n v="15"/>
    <n v="68"/>
    <n v="67"/>
    <n v="-52"/>
  </r>
  <r>
    <n v="3033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 SOLICITUD SUBSIDIO FUNERARIO PARA QUIEN EN VIDA RESPONDIO AL NOMBRE DE..FREDY ALONSO TORRES LAGOS"/>
    <m/>
    <s v="Solicitud de Subsidios Funerarios"/>
    <s v="true"/>
    <s v="true"/>
    <s v="false"/>
    <m/>
    <m/>
    <s v="false"/>
    <m/>
    <m/>
    <x v="2"/>
    <m/>
    <m/>
    <x v="0"/>
    <m/>
    <m/>
    <m/>
    <m/>
    <d v="2020-02-20T00:00:00"/>
    <d v="2020-02-21T00:00:00"/>
    <x v="873"/>
    <d v="2020-02-21T00:00:00"/>
    <n v="20207000060092"/>
    <d v="2020-02-20T00:00:00"/>
    <s v=" "/>
    <s v=" "/>
    <s v=" "/>
    <s v=" "/>
    <s v=" "/>
    <d v="2020-04-03T00:00:00"/>
    <n v="0"/>
    <m/>
    <s v=" "/>
    <s v=" "/>
    <d v="2020-05-31T00:00:00"/>
    <n v="66"/>
    <n v="36"/>
    <s v="Registro para atencion"/>
    <s v="Funcionario"/>
    <d v="2020-02-24T00:00:00"/>
    <n v="1"/>
    <n v="64"/>
    <m/>
    <m/>
    <s v="Natural"/>
    <x v="1"/>
    <s v="Funcionario"/>
    <s v="dcorredor18"/>
    <s v="En nombre propio"/>
    <s v="Cedula de ciudadania"/>
    <s v="MARIA FLOR LAGOS DE TORRES"/>
    <n v="35495132"/>
    <m/>
    <m/>
    <n v="4382371"/>
    <n v="3165606336"/>
    <s v="KR 90 80C 71"/>
    <m/>
    <m/>
    <m/>
    <m/>
    <s v="true"/>
    <s v="false"/>
    <m/>
    <m/>
    <n v="2"/>
    <s v="Ingresada"/>
    <s v="Propios"/>
    <s v="Peticiones comunes periodos anteriores"/>
    <s v="PERIODO ANTERIOR"/>
    <s v=" "/>
    <s v="Pendiente vencidos"/>
    <s v="Mas de 30."/>
    <s v="PENDIENTE"/>
    <s v="PENDIENTE"/>
    <n v="15"/>
    <n v="68"/>
    <n v="67"/>
    <n v="-52"/>
  </r>
  <r>
    <n v="303412020"/>
    <s v="UNICO"/>
    <s v="HABITAT"/>
    <s v="ENTIDADES DISTRITALES"/>
    <s v="UAESP"/>
    <s v="Puede Consolidar | Trasladar Entidades"/>
    <s v="PROMOAMBIENTAL S.A.S E.S.P"/>
    <x v="0"/>
    <m/>
    <m/>
    <m/>
    <s v="Paula  Medina "/>
    <s v="Activo"/>
    <m/>
    <x v="0"/>
    <x v="3"/>
    <s v="En tramite - Por asignacion"/>
    <x v="5"/>
    <s v="En tramite - Por asignacion"/>
    <s v="SOLICITAMOS SE HAGA LA PODA DE ARBOLES BAJOS QUE ESTAN EN EL PARQUE VILLA MAGDALA UBICADO EN LA CALLE 160A CON KR 17  YA QUE SE ESTA PRESENTANDO QUE SE ESTA OCULTANDO LADRONES EN LAS NOCHES EN EL LUGAR Y PERSONAJES CONSUMIENDO DROGAS. LO QUE ESTA GENERANDO INSEGURIDAD EN EL PARQUE. ESTE TEMA ES URGENTE PORQUE ESTAMOS CANSADOS DE VER ESTOS PERSONAJES EN LA ZONA QUE SON DEL BARRIO TOBERIN Y QUE VIENEN A CONSUMIR VICIO Y A DELINQUIR. ESTE PROCESO DE PODA NO SE HA HECHO YA HACE UN ANO Y MEDIO Y LOS ARBOLES QUE SON BAJOS ESTAN CON FULL RAMAS DE HOJAS. NO TENEMOS PROBLEMAS CON LOS ARBOLES GRANDES YA QUE SUS COPAS SON ALTAS. EL PROBLEMA ES CON ARBOLITOS BAJOS."/>
    <m/>
    <m/>
    <s v="false"/>
    <s v="false"/>
    <s v="false"/>
    <m/>
    <m/>
    <s v="false"/>
    <m/>
    <m/>
    <x v="2"/>
    <m/>
    <m/>
    <x v="4"/>
    <n v="-740411299467087"/>
    <n v="4739659631458870"/>
    <m/>
    <m/>
    <d v="2020-02-20T00:00:00"/>
    <d v="2020-02-21T00:00:00"/>
    <x v="874"/>
    <d v="2020-02-21T00:00:00"/>
    <m/>
    <s v=" "/>
    <s v=" "/>
    <s v=" "/>
    <s v=" "/>
    <s v=" "/>
    <s v=" "/>
    <d v="2020-04-03T00:00:00"/>
    <n v="0"/>
    <m/>
    <s v=" "/>
    <s v=" "/>
    <d v="2020-05-31T00:00:00"/>
    <n v="66"/>
    <n v="36"/>
    <s v="Clasificacion"/>
    <s v="Funcionario"/>
    <d v="2020-03-11T00:00:00"/>
    <n v="28"/>
    <n v="52"/>
    <m/>
    <m/>
    <m/>
    <x v="0"/>
    <s v="Anonimo"/>
    <s v="pmedina56"/>
    <s v="En nombre propio"/>
    <m/>
    <s v="ANONIMO"/>
    <m/>
    <m/>
    <m/>
    <m/>
    <m/>
    <m/>
    <m/>
    <m/>
    <m/>
    <m/>
    <s v="false"/>
    <s v="false"/>
    <m/>
    <m/>
    <n v="3"/>
    <s v="Ingresada"/>
    <s v="Por el ciudadano"/>
    <s v="Peticiones comunes periodos anteriores"/>
    <s v="PERIODO ANTERIOR"/>
    <s v=" "/>
    <s v="Pendiente vencidos"/>
    <s v="Mas de 30."/>
    <s v="PENDIENTE"/>
    <s v="PENDIENTE"/>
    <n v="15"/>
    <n v="53"/>
    <n v="52"/>
    <n v="-37"/>
  </r>
  <r>
    <n v="30343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LA SOLICITUD ES PARA QUE SEA INSTALADA LA LUMINARIA QUE QUEDE ALUMBRANDO A LA ZONA VERDE POR CUANTO LAS QUE ESTAN ESTAN ALUMBRANDO HACIA LA BAHIA VEHICULER Y LO QUE PASA ES QUE COMO QUEDA MUY OSCURO SE ESTAN PRESENTANDO PROBLEMAS DE INSEGURIDAD EN EL SECTOR. EN LA SIGUIENTE DIRECCION CALLE 85 A NO. 24 - 46 BARRIO EL POLO CLUP"/>
    <m/>
    <s v="Solicitud de mantenimiento de alumbrado publico"/>
    <s v="false"/>
    <s v="true"/>
    <s v="false"/>
    <m/>
    <m/>
    <s v="false"/>
    <m/>
    <m/>
    <x v="2"/>
    <m/>
    <m/>
    <x v="0"/>
    <m/>
    <m/>
    <m/>
    <m/>
    <d v="2020-02-20T00:00:00"/>
    <d v="2020-02-21T00:00:00"/>
    <x v="875"/>
    <d v="2020-02-21T00:00:00"/>
    <n v="20207000060042"/>
    <d v="2020-02-20T00:00:00"/>
    <s v=" "/>
    <s v=" "/>
    <s v=" "/>
    <s v=" "/>
    <s v=" "/>
    <d v="2020-04-03T00:00:00"/>
    <n v="0"/>
    <m/>
    <s v=" "/>
    <s v=" "/>
    <d v="2020-05-31T00:00:00"/>
    <n v="66"/>
    <n v="36"/>
    <s v="Registro para atencion"/>
    <s v="Funcionario"/>
    <d v="2020-02-24T00:00:00"/>
    <n v="1"/>
    <n v="64"/>
    <m/>
    <m/>
    <s v="Natural"/>
    <x v="1"/>
    <s v="Funcionario"/>
    <s v="lsuarez114"/>
    <s v="En nombre propio"/>
    <s v="Cedula de ciudadania"/>
    <s v="JOSE GUILLERMO NIETO JARAMILLO"/>
    <n v="79353944"/>
    <s v="ADULTO MAYOR"/>
    <s v="ome977@gmail.com"/>
    <m/>
    <n v="3162258522"/>
    <s v="CL 85A 24 46"/>
    <s v="12 - BARRIOS UNIDOS"/>
    <s v="98 - LOS ALCAZARES"/>
    <s v="POLO CLUB"/>
    <n v="4"/>
    <s v="true"/>
    <s v="false"/>
    <m/>
    <m/>
    <n v="2"/>
    <s v="Ingresada"/>
    <s v="Propios"/>
    <s v="Peticiones comunes periodos anteriores"/>
    <s v="PERIODO ANTERIOR"/>
    <s v=" "/>
    <s v="Pendiente vencidos"/>
    <s v="Mas de 30."/>
    <s v="PENDIENTE"/>
    <s v="PENDIENTE"/>
    <n v="15"/>
    <n v="68"/>
    <n v="67"/>
    <n v="-52"/>
  </r>
  <r>
    <n v="30348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LA SOLICITUD ES PARA QUE SEA INSTALADA UNA LUMINARIA POR CUANTO ES UN CALLEJON Y ES DEMASIADO OSCURO Y SE ESTAN PRESENTANDO PROBLEMAS DE INSEGURIDAD EN EL SECTOR EN LA SIGUEINTE DIRECCION CARRERA 11 G NO. 36 F - 19 BARRIO LA RESURRECCION RAFAEL URIBE. NO HAY POSTE LA LUMINARIA SE PUEDE COLOCAR EN UNA CASA"/>
    <m/>
    <s v="Solicitud de mantenimiento de alumbrado publico"/>
    <s v="false"/>
    <s v="true"/>
    <s v="false"/>
    <m/>
    <m/>
    <s v="false"/>
    <m/>
    <m/>
    <x v="2"/>
    <m/>
    <m/>
    <x v="0"/>
    <m/>
    <m/>
    <m/>
    <m/>
    <d v="2020-02-20T00:00:00"/>
    <d v="2020-02-21T00:00:00"/>
    <x v="876"/>
    <d v="2020-02-21T00:00:00"/>
    <n v="20207000059882"/>
    <d v="2020-02-20T00:00:00"/>
    <s v=" "/>
    <s v=" "/>
    <s v=" "/>
    <s v=" "/>
    <s v=" "/>
    <d v="2020-04-03T00:00:00"/>
    <n v="0"/>
    <m/>
    <s v=" "/>
    <s v=" "/>
    <d v="2020-05-31T00:00:00"/>
    <n v="66"/>
    <n v="36"/>
    <s v="Registro para atencion"/>
    <s v="Funcionario"/>
    <d v="2020-02-24T00:00:00"/>
    <n v="1"/>
    <n v="64"/>
    <m/>
    <m/>
    <s v="Natural"/>
    <x v="1"/>
    <s v="Funcionario"/>
    <s v="lsuarez114"/>
    <s v="En nombre propio"/>
    <s v="Cedula de ciudadania"/>
    <s v="NICOLAS  LOPEZ "/>
    <n v="79603034"/>
    <m/>
    <m/>
    <n v="2628462"/>
    <n v="3153370646"/>
    <s v="CARRERA 11 G NO 36 F 19"/>
    <s v="03 - SANTA FE"/>
    <s v="91 - SAGRADO CORAZON"/>
    <s v="SAGRADO CORAZON"/>
    <m/>
    <s v="true"/>
    <s v="false"/>
    <m/>
    <m/>
    <n v="2"/>
    <s v="Ingresada"/>
    <s v="Propios"/>
    <s v="Peticiones comunes periodos anteriores"/>
    <s v="PERIODO ANTERIOR"/>
    <s v=" "/>
    <s v="Pendiente vencidos"/>
    <s v="Mas de 30."/>
    <s v="PENDIENTE"/>
    <s v="PENDIENTE"/>
    <n v="15"/>
    <n v="68"/>
    <n v="67"/>
    <n v="-52"/>
  </r>
  <r>
    <n v="303632020"/>
    <s v="UNICO"/>
    <s v="HABITAT"/>
    <s v="ENTIDADES DISTRITALES"/>
    <s v="UAESP"/>
    <s v="Puede Consolidar | Trasladar Entidades"/>
    <s v="SUBDIRECCION DE APROVECHAMIENTO"/>
    <x v="4"/>
    <m/>
    <m/>
    <m/>
    <s v="LUISA FERNANDA BARRIOS MOGOLLON"/>
    <s v="Activo"/>
    <s v="AVENIDA CARACAS NO. 53 - 80 PRIMER PISO"/>
    <x v="1"/>
    <x v="1"/>
    <s v="Registro - con preclasificacion"/>
    <x v="5"/>
    <s v="Registro - con preclasificacion"/>
    <s v="SOLICITUD INCLUSION RURO A NOMBRE DE JEFFERSON ROMARIO BARBOSA MURCIA"/>
    <m/>
    <s v="Solicitud de inclusion al Registro Unico de Recicladores de Oficio ? RURO."/>
    <s v="true"/>
    <s v="true"/>
    <s v="false"/>
    <m/>
    <m/>
    <s v="false"/>
    <m/>
    <m/>
    <x v="2"/>
    <m/>
    <m/>
    <x v="0"/>
    <m/>
    <m/>
    <m/>
    <m/>
    <d v="2020-02-20T00:00:00"/>
    <d v="2020-02-21T00:00:00"/>
    <x v="877"/>
    <d v="2020-02-21T00:00:00"/>
    <n v="20207000068822"/>
    <d v="2020-02-20T00:00:00"/>
    <s v=" "/>
    <s v=" "/>
    <s v=" "/>
    <s v=" "/>
    <s v=" "/>
    <d v="2020-04-03T00:00:00"/>
    <n v="0"/>
    <m/>
    <s v=" "/>
    <s v=" "/>
    <d v="2020-05-31T00:00:00"/>
    <n v="66"/>
    <n v="36"/>
    <s v="Registro para atencion"/>
    <s v="Funcionario"/>
    <d v="2020-02-24T00:00:00"/>
    <n v="1"/>
    <n v="64"/>
    <m/>
    <m/>
    <s v="Natural"/>
    <x v="1"/>
    <s v="Funcionario"/>
    <s v="lbarrios27"/>
    <s v="En nombre propio"/>
    <s v="Cedula de ciudadania"/>
    <s v="JEFFERSON ROMARIO BARBOSA MURCIA"/>
    <n v="1012369772"/>
    <m/>
    <m/>
    <m/>
    <n v="3213833604"/>
    <s v="DIAGONAL 56A SUR NO 81J 92 2"/>
    <m/>
    <m/>
    <m/>
    <m/>
    <s v="true"/>
    <s v="false"/>
    <m/>
    <m/>
    <n v="2"/>
    <s v="Ingresada"/>
    <s v="Propios"/>
    <s v="Peticiones comunes periodos anteriores"/>
    <s v="PERIODO ANTERIOR"/>
    <s v=" "/>
    <s v="Pendiente vencidos"/>
    <s v="Mas de 30."/>
    <s v="PENDIENTE"/>
    <s v="PENDIENTE"/>
    <n v="15"/>
    <n v="68"/>
    <n v="67"/>
    <n v="-52"/>
  </r>
  <r>
    <n v="30370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POR MEDIO DEL PRESENTE SE SOLICITA POR FAVOR REVISAR EL POSTE DE ILUMINACION PUBLICA UBICADO AL FRENTE DEL PREDIO DE DIRECCION CALLE 115 # 53-86  YA QUE ENCIENDE POR CORTOS LAPSOS DE TIEMPO Y ADEMAS DE ESTO  PARECIERA QUE EN LA BASE DEL POSTE HAY UNOS CABLES PELADOS QUE AL MOVERLOS  ENCIENDEN LA ILUMINACION DEL POSTE. PONGO ESTO EN CONOCIMIENTO DE USTEDES YA QUE ME PREOCUPA QUE ALGUN CIUDADANO O ALGUNA MASCOTA SE VEA AFECTADA POR UN CORTO CIRCUITO DEBIDO A LOS CABLES PELADOS EN LA BASE DEL POSTE. ADJUNTO FOTOS DEL POSTE CON LA UBICACION DEL MISMO. ATT. CAMILO ENCISO"/>
    <m/>
    <s v="Solicitud de mantenimiento de alumbrado publico"/>
    <s v="false"/>
    <s v="true"/>
    <s v="false"/>
    <m/>
    <m/>
    <s v="false"/>
    <m/>
    <m/>
    <x v="2"/>
    <m/>
    <m/>
    <x v="0"/>
    <m/>
    <m/>
    <m/>
    <m/>
    <d v="2020-02-20T00:00:00"/>
    <d v="2020-02-21T00:00:00"/>
    <x v="878"/>
    <d v="2020-02-21T00:00:00"/>
    <n v="20207000056692"/>
    <d v="2020-02-20T00:00:00"/>
    <s v=" "/>
    <s v=" "/>
    <s v=" "/>
    <s v=" "/>
    <s v=" "/>
    <d v="2020-04-03T00:00:00"/>
    <n v="0"/>
    <m/>
    <s v=" "/>
    <s v=" "/>
    <d v="2020-05-31T00:00:00"/>
    <n v="66"/>
    <n v="36"/>
    <s v="Registro para atencion"/>
    <s v="Funcionario"/>
    <d v="2020-02-24T00:00:00"/>
    <n v="1"/>
    <n v="64"/>
    <m/>
    <m/>
    <s v="Natural"/>
    <x v="1"/>
    <s v="Funcionario"/>
    <s v="lsuarez114"/>
    <s v="En nombre propio"/>
    <s v="Cedula de ciudadania"/>
    <s v="CAMILO ANDRES ENCISO PENA"/>
    <n v="1010181954"/>
    <m/>
    <s v="camilo_enciso80@hotmail.com"/>
    <m/>
    <n v="3108528752"/>
    <s v="CARRERA 54 115 35"/>
    <m/>
    <m/>
    <m/>
    <m/>
    <s v="false"/>
    <s v="true"/>
    <m/>
    <m/>
    <n v="2"/>
    <s v="Ingresada"/>
    <s v="Propios"/>
    <s v="Peticiones comunes periodos anteriores"/>
    <s v="PERIODO ANTERIOR"/>
    <s v=" "/>
    <s v="Pendiente vencidos"/>
    <s v="Mas de 30."/>
    <s v="PENDIENTE"/>
    <s v="PENDIENTE"/>
    <n v="15"/>
    <n v="68"/>
    <n v="67"/>
    <n v="-52"/>
  </r>
  <r>
    <n v="30380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LA SOLICITUD ES PARA QUE SEA REEMPLAZADAS LAS LUMINARIAS POR LUZ LED POR CUANTO LAS QUE ESTAN NO ALUMBRAN BIEN Y SE ESTAN PRESENTANDO PROBLEMAS DE INSEGURIDAD EN EL SECTOR. EN LA SIGUIENTE DIRECCION TRANSVERSAL 18 NO 69 - 28 SUR BARRIO LUCERO MEDIO "/>
    <m/>
    <s v="Solicitud de mantenimiento de alumbrado publico"/>
    <s v="false"/>
    <s v="true"/>
    <s v="false"/>
    <m/>
    <m/>
    <s v="false"/>
    <m/>
    <m/>
    <x v="2"/>
    <m/>
    <m/>
    <x v="0"/>
    <m/>
    <m/>
    <m/>
    <m/>
    <d v="2020-02-20T00:00:00"/>
    <d v="2020-02-21T00:00:00"/>
    <x v="879"/>
    <d v="2020-02-21T00:00:00"/>
    <n v="20207000056172"/>
    <d v="2020-02-20T00:00:00"/>
    <s v=" "/>
    <s v=" "/>
    <s v=" "/>
    <s v=" "/>
    <s v=" "/>
    <d v="2020-04-03T00:00:00"/>
    <n v="0"/>
    <m/>
    <s v=" "/>
    <s v=" "/>
    <d v="2020-05-31T00:00:00"/>
    <n v="66"/>
    <n v="36"/>
    <s v="Registro para atencion"/>
    <s v="Funcionario"/>
    <d v="2020-02-24T00:00:00"/>
    <n v="1"/>
    <n v="64"/>
    <m/>
    <m/>
    <s v="Natural"/>
    <x v="1"/>
    <s v="Funcionario"/>
    <s v="lsuarez114"/>
    <s v="En nombre propio"/>
    <s v="Cedula de ciudadania"/>
    <s v="JUAN CARLOS ZULUAGA TRESPALACIOS"/>
    <n v="79810500"/>
    <m/>
    <s v="juancarloszt@hotmail.com"/>
    <n v="7651402"/>
    <n v="3112584610"/>
    <s v="TRANSVERSAL 18 NO 69 - 28 SUR"/>
    <m/>
    <m/>
    <m/>
    <m/>
    <s v="true"/>
    <s v="true"/>
    <m/>
    <m/>
    <n v="2"/>
    <s v="Ingresada"/>
    <s v="Propios"/>
    <s v="Peticiones comunes periodos anteriores"/>
    <s v="PERIODO ANTERIOR"/>
    <s v=" "/>
    <s v="Pendiente vencidos"/>
    <s v="Mas de 30."/>
    <s v="PENDIENTE"/>
    <s v="PENDIENTE"/>
    <n v="15"/>
    <n v="68"/>
    <n v="67"/>
    <n v="-52"/>
  </r>
  <r>
    <n v="3038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ANGEL CONTRERAS"/>
    <m/>
    <s v="Solicitud de Subsidios Funerarios"/>
    <s v="true"/>
    <s v="true"/>
    <s v="false"/>
    <m/>
    <m/>
    <s v="false"/>
    <m/>
    <m/>
    <x v="2"/>
    <m/>
    <m/>
    <x v="0"/>
    <n v="-741651542129999"/>
    <n v="463894373300008"/>
    <m/>
    <m/>
    <d v="2020-02-20T00:00:00"/>
    <d v="2020-02-21T00:00:00"/>
    <x v="880"/>
    <d v="2020-02-21T00:00:00"/>
    <n v="20207000059722"/>
    <d v="2020-02-20T00:00:00"/>
    <s v=" "/>
    <s v=" "/>
    <s v=" "/>
    <s v=" "/>
    <s v=" "/>
    <d v="2020-04-03T00:00:00"/>
    <n v="0"/>
    <m/>
    <s v=" "/>
    <s v=" "/>
    <d v="2020-05-31T00:00:00"/>
    <n v="66"/>
    <n v="36"/>
    <s v="Registro para atencion"/>
    <s v="Funcionario"/>
    <d v="2020-02-24T00:00:00"/>
    <n v="1"/>
    <n v="64"/>
    <m/>
    <m/>
    <s v="Natural"/>
    <x v="1"/>
    <s v="Funcionario"/>
    <s v="dcorredor18"/>
    <s v="En nombre propio"/>
    <s v="Cedula de ciudadania"/>
    <s v="YBITATIANA  BONILLA RODRIGUEZ"/>
    <n v="1015456595"/>
    <m/>
    <m/>
    <m/>
    <n v="3204830983"/>
    <s v="CALLE 36 SUR NO 87 I 59"/>
    <m/>
    <m/>
    <m/>
    <m/>
    <s v="true"/>
    <s v="false"/>
    <m/>
    <m/>
    <n v="2"/>
    <s v="Ingresada"/>
    <s v="Propios"/>
    <s v="Peticiones comunes periodos anteriores"/>
    <s v="PERIODO ANTERIOR"/>
    <s v=" "/>
    <s v="Pendiente vencidos"/>
    <s v="Mas de 30."/>
    <s v="PENDIENTE"/>
    <s v="PENDIENTE"/>
    <n v="15"/>
    <n v="68"/>
    <n v="67"/>
    <n v="-52"/>
  </r>
  <r>
    <n v="304412020"/>
    <s v="UNICO"/>
    <s v="HABITAT"/>
    <s v="ENTIDADES DISTRITALES"/>
    <s v="UAESP"/>
    <s v="Puede Consolidar | Trasladar Entidades"/>
    <s v="SUBDIRECCION DE APROVECHAMIENTO"/>
    <x v="4"/>
    <m/>
    <m/>
    <m/>
    <s v="LUISA FERNANDA BARRIOS MOGOLLON"/>
    <s v="Activo"/>
    <s v="AVENIDA CARACAS NO. 53 - 80 PRIMER PISO"/>
    <x v="1"/>
    <x v="1"/>
    <s v="Registro - con preclasificacion"/>
    <x v="5"/>
    <s v="Registro - con preclasificacion"/>
    <s v="SOLICITUD INCLUSION RURO A NOMBRE DE GLORIA CONCEPCION RASCOS GOMEZ"/>
    <m/>
    <s v="Solicitud de inclusion al Registro Unico de Recicladores de Oficio ? RURO."/>
    <s v="true"/>
    <s v="true"/>
    <s v="false"/>
    <m/>
    <m/>
    <s v="false"/>
    <m/>
    <m/>
    <x v="2"/>
    <m/>
    <m/>
    <x v="0"/>
    <m/>
    <m/>
    <m/>
    <m/>
    <d v="2020-02-20T00:00:00"/>
    <d v="2020-02-21T00:00:00"/>
    <x v="881"/>
    <d v="2020-02-21T00:00:00"/>
    <n v="20207000058012"/>
    <d v="2020-02-20T00:00:00"/>
    <s v=" "/>
    <s v=" "/>
    <s v=" "/>
    <s v=" "/>
    <s v=" "/>
    <d v="2020-04-03T00:00:00"/>
    <n v="0"/>
    <m/>
    <s v=" "/>
    <s v=" "/>
    <d v="2020-05-31T00:00:00"/>
    <n v="66"/>
    <n v="36"/>
    <s v="Registro para atencion"/>
    <s v="Funcionario"/>
    <d v="2020-02-24T00:00:00"/>
    <n v="1"/>
    <n v="64"/>
    <m/>
    <m/>
    <s v="Natural"/>
    <x v="1"/>
    <s v="Funcionario"/>
    <s v="lbarrios27"/>
    <s v="En nombre propio"/>
    <s v="Cedula de ciudadania"/>
    <s v="GLORIA CONCEPCION RIASCOS GOMEZ"/>
    <n v="30729511"/>
    <m/>
    <m/>
    <m/>
    <n v="3015055390"/>
    <m/>
    <m/>
    <m/>
    <m/>
    <m/>
    <s v="false"/>
    <s v="false"/>
    <m/>
    <m/>
    <n v="2"/>
    <s v="Ingresada"/>
    <s v="Propios"/>
    <s v="Peticiones comunes periodos anteriores"/>
    <s v="PERIODO ANTERIOR"/>
    <s v=" "/>
    <s v="Pendiente vencidos"/>
    <s v="Mas de 30."/>
    <s v="PENDIENTE"/>
    <s v="PENDIENTE"/>
    <n v="15"/>
    <n v="68"/>
    <n v="67"/>
    <n v="-52"/>
  </r>
  <r>
    <n v="304472020"/>
    <s v="UNICO"/>
    <s v="HABITAT"/>
    <s v="ENTIDADES DISTRITALES"/>
    <s v="UAESP"/>
    <s v="Puede Consolidar | Trasladar Entidades"/>
    <s v="PROMOAMBIENTAL S.A.S E.S.P"/>
    <x v="0"/>
    <m/>
    <m/>
    <m/>
    <s v="Paula  Medina "/>
    <s v="Activo"/>
    <m/>
    <x v="0"/>
    <x v="2"/>
    <s v="En tramite - Por asignacion"/>
    <x v="5"/>
    <s v="En tramite - Por asignacion"/>
    <s v="ARBOL CAIDO EN EL PARQUE VECINAL TIERRA SANTA ZV  1 CODIGO 01-532. DICHO ARBOL SE CAYO EN LOS VENDAVALES DEL ANO PASADO  EL ARBOL YA EMPEZO A DESCOMPONERSE Y A GENERAR MALOS OLORES  LO CUAL AFECTA LAS ACTIVIDADES DEPORTIVAS Y DE RECREACION DE LA COMUNIDAD."/>
    <m/>
    <m/>
    <s v="false"/>
    <s v="true"/>
    <s v="false"/>
    <m/>
    <m/>
    <s v="false"/>
    <m/>
    <m/>
    <x v="8"/>
    <s v="10 - LA URIBE"/>
    <s v="SANTA TERESA"/>
    <x v="4"/>
    <n v="-7402768403291700"/>
    <n v="4744193087362750"/>
    <m/>
    <m/>
    <d v="2020-02-20T00:00:00"/>
    <d v="2020-02-21T00:00:00"/>
    <x v="882"/>
    <d v="2020-02-21T00:00:00"/>
    <m/>
    <s v=" "/>
    <s v=" "/>
    <s v=" "/>
    <s v=" "/>
    <s v=" "/>
    <s v=" "/>
    <d v="2020-04-03T00:00:00"/>
    <n v="0"/>
    <m/>
    <s v=" "/>
    <s v=" "/>
    <d v="2020-05-31T00:00:00"/>
    <n v="66"/>
    <n v="36"/>
    <s v="Clasificacion"/>
    <s v="Funcionario"/>
    <d v="2020-03-11T00:00:00"/>
    <n v="28"/>
    <n v="52"/>
    <m/>
    <m/>
    <s v="Natural"/>
    <x v="1"/>
    <s v="Peticionario Identificado"/>
    <s v="pmedina56"/>
    <m/>
    <s v="Cedula de ciudadania"/>
    <s v="ANDRES  RODRIGUEZ "/>
    <n v="1016036999"/>
    <m/>
    <s v="andres_srg@hotmail.com"/>
    <m/>
    <n v="3143216258"/>
    <m/>
    <m/>
    <m/>
    <m/>
    <m/>
    <s v="false"/>
    <s v="true"/>
    <m/>
    <m/>
    <n v="3"/>
    <s v="Ingresada"/>
    <s v="Por el ciudadano"/>
    <s v="Peticiones comunes periodos anteriores"/>
    <s v="PERIODO ANTERIOR"/>
    <s v=" "/>
    <s v="Pendiente vencidos"/>
    <s v="Mas de 30."/>
    <s v="PENDIENTE"/>
    <s v="PENDIENTE"/>
    <n v="15"/>
    <n v="53"/>
    <n v="52"/>
    <n v="-37"/>
  </r>
  <r>
    <n v="304512020"/>
    <s v="UNICO"/>
    <s v="HABITAT"/>
    <s v="ENTIDADES DISTRITALES"/>
    <s v="UAESP"/>
    <s v="Puede Consolidar | Trasladar Entidades"/>
    <s v="SUBDIRECCION DE APROVECHAMIENTO"/>
    <x v="4"/>
    <m/>
    <m/>
    <m/>
    <s v="LUISA FERNANDA BARRIOS MOGOLLON"/>
    <s v="Activo"/>
    <s v="AVENIDA CARACAS NO. 53 - 80 PRIMER PISO"/>
    <x v="1"/>
    <x v="1"/>
    <s v="Registro - con preclasificacion"/>
    <x v="5"/>
    <s v="Registro - con preclasificacion"/>
    <s v="SOLICITUD INCLUSION RURO A NOMBRE DE MANUEL ANTONIO VELASQUEZ MORALES"/>
    <m/>
    <s v="Solicitud de inclusion al Registro Unico de Recicladores de Oficio ? RURO."/>
    <s v="true"/>
    <s v="true"/>
    <s v="false"/>
    <m/>
    <m/>
    <s v="false"/>
    <m/>
    <m/>
    <x v="2"/>
    <m/>
    <m/>
    <x v="0"/>
    <m/>
    <m/>
    <m/>
    <m/>
    <d v="2020-02-20T00:00:00"/>
    <d v="2020-02-21T00:00:00"/>
    <x v="883"/>
    <d v="2020-02-21T00:00:00"/>
    <n v="20207000057992"/>
    <d v="2020-02-20T00:00:00"/>
    <s v=" "/>
    <s v=" "/>
    <s v=" "/>
    <s v=" "/>
    <s v=" "/>
    <d v="2020-04-03T00:00:00"/>
    <n v="0"/>
    <m/>
    <s v=" "/>
    <s v=" "/>
    <d v="2020-05-31T00:00:00"/>
    <n v="66"/>
    <n v="36"/>
    <s v="Registro para atencion"/>
    <s v="Funcionario"/>
    <d v="2020-02-24T00:00:00"/>
    <n v="1"/>
    <n v="64"/>
    <m/>
    <m/>
    <s v="Natural"/>
    <x v="1"/>
    <s v="Funcionario"/>
    <s v="lbarrios27"/>
    <s v="En nombre propio"/>
    <s v="Cedula de ciudadania"/>
    <s v="MANUEL ANTONIO VELASQUEZ MORALES"/>
    <n v="19278578"/>
    <m/>
    <m/>
    <m/>
    <n v="3114627237"/>
    <m/>
    <m/>
    <m/>
    <m/>
    <m/>
    <s v="false"/>
    <s v="false"/>
    <m/>
    <m/>
    <n v="2"/>
    <s v="Ingresada"/>
    <s v="Propios"/>
    <s v="Peticiones comunes periodos anteriores"/>
    <s v="PERIODO ANTERIOR"/>
    <s v=" "/>
    <s v="Pendiente vencidos"/>
    <s v="Mas de 30."/>
    <s v="PENDIENTE"/>
    <s v="PENDIENTE"/>
    <n v="15"/>
    <n v="68"/>
    <n v="67"/>
    <n v="-52"/>
  </r>
  <r>
    <n v="305652020"/>
    <s v="UNICO"/>
    <s v="HABITAT"/>
    <s v="ENTIDADES DISTRITALES"/>
    <s v="UAESP"/>
    <s v="Puede Consolidar | Trasladar Entidades"/>
    <s v="SUBDIRECCION DE ALUMBRADO PUBLICO"/>
    <x v="1"/>
    <m/>
    <m/>
    <m/>
    <s v="LUZ  MARY SUAREZ CANON"/>
    <s v="Activo"/>
    <m/>
    <x v="0"/>
    <x v="2"/>
    <s v="En tramite - Por asignacion"/>
    <x v="5"/>
    <s v="En tramite - Por asignacion"/>
    <s v="SE HA REPORTADO DESDE HACE DOS SEMANAS LA CAIDA DE LOS CABLES DE ENERGIA QUE ALIMENTAN LOS POSTES DE DEL ALUMBRADO PUBLICO DEL PARQUE DEL SEGUNDO SECTOR DE LOS ALAMOS. ESPECIFICAMENTE EL POSTE CON NUMERO 2366995. NUMERO DE  CASO NO. 73337339 Y 75218788 Y NO HEMOS TENIDO RESPUESTA. EL SITIO  ESTA SIENDO UTILIZADO POR DELINCUENTES Y CONSUMIDORES POR LA FALTA DE ILUMINACION."/>
    <m/>
    <m/>
    <s v="false"/>
    <s v="false"/>
    <s v="false"/>
    <m/>
    <m/>
    <s v="false"/>
    <m/>
    <m/>
    <x v="9"/>
    <s v="73 - GARCES NAVAS"/>
    <s v="ALAMOS"/>
    <x v="3"/>
    <n v="-7411905482411380"/>
    <n v="4697010013744910"/>
    <m/>
    <m/>
    <d v="2020-02-20T00:00:00"/>
    <d v="2020-02-21T00:00:00"/>
    <x v="884"/>
    <d v="2020-02-21T00:00:00"/>
    <m/>
    <s v=" "/>
    <s v=" "/>
    <s v=" "/>
    <s v=" "/>
    <s v=" "/>
    <s v=" "/>
    <d v="2020-04-03T00:00:00"/>
    <n v="0"/>
    <m/>
    <s v=" "/>
    <s v=" "/>
    <d v="2020-05-31T00:00:00"/>
    <n v="66"/>
    <n v="36"/>
    <s v="Clasificacion"/>
    <s v="Funcionario"/>
    <d v="2020-03-11T00:00:00"/>
    <n v="28"/>
    <n v="52"/>
    <m/>
    <m/>
    <s v="Natural"/>
    <x v="1"/>
    <s v="Peticionario Identificado"/>
    <s v="lsuarez114"/>
    <s v="En representacion de"/>
    <s v="NIT"/>
    <s v="JUNTA ACCION COMUNAL BARRIO LOS ALAMOS "/>
    <n v="8300641691"/>
    <m/>
    <s v="jacalamos2012@gmail.com"/>
    <m/>
    <n v="3222182390"/>
    <s v="CL 66A 97 64"/>
    <s v="10 - ENGATIVA"/>
    <s v="116 - ALAMOS"/>
    <s v="LOS ALAMOS"/>
    <n v="3"/>
    <s v="false"/>
    <s v="true"/>
    <m/>
    <m/>
    <n v="2"/>
    <s v="Ingresada"/>
    <s v="Por el ciudadano"/>
    <s v="Peticiones comunes periodos anteriores"/>
    <s v="PERIODO ANTERIOR"/>
    <s v=" "/>
    <s v="Pendiente vencidos"/>
    <s v="Mas de 30."/>
    <s v="PENDIENTE"/>
    <s v="PENDIENTE"/>
    <n v="15"/>
    <n v="54"/>
    <n v="53"/>
    <n v="-38"/>
  </r>
  <r>
    <n v="307592020"/>
    <s v="UNICO"/>
    <s v="HABITAT"/>
    <s v="ENTIDADES DISTRITALES"/>
    <s v="UAESP"/>
    <s v="Puede Consolidar | Trasladar Entidades"/>
    <s v="PROMOAMBIENTAL S.A.S E.S.P"/>
    <x v="0"/>
    <m/>
    <m/>
    <m/>
    <s v="Pedro  Cueche "/>
    <s v="Activo"/>
    <m/>
    <x v="0"/>
    <x v="2"/>
    <s v="En tramite - Por asignacion"/>
    <x v="0"/>
    <s v="En tramite - Por asignacion"/>
    <s v="RESPETADOS SENORES   YO  CARLOS ERNESTO SCHAFER ALVAREZ  IDENTIFICADO CON CEDULA DE CIUDADANIA NUMERO 80.416.565 DE BOGOTA  EN CALIDAD DE ADMINISTRADOR DEL EDIFCIO EL MUSEO  PROPIEDAD HORIZONTAL  UBICADO EN LA CALLE 29 BIS # 6-58 SOLICITO A LAS AUTORIDADES QUE CORRESPONDA TOMAR MEDIDAS SOBRE LO SIGUIENTE   EL EDIFICIO EL MUSEO ESTA INCLUIDO EN EL LISTADO DE BIENES DE INTERES CULTURAL-BIC-  EL INMUEBLE (EDIFICIO EL MUSEO) SE ENCUENTRA DENTRO DE LA ZONA DE INFLUENCIA DEL PREDIO DENOMINADO ?MUSEO NACIONAL? EL CUAL FUE DECLARADO BIEN DE INTERES CULTURAL DEL AMBITO NACIONAL?EL CUAL CUENTA CON UNA ZONA DE INFLUENCIA DELIMITADA?.POR LO CUAL Y EN CONCORDANCIA CON EL ARTICULO 2.3.1.3 COMPETENCIAS INSTITUCIONALES PUBLICAS NUMERAL 1.2 COMPETENCIAS ESPECIFICAS SOBRE BIC DEL AMBITO NACIONAL-REGIMEN ESPECIAL DE PROTECCION DE BIC-LITERAL 8 PRECISA QUE  AUTORIZAR LAS INTERVENCIONES EN BIC DEL AMBITO NACIONAL  ASI COMO AQUELLAS QUE SE PRETENDAN REALIZAR EN SUS AREAS DE INFLUENCIA Y/O BIENES COLINDANTES DON DICHOS BIENES  EL EDIFICO EL MUSEO SE ESTA VIENDO SERIAMENTE AFECTADO POR LAS ACTIVIDADES REALIZADAS EN LOS ESTABLECIMIENTOS COMERCIALES TABULA UBICADO EN LA CALLE 29 BIS # 5-90 SMOKING MOLLY UBICADO EN LA CALLE 29 BIS # 5-74 Y LA PIELROJA  UBICADO EN LA TRANSVERSAL 6 # 27-57. LOS ANTERIORES ESTABLECIMIENTOS REALIZAN FIESTAS HASTA ALTAS HORAS DE LA MADRUGADA SIN CONTAR CON LAS AUTORIZACIONES DEBIDAS NI CON LAS ADECUACIONES PARA MITIGAR EL RUIDO.  LO ANTERIOR HA GENERADO Y GENERA VIOLACION AL DERECHO AL DESCANSO DE LOS RESIDENTES DEL EDIFICIO  INSEGURIDAD  RINAS FRENTE A LOS LOCALES. SE HA ACUDIDO EN VARIAS OCASIONES A LA POLICIA NACIONAL  (NUMERO DE EMERGENCIA 123  CAI SAN DIEGO  ESTACION DE POLICIA SANTAFE) SIN EXITO.  EN REPRESENTACION DE 34 PROPIETARIOS Y SUS FAMILIAS SOLICITO QUE SE TOMEN MEDIDAS URGENTES POR PARTE DE LA ALCALDIA MENOR DE SANTEFE  POLICIA NACIONAL  SECRETARIA DE GOBIERNO Y SECRETARIA DEL MEDIO AMBIENTE PARA QUE LOS ESTABLECIMIENTOS ANTES MECIONADOS CUMPLAN SU HORARIO Y NO REALICEN EVENTOS O FIESTAS PRIVADAS  YA QUE CON ESE TELON  ESTAN INFRINGIENDO TODA LA NORMATIVIDAD VIGENTE.  COMO ME LO EXPRESO UNA DE LAS RESIDENTES DEL EDIFICIO NINGUNO DE LOS TRES ESPACIOS CUMPLE CON LAS EXIGENCIAS DE INSONORIZACION Y ACONDICIONAMIENTO QUE EXIGE LA LEY SINO PORQUE SU ACTIVIDAD ES ILEGAL. POR NORMATIVA NACIONAL QUE PROTEGE AL PATRIMONIO DE LA NACION NO PUEDE HABER ACTIVIDAD COMO LA QUE ELLOS ORGANIZAN 200 METROS A LA REDONDA DEL MUSEO NACIONAL O DE LAS TORRES DEL PARQUE  QUE HAN SIDO DECLARADOS MONUMENTOS NACIONALES. NINGUN PERMISO DISTRITAL PREVALECE SOBRE UNA LEY NACIONAL.  DE IGUAL MANERA SOLICITO SE REVISE EL MANEJO QUE SE DA A LA RECOLECCION DE BASURAS POR PARTE DE LA FIRMA PROMOAMBIENTAL DIARIAMENTE LOS HABITANTES DE CALLE DEJAN ESPARCIDA LA BASURA EN LAS CALLES 29 BIS Y 30 LO CUAL GENERA PROBLEMAS DE ORDEN SANITARIO COMO PRESENCIA DE ROEDORES E INSECTOS.  ADJUNTO ENCONTRARAN ARCHIVO CON LAS DIFERENTES SOLICITUDES RADICADAS ANTE LOS ENTES DE CARACTER NACIONAL Y DISTRITAL  AGRADEZCO LA PRONTA ATENCION Y SOLUCION DEFINITIVA A ESTOS GRAVES PROBLEMAS.  CORDIAL SALUDO  CARLOS SCHAFER ALVAREZ.       "/>
    <m/>
    <m/>
    <s v="false"/>
    <s v="true"/>
    <s v="false"/>
    <m/>
    <m/>
    <s v="false"/>
    <m/>
    <m/>
    <x v="0"/>
    <s v="91 - SAGRADO CORAZON"/>
    <s v="SAN MARTIN"/>
    <x v="3"/>
    <n v="-740678752239999"/>
    <n v="461607150200007"/>
    <m/>
    <m/>
    <d v="2020-02-20T00:00:00"/>
    <d v="2020-02-21T00:00:00"/>
    <x v="885"/>
    <d v="2020-02-24T00:00:00"/>
    <m/>
    <s v=" "/>
    <s v=" "/>
    <s v=" "/>
    <s v=" "/>
    <s v=" "/>
    <s v=" "/>
    <d v="2020-04-06T00:00:00"/>
    <n v="0"/>
    <m/>
    <s v=" "/>
    <s v=" "/>
    <d v="2020-05-31T00:00:00"/>
    <n v="65"/>
    <n v="35"/>
    <s v="Clasificacion"/>
    <s v="Funcionario"/>
    <d v="2020-03-12T00:00:00"/>
    <n v="28"/>
    <n v="51"/>
    <m/>
    <m/>
    <s v="Juridica"/>
    <x v="2"/>
    <s v="Peticionario Identificado"/>
    <s v="pcueche1"/>
    <s v="En nombre propio"/>
    <s v="NIT"/>
    <s v="EDIFICIO EL MUSEO PROPIEDAD HORIZONTAL   "/>
    <n v="860041663"/>
    <m/>
    <s v="edificioelmuseo@gmail.com"/>
    <m/>
    <n v="3167407815"/>
    <s v="CL 29BIS  6 58"/>
    <s v="03 - SANTA FE"/>
    <s v="91 - SAGRADO CORAZON"/>
    <s v="SAN MARTIN"/>
    <n v="3"/>
    <s v="false"/>
    <s v="true"/>
    <m/>
    <m/>
    <n v="3"/>
    <s v="Ingresada"/>
    <s v="Por el ciudadano"/>
    <s v="Peticiones comunes periodos anteriores"/>
    <s v="PERIODO ANTERIOR"/>
    <s v=" "/>
    <s v="Pendiente vencidos"/>
    <s v="Mas de 30."/>
    <s v="PENDIENTE"/>
    <s v="PENDIENTE"/>
    <n v="15"/>
    <n v="36"/>
    <n v="35"/>
    <n v="-20"/>
  </r>
  <r>
    <n v="307672020"/>
    <s v="UNICO"/>
    <s v="HABITAT"/>
    <s v="ENTIDADES DISTRITALES"/>
    <s v="UAESP"/>
    <s v="Puede Consolidar | Trasladar Entidades"/>
    <s v="SUBDIRECCION DE APROVECHAMIENTO"/>
    <x v="4"/>
    <m/>
    <m/>
    <m/>
    <s v="Claudia Mercedes Cifuentes Cifuentes"/>
    <s v="Activo"/>
    <m/>
    <x v="0"/>
    <x v="1"/>
    <s v="En tramite - Por asignacion"/>
    <x v="5"/>
    <s v="En tramite - Por asignacion"/>
    <s v="BOGOTA D.C    DIA  22     MES  FEBRERO    ANO  2019.  Senores  SECRETARIA DE PLANEACION Direccion de Vias  Transporte y Servicios  Publicos Ciudad. REF  DERECHO DE PETICION FUNDAMENTADO ARTICULO 23 C.P Asunto  COPIA DEL  INVENTARIO DE MI BODEGA RADICADO ANTE USTEDES Y SE TENGA EL  REJISTRO  DEL AREA - M2 DE MI BODEGA.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 Paragrafo 5.- Las bodegas de reciclaje que hicieron parte del inventario elaborado en cumplimiento del Decreto Distrital 456 de 2010 y que se encuentran incluidas dentro del plan de accion  podran permanecer con las condiciones de localizacion actual  salvo las que se encuentren en las areas senaladas en el paragrafo 3º del presente articulo?. Articulo 4 / Decreto 190 de 2004 Articulo 182. /Codigo de Policia   Ley 769 de 2002 ? Codigo Nacional de Transito Terrestre y Decreto 690 de 2013  modificacion  del Decreto CARGA 520 de 2013.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jistro los  metros cuadrados (AREA)  de mi empresa que se encuentran entre  96  M2  la actividad economica es (Reciclaje). Y si es necesaria su Visita Tecnica para corroborar lo correspondiente de mi Bodega  con el mayor gusto los atendere.  3. SOLICITO QUE SE CORRA TRASLADO A LA UNIDAD ADMINISTRATIVA ESPECIAL DE SERVICIOS PUBLICOS (UAESP). 4. 4. Espero una respuesta clara  oportuna y eficaz.  Notificaciones    (Direccion donde  se generan  los  Hechos) Direccion      CALLE   184     No. 17 ? 54      Barrio    Verbenal.  Localidad Usaquen. Telefono      3103456964.     Atentamente   MORA RIANO JOSE FLORENTINO PUNTO ECOLOGICO TURMEQUENSE N.I.T.  79872603-1   PROPIETARIO Y REPRESENTANTE LEGAL.     "/>
    <m/>
    <m/>
    <s v="false"/>
    <s v="false"/>
    <s v="false"/>
    <m/>
    <m/>
    <s v="false"/>
    <m/>
    <m/>
    <x v="2"/>
    <m/>
    <m/>
    <x v="0"/>
    <m/>
    <m/>
    <m/>
    <m/>
    <d v="2020-02-20T00:00:00"/>
    <d v="2020-02-21T00:00:00"/>
    <x v="886"/>
    <d v="2020-02-24T00:00:00"/>
    <m/>
    <s v=" "/>
    <s v=" "/>
    <s v=" "/>
    <s v=" "/>
    <s v=" "/>
    <s v=" "/>
    <d v="2020-04-06T00:00:00"/>
    <n v="0"/>
    <m/>
    <s v=" "/>
    <s v=" "/>
    <d v="2020-05-31T00:00:00"/>
    <n v="65"/>
    <n v="35"/>
    <s v="Clasificacion"/>
    <s v="Funcionario"/>
    <d v="2020-03-12T00:00:00"/>
    <n v="28"/>
    <n v="51"/>
    <m/>
    <m/>
    <m/>
    <x v="0"/>
    <s v="Anonimo"/>
    <s v="ccifuentes5"/>
    <s v="En nombre propio"/>
    <m/>
    <s v="ANONIMO"/>
    <m/>
    <m/>
    <m/>
    <m/>
    <m/>
    <m/>
    <m/>
    <m/>
    <m/>
    <m/>
    <s v="false"/>
    <s v="false"/>
    <m/>
    <m/>
    <n v="2"/>
    <s v="Ingresada"/>
    <s v="Por el ciudadano"/>
    <s v="Peticiones comunes periodos anteriores"/>
    <s v="PERIODO ANTERIOR"/>
    <s v=" "/>
    <s v="Pendiente vencidos"/>
    <s v="Mas de 30."/>
    <s v="PENDIENTE"/>
    <s v="PENDIENTE"/>
    <n v="15"/>
    <n v="40"/>
    <n v="39"/>
    <n v="-24"/>
  </r>
  <r>
    <n v="307752020"/>
    <s v="UNICO"/>
    <s v="HABITAT"/>
    <s v="ENTIDADES DISTRITALES"/>
    <s v="UAESP"/>
    <s v="Puede Consolidar | Trasladar Entidades"/>
    <s v="SUBDIRECCION DE APROVECHAMIENTO"/>
    <x v="4"/>
    <m/>
    <m/>
    <m/>
    <s v="LUISA FERNANDA BARRIOS MOGOLLON"/>
    <s v="Activo"/>
    <m/>
    <x v="0"/>
    <x v="1"/>
    <s v="En tramite - Por asignacion"/>
    <x v="5"/>
    <s v="En tramite - Por asignacion"/>
    <s v="BOGOTA D.C    DIA  03     MES    FEBRERO     ANO  2020.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DECRETO 285 DE 2019 (MAYO 21) POR MEDIO DEL CUAL SE ESTABLECE EL PLAZO PARA CULMINAR EL PLAN DE ACCION DE QUE TRATA EL ARTICULO 9 DEL DECRETO DISTRITAL 113 DE 2013 EL ALCALDE MAYOR DE BOGOTA  D. C. EN USO DE SUS FACULTADES LEGALES  EN ESPECIAL LAS CONFERIDAS POR EL NUMERAL 4 DEL ARTICULO 38 DEL DECRETO LEY 1421 DE 1993  LOS PARAGRAFOS 1 Y 3 DEL ARTICULO 46 DEL DECRETO DISTRITAL 190 DE 2004 Y EL ARTICULO 53 DEL DECRETO DISTRITAL 312 DE 2006.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96  M2  LA ACTIVIDAD ECONOMICA ES (RECICLAJE). Y SI ES NECESARIA SU VISITA TECNICA PARA CORROBORAR LO CORRESPONDIENTE DE MI BODEGA  CON EL MAYOR GUSTO LOS ATENDERE.  3. SOLICITO QUE SE CORRA TRASLADO DE ESTE DOCUMENTO  A LA UNIDAD ADMINISTRATIVA ESPECIAL DE SERVICIOS PUBLICOS (UAESP). 4. ESPERO UNA RESPUESTA CLARA  OPORTUNA Y EFICAZ.  NOTIFICACIONES    (DIRECCION DONDE  SE GENERAN  LOS  HECHOS) DIRECCION      CALLE   184     NO. 17 ? 54      BARRIO    VERBENAL.  LOCALIDAD USAQUEN. TELEFONO      3103456964.    ATENTAMENTE   MORA RIANO JOSE FLORENTINO PUNTO ECOLOGICO TURMEQUENSE N.I.T.  79872603-1   PROPIETARIO Y REPRESENTANTE LEGAL.  "/>
    <m/>
    <m/>
    <s v="false"/>
    <s v="false"/>
    <s v="false"/>
    <m/>
    <m/>
    <s v="false"/>
    <m/>
    <m/>
    <x v="2"/>
    <m/>
    <m/>
    <x v="0"/>
    <m/>
    <m/>
    <m/>
    <m/>
    <d v="2020-02-20T00:00:00"/>
    <d v="2020-02-21T00:00:00"/>
    <x v="887"/>
    <d v="2020-02-24T00:00:00"/>
    <m/>
    <s v=" "/>
    <s v=" "/>
    <s v=" "/>
    <s v=" "/>
    <s v=" "/>
    <s v=" "/>
    <d v="2020-04-06T00:00:00"/>
    <n v="0"/>
    <m/>
    <s v=" "/>
    <s v=" "/>
    <d v="2020-05-31T00:00:00"/>
    <n v="65"/>
    <n v="35"/>
    <s v="Clasificacion"/>
    <s v="Funcionario"/>
    <d v="2020-03-12T00:00:00"/>
    <n v="28"/>
    <n v="51"/>
    <m/>
    <m/>
    <m/>
    <x v="0"/>
    <s v="Anonimo"/>
    <s v="lbarrios27"/>
    <s v="En nombre propio"/>
    <m/>
    <s v="ANONIMO"/>
    <m/>
    <m/>
    <m/>
    <m/>
    <m/>
    <m/>
    <m/>
    <m/>
    <m/>
    <m/>
    <s v="false"/>
    <s v="false"/>
    <m/>
    <m/>
    <n v="2"/>
    <s v="Ingresada"/>
    <s v="Por el ciudadano"/>
    <s v="Peticiones comunes periodos anteriores"/>
    <s v="PERIODO ANTERIOR"/>
    <s v=" "/>
    <s v="Pendiente vencidos"/>
    <s v="Mas de 30."/>
    <s v="PENDIENTE"/>
    <s v="PENDIENTE"/>
    <n v="15"/>
    <n v="37"/>
    <n v="36"/>
    <n v="-21"/>
  </r>
  <r>
    <n v="310042020"/>
    <s v="UNICO"/>
    <s v="HABITAT"/>
    <s v="ENTIDADES DISTRITALES"/>
    <s v="UAESP"/>
    <s v="Puede Consolidar | Trasladar Entidades"/>
    <s v="SUBDIRECCION DE ALUMBRADO PUBLICO"/>
    <x v="1"/>
    <m/>
    <m/>
    <m/>
    <s v="LUZ  MARY SUAREZ CANON"/>
    <s v="Activo"/>
    <s v="AVENIDA CARACAS NO. 53 - 80 PRIMER PISO"/>
    <x v="1"/>
    <x v="2"/>
    <s v="Registro - con preclasificacion"/>
    <x v="5"/>
    <s v="Registro - con preclasificacion"/>
    <s v="SOLICITUD CAMBIO DE LUMINARIAS A TIPO LED"/>
    <m/>
    <s v="Solicitud de mantenimiento de alumbrado publico"/>
    <s v="false"/>
    <s v="true"/>
    <s v="false"/>
    <m/>
    <m/>
    <s v="false"/>
    <m/>
    <m/>
    <x v="2"/>
    <m/>
    <m/>
    <x v="0"/>
    <n v="-740652501"/>
    <n v="46365476"/>
    <m/>
    <m/>
    <d v="2020-02-21T00:00:00"/>
    <d v="2020-02-24T00:00:00"/>
    <x v="888"/>
    <d v="2020-02-24T00:00:00"/>
    <n v="20207000073262"/>
    <d v="2020-02-21T00:00:00"/>
    <s v=" "/>
    <s v=" "/>
    <s v=" "/>
    <s v=" "/>
    <s v=" "/>
    <d v="2020-04-06T00:00:00"/>
    <n v="0"/>
    <m/>
    <s v=" "/>
    <s v=" "/>
    <d v="2020-05-31T00:00:00"/>
    <n v="65"/>
    <n v="35"/>
    <s v="Registro para atencion"/>
    <s v="Funcionario"/>
    <d v="2020-02-25T00:00:00"/>
    <n v="1"/>
    <n v="63"/>
    <m/>
    <m/>
    <s v="Natural"/>
    <x v="1"/>
    <s v="Funcionario"/>
    <s v="lsuarez114"/>
    <s v="En nombre propio"/>
    <s v="Cedula de ciudadania"/>
    <s v="DANIEL ANDREY PENAGOS CONTRERAS"/>
    <n v="1024573071"/>
    <m/>
    <m/>
    <m/>
    <n v="3193747189"/>
    <s v="KR 13 49 30"/>
    <m/>
    <m/>
    <m/>
    <m/>
    <s v="false"/>
    <s v="false"/>
    <m/>
    <m/>
    <n v="2"/>
    <s v="Ingresada"/>
    <s v="Propios"/>
    <s v="Peticiones comunes periodos anteriores"/>
    <s v="PERIODO ANTERIOR"/>
    <s v=" "/>
    <s v="Pendiente vencidos"/>
    <s v="Mas de 30."/>
    <s v="PENDIENTE"/>
    <s v="PENDIENTE"/>
    <n v="15"/>
    <n v="67"/>
    <n v="66"/>
    <n v="-51"/>
  </r>
  <r>
    <n v="3103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CALOS ALBERTO PEREZ"/>
    <m/>
    <s v="Solicitud de Subsidios Funerarios"/>
    <s v="true"/>
    <s v="true"/>
    <s v="false"/>
    <m/>
    <m/>
    <s v="false"/>
    <m/>
    <m/>
    <x v="2"/>
    <m/>
    <m/>
    <x v="0"/>
    <n v="-740652501"/>
    <n v="46365476"/>
    <m/>
    <m/>
    <d v="2020-02-21T00:00:00"/>
    <d v="2020-02-24T00:00:00"/>
    <x v="889"/>
    <d v="2020-02-24T00:00:00"/>
    <n v="20207000070122"/>
    <d v="2020-02-21T00:00:00"/>
    <s v=" "/>
    <s v=" "/>
    <s v=" "/>
    <s v=" "/>
    <s v=" "/>
    <d v="2020-04-06T00:00:00"/>
    <n v="0"/>
    <m/>
    <s v=" "/>
    <s v=" "/>
    <d v="2020-05-31T00:00:00"/>
    <n v="65"/>
    <n v="35"/>
    <s v="Registro para atencion"/>
    <s v="Funcionario"/>
    <d v="2020-02-25T00:00:00"/>
    <n v="1"/>
    <n v="63"/>
    <m/>
    <m/>
    <s v="Natural"/>
    <x v="1"/>
    <s v="Funcionario"/>
    <s v="dcorredor18"/>
    <s v="En nombre propio"/>
    <s v="Cedula de ciudadania"/>
    <s v="RUTH MILENA PEREZ ABSIL"/>
    <n v="1192799992"/>
    <m/>
    <m/>
    <m/>
    <n v="3132118763"/>
    <s v="KR 13 49 30"/>
    <m/>
    <m/>
    <m/>
    <m/>
    <s v="false"/>
    <s v="false"/>
    <m/>
    <m/>
    <n v="2"/>
    <s v="Ingresada"/>
    <s v="Propios"/>
    <s v="Peticiones comunes periodos anteriores"/>
    <s v="PERIODO ANTERIOR"/>
    <s v=" "/>
    <s v="Pendiente vencidos"/>
    <s v="Mas de 30."/>
    <s v="PENDIENTE"/>
    <s v="PENDIENTE"/>
    <n v="15"/>
    <n v="67"/>
    <n v="66"/>
    <n v="-51"/>
  </r>
  <r>
    <n v="310922020"/>
    <s v="UNICO"/>
    <s v="HABITAT"/>
    <s v="ENTIDADES DISTRITALES"/>
    <s v="UAESP"/>
    <s v="Puede Consolidar | Trasladar Entidades"/>
    <s v="SUBDIRECCION DE ALUMBRADO PUBLICO"/>
    <x v="1"/>
    <m/>
    <m/>
    <m/>
    <s v="LUZ  MARY SUAREZ CANON"/>
    <s v="Activo"/>
    <m/>
    <x v="0"/>
    <x v="2"/>
    <s v="En tramite - Por asignacion"/>
    <x v="5"/>
    <s v="En tramite - Por asignacion"/>
    <s v="LA ILUMINACION EXISTENTE EN LA CICLORUTA DE LA AVENIDA CALLE 26 ENTRE AVENIDA ROJAS Y AVENIDA BOYACA  INCLUYENDO LA EXISTENTE EN EL PUENTE  AV BOYACA CALLE 26 EN LA INTERSECCION DE LA CICLORUTA ESPECIALMENTE  NO FUNCIONA. ESTO GENERA RIESGOS DE SEGURIDAD PARA LOS USUARIOS  ESPCIALMENTE EN HORAS DONDE LA VISIBILIDAD ES MINIMA."/>
    <m/>
    <m/>
    <s v="false"/>
    <s v="false"/>
    <s v="false"/>
    <m/>
    <m/>
    <s v="false"/>
    <m/>
    <m/>
    <x v="2"/>
    <m/>
    <m/>
    <x v="0"/>
    <n v="-7410875245928760"/>
    <n v="4661944753574890"/>
    <m/>
    <m/>
    <d v="2020-02-21T00:00:00"/>
    <d v="2020-02-24T00:00:00"/>
    <x v="890"/>
    <d v="2020-02-24T00:00:00"/>
    <m/>
    <s v=" "/>
    <s v=" "/>
    <s v=" "/>
    <s v=" "/>
    <s v=" "/>
    <s v=" "/>
    <d v="2020-04-06T00:00:00"/>
    <n v="0"/>
    <m/>
    <s v=" "/>
    <s v=" "/>
    <d v="2020-05-31T00:00:00"/>
    <n v="65"/>
    <n v="35"/>
    <s v="Clasificacion"/>
    <s v="Funcionario"/>
    <d v="2020-03-12T00:00:00"/>
    <n v="28"/>
    <n v="51"/>
    <m/>
    <m/>
    <m/>
    <x v="0"/>
    <s v="Anonimo"/>
    <s v="lsuarez114"/>
    <s v="En nombre propio"/>
    <m/>
    <s v="ANONIMO"/>
    <m/>
    <m/>
    <m/>
    <m/>
    <m/>
    <m/>
    <m/>
    <m/>
    <m/>
    <m/>
    <s v="false"/>
    <s v="false"/>
    <m/>
    <m/>
    <n v="2"/>
    <s v="Ingresada"/>
    <s v="Por el ciudadano"/>
    <s v="Peticiones comunes periodos anteriores"/>
    <s v="PERIODO ANTERIOR"/>
    <s v=" "/>
    <s v="Pendiente vencidos"/>
    <s v="Mas de 30."/>
    <s v="PENDIENTE"/>
    <s v="PENDIENTE"/>
    <n v="15"/>
    <n v="52"/>
    <n v="51"/>
    <n v="-36"/>
  </r>
  <r>
    <n v="3110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SUBSIDIO FUNERARIO PARA QUIEN EN VIDA RESPONDIO AL NOMBRE DE. GIRALDINA RAMIREZ"/>
    <m/>
    <s v="Solicitud de Subsidios Funerarios"/>
    <s v="true"/>
    <s v="true"/>
    <s v="false"/>
    <m/>
    <m/>
    <s v="false"/>
    <m/>
    <m/>
    <x v="2"/>
    <m/>
    <m/>
    <x v="0"/>
    <n v="-741676583389999"/>
    <n v="458462569900007"/>
    <m/>
    <m/>
    <d v="2020-02-21T00:00:00"/>
    <d v="2020-02-24T00:00:00"/>
    <x v="891"/>
    <d v="2020-02-24T00:00:00"/>
    <n v="20207000068412"/>
    <d v="2020-02-21T00:00:00"/>
    <s v=" "/>
    <s v=" "/>
    <s v=" "/>
    <s v=" "/>
    <s v=" "/>
    <d v="2020-04-06T00:00:00"/>
    <n v="0"/>
    <m/>
    <s v=" "/>
    <s v=" "/>
    <d v="2020-05-31T00:00:00"/>
    <n v="65"/>
    <n v="35"/>
    <s v="Registro para atencion"/>
    <s v="Funcionario"/>
    <d v="2020-02-25T00:00:00"/>
    <n v="1"/>
    <n v="63"/>
    <m/>
    <m/>
    <s v="Natural"/>
    <x v="1"/>
    <s v="Funcionario"/>
    <s v="dcorredor18"/>
    <s v="En nombre propio"/>
    <s v="Cedula de ciudadania"/>
    <s v="NICOLAS  RAMIREZ "/>
    <n v="3081468"/>
    <m/>
    <m/>
    <m/>
    <n v="3103118575"/>
    <m/>
    <m/>
    <m/>
    <m/>
    <m/>
    <s v="false"/>
    <s v="false"/>
    <m/>
    <m/>
    <n v="2"/>
    <s v="Ingresada"/>
    <s v="Propios"/>
    <s v="Peticiones comunes periodos anteriores"/>
    <s v="PERIODO ANTERIOR"/>
    <s v=" "/>
    <s v="Pendiente vencidos"/>
    <s v="Mas de 30."/>
    <s v="PENDIENTE"/>
    <s v="PENDIENTE"/>
    <n v="15"/>
    <n v="67"/>
    <n v="66"/>
    <n v="-51"/>
  </r>
  <r>
    <n v="3113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SUBSIDIO FUNERARIO PARA QUIEN EN VIDA RESPONDIO AL NOMBRE DE.. MARIO SILVA PINTO"/>
    <m/>
    <s v="Solicitud de Subsidios Funerarios"/>
    <s v="true"/>
    <s v="true"/>
    <s v="false"/>
    <m/>
    <m/>
    <s v="false"/>
    <m/>
    <m/>
    <x v="2"/>
    <m/>
    <m/>
    <x v="0"/>
    <m/>
    <m/>
    <m/>
    <m/>
    <d v="2020-02-21T00:00:00"/>
    <d v="2020-02-24T00:00:00"/>
    <x v="892"/>
    <d v="2020-02-24T00:00:00"/>
    <n v="20207000056142"/>
    <d v="2020-02-21T00:00:00"/>
    <s v=" "/>
    <s v=" "/>
    <s v=" "/>
    <s v=" "/>
    <s v=" "/>
    <d v="2020-04-06T00:00:00"/>
    <n v="0"/>
    <m/>
    <s v=" "/>
    <s v=" "/>
    <d v="2020-05-31T00:00:00"/>
    <n v="65"/>
    <n v="35"/>
    <s v="Registro para atencion"/>
    <s v="Funcionario"/>
    <d v="2020-02-25T00:00:00"/>
    <n v="1"/>
    <n v="63"/>
    <m/>
    <m/>
    <s v="Natural"/>
    <x v="1"/>
    <s v="Funcionario"/>
    <s v="dcorredor18"/>
    <s v="En nombre propio"/>
    <s v="Cedula de ciudadania"/>
    <s v="LUZ ERLINDA LOPEZ VACA"/>
    <n v="41406938"/>
    <m/>
    <m/>
    <m/>
    <n v="3133447895"/>
    <s v="CARRERA 73 NO 40 72 SUR INTERIOR 1 APARTAMENTO 301"/>
    <m/>
    <m/>
    <m/>
    <m/>
    <s v="true"/>
    <s v="false"/>
    <m/>
    <m/>
    <n v="2"/>
    <s v="Ingresada"/>
    <s v="Propios"/>
    <s v="Peticiones comunes periodos anteriores"/>
    <s v="PERIODO ANTERIOR"/>
    <s v=" "/>
    <s v="Pendiente vencidos"/>
    <s v="Mas de 30."/>
    <s v="PENDIENTE"/>
    <s v="PENDIENTE"/>
    <n v="15"/>
    <n v="67"/>
    <n v="66"/>
    <n v="-51"/>
  </r>
  <r>
    <n v="3114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SUBSIDIO FUNERARIO PARA QUIEN EN VIDA RESPONDIO AL NOMBRE DE JEFREY STIVEN JIMENEZ GOMEZ"/>
    <m/>
    <s v="Solicitud de Subsidios Funerarios"/>
    <s v="true"/>
    <s v="true"/>
    <s v="false"/>
    <m/>
    <m/>
    <s v="false"/>
    <m/>
    <m/>
    <x v="13"/>
    <s v="34 - 20 DE JULIO"/>
    <s v="BELLO HORIZONTE"/>
    <x v="0"/>
    <n v="-74090945658"/>
    <n v="456165645600009"/>
    <m/>
    <m/>
    <d v="2020-02-21T00:00:00"/>
    <d v="2020-02-24T00:00:00"/>
    <x v="893"/>
    <d v="2020-02-24T00:00:00"/>
    <n v="20207000068232"/>
    <d v="2020-02-21T00:00:00"/>
    <s v=" "/>
    <s v=" "/>
    <s v=" "/>
    <s v=" "/>
    <s v=" "/>
    <d v="2020-04-06T00:00:00"/>
    <n v="0"/>
    <m/>
    <s v=" "/>
    <s v=" "/>
    <d v="2020-05-31T00:00:00"/>
    <n v="65"/>
    <n v="35"/>
    <s v="Registro para atencion"/>
    <s v="Funcionario"/>
    <d v="2020-02-25T00:00:00"/>
    <n v="1"/>
    <n v="63"/>
    <m/>
    <m/>
    <s v="Natural"/>
    <x v="1"/>
    <s v="Funcionario"/>
    <s v="dcorredor18"/>
    <s v="En nombre propio"/>
    <s v="Cedula de ciudadania"/>
    <s v="CLEMENCIA  SACRISTAN GOMEZ"/>
    <n v="51804526"/>
    <m/>
    <m/>
    <m/>
    <n v="3212802879"/>
    <s v="CALLE 30 B SUR NO 2 37 ESTE"/>
    <s v="04 - SAN CRISTOBAL"/>
    <s v="34 - 20 DE JULIO"/>
    <s v="BELLO HORIZONTE"/>
    <m/>
    <s v="true"/>
    <s v="false"/>
    <m/>
    <m/>
    <n v="2"/>
    <s v="Ingresada"/>
    <s v="Propios"/>
    <s v="Peticiones comunes periodos anteriores"/>
    <s v="PERIODO ANTERIOR"/>
    <s v=" "/>
    <s v="Pendiente vencidos"/>
    <s v="Mas de 30."/>
    <s v="PENDIENTE"/>
    <s v="PENDIENTE"/>
    <n v="15"/>
    <n v="67"/>
    <n v="66"/>
    <n v="-51"/>
  </r>
  <r>
    <n v="31174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LA SOLICITUD ES PARA QUE SEA TRANSLADADO EL PORTE Y LAS ACOMETIDAS POR CUANTO EL PORTE QUEDO EN TODA LA VIA Y LAS ACOMETIDAS ESTAN POR ENCIMA DE UNA DE LAS CASAS Y POR ESTE MOTIVO LA SENORA NO PUEDE CONSTRUIR UN SEGUNDO PISO QUE DESEA HACER Y ADEMAS POR QUE TAMBIEN REPRESENTA UN PELIGRO PARA ELLOS POR QUE LAS ACOMETIDAS SE ENCUENTRAN POR ENCIMA DE LA VIVIENDA. EN LA SIGUIENTE DIRECCION CARRERA 16 BIS ESTE NO. 44 B - 03 SUR BARRIO ALTOS DEL VIRREY LOCALIDAD 4"/>
    <m/>
    <s v="Solicitud de mantenimiento de alumbrado publico"/>
    <s v="false"/>
    <s v="true"/>
    <s v="false"/>
    <m/>
    <m/>
    <s v="false"/>
    <m/>
    <m/>
    <x v="2"/>
    <m/>
    <m/>
    <x v="0"/>
    <m/>
    <m/>
    <m/>
    <m/>
    <d v="2020-02-21T00:00:00"/>
    <d v="2020-02-24T00:00:00"/>
    <x v="894"/>
    <d v="2020-02-24T00:00:00"/>
    <n v="20207000073462"/>
    <d v="2020-02-21T00:00:00"/>
    <s v=" "/>
    <s v=" "/>
    <s v=" "/>
    <s v=" "/>
    <s v=" "/>
    <d v="2020-04-06T00:00:00"/>
    <n v="0"/>
    <m/>
    <s v=" "/>
    <s v=" "/>
    <d v="2020-05-31T00:00:00"/>
    <n v="65"/>
    <n v="35"/>
    <s v="Registro para atencion"/>
    <s v="Funcionario"/>
    <d v="2020-02-25T00:00:00"/>
    <n v="1"/>
    <n v="63"/>
    <m/>
    <m/>
    <s v="Natural"/>
    <x v="1"/>
    <s v="Funcionario"/>
    <s v="lsuarez114"/>
    <s v="En nombre propio"/>
    <s v="Cedula de ciudadania"/>
    <s v="MARIA DEL SOCORRO HERNANDEZ RODRIGUEZ"/>
    <n v="51282726"/>
    <m/>
    <s v="mariesodez@hotmail.com"/>
    <n v="3146818"/>
    <n v="3144650139"/>
    <s v="CALLE 43 A SUR NO 16 C 37 ESTE BARRIO ALTOS DEL VIRREY LOCALIDAD 4 DE SANCRISTOBA"/>
    <m/>
    <m/>
    <m/>
    <m/>
    <s v="true"/>
    <s v="true"/>
    <m/>
    <m/>
    <n v="2"/>
    <s v="Ingresada"/>
    <s v="Propios"/>
    <s v="Peticiones comunes periodos anteriores"/>
    <s v="PERIODO ANTERIOR"/>
    <s v=" "/>
    <s v="Pendiente vencidos"/>
    <s v="Mas de 30."/>
    <s v="PENDIENTE"/>
    <s v="PENDIENTE"/>
    <n v="15"/>
    <n v="67"/>
    <n v="66"/>
    <n v="-51"/>
  </r>
  <r>
    <n v="31186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LA SOLICITUD ES PARA QUE SEAN INSTALAS DOBLE LUMINARIA POR CUANTO LAS QUE ESTAN NO ALUMBRAN LO SUFICIENTE Y SE ESTAN PRESENTANDO PROBLEMAS DE INSEGURIDAD EN EL SECTOR POR LA OSCURIDAD. ADICIONALMENTE HAY DOS CASAS QUE SUMINISTRAN SUSTANCIAS NARCOTICAS Y POS CAUSA DE LA ILUMINACION SE PRESTA PARA LA DISTRIBUCION Y VENTA LA COMUNIDAD DECIDE COLOCAR CAMARAS COMUNITARIAS PARA TENER UN PROCESO CON LA SIPOL Y LA DIPOL PERO NO SE HA PODIDO ADELANTAR YA QUE ESTAS DOS CUADRAS SON MUY OSCURAS Y NO LES TOMA LA CAMARA LA CARA EN LA SIGUIENTE DIRECCION CALLE 132 B NO. 126 C - 06 Y LA OTRA ES TRANSVERSAL 126 C CON 132 B - 30"/>
    <m/>
    <s v="Solicitud de mantenimiento de alumbrado publico"/>
    <s v="false"/>
    <s v="true"/>
    <s v="false"/>
    <m/>
    <m/>
    <s v="false"/>
    <m/>
    <m/>
    <x v="2"/>
    <m/>
    <m/>
    <x v="0"/>
    <m/>
    <m/>
    <m/>
    <m/>
    <d v="2020-02-21T00:00:00"/>
    <d v="2020-02-24T00:00:00"/>
    <x v="895"/>
    <d v="2020-02-24T00:00:00"/>
    <n v="20207000072462"/>
    <d v="2020-02-21T00:00:00"/>
    <s v=" "/>
    <s v=" "/>
    <s v=" "/>
    <s v=" "/>
    <s v=" "/>
    <d v="2020-04-06T00:00:00"/>
    <n v="0"/>
    <m/>
    <s v=" "/>
    <s v=" "/>
    <d v="2020-05-31T00:00:00"/>
    <n v="65"/>
    <n v="35"/>
    <s v="Registro para atencion"/>
    <s v="Funcionario"/>
    <d v="2020-02-25T00:00:00"/>
    <n v="1"/>
    <n v="63"/>
    <m/>
    <m/>
    <s v="Natural"/>
    <x v="1"/>
    <s v="Funcionario"/>
    <s v="lsuarez114"/>
    <s v="En nombre propio"/>
    <s v="Cedula de ciudadania"/>
    <s v="NELSON  QUINTERO PINEDA"/>
    <n v="80814252"/>
    <m/>
    <s v="carol029@hotmail.com"/>
    <n v="6870702"/>
    <n v="3016090977"/>
    <s v="CALLE 132 D NO. 126 C - 06 BARRIO SUBA LA GAITANA"/>
    <m/>
    <m/>
    <m/>
    <m/>
    <s v="true"/>
    <s v="true"/>
    <m/>
    <m/>
    <n v="2"/>
    <s v="Ingresada"/>
    <s v="Propios"/>
    <s v="Peticiones comunes periodos anteriores"/>
    <s v="PERIODO ANTERIOR"/>
    <s v=" "/>
    <s v="Pendiente vencidos"/>
    <s v="Mas de 30."/>
    <s v="PENDIENTE"/>
    <s v="PENDIENTE"/>
    <n v="15"/>
    <n v="67"/>
    <n v="66"/>
    <n v="-51"/>
  </r>
  <r>
    <n v="312022020"/>
    <s v="UNICO"/>
    <s v="HABITAT"/>
    <s v="ENTIDADES DISTRITALES"/>
    <s v="UAESP"/>
    <s v="Puede Consolidar | Trasladar Entidades"/>
    <s v="PREDIOS"/>
    <x v="5"/>
    <m/>
    <m/>
    <m/>
    <s v="SANDRA PATRICIA MORALES CORTES"/>
    <s v="Activo"/>
    <s v="AVENIDA CARACAS NO. 53 - 80 PRIMER PISO"/>
    <x v="1"/>
    <x v="3"/>
    <s v="Registro - con preclasificacion"/>
    <x v="5"/>
    <s v="Registro - con preclasificacion"/>
    <s v="MI QUEJAS ES POR QUE DESDE EL PASADO MES DE NOVIEMBRE COLOQUE UN PQR Y A LA FECHA DE HOY NO HE RECIBIDO RESPUESTA  EN PASADOS DIAS ME COMUNIQUE AL CHAT VIRTUAL Y ME DIERON RESPUESTA DE CUANDO ME NOTIFICABAN  ADJUNTO CORREO  ADEMAS EL DIA DE HOY VOLVI A ESCRIBIR AL CHAT VIRTUAL Y COMO RESPUESTA RECIBIDA POR PARTE DE USTEDES FUE UN SIMPLE   ME DESCONECTO MAS TARDE ESTAREMOS EN LINEA AL CORREO MIGUELL003.MLP@GMAIL.COM  JAMAS RECIBI RESPUESTA."/>
    <m/>
    <s v="Limpieza"/>
    <s v="false"/>
    <s v="true"/>
    <s v="false"/>
    <m/>
    <m/>
    <s v="false"/>
    <m/>
    <m/>
    <x v="2"/>
    <m/>
    <m/>
    <x v="0"/>
    <m/>
    <m/>
    <m/>
    <m/>
    <d v="2020-02-21T00:00:00"/>
    <d v="2020-02-24T00:00:00"/>
    <x v="896"/>
    <d v="2020-02-24T00:00:00"/>
    <n v="1070706580"/>
    <d v="2020-02-21T00:00:00"/>
    <s v=" "/>
    <s v=" "/>
    <s v=" "/>
    <s v=" "/>
    <s v=" "/>
    <d v="2020-04-06T00:00:00"/>
    <n v="0"/>
    <m/>
    <s v=" "/>
    <s v=" "/>
    <d v="2020-05-31T00:00:00"/>
    <n v="65"/>
    <n v="35"/>
    <s v="Registro para atencion"/>
    <s v="Funcionario"/>
    <d v="2020-02-25T00:00:00"/>
    <n v="1"/>
    <n v="63"/>
    <m/>
    <m/>
    <s v="Natural"/>
    <x v="1"/>
    <s v="Funcionario"/>
    <s v="smoralesc"/>
    <s v="En nombre propio"/>
    <s v="Cedula de ciudadania"/>
    <s v="JOSE MIGUEL LOPEZ VILLALBA"/>
    <n v="1070706580"/>
    <m/>
    <s v="miguell003.mlp@gmail.com"/>
    <m/>
    <n v="3217521872"/>
    <s v="KR 99A 26 80 SUR IN 2 CS 19"/>
    <m/>
    <m/>
    <m/>
    <n v="2"/>
    <s v="false"/>
    <s v="true"/>
    <m/>
    <m/>
    <n v="2"/>
    <s v="Ingresada"/>
    <s v="Propios"/>
    <s v="Peticiones comunes periodos anteriores"/>
    <s v="PERIODO ANTERIOR"/>
    <s v=" "/>
    <s v="Pendiente vencidos"/>
    <s v="Mas de 30."/>
    <s v="PENDIENTE"/>
    <s v="PENDIENTE"/>
    <n v="15"/>
    <n v="67"/>
    <n v="66"/>
    <n v="-51"/>
  </r>
  <r>
    <n v="31208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FAVOR SEA CAMBIADO EL BOMBILLO  DEL POSTE  DE ALUMBRADO PUBLICO  FRENTE A MI CASA QUE LLEBA  YA UNA SEMANA DE HABERSE FUNDIDO  Y LA CALLE  ESTA MUY OSCURA"/>
    <m/>
    <s v="Servicios de Alumbrado Publico"/>
    <s v="false"/>
    <s v="true"/>
    <s v="false"/>
    <m/>
    <m/>
    <s v="false"/>
    <m/>
    <m/>
    <x v="2"/>
    <m/>
    <m/>
    <x v="0"/>
    <n v="-740571584989999"/>
    <n v="464449280800005"/>
    <m/>
    <m/>
    <d v="2020-02-21T00:00:00"/>
    <d v="2020-02-24T00:00:00"/>
    <x v="897"/>
    <d v="2020-02-24T00:00:00"/>
    <n v="20207000068072"/>
    <d v="2020-02-21T00:00:00"/>
    <s v=" "/>
    <s v=" "/>
    <s v=" "/>
    <s v=" "/>
    <s v=" "/>
    <d v="2020-04-06T00:00:00"/>
    <n v="0"/>
    <m/>
    <s v=" "/>
    <s v=" "/>
    <d v="2020-05-31T00:00:00"/>
    <n v="65"/>
    <n v="35"/>
    <s v="Registro para atencion"/>
    <s v="Funcionario"/>
    <d v="2020-02-25T00:00:00"/>
    <n v="1"/>
    <n v="63"/>
    <m/>
    <m/>
    <s v="Natural"/>
    <x v="1"/>
    <s v="Funcionario"/>
    <s v="lsuarez114"/>
    <s v="En nombre propio"/>
    <s v="Cedula de ciudadania"/>
    <s v="MARTHA  SABOGAL "/>
    <n v="52646370"/>
    <s v="PELIGRO INMINENTE"/>
    <s v="sabogal.martha@gmail.com"/>
    <m/>
    <m/>
    <s v="KR 3 61 23"/>
    <s v="02 - CHAPINERO"/>
    <s v="90 - PARDO RUBIO"/>
    <s v="LA SALLE"/>
    <n v="4"/>
    <s v="false"/>
    <s v="true"/>
    <m/>
    <m/>
    <n v="2"/>
    <s v="Ingresada"/>
    <s v="Propios"/>
    <s v="Peticiones comunes periodos anteriores"/>
    <s v="PERIODO ANTERIOR"/>
    <s v=" "/>
    <s v="Pendiente vencidos"/>
    <s v="Mas de 30."/>
    <s v="PENDIENTE"/>
    <s v="PENDIENTE"/>
    <n v="15"/>
    <n v="67"/>
    <n v="66"/>
    <n v="-51"/>
  </r>
  <r>
    <n v="31224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LA SOLICITUD ES PARA QUE SE ACERQUEN ACERLE EL MANTENIMIENTO A LA LUMINARIA Y PRENDA EL FOCO  LUMINARIA QUE NO PRENDE DESDE ENERO DE 2020  POR LO QUE SE ENCUENTRA MUY OSCURO Y SE ESTAN PRESENTANDO PROBLEMAS DE INSEGURIDAD EN EL SECTOR EN LA SIGUIENTE DIRECCION CARRERA 74 BIS CALLE 42 F FRENTE ALA CASA CON EL NUMERO 74 -05 EN TIMISA 2 SECTOR"/>
    <m/>
    <s v="Solicitud de mantenimiento de alumbrado publico"/>
    <s v="false"/>
    <s v="true"/>
    <s v="false"/>
    <m/>
    <m/>
    <s v="false"/>
    <m/>
    <m/>
    <x v="2"/>
    <m/>
    <m/>
    <x v="0"/>
    <m/>
    <m/>
    <m/>
    <m/>
    <d v="2020-02-21T00:00:00"/>
    <d v="2020-02-24T00:00:00"/>
    <x v="898"/>
    <d v="2020-02-24T00:00:00"/>
    <n v="20207000071172"/>
    <d v="2020-02-21T00:00:00"/>
    <s v=" "/>
    <s v=" "/>
    <s v=" "/>
    <s v=" "/>
    <s v=" "/>
    <d v="2020-04-06T00:00:00"/>
    <n v="0"/>
    <m/>
    <s v=" "/>
    <s v=" "/>
    <d v="2020-05-31T00:00:00"/>
    <n v="65"/>
    <n v="35"/>
    <s v="Registro para atencion"/>
    <s v="Funcionario"/>
    <d v="2020-02-25T00:00:00"/>
    <n v="1"/>
    <n v="63"/>
    <m/>
    <m/>
    <s v="Natural"/>
    <x v="1"/>
    <s v="Funcionario"/>
    <s v="lsuarez114"/>
    <s v="En nombre propio"/>
    <s v="Cedula de ciudadania"/>
    <s v="FANNY STELLA DIAZ RODRIGUEZ"/>
    <n v="41508074"/>
    <m/>
    <m/>
    <n v="4515153"/>
    <n v="3134201020"/>
    <s v="CALLE 42 BIS A SUR NO. 74 - 35 BARRIO TIMIZA 2"/>
    <m/>
    <m/>
    <m/>
    <m/>
    <s v="true"/>
    <s v="false"/>
    <m/>
    <m/>
    <n v="2"/>
    <s v="Ingresada"/>
    <s v="Propios"/>
    <s v="Peticiones comunes periodos anteriores"/>
    <s v="PERIODO ANTERIOR"/>
    <s v=" "/>
    <s v="Pendiente vencidos"/>
    <s v="Mas de 30."/>
    <s v="PENDIENTE"/>
    <s v="PENDIENTE"/>
    <n v="15"/>
    <n v="67"/>
    <n v="66"/>
    <n v="-51"/>
  </r>
  <r>
    <n v="31244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LA SOLICITUD ES PARA QUE SEA CAMBIADA LA LUMINARIA POR CUANTO LA QUE ESTA NO PRENDE Y ESTA DEMASIADO OSCURO EL SECTOR CARRERA 96 BIS 66A - 69 BARRIO ALAMOS SUR ( PARQUE ALAMEDA) "/>
    <m/>
    <s v="Solicitud de mantenimiento de alumbrado publico"/>
    <s v="false"/>
    <s v="true"/>
    <s v="false"/>
    <m/>
    <m/>
    <s v="false"/>
    <m/>
    <m/>
    <x v="2"/>
    <m/>
    <m/>
    <x v="0"/>
    <m/>
    <m/>
    <m/>
    <m/>
    <d v="2020-02-21T00:00:00"/>
    <d v="2020-02-24T00:00:00"/>
    <x v="899"/>
    <d v="2020-02-24T00:00:00"/>
    <n v="20207000069972"/>
    <d v="2020-02-21T00:00:00"/>
    <s v=" "/>
    <s v=" "/>
    <s v=" "/>
    <s v=" "/>
    <s v=" "/>
    <d v="2020-04-06T00:00:00"/>
    <n v="0"/>
    <m/>
    <s v=" "/>
    <s v=" "/>
    <d v="2020-05-31T00:00:00"/>
    <n v="65"/>
    <n v="35"/>
    <s v="Registro para atencion"/>
    <s v="Funcionario"/>
    <d v="2020-02-25T00:00:00"/>
    <n v="1"/>
    <n v="63"/>
    <m/>
    <m/>
    <s v="Natural"/>
    <x v="1"/>
    <s v="Funcionario"/>
    <s v="lsuarez114"/>
    <s v="En nombre propio"/>
    <s v="Cedula de ciudadania"/>
    <s v="MARIA DOLORES SIERRA SIERRA"/>
    <n v="41493446"/>
    <m/>
    <s v="LOLACASITA@GMAIL.COM"/>
    <n v="4601148"/>
    <n v="3118931312"/>
    <s v="KR 82 5B 20 SUR"/>
    <m/>
    <m/>
    <m/>
    <m/>
    <s v="true"/>
    <s v="true"/>
    <m/>
    <m/>
    <n v="2"/>
    <s v="Ingresada"/>
    <s v="Propios"/>
    <s v="Peticiones comunes periodos anteriores"/>
    <s v="PERIODO ANTERIOR"/>
    <s v=" "/>
    <s v="Pendiente vencidos"/>
    <s v="Mas de 30."/>
    <s v="PENDIENTE"/>
    <s v="PENDIENTE"/>
    <n v="15"/>
    <n v="67"/>
    <n v="66"/>
    <n v="-51"/>
  </r>
  <r>
    <n v="31264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SOLICITUD ARREGLO LUMINARIAS DE ALUMBRADO PUBLICO UBICADAS EN LA CALLE 22 L 123 A 93"/>
    <m/>
    <s v="Solicitud de mantenimiento de alumbrado publico"/>
    <s v="false"/>
    <s v="true"/>
    <s v="false"/>
    <m/>
    <m/>
    <s v="false"/>
    <m/>
    <m/>
    <x v="2"/>
    <m/>
    <m/>
    <x v="0"/>
    <m/>
    <m/>
    <m/>
    <m/>
    <d v="2020-02-21T00:00:00"/>
    <d v="2020-02-24T00:00:00"/>
    <x v="900"/>
    <d v="2020-02-24T00:00:00"/>
    <n v="20207000055892"/>
    <d v="2020-02-21T00:00:00"/>
    <s v=" "/>
    <s v=" "/>
    <s v=" "/>
    <s v=" "/>
    <s v=" "/>
    <d v="2020-04-06T00:00:00"/>
    <n v="0"/>
    <m/>
    <s v=" "/>
    <s v=" "/>
    <d v="2020-05-31T00:00:00"/>
    <n v="65"/>
    <n v="35"/>
    <s v="Registro para atencion"/>
    <s v="Funcionario"/>
    <d v="2020-02-25T00:00:00"/>
    <n v="1"/>
    <n v="63"/>
    <m/>
    <m/>
    <s v="Natural"/>
    <x v="1"/>
    <s v="Funcionario"/>
    <s v="lsuarez114"/>
    <s v="En nombre propio"/>
    <s v="Cedula de ciudadania"/>
    <s v="JANETH CARILINA PENAGOS "/>
    <n v="1022958181"/>
    <m/>
    <s v="administrativo@lmpromocionales.com"/>
    <m/>
    <n v="3154404199"/>
    <s v="CALLE 22 L 123 A 93"/>
    <m/>
    <m/>
    <m/>
    <m/>
    <s v="true"/>
    <s v="true"/>
    <m/>
    <m/>
    <n v="2"/>
    <s v="Ingresada"/>
    <s v="Propios"/>
    <s v="Peticiones comunes periodos anteriores"/>
    <s v="PERIODO ANTERIOR"/>
    <s v=" "/>
    <s v="Pendiente vencidos"/>
    <s v="Mas de 30."/>
    <s v="PENDIENTE"/>
    <s v="PENDIENTE"/>
    <n v="15"/>
    <n v="67"/>
    <n v="66"/>
    <n v="-51"/>
  </r>
  <r>
    <n v="3127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VICTOR PERDOMO"/>
    <m/>
    <s v="Solicitud de Subsidios Funerarios"/>
    <s v="true"/>
    <s v="true"/>
    <s v="false"/>
    <m/>
    <m/>
    <s v="false"/>
    <m/>
    <m/>
    <x v="2"/>
    <m/>
    <m/>
    <x v="0"/>
    <m/>
    <m/>
    <m/>
    <m/>
    <d v="2020-02-21T00:00:00"/>
    <d v="2020-02-24T00:00:00"/>
    <x v="901"/>
    <d v="2020-02-24T00:00:00"/>
    <n v="20207000055872"/>
    <d v="2020-02-21T00:00:00"/>
    <s v=" "/>
    <s v=" "/>
    <s v=" "/>
    <s v=" "/>
    <s v=" "/>
    <d v="2020-04-06T00:00:00"/>
    <n v="0"/>
    <m/>
    <s v=" "/>
    <s v=" "/>
    <d v="2020-05-31T00:00:00"/>
    <n v="65"/>
    <n v="35"/>
    <s v="Registro para atencion"/>
    <s v="Funcionario"/>
    <d v="2020-02-25T00:00:00"/>
    <n v="1"/>
    <n v="63"/>
    <m/>
    <m/>
    <s v="Natural"/>
    <x v="1"/>
    <s v="Funcionario"/>
    <s v="dcorredor18"/>
    <s v="En nombre propio"/>
    <s v="Cedula de ciudadania"/>
    <s v="VICTOR ALFONSO PERDOMO MENDEZ"/>
    <n v="1003819354"/>
    <m/>
    <m/>
    <m/>
    <n v="3124672260"/>
    <s v="CALLE 92 BIS SUR NO 18 A 43 D"/>
    <m/>
    <m/>
    <m/>
    <m/>
    <s v="true"/>
    <s v="false"/>
    <m/>
    <m/>
    <n v="2"/>
    <s v="Ingresada"/>
    <s v="Propios"/>
    <s v="Peticiones comunes periodos anteriores"/>
    <s v="PERIODO ANTERIOR"/>
    <s v=" "/>
    <s v="Pendiente vencidos"/>
    <s v="Mas de 30."/>
    <s v="PENDIENTE"/>
    <s v="PENDIENTE"/>
    <n v="15"/>
    <n v="67"/>
    <n v="66"/>
    <n v="-51"/>
  </r>
  <r>
    <n v="31279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RESPUESTA A SUBSIDIO FUNERARIO PARA QUIEN EN VIDA RESPONDIO AL NOMBRE DE ANDRES FELIPE SALDANA"/>
    <m/>
    <s v="Solicitud de Subsidios Funerarios"/>
    <s v="true"/>
    <s v="true"/>
    <s v="false"/>
    <m/>
    <m/>
    <s v="false"/>
    <m/>
    <m/>
    <x v="2"/>
    <m/>
    <m/>
    <x v="0"/>
    <m/>
    <m/>
    <m/>
    <m/>
    <d v="2020-02-21T00:00:00"/>
    <d v="2020-02-24T00:00:00"/>
    <x v="902"/>
    <d v="2020-02-24T00:00:00"/>
    <n v="20207000055762"/>
    <d v="2020-02-21T00:00:00"/>
    <s v=" "/>
    <s v=" "/>
    <s v=" "/>
    <s v=" "/>
    <s v=" "/>
    <d v="2020-04-06T00:00:00"/>
    <n v="0"/>
    <m/>
    <s v=" "/>
    <s v=" "/>
    <d v="2020-05-31T00:00:00"/>
    <n v="65"/>
    <n v="35"/>
    <s v="Registro para atencion"/>
    <s v="Funcionario"/>
    <d v="2020-02-25T00:00:00"/>
    <n v="1"/>
    <n v="63"/>
    <m/>
    <m/>
    <s v="Natural"/>
    <x v="1"/>
    <s v="Funcionario"/>
    <s v="dcorredor18"/>
    <s v="En nombre propio"/>
    <s v="Cedula de ciudadania"/>
    <s v="EDITH JOHANNA SALDANA BOHORQUEZ"/>
    <n v="1019028736"/>
    <m/>
    <m/>
    <m/>
    <n v="3186324938"/>
    <s v="Calle 139 No 151C - 07 barrio santa rita suba -"/>
    <m/>
    <m/>
    <m/>
    <m/>
    <s v="true"/>
    <s v="false"/>
    <m/>
    <m/>
    <n v="2"/>
    <s v="Ingresada"/>
    <s v="Propios"/>
    <s v="Peticiones comunes periodos anteriores"/>
    <s v="PERIODO ANTERIOR"/>
    <s v=" "/>
    <s v="Pendiente vencidos"/>
    <s v="Mas de 30."/>
    <s v="PENDIENTE"/>
    <s v="PENDIENTE"/>
    <n v="15"/>
    <n v="67"/>
    <n v="66"/>
    <n v="-51"/>
  </r>
  <r>
    <n v="31283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LA SOLICITUD ES PARA QUE SEA REEMPLAZADA UNA LUMINARIA QUE ESTA FUNDIDA EN LA SIGUIENTE DIRECCION TRANVERSAL 4A NO 88 A - 88 SUR BARRIO LIBANO BELLAVISTA 2 ETAPA NUMERO. LUMINARIA 14520741 "/>
    <m/>
    <s v="Solicitud de mantenimiento de alumbrado publico"/>
    <s v="false"/>
    <s v="true"/>
    <s v="false"/>
    <m/>
    <m/>
    <s v="false"/>
    <m/>
    <m/>
    <x v="2"/>
    <m/>
    <m/>
    <x v="0"/>
    <m/>
    <m/>
    <m/>
    <m/>
    <d v="2020-02-21T00:00:00"/>
    <d v="2020-02-24T00:00:00"/>
    <x v="903"/>
    <d v="2020-02-24T00:00:00"/>
    <n v="20207000055732"/>
    <d v="2020-02-21T00:00:00"/>
    <s v=" "/>
    <s v=" "/>
    <s v=" "/>
    <s v=" "/>
    <s v=" "/>
    <d v="2020-04-06T00:00:00"/>
    <n v="0"/>
    <m/>
    <s v=" "/>
    <s v=" "/>
    <d v="2020-05-31T00:00:00"/>
    <n v="65"/>
    <n v="35"/>
    <s v="Registro para atencion"/>
    <s v="Funcionario"/>
    <d v="2020-02-25T00:00:00"/>
    <n v="1"/>
    <n v="63"/>
    <m/>
    <m/>
    <s v="Natural"/>
    <x v="1"/>
    <s v="Funcionario"/>
    <s v="lsuarez114"/>
    <s v="En nombre propio"/>
    <s v="Cedula de ciudadania"/>
    <s v="HERNAN  CHACON "/>
    <n v="1022982990"/>
    <m/>
    <s v="hernanchac@gmail.com"/>
    <m/>
    <n v="3195514317"/>
    <s v="TRANSVERSAL 4A 88A 17 SUR"/>
    <m/>
    <m/>
    <m/>
    <n v="2"/>
    <s v="true"/>
    <s v="true"/>
    <m/>
    <m/>
    <n v="2"/>
    <s v="Ingresada"/>
    <s v="Propios"/>
    <s v="Peticiones comunes periodos anteriores"/>
    <s v="PERIODO ANTERIOR"/>
    <s v=" "/>
    <s v="Pendiente vencidos"/>
    <s v="Mas de 30."/>
    <s v="PENDIENTE"/>
    <s v="PENDIENTE"/>
    <n v="15"/>
    <n v="67"/>
    <n v="66"/>
    <n v="-51"/>
  </r>
  <r>
    <n v="31293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 SOLICITUD DE SUBSIDIO FUNERARIO PARA QUIEN EN VIDA RESPONDIO AL NOMBRE DE MARIA LUISA CIFUENTES"/>
    <m/>
    <s v="Solicitud de Subsidios Funerarios"/>
    <s v="true"/>
    <s v="true"/>
    <s v="false"/>
    <m/>
    <m/>
    <s v="false"/>
    <m/>
    <m/>
    <x v="2"/>
    <m/>
    <m/>
    <x v="0"/>
    <n v="-740501068333669"/>
    <n v="466402900124826"/>
    <m/>
    <m/>
    <d v="2020-02-21T00:00:00"/>
    <d v="2020-02-24T00:00:00"/>
    <x v="904"/>
    <d v="2020-02-24T00:00:00"/>
    <n v="20207000067722"/>
    <d v="2020-02-21T00:00:00"/>
    <s v=" "/>
    <s v=" "/>
    <s v=" "/>
    <s v=" "/>
    <s v=" "/>
    <d v="2020-04-06T00:00:00"/>
    <n v="0"/>
    <m/>
    <s v=" "/>
    <s v=" "/>
    <d v="2020-05-31T00:00:00"/>
    <n v="65"/>
    <n v="35"/>
    <s v="Registro para atencion"/>
    <s v="Funcionario"/>
    <d v="2020-02-25T00:00:00"/>
    <n v="1"/>
    <n v="63"/>
    <m/>
    <m/>
    <s v="Natural"/>
    <x v="1"/>
    <s v="Funcionario"/>
    <s v="dcorredor18"/>
    <s v="En nombre propio"/>
    <s v="Cedula de ciudadania"/>
    <s v="ABEL  REYES CIFUENTES"/>
    <n v="17059018"/>
    <m/>
    <m/>
    <m/>
    <n v="3125728477"/>
    <s v="CARRERA 8 NO 81 C 55"/>
    <m/>
    <m/>
    <m/>
    <m/>
    <s v="true"/>
    <s v="false"/>
    <m/>
    <m/>
    <n v="2"/>
    <s v="Ingresada"/>
    <s v="Propios"/>
    <s v="Peticiones comunes periodos anteriores"/>
    <s v="PERIODO ANTERIOR"/>
    <s v=" "/>
    <s v="Pendiente vencidos"/>
    <s v="Mas de 30."/>
    <s v="PENDIENTE"/>
    <s v="PENDIENTE"/>
    <n v="15"/>
    <n v="67"/>
    <n v="66"/>
    <n v="-51"/>
  </r>
  <r>
    <n v="3129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SUBSIDIO FUNERARIO PARA QUIEN EN VIDA RESPONDIO AL NOMBRE DE. JOSE RAUL BUITRAGO QUINTERO"/>
    <m/>
    <s v="Solicitud de Subsidios Funerarios"/>
    <s v="true"/>
    <s v="true"/>
    <s v="false"/>
    <m/>
    <m/>
    <s v="false"/>
    <m/>
    <m/>
    <x v="2"/>
    <m/>
    <m/>
    <x v="0"/>
    <m/>
    <m/>
    <m/>
    <m/>
    <d v="2020-02-21T00:00:00"/>
    <d v="2020-02-24T00:00:00"/>
    <x v="905"/>
    <d v="2020-02-24T00:00:00"/>
    <n v="20207000055682"/>
    <d v="2020-02-21T00:00:00"/>
    <s v=" "/>
    <s v=" "/>
    <s v=" "/>
    <s v=" "/>
    <s v=" "/>
    <d v="2020-04-06T00:00:00"/>
    <n v="0"/>
    <m/>
    <s v=" "/>
    <s v=" "/>
    <d v="2020-05-31T00:00:00"/>
    <n v="65"/>
    <n v="35"/>
    <s v="Registro para atencion"/>
    <s v="Funcionario"/>
    <d v="2020-02-25T00:00:00"/>
    <n v="1"/>
    <n v="63"/>
    <m/>
    <m/>
    <s v="Natural"/>
    <x v="1"/>
    <s v="Funcionario"/>
    <s v="dcorredor18"/>
    <s v="En nombre propio"/>
    <s v="Cedula de ciudadania"/>
    <s v="SINDY JHOANA FONSECA BUITRAGO"/>
    <n v="1032371365"/>
    <m/>
    <m/>
    <n v="3658526"/>
    <n v="3165175948"/>
    <s v="DIAGONAL 60 B SUR NO 14I 80 ESTE"/>
    <m/>
    <m/>
    <m/>
    <m/>
    <s v="true"/>
    <s v="false"/>
    <m/>
    <m/>
    <n v="2"/>
    <s v="Ingresada"/>
    <s v="Propios"/>
    <s v="Peticiones comunes periodos anteriores"/>
    <s v="PERIODO ANTERIOR"/>
    <s v=" "/>
    <s v="Pendiente vencidos"/>
    <s v="Mas de 30."/>
    <s v="PENDIENTE"/>
    <s v="PENDIENTE"/>
    <n v="15"/>
    <n v="67"/>
    <n v="66"/>
    <n v="-51"/>
  </r>
  <r>
    <n v="313052020"/>
    <s v="UNICO"/>
    <s v="HABITAT"/>
    <s v="ENTIDADES DISTRITALES"/>
    <s v="UAESP"/>
    <s v="Puede Consolidar | Trasladar Entidades"/>
    <s v="PROMOAMBIENTAL S.A.S E.S.P"/>
    <x v="0"/>
    <m/>
    <m/>
    <m/>
    <s v="Paula  Medina "/>
    <s v="Activo"/>
    <s v="AVENIDA CARACAS NO. 53 - 80 PRIMER PISO"/>
    <x v="1"/>
    <x v="1"/>
    <s v="En tramite - Por asignacion"/>
    <x v="5"/>
    <s v="En tramite - Por asignacion"/>
    <s v="LA SILICITUD ES PARA QUE SEAN RECOGIDAS UNAS RAMAS DE UN ARBOL QUE FUE TALADO EN ESPACIO PUBLICO EN LA CARREA 7 NO 145 - 30 ARBOL QUE FUE PODADO EN DICIEMBRE Y HASTA LA FECHA NO HAN RECOGIDO LAS RAMAS"/>
    <m/>
    <s v="Limpieza"/>
    <s v="false"/>
    <s v="true"/>
    <s v="false"/>
    <m/>
    <m/>
    <s v="false"/>
    <m/>
    <m/>
    <x v="2"/>
    <m/>
    <m/>
    <x v="0"/>
    <m/>
    <m/>
    <m/>
    <m/>
    <d v="2020-02-21T00:00:00"/>
    <d v="2020-02-24T00:00:00"/>
    <x v="906"/>
    <d v="2020-02-24T00:00:00"/>
    <n v="20207000055662"/>
    <d v="2020-02-21T00:00:00"/>
    <s v=" "/>
    <s v=" "/>
    <s v=" "/>
    <s v=" "/>
    <s v=" "/>
    <d v="2020-04-06T00:00:00"/>
    <n v="0"/>
    <m/>
    <s v=" "/>
    <s v=" "/>
    <d v="2020-05-31T00:00:00"/>
    <n v="65"/>
    <n v="35"/>
    <s v="Clasificacion"/>
    <s v="Funcionario"/>
    <d v="2020-03-12T00:00:00"/>
    <n v="28"/>
    <n v="51"/>
    <m/>
    <m/>
    <s v="Natural"/>
    <x v="1"/>
    <s v="Funcionario"/>
    <s v="pmedina56"/>
    <s v="En nombre propio"/>
    <s v="Cedula de ciudadania"/>
    <s v="NIBIA  DIAZ "/>
    <n v="51764536"/>
    <m/>
    <s v="asiciacioncierra@yahoo.com"/>
    <n v="6159987"/>
    <n v="3153888986"/>
    <s v="CARRERA 7 NO 145 - 30"/>
    <m/>
    <m/>
    <m/>
    <m/>
    <s v="true"/>
    <s v="true"/>
    <m/>
    <m/>
    <n v="3"/>
    <s v="Ingresada"/>
    <s v="Propios"/>
    <s v="Peticiones comunes periodos anteriores"/>
    <s v="PERIODO ANTERIOR"/>
    <s v=" "/>
    <s v="Pendiente vencidos"/>
    <s v="Mas de 30."/>
    <s v="PENDIENTE"/>
    <s v="PENDIENTE"/>
    <n v="15"/>
    <n v="64"/>
    <n v="63"/>
    <n v="-48"/>
  </r>
  <r>
    <n v="313172020"/>
    <s v="UNICO"/>
    <s v="HABITAT"/>
    <s v="ENTIDADES DISTRITALES"/>
    <s v="UAESP"/>
    <s v="Puede Consolidar | Trasladar Entidades"/>
    <s v="SUBDIRECCION DE APROVECHAMIENTO"/>
    <x v="4"/>
    <m/>
    <m/>
    <m/>
    <s v="LUISA FERNANDA BARRIOS MOGOLLON"/>
    <s v="Activo"/>
    <s v="AVENIDA CARACAS NO. 53 - 80 PRIMER PISO"/>
    <x v="1"/>
    <x v="1"/>
    <s v="Registro - con preclasificacion"/>
    <x v="5"/>
    <s v="Registro - con preclasificacion"/>
    <s v="SOLICITUD DE INCLUSION AL RURO PARA EL CIUDADANO"/>
    <m/>
    <s v="Solicitud de inclusion al Registro Unico de Recicladores de Oficio ? RURO."/>
    <s v="true"/>
    <s v="true"/>
    <s v="false"/>
    <m/>
    <m/>
    <s v="false"/>
    <m/>
    <m/>
    <x v="2"/>
    <m/>
    <m/>
    <x v="0"/>
    <m/>
    <m/>
    <m/>
    <m/>
    <d v="2020-02-21T00:00:00"/>
    <d v="2020-02-24T00:00:00"/>
    <x v="907"/>
    <d v="2020-02-24T00:00:00"/>
    <n v="20207000047252"/>
    <d v="2020-02-21T00:00:00"/>
    <s v=" "/>
    <s v=" "/>
    <s v=" "/>
    <s v=" "/>
    <s v=" "/>
    <d v="2020-04-06T00:00:00"/>
    <n v="0"/>
    <m/>
    <s v=" "/>
    <s v=" "/>
    <d v="2020-05-31T00:00:00"/>
    <n v="65"/>
    <n v="35"/>
    <s v="Registro para atencion"/>
    <s v="Funcionario"/>
    <d v="2020-02-25T00:00:00"/>
    <n v="1"/>
    <n v="63"/>
    <m/>
    <m/>
    <s v="Natural"/>
    <x v="1"/>
    <s v="Funcionario"/>
    <s v="lbarrios27"/>
    <s v="En nombre propio"/>
    <s v="Cedula de ciudadania"/>
    <s v="JHON WALTER MARTINEZ MEJIA"/>
    <n v="1049626635"/>
    <m/>
    <m/>
    <m/>
    <n v="3219946522"/>
    <s v="Calle 64 Bis No 18 N - 42"/>
    <m/>
    <m/>
    <m/>
    <m/>
    <s v="true"/>
    <s v="false"/>
    <m/>
    <m/>
    <n v="2"/>
    <s v="Ingresada"/>
    <s v="Propios"/>
    <s v="Peticiones comunes periodos anteriores"/>
    <s v="PERIODO ANTERIOR"/>
    <s v=" "/>
    <s v="Pendiente vencidos"/>
    <s v="Mas de 30."/>
    <s v="PENDIENTE"/>
    <s v="PENDIENTE"/>
    <n v="15"/>
    <n v="67"/>
    <n v="66"/>
    <n v="-51"/>
  </r>
  <r>
    <n v="313212020"/>
    <s v="UNICO"/>
    <s v="HABITAT"/>
    <s v="ENTIDADES DISTRITALES"/>
    <s v="UAESP"/>
    <s v="Puede Consolidar | Trasladar Entidades"/>
    <s v="PROMOAMBIENTAL S.A.S E.S.P"/>
    <x v="0"/>
    <m/>
    <m/>
    <m/>
    <s v="Pedro  Cueche "/>
    <s v="Activo"/>
    <s v="AVENIDA CARACAS NO. 53 - 80 PRIMER PISO"/>
    <x v="1"/>
    <x v="1"/>
    <s v="En tramite - Por asignacion"/>
    <x v="5"/>
    <s v="En tramite - Por asignacion"/>
    <s v="LA SOLIDITUD ES PARA QUE SEAN PODADOS LOS ARBOLES  DEL PARQUE POR CUANTO  SIEMPRE ARREGLAN EL PARQUE PERO NUNCA ARREGLAN  LOS ARBOLES  COMO LA PODA Y QUITAR LA MALESA  QUE TIENE LOS ARBOLES POR LOS LADOS  EN CALLE 159 A NO. 19 B  - 71  BARRIO VILLAS DE MANDALA"/>
    <m/>
    <s v="Limpieza"/>
    <s v="false"/>
    <s v="true"/>
    <s v="false"/>
    <m/>
    <m/>
    <s v="false"/>
    <m/>
    <m/>
    <x v="8"/>
    <s v="12 - TOBERIN"/>
    <s v="ESTRELLA DEL NORTE"/>
    <x v="0"/>
    <n v="-740455189439999"/>
    <n v="473980316200004"/>
    <m/>
    <m/>
    <d v="2020-02-21T00:00:00"/>
    <d v="2020-02-24T00:00:00"/>
    <x v="908"/>
    <d v="2020-02-24T00:00:00"/>
    <n v="20207000043962"/>
    <d v="2020-02-21T00:00:00"/>
    <s v=" "/>
    <s v=" "/>
    <s v=" "/>
    <s v=" "/>
    <s v=" "/>
    <d v="2020-04-06T00:00:00"/>
    <n v="0"/>
    <m/>
    <s v=" "/>
    <s v=" "/>
    <d v="2020-05-31T00:00:00"/>
    <n v="65"/>
    <n v="35"/>
    <s v="Clasificacion"/>
    <s v="Funcionario"/>
    <d v="2020-03-12T00:00:00"/>
    <n v="28"/>
    <n v="51"/>
    <m/>
    <m/>
    <s v="Natural"/>
    <x v="1"/>
    <s v="Funcionario"/>
    <s v="pcueche1"/>
    <s v="En nombre propio"/>
    <s v="Cedula de ciudadania"/>
    <s v="ANA CENETH VALERO DE ALCALA"/>
    <n v="20099678"/>
    <m/>
    <m/>
    <n v="7538224"/>
    <n v="3002601408"/>
    <s v="CALLE 159 A NO. 19 B - 71 BARRIO VILLAS DE MANDALA APTO 401"/>
    <m/>
    <m/>
    <m/>
    <m/>
    <s v="true"/>
    <s v="false"/>
    <m/>
    <m/>
    <n v="3"/>
    <s v="Ingresada"/>
    <s v="Propios"/>
    <s v="Peticiones comunes periodos anteriores"/>
    <s v="PERIODO ANTERIOR"/>
    <s v=" "/>
    <s v="Pendiente vencidos"/>
    <s v="Mas de 30."/>
    <s v="PENDIENTE"/>
    <s v="PENDIENTE"/>
    <n v="15"/>
    <n v="64"/>
    <n v="63"/>
    <n v="-48"/>
  </r>
  <r>
    <n v="313362020"/>
    <s v="UNICO"/>
    <s v="HABITAT"/>
    <s v="ENTIDADES DISTRITALES"/>
    <s v="UAESP"/>
    <s v="Puede Consolidar | Trasladar Entidades"/>
    <s v="SUBDIRECCION DE APROVECHAMIENTO"/>
    <x v="4"/>
    <m/>
    <m/>
    <m/>
    <s v="LUISA FERNANDA BARRIOS MOGOLLON"/>
    <s v="Activo"/>
    <s v="AVENIDA CARACAS NO. 53 - 80 PRIMER PISO"/>
    <x v="1"/>
    <x v="1"/>
    <s v="Registro - con preclasificacion"/>
    <x v="5"/>
    <s v="Registro - con preclasificacion"/>
    <s v="SOLICITUD DE INCLUSION AL RURO PARA EL CIUDADANO"/>
    <m/>
    <s v="Solicitud de inclusion al Registro Unico de Recicladores de Oficio ? RURO."/>
    <s v="true"/>
    <s v="true"/>
    <s v="false"/>
    <m/>
    <m/>
    <s v="false"/>
    <m/>
    <m/>
    <x v="2"/>
    <m/>
    <m/>
    <x v="0"/>
    <m/>
    <m/>
    <m/>
    <m/>
    <d v="2020-02-21T00:00:00"/>
    <d v="2020-02-24T00:00:00"/>
    <x v="909"/>
    <d v="2020-02-24T00:00:00"/>
    <n v="20207000047132"/>
    <d v="2020-02-21T00:00:00"/>
    <s v=" "/>
    <s v=" "/>
    <s v=" "/>
    <s v=" "/>
    <s v=" "/>
    <d v="2020-04-06T00:00:00"/>
    <n v="0"/>
    <m/>
    <s v=" "/>
    <s v=" "/>
    <d v="2020-05-31T00:00:00"/>
    <n v="65"/>
    <n v="35"/>
    <s v="Registro para atencion"/>
    <s v="Funcionario"/>
    <d v="2020-02-25T00:00:00"/>
    <n v="1"/>
    <n v="63"/>
    <m/>
    <m/>
    <s v="Natural"/>
    <x v="1"/>
    <s v="Funcionario"/>
    <s v="lbarrios27"/>
    <s v="En nombre propio"/>
    <s v="Cedula de ciudadania"/>
    <s v="EDWIN LEONARDO RUIZ TAVERA"/>
    <n v="1016022482"/>
    <m/>
    <m/>
    <m/>
    <n v="3144773183"/>
    <s v="CARRERA 41 B NO 5 B 18"/>
    <s v="16 - PUENTE ARANDA"/>
    <s v="40 - CIUDAD MONTES"/>
    <s v="PRIMAVERA OCCIDENTAL"/>
    <m/>
    <s v="true"/>
    <s v="false"/>
    <m/>
    <m/>
    <n v="2"/>
    <s v="Ingresada"/>
    <s v="Propios"/>
    <s v="Peticiones comunes periodos anteriores"/>
    <s v="PERIODO ANTERIOR"/>
    <s v=" "/>
    <s v="Pendiente vencidos"/>
    <s v="Mas de 30."/>
    <s v="PENDIENTE"/>
    <s v="PENDIENTE"/>
    <n v="15"/>
    <n v="67"/>
    <n v="66"/>
    <n v="-51"/>
  </r>
  <r>
    <n v="313462020"/>
    <s v="UNICO"/>
    <s v="HABITAT"/>
    <s v="ENTIDADES DISTRITALES"/>
    <s v="UAESP"/>
    <s v="Puede Consolidar | Trasladar Entidades"/>
    <s v="SUBDIRECCION DE APROVECHAMIENTO"/>
    <x v="4"/>
    <m/>
    <m/>
    <m/>
    <s v="LUISA FERNANDA BARRIOS MOGOLLON"/>
    <s v="Activo"/>
    <s v="AVENIDA CARACAS NO. 53 - 80 PRIMER PISO"/>
    <x v="1"/>
    <x v="1"/>
    <s v="Registro - con preclasificacion"/>
    <x v="5"/>
    <s v="Registro - con preclasificacion"/>
    <s v="SOLICITUD INCLUSION RURO A NOMBRE DE VICK KENNY ALDANA TORRES"/>
    <m/>
    <s v="Solicitud de inclusion al Registro Unico de Recicladores de Oficio ? RURO."/>
    <s v="true"/>
    <s v="true"/>
    <s v="false"/>
    <m/>
    <m/>
    <s v="false"/>
    <m/>
    <m/>
    <x v="2"/>
    <m/>
    <m/>
    <x v="0"/>
    <m/>
    <m/>
    <m/>
    <m/>
    <d v="2020-02-21T00:00:00"/>
    <d v="2020-02-24T00:00:00"/>
    <x v="910"/>
    <d v="2020-02-24T00:00:00"/>
    <n v="20207000057932"/>
    <d v="2020-02-21T00:00:00"/>
    <s v=" "/>
    <s v=" "/>
    <s v=" "/>
    <s v=" "/>
    <s v=" "/>
    <d v="2020-04-06T00:00:00"/>
    <n v="0"/>
    <m/>
    <s v=" "/>
    <s v=" "/>
    <d v="2020-05-31T00:00:00"/>
    <n v="65"/>
    <n v="35"/>
    <s v="Registro para atencion"/>
    <s v="Funcionario"/>
    <d v="2020-02-25T00:00:00"/>
    <n v="1"/>
    <n v="63"/>
    <m/>
    <m/>
    <s v="Natural"/>
    <x v="1"/>
    <s v="Funcionario"/>
    <s v="lbarrios27"/>
    <s v="En nombre propio"/>
    <s v="Cedula de ciudadania"/>
    <s v="VICK KENNY ALDANA TORRES"/>
    <n v="80728916"/>
    <m/>
    <m/>
    <m/>
    <n v="3104761516"/>
    <m/>
    <m/>
    <m/>
    <m/>
    <m/>
    <s v="false"/>
    <s v="false"/>
    <m/>
    <m/>
    <n v="2"/>
    <s v="Ingresada"/>
    <s v="Propios"/>
    <s v="Peticiones comunes periodos anteriores"/>
    <s v="PERIODO ANTERIOR"/>
    <s v=" "/>
    <s v="Pendiente vencidos"/>
    <s v="Mas de 30."/>
    <s v="PENDIENTE"/>
    <s v="PENDIENTE"/>
    <n v="15"/>
    <n v="67"/>
    <n v="66"/>
    <n v="-51"/>
  </r>
  <r>
    <n v="31354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SANDRA BEOYA"/>
    <m/>
    <s v="Solicitud de Subsidios Funerarios"/>
    <s v="true"/>
    <s v="true"/>
    <s v="false"/>
    <m/>
    <m/>
    <s v="false"/>
    <m/>
    <m/>
    <x v="2"/>
    <m/>
    <m/>
    <x v="0"/>
    <m/>
    <m/>
    <m/>
    <m/>
    <d v="2020-02-21T00:00:00"/>
    <d v="2020-02-24T00:00:00"/>
    <x v="911"/>
    <d v="2020-02-24T00:00:00"/>
    <n v="20207000046382"/>
    <d v="2020-02-21T00:00:00"/>
    <s v=" "/>
    <s v=" "/>
    <s v=" "/>
    <s v=" "/>
    <s v=" "/>
    <d v="2020-04-06T00:00:00"/>
    <n v="0"/>
    <m/>
    <s v=" "/>
    <s v=" "/>
    <d v="2020-05-31T00:00:00"/>
    <n v="65"/>
    <n v="35"/>
    <s v="Registro para atencion"/>
    <s v="Funcionario"/>
    <d v="2020-02-25T00:00:00"/>
    <n v="1"/>
    <n v="63"/>
    <m/>
    <m/>
    <s v="Natural"/>
    <x v="1"/>
    <s v="Funcionario"/>
    <s v="dcorredor18"/>
    <s v="En nombre propio"/>
    <s v="Cedula de ciudadania"/>
    <s v="LINED  BEDOYA RUIZ"/>
    <n v="35493348"/>
    <m/>
    <m/>
    <m/>
    <n v="3057573070"/>
    <s v="TV 18 J NO 71 D 23 SUR"/>
    <m/>
    <m/>
    <m/>
    <m/>
    <s v="true"/>
    <s v="false"/>
    <m/>
    <m/>
    <n v="2"/>
    <s v="Ingresada"/>
    <s v="Propios"/>
    <s v="Peticiones comunes periodos anteriores"/>
    <s v="PERIODO ANTERIOR"/>
    <s v=" "/>
    <s v="Pendiente vencidos"/>
    <s v="Mas de 30."/>
    <s v="PENDIENTE"/>
    <s v="PENDIENTE"/>
    <n v="15"/>
    <n v="67"/>
    <n v="66"/>
    <n v="-51"/>
  </r>
  <r>
    <n v="3135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SANDRA BEOYA"/>
    <m/>
    <s v="Solicitud de Subsidios Funerarios"/>
    <s v="true"/>
    <s v="true"/>
    <s v="false"/>
    <m/>
    <m/>
    <s v="false"/>
    <m/>
    <m/>
    <x v="2"/>
    <m/>
    <m/>
    <x v="0"/>
    <m/>
    <m/>
    <m/>
    <m/>
    <d v="2020-02-21T00:00:00"/>
    <d v="2020-02-24T00:00:00"/>
    <x v="912"/>
    <d v="2020-02-24T00:00:00"/>
    <n v="20207000046382"/>
    <d v="2020-02-21T00:00:00"/>
    <s v=" "/>
    <s v=" "/>
    <s v=" "/>
    <s v=" "/>
    <s v=" "/>
    <d v="2020-04-06T00:00:00"/>
    <n v="0"/>
    <m/>
    <s v=" "/>
    <s v=" "/>
    <d v="2020-05-31T00:00:00"/>
    <n v="65"/>
    <n v="35"/>
    <s v="Registro para atencion"/>
    <s v="Funcionario"/>
    <d v="2020-02-25T00:00:00"/>
    <n v="1"/>
    <n v="63"/>
    <m/>
    <m/>
    <s v="Natural"/>
    <x v="1"/>
    <s v="Funcionario"/>
    <s v="dcorredor18"/>
    <s v="En nombre propio"/>
    <s v="Cedula de ciudadania"/>
    <s v="LINED  BEDOYA RUIZ"/>
    <n v="35493348"/>
    <m/>
    <m/>
    <m/>
    <n v="3057573070"/>
    <s v="TV 18 J NO 71 D 23 SUR"/>
    <m/>
    <m/>
    <m/>
    <m/>
    <s v="true"/>
    <s v="false"/>
    <m/>
    <m/>
    <n v="2"/>
    <s v="Ingresada"/>
    <s v="Propios"/>
    <s v="Peticiones comunes periodos anteriores"/>
    <s v="PERIODO ANTERIOR"/>
    <s v=" "/>
    <s v="Pendiente vencidos"/>
    <s v="Mas de 30."/>
    <s v="PENDIENTE"/>
    <s v="PENDIENTE"/>
    <n v="15"/>
    <n v="67"/>
    <n v="66"/>
    <n v="-51"/>
  </r>
  <r>
    <n v="3142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HIJO DE FAUSTINA ZARATE"/>
    <m/>
    <s v="Solicitud de Subsidios Funerarios"/>
    <s v="true"/>
    <s v="true"/>
    <s v="false"/>
    <m/>
    <m/>
    <s v="false"/>
    <m/>
    <m/>
    <x v="3"/>
    <s v="70 - JERUSALEM"/>
    <s v="JERUSALEN"/>
    <x v="0"/>
    <n v="-741571951009999"/>
    <n v="457605023600007"/>
    <m/>
    <m/>
    <d v="2020-02-21T00:00:00"/>
    <d v="2020-02-24T00:00:00"/>
    <x v="913"/>
    <d v="2020-02-24T00:00:00"/>
    <n v="20207000046392"/>
    <d v="2020-02-21T00:00:00"/>
    <s v=" "/>
    <s v=" "/>
    <s v=" "/>
    <s v=" "/>
    <s v=" "/>
    <d v="2020-04-06T00:00:00"/>
    <n v="0"/>
    <m/>
    <s v=" "/>
    <s v=" "/>
    <d v="2020-05-31T00:00:00"/>
    <n v="65"/>
    <n v="35"/>
    <s v="Registro para atencion"/>
    <s v="Funcionario"/>
    <d v="2020-02-25T00:00:00"/>
    <n v="1"/>
    <n v="63"/>
    <m/>
    <m/>
    <s v="Natural"/>
    <x v="1"/>
    <s v="Funcionario"/>
    <s v="dcorredor18"/>
    <s v="En nombre propio"/>
    <s v="Cedula de ciudadania"/>
    <s v="CARLOS SAMUEL DE LA CRUZ DE LA ROSA"/>
    <n v="19597270"/>
    <m/>
    <m/>
    <m/>
    <n v="3103553607"/>
    <s v="CARRERA 48 C NO 68 D 23 SUR"/>
    <m/>
    <m/>
    <m/>
    <m/>
    <s v="true"/>
    <s v="false"/>
    <m/>
    <m/>
    <n v="2"/>
    <s v="Ingresada"/>
    <s v="Propios"/>
    <s v="Peticiones comunes periodos anteriores"/>
    <s v="PERIODO ANTERIOR"/>
    <s v=" "/>
    <s v="Pendiente vencidos"/>
    <s v="Mas de 30."/>
    <s v="PENDIENTE"/>
    <s v="PENDIENTE"/>
    <n v="15"/>
    <n v="67"/>
    <n v="66"/>
    <n v="-51"/>
  </r>
  <r>
    <n v="3145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IVAN EMILIO CACERES"/>
    <m/>
    <s v="Solicitud de Subsidios Funerarios"/>
    <s v="true"/>
    <s v="true"/>
    <s v="false"/>
    <m/>
    <m/>
    <s v="false"/>
    <m/>
    <m/>
    <x v="7"/>
    <s v="41 - MUZU"/>
    <s v="OSPINA PEREZ"/>
    <x v="0"/>
    <n v="-741286479969999"/>
    <n v="460059451600006"/>
    <m/>
    <m/>
    <d v="2020-02-21T00:00:00"/>
    <d v="2020-02-24T00:00:00"/>
    <x v="914"/>
    <d v="2020-02-24T00:00:00"/>
    <n v="20207000046422"/>
    <d v="2020-02-21T00:00:00"/>
    <s v=" "/>
    <s v=" "/>
    <s v=" "/>
    <s v=" "/>
    <s v=" "/>
    <d v="2020-04-06T00:00:00"/>
    <n v="0"/>
    <m/>
    <s v=" "/>
    <s v=" "/>
    <d v="2020-05-31T00:00:00"/>
    <n v="65"/>
    <n v="35"/>
    <s v="Registro para atencion"/>
    <s v="Funcionario"/>
    <d v="2020-02-25T00:00:00"/>
    <n v="1"/>
    <n v="63"/>
    <m/>
    <m/>
    <s v="Natural"/>
    <x v="1"/>
    <s v="Funcionario"/>
    <s v="dcorredor18"/>
    <s v="En nombre propio"/>
    <s v="Cedula de ciudadania"/>
    <s v="CARMEN ROSA GARZON VALDERRAMA"/>
    <n v="52011919"/>
    <m/>
    <m/>
    <m/>
    <n v="3124580372"/>
    <s v="CARRERA 51 D NO 37 B 19"/>
    <s v="16 - PUENTE ARANDA"/>
    <s v="41 - MUZU"/>
    <s v="OSPINA PEREZ"/>
    <m/>
    <s v="true"/>
    <s v="false"/>
    <m/>
    <m/>
    <n v="2"/>
    <s v="Ingresada"/>
    <s v="Propios"/>
    <s v="Peticiones comunes periodos anteriores"/>
    <s v="PERIODO ANTERIOR"/>
    <s v=" "/>
    <s v="Pendiente vencidos"/>
    <s v="Mas de 30."/>
    <s v="PENDIENTE"/>
    <s v="PENDIENTE"/>
    <n v="15"/>
    <n v="67"/>
    <n v="66"/>
    <n v="-51"/>
  </r>
  <r>
    <n v="314682020"/>
    <s v="UNICO"/>
    <s v="HABITAT"/>
    <s v="ENTIDADES DISTRITALES"/>
    <s v="UAESP"/>
    <s v="Puede Consolidar | Trasladar Entidades"/>
    <s v="SUBDIRECCION DE APROVECHAMIENTO"/>
    <x v="4"/>
    <m/>
    <m/>
    <m/>
    <s v="LUISA FERNANDA BARRIOS MOGOLLON"/>
    <s v="Activo"/>
    <s v="AVENIDA CARACAS NO. 53 - 80 PRIMER PISO"/>
    <x v="1"/>
    <x v="1"/>
    <s v="Registro - con preclasificacion"/>
    <x v="5"/>
    <s v="Registro - con preclasificacion"/>
    <s v=" SOLICITUD DE INCLUSION AL RURO PARA EL CIUDADANO"/>
    <m/>
    <s v="Solicitud de inclusion al Registro Unico de Recicladores de Oficio ? RURO."/>
    <s v="true"/>
    <s v="true"/>
    <s v="false"/>
    <m/>
    <m/>
    <s v="false"/>
    <m/>
    <m/>
    <x v="2"/>
    <m/>
    <m/>
    <x v="0"/>
    <m/>
    <m/>
    <m/>
    <m/>
    <d v="2020-02-21T00:00:00"/>
    <d v="2020-02-24T00:00:00"/>
    <x v="915"/>
    <d v="2020-02-24T00:00:00"/>
    <n v="20207000047002"/>
    <d v="2020-02-21T00:00:00"/>
    <s v=" "/>
    <s v=" "/>
    <s v=" "/>
    <s v=" "/>
    <s v=" "/>
    <d v="2020-04-06T00:00:00"/>
    <n v="0"/>
    <m/>
    <s v=" "/>
    <s v=" "/>
    <d v="2020-05-31T00:00:00"/>
    <n v="65"/>
    <n v="35"/>
    <s v="Registro para atencion"/>
    <s v="Funcionario"/>
    <d v="2020-02-25T00:00:00"/>
    <n v="1"/>
    <n v="63"/>
    <m/>
    <m/>
    <s v="Natural"/>
    <x v="1"/>
    <s v="Funcionario"/>
    <s v="lbarrios27"/>
    <s v="En nombre propio"/>
    <s v="Cedula de ciudadania"/>
    <s v="MARILCE  VEGA ROMERO"/>
    <n v="1056552750"/>
    <m/>
    <m/>
    <m/>
    <n v="3209755872"/>
    <m/>
    <m/>
    <m/>
    <m/>
    <m/>
    <s v="false"/>
    <s v="false"/>
    <m/>
    <m/>
    <n v="2"/>
    <s v="Ingresada"/>
    <s v="Propios"/>
    <s v="Peticiones comunes periodos anteriores"/>
    <s v="PERIODO ANTERIOR"/>
    <s v=" "/>
    <s v="Pendiente vencidos"/>
    <s v="Mas de 30."/>
    <s v="PENDIENTE"/>
    <s v="PENDIENTE"/>
    <n v="15"/>
    <n v="67"/>
    <n v="66"/>
    <n v="-51"/>
  </r>
  <r>
    <n v="3148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NICOLAZA BEJARANO VER 20156010243652"/>
    <m/>
    <s v="Solicitud de Subsidios Funerarios"/>
    <s v="true"/>
    <s v="true"/>
    <s v="false"/>
    <m/>
    <m/>
    <s v="false"/>
    <m/>
    <m/>
    <x v="2"/>
    <m/>
    <m/>
    <x v="0"/>
    <n v="-741555044659999"/>
    <n v="454022057600008"/>
    <m/>
    <m/>
    <d v="2020-02-21T00:00:00"/>
    <d v="2020-02-24T00:00:00"/>
    <x v="916"/>
    <d v="2020-02-24T00:00:00"/>
    <n v="20207000048982"/>
    <d v="2020-02-21T00:00:00"/>
    <s v=" "/>
    <s v=" "/>
    <s v=" "/>
    <s v=" "/>
    <s v=" "/>
    <d v="2020-04-06T00:00:00"/>
    <n v="0"/>
    <m/>
    <s v=" "/>
    <s v=" "/>
    <d v="2020-05-31T00:00:00"/>
    <n v="65"/>
    <n v="35"/>
    <s v="Registro para atencion"/>
    <s v="Funcionario"/>
    <d v="2020-02-25T00:00:00"/>
    <n v="1"/>
    <n v="63"/>
    <m/>
    <m/>
    <s v="Natural"/>
    <x v="1"/>
    <s v="Funcionario"/>
    <s v="dcorredor18"/>
    <s v="En nombre propio"/>
    <s v="Cedula de ciudadania"/>
    <s v="MARIA YANETH  SANABRIA  BEJARAMO"/>
    <n v="52095511"/>
    <m/>
    <m/>
    <m/>
    <m/>
    <s v="KR 25A 76A 53 SUR  B. LOS ALPES"/>
    <s v="19 - CIUDAD BOLIVAR"/>
    <s v="67 - LUCERO"/>
    <s v="LOS ALPES SUR"/>
    <n v="1"/>
    <s v="true"/>
    <s v="false"/>
    <m/>
    <m/>
    <n v="2"/>
    <s v="Ingresada"/>
    <s v="Propios"/>
    <s v="Peticiones comunes periodos anteriores"/>
    <s v="PERIODO ANTERIOR"/>
    <s v=" "/>
    <s v="Pendiente vencidos"/>
    <s v="Mas de 30."/>
    <s v="PENDIENTE"/>
    <s v="PENDIENTE"/>
    <n v="15"/>
    <n v="67"/>
    <n v="66"/>
    <n v="-51"/>
  </r>
  <r>
    <n v="3149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LEONIDAS SOSA"/>
    <m/>
    <s v="Solicitud de Subsidios Funerarios"/>
    <s v="true"/>
    <s v="true"/>
    <s v="false"/>
    <m/>
    <m/>
    <s v="false"/>
    <m/>
    <m/>
    <x v="2"/>
    <m/>
    <m/>
    <x v="0"/>
    <n v="-740992754231467"/>
    <n v="457748871415687"/>
    <m/>
    <m/>
    <d v="2020-02-21T00:00:00"/>
    <d v="2020-02-24T00:00:00"/>
    <x v="917"/>
    <d v="2020-02-24T00:00:00"/>
    <n v="20207000049002"/>
    <d v="2020-02-21T00:00:00"/>
    <s v=" "/>
    <s v=" "/>
    <s v=" "/>
    <s v=" "/>
    <s v=" "/>
    <d v="2020-04-06T00:00:00"/>
    <n v="0"/>
    <m/>
    <s v=" "/>
    <s v=" "/>
    <d v="2020-05-31T00:00:00"/>
    <n v="65"/>
    <n v="35"/>
    <s v="Registro para atencion"/>
    <s v="Funcionario"/>
    <d v="2020-02-25T00:00:00"/>
    <n v="1"/>
    <n v="63"/>
    <m/>
    <m/>
    <s v="Natural"/>
    <x v="1"/>
    <s v="Funcionario"/>
    <s v="dcorredor18"/>
    <s v="En nombre propio"/>
    <s v="Cedula de ciudadania"/>
    <s v="JOSE SAMUEL SOSA ROZA"/>
    <n v="19287196"/>
    <m/>
    <m/>
    <m/>
    <n v="3103177476"/>
    <s v="CARRERA 12 S BIS NO 22 B 21 SUR"/>
    <m/>
    <m/>
    <m/>
    <m/>
    <s v="true"/>
    <s v="false"/>
    <m/>
    <m/>
    <n v="2"/>
    <s v="Ingresada"/>
    <s v="Propios"/>
    <s v="Peticiones comunes periodos anteriores"/>
    <s v="PERIODO ANTERIOR"/>
    <s v=" "/>
    <s v="Pendiente vencidos"/>
    <s v="Mas de 30."/>
    <s v="PENDIENTE"/>
    <s v="PENDIENTE"/>
    <n v="15"/>
    <n v="67"/>
    <n v="66"/>
    <n v="-51"/>
  </r>
  <r>
    <n v="319602020"/>
    <s v="UNICO"/>
    <s v="HABITAT"/>
    <s v="ENTIDADES DISTRITALES"/>
    <s v="UAESP"/>
    <s v="Puede Consolidar | Trasladar Entidades"/>
    <s v="PROMOAMBIENTAL S.A.S E.S.P"/>
    <x v="0"/>
    <m/>
    <m/>
    <m/>
    <s v="Paula  Medina "/>
    <s v="Activo"/>
    <m/>
    <x v="0"/>
    <x v="1"/>
    <s v="En tramite - Por asignacion"/>
    <x v="5"/>
    <s v="En tramite - Por asignacion"/>
    <s v="SOLICITUD TALA Y DESCOPE DE ARBOLES SOBRE LA CALLE 86 ENTRE CARRERA 6 Y 5."/>
    <m/>
    <m/>
    <s v="false"/>
    <s v="true"/>
    <s v="false"/>
    <m/>
    <m/>
    <s v="false"/>
    <m/>
    <m/>
    <x v="10"/>
    <s v="88 - EL REFUGIO"/>
    <s v="EL REFUGIO"/>
    <x v="6"/>
    <n v="-740456971869999"/>
    <n v="466642146400005"/>
    <m/>
    <m/>
    <d v="2020-02-21T00:00:00"/>
    <d v="2020-02-24T00:00:00"/>
    <x v="918"/>
    <d v="2020-02-25T00:00:00"/>
    <m/>
    <s v=" "/>
    <s v=" "/>
    <s v=" "/>
    <s v=" "/>
    <s v=" "/>
    <s v=" "/>
    <d v="2020-04-07T00:00:00"/>
    <n v="0"/>
    <m/>
    <s v=" "/>
    <s v=" "/>
    <d v="2020-05-31T00:00:00"/>
    <n v="64"/>
    <n v="34"/>
    <s v="Clasificacion"/>
    <s v="Funcionario"/>
    <d v="2020-03-13T00:00:00"/>
    <n v="28"/>
    <n v="50"/>
    <m/>
    <m/>
    <s v="Natural"/>
    <x v="1"/>
    <s v="Peticionario Identificado"/>
    <s v="pmedina56"/>
    <s v="En nombre propio"/>
    <s v="Cedula de ciudadania"/>
    <s v="PATRICIA  NINO "/>
    <n v="46360873"/>
    <m/>
    <s v="mariahvalencial@yahoo.com"/>
    <n v="6206407"/>
    <n v="3212426778"/>
    <s v="KR 19A 120 32"/>
    <s v="01 - USAQUEN"/>
    <s v="16 - SANTA BARBARA"/>
    <s v="SANTA BARBARA OCCIDENTAL"/>
    <m/>
    <s v="true"/>
    <s v="true"/>
    <m/>
    <m/>
    <n v="3"/>
    <s v="Ingresada"/>
    <s v="Por el ciudadano"/>
    <s v="Peticiones comunes periodos anteriores"/>
    <s v="PERIODO ANTERIOR"/>
    <s v=" "/>
    <s v="Pendiente vencidos"/>
    <s v="Mas de 30."/>
    <s v="PENDIENTE"/>
    <s v="PENDIENTE"/>
    <n v="15"/>
    <n v="50"/>
    <n v="49"/>
    <n v="-34"/>
  </r>
  <r>
    <n v="321542020"/>
    <s v="UNICO"/>
    <s v="HABITAT"/>
    <s v="ENTIDADES DISTRITALES"/>
    <s v="UAESP"/>
    <s v="Puede Consolidar | Trasladar Entidades"/>
    <s v="SUBDIRECCION DE ALUMBRADO PUBLICO"/>
    <x v="1"/>
    <m/>
    <m/>
    <m/>
    <s v="LUZ  MARY SUAREZ CANON"/>
    <s v="Activo"/>
    <m/>
    <x v="0"/>
    <x v="3"/>
    <s v="En tramite - Por asignacion"/>
    <x v="5"/>
    <s v="En tramite - Por asignacion"/>
    <s v="SOY MADRE CABEZA DE FAMILIA  VIVO EN BOSA Y DEBIDO AL TRAFICO DE BUSES EN LA CALI SOY USUARIA DE CICLA Y RECORRO A DIARIO DESDE LAS 4 DE LA MANANA LA CICLO VIA BOSA  PORVENIR  PATIO BONITO  BIBLIOTECA TINTAL Y AVENIDA CALI  ME EXPONGO QUE NO HAY ILUMINACION EN LAS CALLES Y MILES DE PERONAS MAS  NO HAY POLICIAS DE SEGURIDAD A ESA HORA Y PASANDO EL CENTRO COMERCIAL MI CENTRO EL PORVENIR PARA PASAR A PATIO BONITO HAY UN PUENTE DE UN POTRERO LARGO Y ES SOLO Y SE ESCONDEN A ROBAR  MATAR Y NADIE NOS PROTEGE  ADICIONALMENTE  LOS ESPACIOS DE CICLOVIA SON PEQUENOS Y ANDAN LOS BICI TAXIS ELECTRICOS A TODA  NO RESPETAN SI VAN EN CONTRA VIA Y HAN OCASIONADO MUCHOS ACCIDENTES  POR FAVOR AYUDENOS CON LA SEGURIDAD PARA QUE PODAMOS ANDAR TRANQUILOS EN CICLA  NOS DA MUCHO MIEDO A LAS MUJERES  NINAS  NINOS  POR FAVOR ENVIEN POLICIAS EN HORAS PICO 4 AM Y DESDE 4 PM EN TODAS ESAS CICLOVIA Y PONGAN ILUMINACION PARA UNO NO CAERSE YA QUE LAS CICLO VIAS TIENEN MUCHOS HUECOS  ESCUCHENOS PARA QUE NO HAYAN MUERTOS  ROBOS  ACCIDENTES  VUELVO Y LES REPITO  LA CICLO VIA SALE DE BOSA RECREO  PASA POR PORVENIR  MI CENTRO EL PORVENIR Y CUANDO EMPIEZA LA CURVA PARA SALIR AL POTRERO NO HAY LUZ Y NI UN POLICIA  PROTEJANOS  AYUDENOS YA QUE POR EL TRANCON EN LA CALI DEBEMOS USAR CICLA Y POR AYUDAR AL AMBIENTE PERO NECESITAMOS SEGURIDAD POR FAVOR. VISITEN USTEDES MISMOS LAS CICLO VIAS EN ESOS HORARIOS Y SE DARAN CUENTA POR FAVOR. DIOS LOS BENDIGA."/>
    <m/>
    <m/>
    <s v="false"/>
    <s v="false"/>
    <s v="false"/>
    <m/>
    <m/>
    <s v="false"/>
    <m/>
    <m/>
    <x v="6"/>
    <s v="87 - TINTAL SUR"/>
    <s v="CIUDADELA EL RECREO"/>
    <x v="1"/>
    <n v="-7420012325048440"/>
    <n v="4.6323810559915104E+16"/>
    <m/>
    <m/>
    <d v="2020-02-23T00:00:00"/>
    <d v="2020-02-24T00:00:00"/>
    <x v="919"/>
    <d v="2020-02-25T00:00:00"/>
    <m/>
    <s v=" "/>
    <s v=" "/>
    <s v=" "/>
    <s v=" "/>
    <s v=" "/>
    <s v=" "/>
    <d v="2020-04-07T00:00:00"/>
    <n v="0"/>
    <m/>
    <s v=" "/>
    <s v=" "/>
    <d v="2020-05-31T00:00:00"/>
    <n v="64"/>
    <n v="34"/>
    <s v="Clasificacion"/>
    <s v="Funcionario"/>
    <d v="2020-03-13T00:00:00"/>
    <n v="28"/>
    <n v="50"/>
    <m/>
    <m/>
    <s v="Natural"/>
    <x v="1"/>
    <s v="Peticionario Identificado"/>
    <s v="lsuarez114"/>
    <s v="En nombre propio"/>
    <s v="Cedula de ciudadania"/>
    <s v="ELIANA ELIZABETH ESQUIVEL "/>
    <n v="52779150"/>
    <m/>
    <s v="eesquivel27@hotmail.com"/>
    <n v="3176653160"/>
    <n v="3176653160"/>
    <m/>
    <m/>
    <m/>
    <m/>
    <n v="2"/>
    <s v="false"/>
    <s v="true"/>
    <m/>
    <m/>
    <n v="2"/>
    <s v="Ingresada"/>
    <s v="Por el ciudadano"/>
    <s v="Peticiones comunes periodos anteriores"/>
    <s v="PERIODO ANTERIOR"/>
    <s v=" "/>
    <s v="Pendiente vencidos"/>
    <s v="Mas de 30."/>
    <s v="PENDIENTE"/>
    <s v="PENDIENTE"/>
    <n v="15"/>
    <n v="52"/>
    <n v="51"/>
    <n v="-36"/>
  </r>
  <r>
    <n v="321562020"/>
    <s v="UNICO"/>
    <s v="HABITAT"/>
    <s v="ENTIDADES DISTRITALES"/>
    <s v="UAESP"/>
    <s v="Puede Consolidar | Trasladar Entidades"/>
    <s v="SUBDIRECCION DE ALUMBRADO PUBLICO"/>
    <x v="1"/>
    <m/>
    <m/>
    <m/>
    <s v="LUZ  MARY SUAREZ CANON"/>
    <s v="Activo"/>
    <m/>
    <x v="0"/>
    <x v="2"/>
    <s v="En tramite - Por asignacion"/>
    <x v="5"/>
    <s v="En tramite - Por asignacion"/>
    <s v="SEGURIDAD CICLOVIAS BOSA  PORVENIR  PATIO BONITO Y AVENIDA CIUDAD DE CALI  POLICIAS HORA PICO 4 AM Y 4 PM  ALUMBRADO CICLOVIAS Y SACAR BICI TAXIS ELECTRICOS DE LAS PEQUENAS CICLO VIAS"/>
    <m/>
    <m/>
    <s v="false"/>
    <s v="false"/>
    <s v="false"/>
    <m/>
    <m/>
    <s v="false"/>
    <m/>
    <m/>
    <x v="6"/>
    <s v="87 - TINTAL SUR"/>
    <s v="CIUDADELA EL RECREO"/>
    <x v="1"/>
    <n v="-742000736296177"/>
    <n v="4632346301175820"/>
    <m/>
    <m/>
    <d v="2020-02-23T00:00:00"/>
    <d v="2020-02-24T00:00:00"/>
    <x v="920"/>
    <d v="2020-03-03T00:00:00"/>
    <m/>
    <s v=" "/>
    <s v=" "/>
    <s v=" "/>
    <s v=" "/>
    <s v=" "/>
    <s v=" "/>
    <d v="2020-04-16T00:00:00"/>
    <n v="0"/>
    <m/>
    <s v=" "/>
    <s v=" "/>
    <d v="2020-05-31T00:00:00"/>
    <n v="59"/>
    <n v="29"/>
    <s v="Clasificacion"/>
    <s v="Funcionario"/>
    <d v="2020-03-20T00:00:00"/>
    <n v="28"/>
    <n v="45"/>
    <m/>
    <m/>
    <s v="Natural"/>
    <x v="1"/>
    <s v="Peticionario Identificado"/>
    <s v="lsuarez114"/>
    <m/>
    <s v="Cedula de ciudadania"/>
    <s v="ELIANA ELIZABETH ESQUIVEL "/>
    <n v="52779150"/>
    <m/>
    <s v="eesquivel27@hotmail.com"/>
    <n v="3176653160"/>
    <n v="3176653160"/>
    <m/>
    <m/>
    <m/>
    <m/>
    <n v="2"/>
    <s v="false"/>
    <s v="true"/>
    <m/>
    <m/>
    <n v="2"/>
    <s v="Ingresada"/>
    <s v="Por el ciudadano"/>
    <s v="Peticiones comunes periodos anteriores"/>
    <s v="PERIODO ANTERIOR"/>
    <s v=" "/>
    <s v="Pendiente vencidos"/>
    <s v="Mas de 30."/>
    <s v="PENDIENTE"/>
    <s v="PENDIENTE"/>
    <n v="15"/>
    <n v="50"/>
    <n v="49"/>
    <n v="-34"/>
  </r>
  <r>
    <n v="321622020"/>
    <s v="UNICO"/>
    <s v="HABITAT"/>
    <s v="ENTIDADES DISTRITALES"/>
    <s v="UAESP"/>
    <s v="Puede Consolidar | Trasladar Entidades"/>
    <s v="SUBDIRECCION DE ALUMBRADO PUBLICO"/>
    <x v="1"/>
    <m/>
    <m/>
    <m/>
    <s v="LUZ  MARY SUAREZ CANON"/>
    <s v="Activo"/>
    <m/>
    <x v="0"/>
    <x v="3"/>
    <s v="En tramite - Por asignacion"/>
    <x v="5"/>
    <s v="En tramite - Por asignacion"/>
    <s v="BUENOS DIAS  DESDE HACE VARIAS SEMANAS NO ESTAN FUNCIONANDO LOS POSTES DE ALUMBRADO PUBLICO SOBRE LA AVENIDA SUBA DESDE LA 108 HASTA LA 116. AGRADEZCO SU AYUDA PORQUE SE GENERA INSEGURIDAD EN LA ZONA."/>
    <m/>
    <m/>
    <s v="false"/>
    <s v="false"/>
    <s v="false"/>
    <m/>
    <m/>
    <s v="false"/>
    <m/>
    <m/>
    <x v="11"/>
    <s v="20 - LA ALHAMBRA"/>
    <s v="PUENTE LARGO"/>
    <x v="2"/>
    <n v="-740690313669999"/>
    <n v="469737453700009"/>
    <m/>
    <m/>
    <d v="2020-02-23T00:00:00"/>
    <d v="2020-02-24T00:00:00"/>
    <x v="921"/>
    <d v="2020-02-25T00:00:00"/>
    <m/>
    <s v=" "/>
    <s v=" "/>
    <s v=" "/>
    <s v=" "/>
    <s v=" "/>
    <s v=" "/>
    <d v="2020-04-07T00:00:00"/>
    <n v="0"/>
    <m/>
    <s v=" "/>
    <s v=" "/>
    <d v="2020-05-31T00:00:00"/>
    <n v="64"/>
    <n v="34"/>
    <s v="Clasificacion"/>
    <s v="Funcionario"/>
    <d v="2020-03-13T00:00:00"/>
    <n v="28"/>
    <n v="50"/>
    <m/>
    <m/>
    <s v="Natural"/>
    <x v="1"/>
    <s v="Peticionario Identificado"/>
    <s v="lsuarez114"/>
    <s v="En nombre propio"/>
    <s v="Cedula de ciudadania"/>
    <s v="ANA MARIA OCHOA MUNOZ"/>
    <n v="52704542"/>
    <m/>
    <s v="anamaria.ochoa@gmail.com"/>
    <m/>
    <m/>
    <m/>
    <m/>
    <m/>
    <m/>
    <n v="5"/>
    <s v="false"/>
    <s v="true"/>
    <m/>
    <m/>
    <n v="2"/>
    <s v="Ingresada"/>
    <s v="Por el ciudadano"/>
    <s v="Peticiones comunes periodos anteriores"/>
    <s v="PERIODO ANTERIOR"/>
    <s v=" "/>
    <s v="Pendiente vencidos"/>
    <s v="Mas de 30."/>
    <s v="PENDIENTE"/>
    <s v="PENDIENTE"/>
    <n v="15"/>
    <n v="51"/>
    <n v="50"/>
    <n v="-35"/>
  </r>
  <r>
    <n v="321632020"/>
    <s v="UNICO"/>
    <s v="HABITAT"/>
    <s v="ENTIDADES DISTRITALES"/>
    <s v="UAESP"/>
    <s v="Puede Consolidar | Trasladar Entidades"/>
    <s v="SUBDIRECCION DE ALUMBRADO PUBLICO"/>
    <x v="1"/>
    <m/>
    <m/>
    <m/>
    <s v="LUZ  MARY SUAREZ CANON"/>
    <s v="Activo"/>
    <s v="LINEA 195 - SERVICIO A LA CIUDADANIA"/>
    <x v="2"/>
    <x v="0"/>
    <s v="En tramite - Por asignacion"/>
    <x v="5"/>
    <s v="En tramite - Por asignacion"/>
    <s v="SE COMUNICA EL CIUDADANO EL DIA 23/02/2020 SIENDO LAS 9  25 AM  INDICANDO DE MANERA TEXTUAL Y REITERATIVA A LA UNIDAD ADMINISTRATIVA ESPECIAL DE SERVICIOS PUBLICOS POR MEDIO DE CODENSA PARA ARREGLAR UNA BOMBILA EN LA DIRECCION DE LA CARRERA 108A CON CALLE 142A BIS BARRIO SUBA LOMBARDIA  EL CUAL LLEVA DANADAS DESDE HACE 3 MESES  DONDE SE HA PRESENTANDO MUCHOS HURTOS Y HAN TRATADO DE ROBARSEN LAS TAPAS Y REJILLAS DE HIERRO DONDE LA COMUNIDAD HA ACTUADO CON LAS ALARMAS EN LA NOCHE.  DESDE EL MES DE NOVIEMBRE LLEVA ROGANDOLES A CODENSA CADA 3 DIAS DONDE  BRINDAN NUMERO RADICADO Y CON LA UAESP LLEVA DOS MESES DONDE NO HAN DADO RESPUESTA CON LA MISMA DIRECCION  ESTA ES LA SEGUNDA VEZ QUE LLAMA COMO CIUDADANO Y CONTRIBUYENTE DE IMPUESTOS PARA QUE LE SOLUCIONES POR FAVOR YA QUE ES VITAL EL ALUMBRADO PUBLICO PARA LA SEGURIDAD DEL BARRIO."/>
    <m/>
    <s v="Ingreso de un Reclamo  Queja o Sugerencia en el Sistema Distrital de Quejas y Soluciones"/>
    <s v="false"/>
    <s v="false"/>
    <s v="false"/>
    <m/>
    <m/>
    <s v="false"/>
    <m/>
    <m/>
    <x v="2"/>
    <m/>
    <m/>
    <x v="0"/>
    <m/>
    <m/>
    <m/>
    <m/>
    <d v="2020-02-23T00:00:00"/>
    <d v="2020-02-24T00:00:00"/>
    <x v="922"/>
    <d v="2020-02-24T00:00:00"/>
    <m/>
    <s v=" "/>
    <s v=" "/>
    <s v=" "/>
    <s v=" "/>
    <s v=" "/>
    <s v=" "/>
    <d v="2020-04-06T00:00:00"/>
    <n v="0"/>
    <m/>
    <s v=" "/>
    <s v=" "/>
    <d v="2020-05-31T00:00:00"/>
    <n v="65"/>
    <n v="35"/>
    <s v="Clasificacion"/>
    <s v="Funcionario"/>
    <d v="2020-03-12T00:00:00"/>
    <n v="28"/>
    <n v="51"/>
    <m/>
    <m/>
    <s v="Natural"/>
    <x v="1"/>
    <s v="Funcionario"/>
    <s v="lsuarez114"/>
    <s v="En nombre propio"/>
    <s v="Cedula de ciudadania"/>
    <s v="LEONARDO  SANCHEZ BUSTOS"/>
    <n v="79661803"/>
    <m/>
    <s v="alsbustos45@gmail.com"/>
    <n v="6881303"/>
    <n v="3214297742"/>
    <s v="KR 108A 142 75    barrio suba lobardia"/>
    <m/>
    <m/>
    <m/>
    <n v="3"/>
    <s v="true"/>
    <s v="true"/>
    <m/>
    <m/>
    <n v="2"/>
    <s v="Ingresada"/>
    <s v="Por el distrito"/>
    <s v="Peticiones comunes periodos anteriores"/>
    <s v="PERIODO ANTERIOR"/>
    <s v=" "/>
    <s v="Pendiente vencidos"/>
    <s v="Mas de 30."/>
    <s v="PENDIENTE"/>
    <s v="PENDIENTE"/>
    <n v="15"/>
    <n v="52"/>
    <n v="51"/>
    <n v="-36"/>
  </r>
  <r>
    <n v="322032020"/>
    <s v="UNICO"/>
    <s v="HABITAT"/>
    <s v="ENTIDADES DISTRITALES"/>
    <s v="UAESP"/>
    <s v="Puede Consolidar | Trasladar Entidades"/>
    <s v="SUBDIRECCION DE ALUMBRADO PUBLICO"/>
    <x v="1"/>
    <m/>
    <m/>
    <m/>
    <s v="LUZ  MARY SUAREZ CANON"/>
    <s v="Activo"/>
    <m/>
    <x v="0"/>
    <x v="3"/>
    <s v="En tramite - Por asignacion"/>
    <x v="5"/>
    <s v="En tramite - Por asignacion"/>
    <s v="FAVOR ARREGLAR EL ALUMBRADO PUBLICO EN LOS APLIQUES QUE ESTAN DEBAJO DEL PUENTE VEHICULAR DE LA CALLE 80 CON AV.KRA 68 LOCALIDAD DE BARRIOS UNIDOS. ESTA TOTALMENTE A OSCURAS."/>
    <m/>
    <m/>
    <s v="false"/>
    <s v="false"/>
    <s v="false"/>
    <m/>
    <m/>
    <s v="false"/>
    <m/>
    <m/>
    <x v="14"/>
    <s v="22 - DOCE DE OCTUBRE"/>
    <s v="METROPOLIS"/>
    <x v="3"/>
    <n v="-801679758"/>
    <n v="257700009"/>
    <m/>
    <m/>
    <d v="2020-02-23T00:00:00"/>
    <d v="2020-02-24T00:00:00"/>
    <x v="923"/>
    <d v="2020-02-24T00:00:00"/>
    <m/>
    <s v=" "/>
    <s v=" "/>
    <s v=" "/>
    <s v=" "/>
    <s v=" "/>
    <s v=" "/>
    <d v="2020-04-06T00:00:00"/>
    <n v="0"/>
    <m/>
    <s v=" "/>
    <s v=" "/>
    <d v="2020-05-31T00:00:00"/>
    <n v="65"/>
    <n v="35"/>
    <s v="Clasificacion"/>
    <s v="Funcionario"/>
    <d v="2020-03-12T00:00:00"/>
    <n v="28"/>
    <n v="51"/>
    <m/>
    <m/>
    <s v="Natural"/>
    <x v="1"/>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n v="15"/>
    <n v="40"/>
    <n v="39"/>
    <n v="-24"/>
  </r>
  <r>
    <n v="322042020"/>
    <s v="UNICO"/>
    <s v="HABITAT"/>
    <s v="ENTIDADES DISTRITALES"/>
    <s v="UAESP"/>
    <s v="Puede Consolidar | Trasladar Entidades"/>
    <s v="SUBDIRECCION DE ALUMBRADO PUBLICO"/>
    <x v="1"/>
    <m/>
    <m/>
    <m/>
    <s v="LUZ  MARY SUAREZ CANON"/>
    <s v="Activo"/>
    <m/>
    <x v="0"/>
    <x v="3"/>
    <s v="En tramite - Por asignacion"/>
    <x v="5"/>
    <s v="En tramite - Por asignacion"/>
    <s v="FAVOR ARREGLAR EL ALUMBRADO PUBLICO DANADO SOBRE EL PUENTE PEATONAL DE LA AUTOPISTA NORTE CON CALLE 142. ESTA TOTALMENTE A OSCURAS. LOCALIDAD DE USAQUEN"/>
    <m/>
    <m/>
    <s v="false"/>
    <s v="false"/>
    <s v="false"/>
    <m/>
    <m/>
    <s v="false"/>
    <m/>
    <m/>
    <x v="8"/>
    <s v="14 - USAQUEN"/>
    <s v="USAQUEN"/>
    <x v="4"/>
    <n v="-801679758"/>
    <n v="257700009"/>
    <m/>
    <m/>
    <d v="2020-02-23T00:00:00"/>
    <d v="2020-02-24T00:00:00"/>
    <x v="924"/>
    <d v="2020-02-24T00:00:00"/>
    <m/>
    <s v=" "/>
    <s v=" "/>
    <s v=" "/>
    <s v=" "/>
    <s v=" "/>
    <s v=" "/>
    <d v="2020-04-06T00:00:00"/>
    <n v="0"/>
    <m/>
    <s v=" "/>
    <s v=" "/>
    <d v="2020-05-31T00:00:00"/>
    <n v="65"/>
    <n v="35"/>
    <s v="Clasificacion"/>
    <s v="Funcionario"/>
    <d v="2020-03-12T00:00:00"/>
    <n v="28"/>
    <n v="51"/>
    <m/>
    <m/>
    <s v="Natural"/>
    <x v="1"/>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n v="15"/>
    <n v="52"/>
    <n v="51"/>
    <n v="-36"/>
  </r>
  <r>
    <n v="322052020"/>
    <s v="UNICO"/>
    <s v="HABITAT"/>
    <s v="ENTIDADES DISTRITALES"/>
    <s v="UAESP"/>
    <s v="Puede Consolidar | Trasladar Entidades"/>
    <s v="SUBDIRECCION DE ALUMBRADO PUBLICO"/>
    <x v="1"/>
    <m/>
    <m/>
    <m/>
    <s v="LUZ  MARY SUAREZ CANON"/>
    <s v="Activo"/>
    <m/>
    <x v="0"/>
    <x v="3"/>
    <s v="En tramite - Por asignacion"/>
    <x v="5"/>
    <s v="En tramite - Por asignacion"/>
    <s v="FAVOR REPARAR LAS CANALETAS DE UN APLIQUE DE ALUMBRADO PUBLICO QUE ESTAN DEBAJO DEL PUENTE PETAONAL DE LA AUTONORTE CON CALLE 146 COSTADO ORIENTAL. HAY UNA CANALETA DE CABLES A PUNTO DE CAER Y PUEDE GENERAR UN ACCIDENTE. LOCALIDAD DE USAQUEN"/>
    <m/>
    <m/>
    <s v="false"/>
    <s v="false"/>
    <s v="false"/>
    <m/>
    <m/>
    <s v="false"/>
    <m/>
    <m/>
    <x v="8"/>
    <s v="14 - USAQUEN"/>
    <s v="USAQUEN"/>
    <x v="4"/>
    <n v="-801679758"/>
    <n v="257700009"/>
    <m/>
    <m/>
    <d v="2020-02-23T00:00:00"/>
    <d v="2020-02-24T00:00:00"/>
    <x v="925"/>
    <d v="2020-02-24T00:00:00"/>
    <m/>
    <s v=" "/>
    <s v=" "/>
    <s v=" "/>
    <s v=" "/>
    <s v=" "/>
    <s v=" "/>
    <d v="2020-04-06T00:00:00"/>
    <n v="0"/>
    <m/>
    <s v=" "/>
    <s v=" "/>
    <d v="2020-05-31T00:00:00"/>
    <n v="65"/>
    <n v="35"/>
    <s v="Clasificacion"/>
    <s v="Funcionario"/>
    <d v="2020-03-12T00:00:00"/>
    <n v="28"/>
    <n v="51"/>
    <m/>
    <m/>
    <s v="Natural"/>
    <x v="1"/>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n v="15"/>
    <n v="39"/>
    <n v="38"/>
    <n v="-23"/>
  </r>
  <r>
    <n v="322482020"/>
    <s v="UNICO"/>
    <s v="HABITAT"/>
    <s v="ENTIDADES DISTRITALES"/>
    <s v="UAESP"/>
    <s v="Puede Consolidar | Trasladar Entidades"/>
    <s v="PROMOAMBIENTAL S.A.S E.S.P"/>
    <x v="0"/>
    <m/>
    <m/>
    <m/>
    <s v="Pedro  Cueche "/>
    <s v="Activo"/>
    <s v="AVENIDA CARACAS NO. 53 - 80 PRIMER PISO"/>
    <x v="1"/>
    <x v="3"/>
    <s v="En tramite - Por asignacion"/>
    <x v="5"/>
    <s v="En tramite - Por asignacion"/>
    <s v="MEDIANA LA PRESENTE  ME PERMITO SOLICITAR LA INSTALACION DE CESTAS DE BASURA EN LA CALLE 193 ENTRE CARRERAS 9 Y 7  DADO QUE SE ESTE SECTOR SE ESTA CONVIRTIENDO EN UNA ZONA DE BOTAR LOS RESIDUOS EN LA CALLA. ADEMAS  ME PERMITO SOLICITAR LA INSTALACION DE LAS MISMAS EN LAS CALLES 184 HASTA LA 170 CON CARRERA 7 EN AMBOS SENTIDO. DE IGUAL FORMA  SOLICITO ME SEA INFORMADA LA FECHA Y LA HORA EN LA CUAL REALIZARAN LA VISITA PARA HACER LA INSPECCION RESPECTIVA CON EL PROPOSITO DE HACER EL ACOMPANAMIENTO AL TEL  3153491423."/>
    <m/>
    <s v="Limpieza"/>
    <s v="false"/>
    <s v="true"/>
    <s v="false"/>
    <m/>
    <m/>
    <s v="false"/>
    <m/>
    <m/>
    <x v="2"/>
    <m/>
    <m/>
    <x v="0"/>
    <m/>
    <m/>
    <m/>
    <m/>
    <d v="2020-02-23T00:00:00"/>
    <d v="2020-02-24T00:00:00"/>
    <x v="926"/>
    <d v="2020-02-24T00:00:00"/>
    <n v="20207000077672"/>
    <d v="2020-02-23T00:00:00"/>
    <s v=" "/>
    <s v=" "/>
    <s v=" "/>
    <s v=" "/>
    <s v=" "/>
    <d v="2020-04-06T00:00:00"/>
    <n v="0"/>
    <m/>
    <s v=" "/>
    <s v=" "/>
    <d v="2020-05-31T00:00:00"/>
    <n v="65"/>
    <n v="35"/>
    <s v="Clasificacion"/>
    <s v="Funcionario"/>
    <d v="2020-03-12T00:00:00"/>
    <n v="28"/>
    <n v="51"/>
    <m/>
    <m/>
    <s v="Natural"/>
    <x v="1"/>
    <s v="Funcionario"/>
    <s v="pcueche1"/>
    <s v="En nombre propio"/>
    <s v="Cedula de ciudadania"/>
    <s v="ELIZAROVA  URREGO "/>
    <n v="52187386"/>
    <m/>
    <s v="elizaurrego@hotmail.com"/>
    <n v="3153491423"/>
    <n v="3153491423"/>
    <s v="calle 186 No. 7-41 apto. 208"/>
    <m/>
    <m/>
    <m/>
    <m/>
    <s v="true"/>
    <s v="true"/>
    <m/>
    <m/>
    <n v="3"/>
    <s v="Ingresada"/>
    <s v="Propios"/>
    <s v="Peticiones comunes periodos anteriores"/>
    <s v="PERIODO ANTERIOR"/>
    <s v=" "/>
    <s v="Pendiente vencidos"/>
    <s v="Mas de 30."/>
    <s v="PENDIENTE"/>
    <s v="PENDIENTE"/>
    <n v="15"/>
    <n v="66"/>
    <n v="65"/>
    <n v="-50"/>
  </r>
  <r>
    <n v="322542020"/>
    <s v="UNICO"/>
    <s v="HABITAT"/>
    <s v="ENTIDADES DISTRITALES"/>
    <s v="UAESP"/>
    <s v="Puede Consolidar | Trasladar Entidades"/>
    <s v="SUBDIRECCION DE APROVECHAMIENTO"/>
    <x v="4"/>
    <m/>
    <m/>
    <m/>
    <s v="LUISA FERNANDA BARRIOS MOGOLLON"/>
    <s v="Activo"/>
    <s v="AVENIDA CARACAS NO. 53 - 80 PRIMER PISO"/>
    <x v="1"/>
    <x v="1"/>
    <s v="Registro - con preclasificacion"/>
    <x v="5"/>
    <s v="Registro - con preclasificacion"/>
    <s v="AMABLEMENTE SOLICITO INFORMACION (NOMBRE Y TELEFONOS) DE LAS ASOCIACIONES DE RECICLADORES QUE SE ENCUENTREN VIGILADOS O CERTIFICADOS POR SU ENTIDAD  EN LA CIUDAD DE BOGOTA. "/>
    <m/>
    <s v="Solicitud de inclusion al Registro Unico de Recicladores de Oficio ? RURO."/>
    <s v="true"/>
    <s v="true"/>
    <s v="false"/>
    <m/>
    <m/>
    <s v="false"/>
    <m/>
    <m/>
    <x v="2"/>
    <m/>
    <m/>
    <x v="0"/>
    <m/>
    <m/>
    <m/>
    <m/>
    <d v="2020-02-23T00:00:00"/>
    <d v="2020-02-24T00:00:00"/>
    <x v="927"/>
    <d v="2020-02-24T00:00:00"/>
    <n v="20207000073822"/>
    <d v="2020-02-23T00:00:00"/>
    <s v=" "/>
    <s v=" "/>
    <s v=" "/>
    <s v=" "/>
    <s v=" "/>
    <d v="2020-04-06T00:00:00"/>
    <n v="0"/>
    <m/>
    <s v=" "/>
    <s v=" "/>
    <d v="2020-05-31T00:00:00"/>
    <n v="65"/>
    <n v="35"/>
    <s v="Registro para atencion"/>
    <s v="Funcionario"/>
    <d v="2020-02-25T00:00:00"/>
    <n v="1"/>
    <n v="63"/>
    <m/>
    <m/>
    <s v="Natural"/>
    <x v="1"/>
    <s v="Funcionario"/>
    <s v="lbarrios27"/>
    <s v="En nombre propio"/>
    <s v="Cedula de ciudadania"/>
    <s v="DANIELA  CALVO BAEZ"/>
    <n v="1016055839"/>
    <m/>
    <s v="daniela28041993@gmail.com"/>
    <m/>
    <n v="3203401302"/>
    <m/>
    <m/>
    <m/>
    <m/>
    <m/>
    <s v="false"/>
    <s v="false"/>
    <m/>
    <m/>
    <n v="2"/>
    <s v="Ingresada"/>
    <s v="Propios"/>
    <s v="Peticiones comunes periodos anteriores"/>
    <s v="PERIODO ANTERIOR"/>
    <s v=" "/>
    <s v="Pendiente vencidos"/>
    <s v="Mas de 30."/>
    <s v="PENDIENTE"/>
    <s v="PENDIENTE"/>
    <n v="15"/>
    <n v="66"/>
    <n v="65"/>
    <n v="-50"/>
  </r>
  <r>
    <n v="32267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RADIQUE SOLICITUD A CODENSA # 72525086 Y 73788348 RESPECTO AL ALUMBRADO DEL PARQUE JOHN VELEZ URIBE UBICADO EN LA AVENIDA CARRERA 20 # 86 - 10 BARRIO ANTIGUO COUNTRY  UBICADO A MEDIA CUADRA DEL PARQUE EL VIRREY ENTRE LAS ESTACIONES DE TRANSMILENIO DE CALLE 85 Y EL VIRREY DICHO PARQUE TIENE 10 LAMPARAS CON DOBLE BOMBILLO DE LOS CUALES 6 ESTAN FUNDIDOS Y SE ENCUENTRAN DETERIORADOS  ROTOS Y MUY SUCIOS Y DE OTRA PARTE LO QUE LLEVA DEL ANO 2020 LAS LUCES HAN ESTADO ENCENDIDAS LAS 24 HORAS. ESTE PEQUENO PARQUE REQUIERE OPTIMIZAR SU ALUMBRADO YA QUE ES LUGAR DE ACCESO PARA LOS HABITANTES DEL SECTOR AGRADECEMOS SU ATENCION YA QUE EN ENEL CODENSA NO RECIBIMOS LA DEBIDA ATENCION A LA SOLICITUD AGRADECEMOS SU COLABORACION"/>
    <m/>
    <s v="Solicitud de mantenimiento de alumbrado publico"/>
    <s v="false"/>
    <s v="true"/>
    <s v="false"/>
    <m/>
    <m/>
    <s v="false"/>
    <m/>
    <m/>
    <x v="2"/>
    <m/>
    <m/>
    <x v="0"/>
    <m/>
    <m/>
    <m/>
    <m/>
    <d v="2020-02-23T00:00:00"/>
    <d v="2020-02-24T00:00:00"/>
    <x v="928"/>
    <d v="2020-02-24T00:00:00"/>
    <n v="20207000047122"/>
    <d v="2020-02-23T00:00:00"/>
    <s v=" "/>
    <s v=" "/>
    <s v=" "/>
    <s v=" "/>
    <s v=" "/>
    <d v="2020-04-06T00:00:00"/>
    <n v="0"/>
    <m/>
    <s v=" "/>
    <s v=" "/>
    <d v="2020-05-31T00:00:00"/>
    <n v="65"/>
    <n v="35"/>
    <s v="Registro para atencion"/>
    <s v="Funcionario"/>
    <d v="2020-02-25T00:00:00"/>
    <n v="1"/>
    <n v="63"/>
    <m/>
    <m/>
    <s v="Natural"/>
    <x v="1"/>
    <s v="Funcionario"/>
    <s v="lsuarez114"/>
    <s v="En nombre propio"/>
    <s v="Cedula de ciudadania"/>
    <s v="LUZ MYRIAM CERVERA GARZON"/>
    <n v="51846354"/>
    <m/>
    <s v="lmcervera06@hotmail.com"/>
    <n v="4972506"/>
    <n v="3054082802"/>
    <s v="AK 20 86 10"/>
    <s v="02 - CHAPINERO"/>
    <s v="97 - CHICO LAGO"/>
    <s v="ANTIGUO COUNTRY"/>
    <n v="5"/>
    <s v="false"/>
    <s v="true"/>
    <m/>
    <m/>
    <n v="2"/>
    <s v="Ingresada"/>
    <s v="Propios"/>
    <s v="Peticiones comunes periodos anteriores"/>
    <s v="PERIODO ANTERIOR"/>
    <s v=" "/>
    <s v="Pendiente vencidos"/>
    <s v="Mas de 30."/>
    <s v="PENDIENTE"/>
    <s v="PENDIENTE"/>
    <n v="15"/>
    <n v="66"/>
    <n v="65"/>
    <n v="-50"/>
  </r>
  <r>
    <n v="32270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DAMIAN VALLECILLA"/>
    <m/>
    <s v="Solicitud de Subsidios Funerarios"/>
    <s v="true"/>
    <s v="true"/>
    <s v="false"/>
    <m/>
    <m/>
    <s v="false"/>
    <m/>
    <m/>
    <x v="2"/>
    <m/>
    <m/>
    <x v="0"/>
    <m/>
    <m/>
    <m/>
    <m/>
    <d v="2020-02-23T00:00:00"/>
    <d v="2020-02-24T00:00:00"/>
    <x v="929"/>
    <d v="2020-02-24T00:00:00"/>
    <n v="20207000047082"/>
    <d v="2020-02-23T00:00:00"/>
    <s v=" "/>
    <s v=" "/>
    <s v=" "/>
    <s v=" "/>
    <s v=" "/>
    <d v="2020-04-06T00:00:00"/>
    <n v="0"/>
    <m/>
    <s v=" "/>
    <s v=" "/>
    <d v="2020-05-31T00:00:00"/>
    <n v="65"/>
    <n v="35"/>
    <s v="Registro para atencion"/>
    <s v="Funcionario"/>
    <d v="2020-02-25T00:00:00"/>
    <n v="1"/>
    <n v="63"/>
    <m/>
    <m/>
    <s v="Natural"/>
    <x v="1"/>
    <s v="Funcionario"/>
    <s v="dcorredor18"/>
    <s v="En nombre propio"/>
    <s v="Cedula de ciudadania"/>
    <s v="KENYS  VELASCO CASTRO"/>
    <n v="27259366"/>
    <m/>
    <m/>
    <m/>
    <n v="3227652727"/>
    <s v="CALLE 42 C BIS NO 17 A ESTE 12"/>
    <m/>
    <m/>
    <m/>
    <m/>
    <s v="true"/>
    <s v="false"/>
    <m/>
    <m/>
    <n v="2"/>
    <s v="Ingresada"/>
    <s v="Propios"/>
    <s v="Peticiones comunes periodos anteriores"/>
    <s v="PERIODO ANTERIOR"/>
    <s v=" "/>
    <s v="Pendiente vencidos"/>
    <s v="Mas de 30."/>
    <s v="PENDIENTE"/>
    <s v="PENDIENTE"/>
    <n v="15"/>
    <n v="66"/>
    <n v="65"/>
    <n v="-50"/>
  </r>
  <r>
    <n v="322712020"/>
    <s v="UNICO"/>
    <s v="HABITAT"/>
    <s v="ENTIDADES DISTRITALES"/>
    <s v="UAESP"/>
    <s v="Puede Consolidar | Trasladar Entidades"/>
    <s v="PROMOAMBIENTAL S.A.S E.S.P"/>
    <x v="0"/>
    <m/>
    <m/>
    <m/>
    <s v="Paula  Medina "/>
    <s v="Activo"/>
    <s v="AVENIDA CARACAS NO. 53 - 80 PRIMER PISO"/>
    <x v="1"/>
    <x v="1"/>
    <s v="En tramite - Por asignacion"/>
    <x v="5"/>
    <s v="En tramite - Por asignacion"/>
    <s v="LA SOLCITUD ES PARA QUE SEAN RECOGIDOS UNOS ESCOMBROS QUE FUERON BOTADOS POR UN RECICLADOR EN LA SIGUIENTE DIRECCION CALLE 166 NO. 15 - 24 BARRIO TOBERIN"/>
    <m/>
    <s v="Limpieza"/>
    <s v="false"/>
    <s v="true"/>
    <s v="false"/>
    <m/>
    <m/>
    <s v="false"/>
    <m/>
    <m/>
    <x v="2"/>
    <m/>
    <m/>
    <x v="0"/>
    <m/>
    <m/>
    <m/>
    <m/>
    <d v="2020-02-23T00:00:00"/>
    <d v="2020-02-24T00:00:00"/>
    <x v="930"/>
    <d v="2020-02-24T00:00:00"/>
    <n v="20207000047072"/>
    <d v="2020-02-23T00:00:00"/>
    <s v=" "/>
    <s v=" "/>
    <s v=" "/>
    <s v=" "/>
    <s v=" "/>
    <d v="2020-04-06T00:00:00"/>
    <n v="0"/>
    <m/>
    <s v=" "/>
    <s v=" "/>
    <d v="2020-05-31T00:00:00"/>
    <n v="65"/>
    <n v="35"/>
    <s v="Clasificacion"/>
    <s v="Funcionario"/>
    <d v="2020-03-12T00:00:00"/>
    <n v="28"/>
    <n v="51"/>
    <m/>
    <m/>
    <s v="Natural"/>
    <x v="1"/>
    <s v="Funcionario"/>
    <s v="pmedina56"/>
    <s v="En nombre propio"/>
    <s v="Cedula de ciudadania"/>
    <s v="DIANA  ROBAYO "/>
    <n v="1030545121"/>
    <m/>
    <s v="calidad@wcinstalaciones.com"/>
    <n v="6799099"/>
    <n v="3173695331"/>
    <s v="CARRERA 20 NO 166 44"/>
    <m/>
    <m/>
    <m/>
    <m/>
    <s v="true"/>
    <s v="true"/>
    <m/>
    <m/>
    <n v="3"/>
    <s v="Ingresada"/>
    <s v="Propios"/>
    <s v="Peticiones comunes periodos anteriores"/>
    <s v="PERIODO ANTERIOR"/>
    <s v=" "/>
    <s v="Pendiente vencidos"/>
    <s v="Mas de 30."/>
    <s v="PENDIENTE"/>
    <s v="PENDIENTE"/>
    <n v="15"/>
    <n v="63"/>
    <n v="62"/>
    <n v="-47"/>
  </r>
  <r>
    <n v="3227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JUAN SUESCUN"/>
    <m/>
    <s v="Solicitud de Subsidios Funerarios"/>
    <s v="true"/>
    <s v="true"/>
    <s v="false"/>
    <m/>
    <m/>
    <s v="false"/>
    <m/>
    <m/>
    <x v="2"/>
    <m/>
    <m/>
    <x v="0"/>
    <m/>
    <m/>
    <m/>
    <m/>
    <d v="2020-02-23T00:00:00"/>
    <d v="2020-02-24T00:00:00"/>
    <x v="931"/>
    <d v="2020-02-24T00:00:00"/>
    <n v="20207000033692"/>
    <d v="2020-02-23T00:00:00"/>
    <s v=" "/>
    <s v=" "/>
    <s v=" "/>
    <s v=" "/>
    <s v=" "/>
    <d v="2020-04-06T00:00:00"/>
    <n v="0"/>
    <m/>
    <s v=" "/>
    <s v=" "/>
    <d v="2020-05-31T00:00:00"/>
    <n v="65"/>
    <n v="35"/>
    <s v="Registro para atencion"/>
    <s v="Funcionario"/>
    <d v="2020-02-25T00:00:00"/>
    <n v="1"/>
    <n v="63"/>
    <m/>
    <m/>
    <s v="Natural"/>
    <x v="1"/>
    <s v="Funcionario"/>
    <s v="dcorredor18"/>
    <s v="En nombre propio"/>
    <s v="Cedula de ciudadania"/>
    <s v="DORA ANGLICA SUESCUN ZAMBRANO"/>
    <n v="52828968"/>
    <m/>
    <s v="JOHVANELACDLM@GMAIL.COM"/>
    <n v="7694094"/>
    <n v="3209377291"/>
    <s v="Carrera 13 No 54 - 30 Sur Tunjuelito"/>
    <m/>
    <m/>
    <m/>
    <m/>
    <s v="true"/>
    <s v="true"/>
    <m/>
    <m/>
    <n v="2"/>
    <s v="Ingresada"/>
    <s v="Propios"/>
    <s v="Peticiones comunes periodos anteriores"/>
    <s v="PERIODO ANTERIOR"/>
    <s v=" "/>
    <s v="Pendiente vencidos"/>
    <s v="Mas de 30."/>
    <s v="PENDIENTE"/>
    <s v="PENDIENTE"/>
    <n v="15"/>
    <n v="66"/>
    <n v="65"/>
    <n v="-50"/>
  </r>
  <r>
    <n v="32276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ANDRES RUBIO"/>
    <m/>
    <s v="Solicitud de Subsidios Funerarios"/>
    <s v="true"/>
    <s v="true"/>
    <s v="false"/>
    <m/>
    <m/>
    <s v="false"/>
    <m/>
    <m/>
    <x v="2"/>
    <m/>
    <m/>
    <x v="0"/>
    <m/>
    <m/>
    <m/>
    <m/>
    <d v="2020-02-23T00:00:00"/>
    <d v="2020-02-24T00:00:00"/>
    <x v="932"/>
    <d v="2020-02-24T00:00:00"/>
    <n v="20207000033572"/>
    <d v="2020-02-23T00:00:00"/>
    <s v=" "/>
    <s v=" "/>
    <s v=" "/>
    <s v=" "/>
    <s v=" "/>
    <d v="2020-04-06T00:00:00"/>
    <n v="0"/>
    <m/>
    <s v=" "/>
    <s v=" "/>
    <d v="2020-05-31T00:00:00"/>
    <n v="65"/>
    <n v="35"/>
    <s v="Registro para atencion"/>
    <s v="Funcionario"/>
    <d v="2020-02-25T00:00:00"/>
    <n v="1"/>
    <n v="63"/>
    <m/>
    <m/>
    <s v="Natural"/>
    <x v="1"/>
    <s v="Funcionario"/>
    <s v="dcorredor18"/>
    <s v="En nombre propio"/>
    <s v="Cedula de ciudadania"/>
    <s v="ULISES  RUBIO PRADO"/>
    <n v="79666083"/>
    <m/>
    <m/>
    <n v="2092022"/>
    <n v="3223430915"/>
    <s v="CALLE 36 D SUR NO 11 C 29 LAS LOMAS RAFAEL URIBE"/>
    <m/>
    <m/>
    <m/>
    <m/>
    <s v="true"/>
    <s v="false"/>
    <m/>
    <m/>
    <n v="2"/>
    <s v="Ingresada"/>
    <s v="Propios"/>
    <s v="Peticiones comunes periodos anteriores"/>
    <s v="PERIODO ANTERIOR"/>
    <s v=" "/>
    <s v="Pendiente vencidos"/>
    <s v="Mas de 30."/>
    <s v="PENDIENTE"/>
    <s v="PENDIENTE"/>
    <n v="15"/>
    <n v="66"/>
    <n v="65"/>
    <n v="-50"/>
  </r>
  <r>
    <n v="324082020"/>
    <s v="UNICO"/>
    <s v="HABITAT"/>
    <s v="ENTIDADES DISTRITALES"/>
    <s v="UAESP"/>
    <s v="Puede Consolidar | Trasladar Entidades"/>
    <s v="SUBDIRECCION DE ALUMBRADO PUBLICO"/>
    <x v="1"/>
    <m/>
    <m/>
    <m/>
    <s v="LUZ  MARY SUAREZ CANON"/>
    <s v="Activo"/>
    <m/>
    <x v="0"/>
    <x v="1"/>
    <s v="En tramite - Por asignacion"/>
    <x v="5"/>
    <s v="En tramite - Por asignacion"/>
    <s v="ME PERMITO COMUNICARME ANTE USTED  CON EL OBJETIVO DE SOLICITAR VISITA TECNICA EN NUESTRA COMUNIDAD ENTRE LA TRANSVERSAL 85 Y CARRERA 86 (AV. CIUDAD DE CALI) Y ENTRE CALLES 64B BIS Y CALLE 65 BIS URBANIZACION LA ISABELA I SECTOR  POR EL CONSTANTE DETERIORO DE LOS POSTES TANTO DE CODENSA  ETB  TELEFONICA LOS CUALES  SE ENCUENTRAN EN RIESGO DE POSIBLES CAIDAS POR SU ANTIGUEDAD. ES POR ELLO HAGO ESTE LLAMADO A SU DESPACHO PROGRAMEN VISITAS TECNICAS PERTINENTES PARA REALIZAR UN TRABAJO MANCOMUNADO ENTRE LA COMUNIDAD  JUNTA DE ACCION COMUNAL."/>
    <m/>
    <m/>
    <s v="false"/>
    <s v="false"/>
    <s v="false"/>
    <m/>
    <m/>
    <s v="false"/>
    <m/>
    <m/>
    <x v="9"/>
    <s v="31 - SANTA CECILIA"/>
    <s v="VILLA LUZ"/>
    <x v="3"/>
    <n v="-7411071047186850"/>
    <n v="4686918606066140"/>
    <m/>
    <m/>
    <d v="2020-02-24T00:00:00"/>
    <d v="2020-02-25T00:00:00"/>
    <x v="933"/>
    <d v="2020-02-25T00:00:00"/>
    <m/>
    <s v=" "/>
    <s v=" "/>
    <s v=" "/>
    <s v=" "/>
    <s v=" "/>
    <s v=" "/>
    <d v="2020-04-07T00:00:00"/>
    <n v="0"/>
    <m/>
    <s v=" "/>
    <s v=" "/>
    <d v="2020-05-31T00:00:00"/>
    <n v="64"/>
    <n v="34"/>
    <s v="Clasificacion"/>
    <s v="Funcionario"/>
    <d v="2020-03-13T00:00:00"/>
    <n v="28"/>
    <n v="50"/>
    <m/>
    <m/>
    <s v="Natural"/>
    <x v="1"/>
    <s v="Peticionario Identificado"/>
    <s v="lsuarez114"/>
    <s v="En nombre propio"/>
    <s v="Cedula de ciudadania"/>
    <s v="HECTOR FELIPE SOLANO ESPITIA"/>
    <n v="80865163"/>
    <m/>
    <s v="felipesolano_100@hotmail.com"/>
    <n v="4341734"/>
    <n v="3102613860"/>
    <s v="CL 65 85J 34"/>
    <s v="10 - ENGATIVA"/>
    <s v="31 - SANTA CECILIA"/>
    <s v="VILLA LUZ"/>
    <n v="3"/>
    <s v="false"/>
    <s v="true"/>
    <m/>
    <m/>
    <n v="2"/>
    <s v="Ingresada"/>
    <s v="Por el ciudadano"/>
    <s v="Peticiones comunes periodos anteriores"/>
    <s v="PERIODO ANTERIOR"/>
    <s v=" "/>
    <s v="Pendiente vencidos"/>
    <s v="Mas de 30."/>
    <s v="PENDIENTE"/>
    <s v="PENDIENTE"/>
    <n v="15"/>
    <n v="52"/>
    <n v="51"/>
    <n v="-36"/>
  </r>
  <r>
    <n v="32419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s v="CONCEJO DE BOGOTA  D.C."/>
    <x v="1"/>
    <x v="2"/>
    <s v="En tramite - Por respuesta parcial"/>
    <x v="0"/>
    <s v="Solucionado - Por respuesta definitiva"/>
    <s v="CORDIS ER-05429  DERECHO DE PETICION DE INTERES GENERAL POR MEDIO DEL CUAL INFORMA SOBRE  LAS ESCASAS VIAS QUE HAY EN EL SECTOR Y LAS QUE HAY  SUPUESTAMENTE SE ENCUENTRAN EN MAL ESTADO  ASI COMO OTRA SERIE DE PROBLEMATICAS QUE AFECTAN A LA COMUNIDAD  DE ACUERDO CON LO DESCRITO EN EL DOCUMENTO ADJUNTO."/>
    <s v="MISIONAL"/>
    <s v="PROCESO ESTRATEGICO"/>
    <s v="false"/>
    <s v="true"/>
    <s v="false"/>
    <m/>
    <m/>
    <s v="false"/>
    <m/>
    <m/>
    <x v="11"/>
    <s v="18 - BRITALIA"/>
    <s v="GILMAR"/>
    <x v="3"/>
    <n v="-740593139579999"/>
    <n v="474830383800008"/>
    <m/>
    <m/>
    <d v="2020-02-24T00:00:00"/>
    <d v="2020-02-25T00:00:00"/>
    <x v="934"/>
    <d v="2020-03-10T00:00:00"/>
    <s v="ER-05429"/>
    <d v="2020-02-20T00:00:00"/>
    <s v=" "/>
    <s v=" "/>
    <s v=" "/>
    <s v=" "/>
    <d v="2020-04-13T00:00:00"/>
    <d v="2020-05-26T00:00:00"/>
    <n v="15"/>
    <n v="606434"/>
    <d v="2020-05-05T00:00:00"/>
    <d v="2020-05-05T11:10:33"/>
    <d v="2020-05-31T00:00:00"/>
    <n v="16"/>
    <n v="0"/>
    <s v="Respuesta"/>
    <s v="Funcionario"/>
    <d v="2020-04-01T00:00:00"/>
    <n v="1"/>
    <n v="21"/>
    <s v="SE DA RESPUESTA CON COMUNICADO ADJUNTO Y TRAMITADO CON PQR 606434 "/>
    <s v="SE DA RESPUESTA CON COMUNICADO ADJUNTO Y TRAMITADO CON PQR 606434 "/>
    <s v="Natural"/>
    <x v="1"/>
    <s v="Funcionario"/>
    <s v="sprieto32"/>
    <s v="En nombre propio"/>
    <s v="Cedula de ciudadania"/>
    <s v="JAIME  JIMENEZ ARIAS"/>
    <n v="19209646"/>
    <m/>
    <m/>
    <n v="6723827"/>
    <n v="3144857676"/>
    <s v="CL 165B 56B 61"/>
    <m/>
    <m/>
    <m/>
    <n v="3"/>
    <s v="true"/>
    <s v="false"/>
    <m/>
    <m/>
    <n v="4"/>
    <s v="Ingresada"/>
    <s v="Por el distrito"/>
    <m/>
    <s v="PERIODO ANTERIOR"/>
    <s v="Gestion oportuna (DTL)"/>
    <s v=" "/>
    <s v="16-30."/>
    <s v="GESTIONADOS"/>
    <s v="GESTIONADO"/>
    <n v="15"/>
    <n v="34"/>
    <n v="33"/>
    <n v="-18"/>
  </r>
  <r>
    <n v="324262020"/>
    <s v="UNICO"/>
    <s v="HABITAT"/>
    <s v="ENTIDADES DISTRITALES"/>
    <s v="UAESP"/>
    <s v="Puede Consolidar | Trasladar Entidades"/>
    <s v="SUBDIRECCION DE ALUMBRADO PUBLICO"/>
    <x v="1"/>
    <m/>
    <m/>
    <m/>
    <s v="LUZ  MARY SUAREZ CANON"/>
    <s v="Activo"/>
    <m/>
    <x v="0"/>
    <x v="1"/>
    <s v="En tramite - Por asignacion"/>
    <x v="5"/>
    <s v="En tramite - Por asignacion"/>
    <s v="ME PERMITO COMUNICARME ANTE USTED  CON EL OBJETIVO DE SOLICITAR CAMBIO DE ALUMBRADO PUBLICO  POR LUZ LED EN LA TRANSVERSAL 85 ENTRE CALLES 64B BIS Y CALLE 65 BIS URBANIZACION LA ISABELA I SECTOR  YA QUE REALIZARON CAMBIO DEL ALUMBRADO PUBLICO EN LA MAYORIA DE LA ZONA PERO EN DICHA AVENIDA SECUNDARIA DE LA LOCALIDAD NO SE REALIZO NINGUN CAMBIO POR PARTE DE ENEL - CODENSA.  ES POR ELLO HAGO ESTE LLAMADO A SU DESPACHO PROGRAMEN VISITAS TECNICAS PERTINENTES PARA REALIZAR UN TRABAJO MANCOMUNADO ENTRE LA COMUNIDAD  JUNTA DE ACCION COMUNAL."/>
    <m/>
    <m/>
    <s v="false"/>
    <s v="false"/>
    <s v="false"/>
    <m/>
    <m/>
    <s v="false"/>
    <m/>
    <m/>
    <x v="2"/>
    <m/>
    <m/>
    <x v="3"/>
    <n v="-7411040671169750"/>
    <n v="4686390640988110"/>
    <m/>
    <m/>
    <d v="2020-02-24T00:00:00"/>
    <d v="2020-02-25T00:00:00"/>
    <x v="935"/>
    <d v="2020-03-02T00:00:00"/>
    <m/>
    <s v=" "/>
    <s v=" "/>
    <s v=" "/>
    <s v=" "/>
    <s v=" "/>
    <s v=" "/>
    <d v="2020-04-15T00:00:00"/>
    <n v="0"/>
    <m/>
    <s v=" "/>
    <s v=" "/>
    <d v="2020-05-31T00:00:00"/>
    <n v="60"/>
    <n v="30"/>
    <s v="Clasificacion"/>
    <s v="Funcionario"/>
    <d v="2020-03-19T00:00:00"/>
    <n v="28"/>
    <n v="46"/>
    <m/>
    <m/>
    <s v="Natural"/>
    <x v="1"/>
    <s v="Peticionario Identificado"/>
    <s v="lsuarez114"/>
    <s v="En nombre propio"/>
    <s v="Cedula de ciudadania"/>
    <s v="HECTOR FELIPE SOLANO ESPITIA"/>
    <n v="80865163"/>
    <m/>
    <s v="felipesolano_100@hotmail.com"/>
    <n v="4341734"/>
    <n v="3102613860"/>
    <s v="CL 65 85J 34"/>
    <s v="10 - ENGATIVA"/>
    <s v="31 - SANTA CECILIA"/>
    <s v="VILLA LUZ"/>
    <n v="3"/>
    <s v="false"/>
    <s v="true"/>
    <m/>
    <m/>
    <n v="2"/>
    <s v="Ingresada"/>
    <s v="Por el ciudadano"/>
    <s v="Peticiones comunes periodos anteriores"/>
    <s v="PERIODO ANTERIOR"/>
    <s v=" "/>
    <s v="Pendiente vencidos"/>
    <s v="Mas de 30."/>
    <s v="PENDIENTE"/>
    <s v="PENDIENTE"/>
    <n v="15"/>
    <n v="50"/>
    <n v="49"/>
    <n v="-34"/>
  </r>
  <r>
    <n v="324862020"/>
    <s v="UNICO"/>
    <s v="HABITAT"/>
    <s v="ENTIDADES DISTRITALES"/>
    <s v="UAESP"/>
    <s v="Puede Consolidar | Trasladar Entidades"/>
    <s v="PROMOAMBIENTAL S.A.S E.S.P"/>
    <x v="0"/>
    <m/>
    <m/>
    <m/>
    <s v="Pedro  Cueche "/>
    <s v="Activo"/>
    <s v="LINEA 195 - SERVICIO A LA CIUDADANIA"/>
    <x v="2"/>
    <x v="2"/>
    <s v="En tramite - Por asignacion"/>
    <x v="5"/>
    <s v="En tramite - Por asignacion"/>
    <s v="SE COMUNICA LA SENORA MARINA MANTILLA HOY 24 DE FEBRERO 2020 A LAS 9 07 AM  PARA MANIFESTAR ANTE LAS ENTIDADES COMPETENTES SU INCONFORMIDAD SOBRE UN PARQUE UBICADO EN LA LOCALIDAD DE USAQUEN  BARRIO VIYAMAGDALA EN LA DIRECCION CALLE 160 ENTRE 16 Y 18 LLAMADO  MAGDALA SEGUNDA ETAPA  DEBIDO A QUE DESDE LOS ULTIMOS DOS MESES A INCREMENTADO EL CONSUMO Y VENTA DE DROGAS  ADEMAS QUE SE PRESTA PARA ESTO PUES HAY ARBOLES ROBUSTOS QUE PERMITE ESTOS ESCONDITES Y MAS INSEGURIDAD  EL PARQUE FUE ARREGLADO POR EL INSTITUTO DE RECREACION Y DEPORTE Y ANADE QUE QUEDO MUY BIEN TRABAJADO  Y DISENADO PARA QUE SEA DANADO POR ESTAS SITUACIONES. CONCLUYE LA PETICION EN SUGERIR SI ES POSIBLE LA INSTALACION DE CAMARAS DE SEGURIDAD. SOLICITA A LA ENTIDAD QUE SE MANEJEN LAS MEDIDAS PERTINENTES PARA ERRADICAR ESTE CONSUMO Y VENTAS DE DROGAS POR ULTIMO INDICA BASICAMENTE SE HACEN LOS CONSUMIDORES EN RINCON SURORIENTAL QUE COLINDA CON UN CONJUNTO RESIDENCIAL.  "/>
    <m/>
    <s v="Ingreso de un Reclamo  Queja o Sugerencia en el Sistema Distrital de Quejas y Soluciones"/>
    <s v="false"/>
    <s v="false"/>
    <s v="false"/>
    <m/>
    <m/>
    <s v="false"/>
    <m/>
    <s v="Se devuelve la solicitud a la Policia Metropolitana de Bogota para que atienda lo de sus competencia ya dicha entidad debe velar por la seguridad de la ciudad y es importante que sea atendido lo solicitado por la comunidad   EL CONSUMO ."/>
    <x v="2"/>
    <m/>
    <m/>
    <x v="0"/>
    <m/>
    <m/>
    <m/>
    <m/>
    <d v="2020-02-24T00:00:00"/>
    <d v="2020-02-25T00:00:00"/>
    <x v="936"/>
    <d v="2020-02-25T00:00:00"/>
    <m/>
    <s v=" "/>
    <s v=" "/>
    <s v=" "/>
    <s v=" "/>
    <s v=" "/>
    <s v=" "/>
    <d v="2020-04-07T00:00:00"/>
    <n v="0"/>
    <m/>
    <s v=" "/>
    <s v=" "/>
    <d v="2020-05-31T00:00:00"/>
    <n v="64"/>
    <n v="34"/>
    <s v="Clasificacion"/>
    <s v="Funcionario"/>
    <d v="2020-03-13T00:00:00"/>
    <n v="28"/>
    <n v="50"/>
    <m/>
    <m/>
    <s v="Natural"/>
    <x v="1"/>
    <s v="Funcionario"/>
    <s v="pcueche1"/>
    <s v="En nombre propio"/>
    <s v="Cedula de ciudadania"/>
    <s v="MARINA  MANTILLA MARTIN"/>
    <n v="35457787"/>
    <m/>
    <s v="mantillamartin@hotmail.com"/>
    <n v="2159039"/>
    <n v="3102702154"/>
    <m/>
    <m/>
    <m/>
    <m/>
    <m/>
    <s v="false"/>
    <s v="true"/>
    <m/>
    <m/>
    <n v="3"/>
    <s v="Ingresada"/>
    <s v="Por el distrito"/>
    <s v="Peticiones comunes periodos anteriores"/>
    <s v="PERIODO ANTERIOR"/>
    <s v=" "/>
    <s v="Pendiente vencidos"/>
    <s v="Mas de 30."/>
    <s v="PENDIENTE"/>
    <s v="PENDIENTE"/>
    <n v="15"/>
    <n v="37"/>
    <n v="36"/>
    <n v="-21"/>
  </r>
  <r>
    <n v="32554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 DERECHO DE PETICION - ALUMBRADO PUBLICO"/>
    <m/>
    <s v="Servicios de Alumbrado Publico"/>
    <s v="false"/>
    <s v="true"/>
    <s v="false"/>
    <m/>
    <m/>
    <s v="false"/>
    <m/>
    <m/>
    <x v="2"/>
    <m/>
    <m/>
    <x v="0"/>
    <m/>
    <m/>
    <m/>
    <m/>
    <d v="2020-02-24T00:00:00"/>
    <d v="2020-02-25T00:00:00"/>
    <x v="937"/>
    <d v="2020-02-25T00:00:00"/>
    <n v="20207000077712"/>
    <d v="2020-02-24T00:00:00"/>
    <s v=" "/>
    <s v=" "/>
    <s v=" "/>
    <s v=" "/>
    <s v=" "/>
    <d v="2020-04-07T00:00:00"/>
    <n v="0"/>
    <m/>
    <s v=" "/>
    <s v=" "/>
    <d v="2020-05-31T00:00:00"/>
    <n v="64"/>
    <n v="34"/>
    <s v="Registro para atencion"/>
    <s v="Funcionario"/>
    <d v="2020-02-26T00:00:00"/>
    <n v="1"/>
    <n v="62"/>
    <m/>
    <m/>
    <s v="Natural"/>
    <x v="1"/>
    <s v="Funcionario"/>
    <s v="lsuarez114"/>
    <s v="En nombre propio"/>
    <m/>
    <s v="NELSON CAMILO QUINTERO "/>
    <m/>
    <m/>
    <m/>
    <m/>
    <n v="3016090977"/>
    <s v="CALLE 132 D NO 126 C"/>
    <s v="11 - SUBA"/>
    <s v="71 - TIBABUYES"/>
    <s v="LA GAITANA"/>
    <m/>
    <s v="true"/>
    <s v="false"/>
    <m/>
    <m/>
    <n v="2"/>
    <s v="Ingresada"/>
    <s v="Propios"/>
    <s v="Peticiones comunes periodos anteriores"/>
    <s v="PERIODO ANTERIOR"/>
    <s v=" "/>
    <s v="Pendiente vencidos"/>
    <s v="Mas de 30."/>
    <s v="PENDIENTE"/>
    <s v="PENDIENTE"/>
    <n v="15"/>
    <n v="66"/>
    <n v="65"/>
    <n v="-50"/>
  </r>
  <r>
    <n v="32555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 DERECHO DE PETICION - ALUMBRADO PUBLICO"/>
    <m/>
    <s v="Servicios de Alumbrado Publico"/>
    <s v="false"/>
    <s v="true"/>
    <s v="false"/>
    <m/>
    <m/>
    <s v="false"/>
    <m/>
    <m/>
    <x v="11"/>
    <s v="71 - TIBABUYES"/>
    <s v="LA GAITANA"/>
    <x v="0"/>
    <n v="-741112980349999"/>
    <n v="474195863900007"/>
    <m/>
    <m/>
    <d v="2020-02-24T00:00:00"/>
    <d v="2020-02-25T00:00:00"/>
    <x v="938"/>
    <d v="2020-02-25T00:00:00"/>
    <n v="20207000077712"/>
    <d v="2020-02-24T00:00:00"/>
    <s v=" "/>
    <s v=" "/>
    <s v=" "/>
    <s v=" "/>
    <s v=" "/>
    <d v="2020-04-07T00:00:00"/>
    <n v="0"/>
    <m/>
    <s v=" "/>
    <s v=" "/>
    <d v="2020-05-31T00:00:00"/>
    <n v="64"/>
    <n v="34"/>
    <s v="Registro para atencion"/>
    <s v="Funcionario"/>
    <d v="2020-02-26T00:00:00"/>
    <n v="1"/>
    <n v="62"/>
    <m/>
    <m/>
    <s v="Natural"/>
    <x v="1"/>
    <s v="Funcionario"/>
    <s v="lsuarez114"/>
    <s v="En nombre propio"/>
    <m/>
    <s v="NELSON CAMILO QUINTERO "/>
    <m/>
    <m/>
    <m/>
    <m/>
    <n v="3016090977"/>
    <s v="CALLE 132 D NO 126 C"/>
    <s v="11 - SUBA"/>
    <s v="71 - TIBABUYES"/>
    <s v="LA GAITANA"/>
    <m/>
    <s v="true"/>
    <s v="false"/>
    <m/>
    <m/>
    <n v="2"/>
    <s v="Ingresada"/>
    <s v="Propios"/>
    <s v="Peticiones comunes periodos anteriores"/>
    <s v="PERIODO ANTERIOR"/>
    <s v=" "/>
    <s v="Pendiente vencidos"/>
    <s v="Mas de 30."/>
    <s v="PENDIENTE"/>
    <s v="PENDIENTE"/>
    <n v="15"/>
    <n v="66"/>
    <n v="65"/>
    <n v="-50"/>
  </r>
  <r>
    <n v="32567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LA SOLICITUD CAMBIO LUMINARIAS  POR TECNOLOGIA LED  UBIDADAS EN EL PARQUE  PRADO GRANDE  ESTAPA 5  AL LADO D ELA DIAGONAL  17 B NO. 88 - 77"/>
    <m/>
    <s v="Servicios de Alumbrado Publico"/>
    <s v="false"/>
    <s v="true"/>
    <s v="false"/>
    <m/>
    <m/>
    <s v="false"/>
    <m/>
    <m/>
    <x v="2"/>
    <m/>
    <m/>
    <x v="0"/>
    <n v="-741377614429999"/>
    <n v="466294058000005"/>
    <m/>
    <m/>
    <d v="2020-02-24T00:00:00"/>
    <d v="2020-02-25T00:00:00"/>
    <x v="939"/>
    <d v="2020-02-25T00:00:00"/>
    <n v="20207000057682"/>
    <d v="2020-02-24T00:00:00"/>
    <s v=" "/>
    <s v=" "/>
    <s v=" "/>
    <s v=" "/>
    <s v=" "/>
    <d v="2020-04-07T00:00:00"/>
    <n v="0"/>
    <m/>
    <s v=" "/>
    <s v=" "/>
    <d v="2020-05-31T00:00:00"/>
    <n v="64"/>
    <n v="34"/>
    <s v="Registro para atencion"/>
    <s v="Funcionario"/>
    <d v="2020-02-26T00:00:00"/>
    <n v="1"/>
    <n v="62"/>
    <m/>
    <m/>
    <s v="Natural"/>
    <x v="1"/>
    <s v="Funcionario"/>
    <s v="lsuarez114"/>
    <s v="En nombre propio"/>
    <s v="Cedula de ciudadania"/>
    <s v="LUZ  MARTINEZ DOINGUEZ"/>
    <n v="52328006"/>
    <m/>
    <s v="luhemartinez@hotmail.com"/>
    <n v="3546149"/>
    <n v="3104796750"/>
    <s v="DG 17B 88 77  CONJ Mirador de los Hayuelos"/>
    <m/>
    <m/>
    <m/>
    <n v="4"/>
    <s v="false"/>
    <s v="true"/>
    <m/>
    <m/>
    <n v="2"/>
    <s v="Ingresada"/>
    <s v="Propios"/>
    <s v="Peticiones comunes periodos anteriores"/>
    <s v="PERIODO ANTERIOR"/>
    <s v=" "/>
    <s v="Pendiente vencidos"/>
    <s v="Mas de 30."/>
    <s v="PENDIENTE"/>
    <s v="PENDIENTE"/>
    <n v="15"/>
    <n v="66"/>
    <n v="65"/>
    <n v="-50"/>
  </r>
  <r>
    <n v="325952020"/>
    <s v="UNICO"/>
    <s v="HABITAT"/>
    <s v="ENTIDADES DISTRITALES"/>
    <s v="UAESP"/>
    <s v="Puede Consolidar | Trasladar Entidades"/>
    <s v="PROMOAMBIENTAL S.A.S E.S.P"/>
    <x v="0"/>
    <s v="SERVICIOS PUBLICOS"/>
    <s v="RECOLECCION BARRIDO Y LIMPIEZA"/>
    <s v="RECOLECCION RESIDUOS  ESCOMBROS  ANIMAL MUERTO  ORDINARIOS  VEGETALES  HOSPITALARIOS Y MOBILIARIOS"/>
    <s v="Pedro  Cueche "/>
    <s v="Activo"/>
    <s v="AVENIDA CARACAS NO. 53 - 80 PRIMER PISO"/>
    <x v="1"/>
    <x v="1"/>
    <s v="En tramite - Por asignacion"/>
    <x v="0"/>
    <s v="Solucionado - Por respuesta definitiva"/>
    <s v="EN EL CONJUNTO RESIDENCIAL  ALTAVISTA EL MIRADOR  CARRERA 4 NO. 1 SUR  46 TORRE 3 APTO. 603 Y 703 ESTAMOS RECIBIENDO  DOBLE FACTURACION SOBRE EL SERVICIO DE ASEO PROMOAMBIENTAL PAGAMOS LA PRIMER DE DICHAS FACTURAS EL SEGUNDO SEMESTRE DE 2019 PERO NOTAMOS QUE LOS CONCEPTOS FACTURADOS  Y PRECIOS QUE APARECEN EN DICHA FACTURA SON IDENTICOS A LOS QUE APARECEN A  LOS QUE APARECEN  A LOS DE LAS FACTURAS DE LA ENERGIA ENEL. ES UN PROBLEMA REITERADO EN EL CONJUNTO RESIDENCIAL Y NO QUISIERON ATENDER NUESTRO CASO EN EL SUPERCADE DE 20 DE JULIO  LAS FACTURAS  HAN SEGUIDO LLEGANDO Y NOS COBRAN AHORA INTERESES  PERO EL PAGO SIEMPRE SE HA REALIZADO DE MANERA OPORTUNA  MEDIANTE LA FACTURA DE ENERGIA. ENTENDEMOS QUE HAY UNA DOBLE  FACURACION  Y NECESITAMOS QUE SE RESUELVA POR PARTE DE PROMOAMBIENTAL."/>
    <s v="MISIONAL"/>
    <s v="Limpieza"/>
    <s v="false"/>
    <s v="true"/>
    <s v="false"/>
    <m/>
    <m/>
    <s v="false"/>
    <m/>
    <m/>
    <x v="2"/>
    <m/>
    <m/>
    <x v="0"/>
    <n v="-740810474189999"/>
    <n v="458260706500005"/>
    <m/>
    <m/>
    <d v="2020-02-24T00:00:00"/>
    <d v="2020-02-25T00:00:00"/>
    <x v="940"/>
    <d v="2020-02-25T00:00:00"/>
    <n v="20207000058112"/>
    <d v="2020-02-24T00:00:00"/>
    <s v=" "/>
    <s v=" "/>
    <s v=" "/>
    <s v=" "/>
    <s v=" "/>
    <d v="2020-04-07T00:00:00"/>
    <n v="0"/>
    <m/>
    <s v=" "/>
    <d v="2020-05-21T08:40:08"/>
    <d v="2020-05-21T08:40:02"/>
    <n v="59"/>
    <n v="29"/>
    <s v="Clasificacion"/>
    <s v="Funcionario"/>
    <d v="2020-03-13T00:00:00"/>
    <n v="28"/>
    <n v="45"/>
    <s v="Respetado ciudadano  (a) Reciba un cordial saludo de parte de la empresa PROMOAMBIENTAL DISTRITO S.A.S. E.S.P.  con el fin de dar tramite a su requerimiento allegado por la Sistema Distrital de Quejas y Soluciones (SDQS) No. 325952020  le informamos que fue atendido bajo radicado 596794 dando respuesta a su requerimiento bajo el consecutivo PD-59679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25952020  le informamos que fue atendido bajo radicado 596794 dando respuesta a su requerimiento bajo el consecutivo PD-59679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Natural"/>
    <x v="1"/>
    <s v="Funcionario"/>
    <s v="pcueche1"/>
    <s v="En nombre propio"/>
    <s v="Cedula de ciudadania"/>
    <s v="MARGARITA  GUEVARA CRUZ"/>
    <n v="41619472"/>
    <m/>
    <m/>
    <m/>
    <n v="3002161730"/>
    <s v="CARRERA 4 NO 1 46 S"/>
    <m/>
    <m/>
    <m/>
    <m/>
    <s v="true"/>
    <s v="false"/>
    <m/>
    <m/>
    <n v="3"/>
    <s v="Ingresada"/>
    <s v="Propios"/>
    <m/>
    <s v="PERIODO ANTERIOR"/>
    <s v="Gestion extemporanea"/>
    <s v=" "/>
    <s v="Mas de 30."/>
    <s v="GESTIONADOS"/>
    <s v="GESTIONADO"/>
    <n v="15"/>
    <n v="63"/>
    <n v="57"/>
    <n v="-42"/>
  </r>
  <r>
    <n v="326152020"/>
    <s v="UNICO"/>
    <s v="HABITAT"/>
    <s v="ENTIDADES DISTRITALES"/>
    <s v="UAESP"/>
    <s v="Puede Consolidar | Trasladar Entidades"/>
    <s v="SUBDIRECCION DE APROVECHAMIENTO"/>
    <x v="4"/>
    <m/>
    <m/>
    <m/>
    <s v="LUISA FERNANDA BARRIOS MOGOLLON"/>
    <s v="Activo"/>
    <s v="WEB SERVICE"/>
    <x v="1"/>
    <x v="1"/>
    <s v="En tramite - Por asignacion"/>
    <x v="5"/>
    <s v="En tramite - Por asignacion"/>
    <s v="INCONFORMISMO POR MAL PAGO DE LOS MATERIALES  COMO COBRE ALUMINIO CARTON  VIDRIO  PLASTICO  QUE DAN LAS COOPERATIVAS QUE COMPRAN EL RECICLAJE"/>
    <m/>
    <m/>
    <s v="false"/>
    <s v="true"/>
    <s v="false"/>
    <m/>
    <m/>
    <s v="false"/>
    <m/>
    <m/>
    <x v="12"/>
    <s v="80 - CORABASTOS"/>
    <s v="MARIA PAZ"/>
    <x v="0"/>
    <m/>
    <m/>
    <m/>
    <m/>
    <d v="2020-02-24T00:00:00"/>
    <d v="2020-02-25T00:00:00"/>
    <x v="941"/>
    <d v="2020-02-25T00:00:00"/>
    <s v="1-2020-6344"/>
    <d v="2020-02-24T00:00:00"/>
    <s v=" "/>
    <s v=" "/>
    <s v=" "/>
    <s v=" "/>
    <s v=" "/>
    <d v="2020-04-07T00:00:00"/>
    <n v="0"/>
    <m/>
    <s v=" "/>
    <s v=" "/>
    <d v="2020-05-31T00:00:00"/>
    <n v="64"/>
    <n v="34"/>
    <s v="Clasificacion"/>
    <s v="Funcionario"/>
    <d v="2020-03-13T00:00:00"/>
    <n v="28"/>
    <n v="50"/>
    <m/>
    <m/>
    <s v="Natural"/>
    <x v="1"/>
    <s v="Funcionario"/>
    <s v="lbarrios27"/>
    <s v="En nombre propio"/>
    <s v="Cedula de ciudadania"/>
    <s v="HECTOR A PINEROS "/>
    <n v="79112493"/>
    <m/>
    <m/>
    <m/>
    <n v="3333869162"/>
    <s v="DG 34A SUR 82C 15"/>
    <s v="08 - KENNEDY"/>
    <s v="80 - CORABASTOS"/>
    <s v="MARIA PAZ"/>
    <m/>
    <s v="true"/>
    <s v="false"/>
    <m/>
    <m/>
    <n v="2"/>
    <s v="Ingresada"/>
    <s v="Por el distrito"/>
    <s v="Peticiones comunes periodos anteriores"/>
    <s v="PERIODO ANTERIOR"/>
    <s v=" "/>
    <s v="Pendiente vencidos"/>
    <s v="Mas de 30."/>
    <s v="PENDIENTE"/>
    <s v="PENDIENTE"/>
    <n v="15"/>
    <n v="51"/>
    <n v="50"/>
    <n v="-35"/>
  </r>
  <r>
    <n v="337092020"/>
    <s v="UNICO"/>
    <s v="HABITAT"/>
    <s v="ENTIDADES DISTRITALES"/>
    <s v="UAESP"/>
    <s v="Es Control Interno Disciplinario? | Oficina de Atencion a la Ciudadania | Puede Consolidar | Trasladar Entidades"/>
    <s v="SUBDIRECCION ADMINISTRATIVA Y FINANCIERA"/>
    <x v="5"/>
    <m/>
    <m/>
    <m/>
    <s v="OMAR YESID NAVARRETE CASTRO"/>
    <s v="Activo"/>
    <m/>
    <x v="0"/>
    <x v="2"/>
    <s v="En tramite - Por traslado"/>
    <x v="3"/>
    <s v="En tramite - Por traslado"/>
    <s v="cambio de luminarias"/>
    <m/>
    <m/>
    <s v="false"/>
    <s v="true"/>
    <s v="false"/>
    <m/>
    <m/>
    <s v="false"/>
    <m/>
    <m/>
    <x v="3"/>
    <s v="68 - EL TESORO"/>
    <s v="QUIBA"/>
    <x v="5"/>
    <m/>
    <m/>
    <m/>
    <m/>
    <d v="2020-02-24T00:00:00"/>
    <d v="2020-02-25T00:00:00"/>
    <x v="942"/>
    <d v="2020-02-27T00:00:00"/>
    <m/>
    <s v=" "/>
    <s v=" "/>
    <s v=" "/>
    <s v=" "/>
    <s v=" "/>
    <s v=" "/>
    <d v="2020-04-13T00:00:00"/>
    <n v="0"/>
    <m/>
    <s v=" "/>
    <s v=" "/>
    <d v="2020-05-31T00:00:00"/>
    <n v="62"/>
    <n v="32"/>
    <s v="Registro para atencion"/>
    <s v="Funcionario"/>
    <d v="2020-02-28T00:00:00"/>
    <n v="1"/>
    <n v="60"/>
    <m/>
    <m/>
    <s v="Natural"/>
    <x v="1"/>
    <s v="Peticionario Identificado"/>
    <s v="onavarrete7"/>
    <m/>
    <s v="Cedula de ciudadania"/>
    <s v="CLAUDIA MILENA PABON TORRES"/>
    <n v="52371482"/>
    <m/>
    <s v="NATAJOAN@HOTMAIL.COM"/>
    <n v="2189905"/>
    <n v="3022278201"/>
    <s v="CL 78A SUR 17F 59"/>
    <s v="19 - CIUDAD BOLIVAR"/>
    <s v="68 - EL TESORO"/>
    <s v="QUIBA"/>
    <n v="1"/>
    <s v="false"/>
    <s v="true"/>
    <m/>
    <m/>
    <n v="1"/>
    <s v="Recibida"/>
    <s v="Por el ciudadano"/>
    <s v="Peticiones comunes periodos anteriores"/>
    <s v="PERIODO ANTERIOR"/>
    <s v=" "/>
    <s v="Pendiente vencidos"/>
    <s v="Mas de 30."/>
    <s v="PENDIENTE"/>
    <s v="PENDIENTE"/>
    <n v="15"/>
    <n v="64"/>
    <n v="63"/>
    <n v="-48"/>
  </r>
  <r>
    <n v="33770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SE SOLICITA POR FAVOR MEJORAR LA ILUMINACION DEL PARQUE DE METROPOLIS (UBICADO DETRAS DEL CENTRO COMERCIAL)  YA QUE LA ILUMINACION ES MINIMA  HACIENDO DIFICIL EL TRANSITO Y LA SEGURIDAD. GRACIAS."/>
    <m/>
    <s v="Solicitud de mantenimiento de alumbrado publico"/>
    <s v="false"/>
    <s v="true"/>
    <s v="false"/>
    <m/>
    <m/>
    <s v="false"/>
    <m/>
    <m/>
    <x v="2"/>
    <m/>
    <m/>
    <x v="0"/>
    <m/>
    <m/>
    <m/>
    <m/>
    <d v="2020-02-24T00:00:00"/>
    <d v="2020-02-25T00:00:00"/>
    <x v="943"/>
    <d v="2020-02-25T00:00:00"/>
    <n v="20207000079572"/>
    <d v="2020-02-24T00:00:00"/>
    <s v=" "/>
    <s v=" "/>
    <s v=" "/>
    <s v=" "/>
    <s v=" "/>
    <d v="2020-04-07T00:00:00"/>
    <n v="0"/>
    <m/>
    <s v=" "/>
    <s v=" "/>
    <d v="2020-05-31T00:00:00"/>
    <n v="64"/>
    <n v="34"/>
    <s v="Registro para atencion"/>
    <s v="Funcionario"/>
    <d v="2020-02-26T00:00:00"/>
    <n v="1"/>
    <n v="62"/>
    <m/>
    <m/>
    <s v="Natural"/>
    <x v="1"/>
    <s v="Funcionario"/>
    <s v="lsuarez114"/>
    <s v="En nombre propio"/>
    <s v="Cedula de ciudadania"/>
    <s v="PAOLA LIZETTE TOVAR RODRIGUEZ"/>
    <n v="52349108"/>
    <m/>
    <s v="paotovar@gmail.com"/>
    <n v="2256217"/>
    <n v="3115782683"/>
    <s v="CRA 66 # 76-66 interior 1 apto 304"/>
    <m/>
    <m/>
    <m/>
    <m/>
    <s v="true"/>
    <s v="true"/>
    <m/>
    <m/>
    <n v="2"/>
    <s v="Ingresada"/>
    <s v="Propios"/>
    <s v="Peticiones comunes periodos anteriores"/>
    <s v="PERIODO ANTERIOR"/>
    <s v=" "/>
    <s v="Pendiente vencidos"/>
    <s v="Mas de 30."/>
    <s v="PENDIENTE"/>
    <s v="PENDIENTE"/>
    <n v="15"/>
    <n v="66"/>
    <n v="65"/>
    <n v="-50"/>
  </r>
  <r>
    <n v="337892020"/>
    <s v="UNICO"/>
    <s v="HABITAT"/>
    <s v="ENTIDADES DISTRITALES"/>
    <s v="UAESP"/>
    <s v="Puede Consolidar | Trasladar Entidades"/>
    <s v="SUBDIRECCION DE APROVECHAMIENTO"/>
    <x v="4"/>
    <m/>
    <m/>
    <m/>
    <s v="LUISA FERNANDA BARRIOS MOGOLLON"/>
    <s v="Activo"/>
    <s v="AVENIDA CARACAS NO. 53 - 80 PRIMER PISO"/>
    <x v="1"/>
    <x v="1"/>
    <s v="Registro - con preclasificacion"/>
    <x v="5"/>
    <s v="Registro - con preclasificacion"/>
    <s v="LA PRESENTE ES CON EL FIN DE INFORMARLES  PARA LA SENORA DIRECTORA DE LA UAESP. EN MUCHAS VECES NOSOTROS LOS RECICLADORES HEMOS COLACADO VARIAS QUEJAS DE UNA FUNCIONARIA DE USTEDES A LA SENOR DIRECTORA SALIENTE BEATRIZ CARDENAS Y A LA SENORA PATRICIA PINZON DE LOS MALOS TRATROS DE PARTE DE LA FUNCIONARIA MAGALY MORENO  QUIEN EN MUCHAS OCASIONES NOS HA TRATADO DE FORMA INHUMANA QUERIENDO DEMOSTRAR EL PODER QUE TIENE EN LAS BODEGAS Y SOBRE NOSOTROS QUE NOS QUEBRAMOS EL LOMO TRABAJANDO PARA QUE UNA MUJER COMO ESA NOS TRATE ASI  EL DIA VIERNES ESTUVIMOS UNOS COMPANEROS EN LA UAESP Y ESA SENORITA NOS REGANO POR QUERER HABLAR CON USTEDES POR ESO LE PEDIMOS A LA SENORA DIRECTORA ENTRANTE LA SENORA AMANDA Y AL SENOR ALVARO PARRA PARA QUE NOS AYUDEN Y PONGAN UN ALTO A LOS ATROPELLOS DE ESTA FUNCIONARIA LA QUE HA VENIDO FALTANDONOS AL RESPETO TANTO A LOS RECICLADORES COMO A LAS PERSONAS QUE TRABAJAN EN LAS BODEGAS. SI NO COLOCO MI NOMBRE ES POR MIEDO A ESTA FUNCIONARIA  PORQUE A PESAR DE VARIAS QUEJAS SIGUE AI COMO SI NADA Y PEOR Y PUEDA DESQUITARSE CONMIGO Y NO PERMITA QUE PUEDA VOLVER A LA BODEGA Y ME COLOQUE EN CONTRA DE LAS QUE LE HA DADO ALGO A CAMBIO DE SUS FAVORES. SE HA PENSADO QUE SI NO TOMAN MEDIDAS TENEMOS QUE COLOCAR LA QUEJA ANTE LOS ENTES DE CONTROL. HAGAN UNA REUNION CON TODOS NOS OTROS Y SIN SU PRESENCIA QUE CONTAREMOS TODO LO QUE PASA EN LAS BODEGAS POR CULPA DE LA FUNCIONARIA MAGALY"/>
    <m/>
    <s v="Solicitud de inclusion al Registro Unico de Recicladores de Oficio ? RURO."/>
    <s v="true"/>
    <s v="true"/>
    <s v="false"/>
    <m/>
    <m/>
    <s v="false"/>
    <m/>
    <m/>
    <x v="2"/>
    <m/>
    <m/>
    <x v="0"/>
    <m/>
    <m/>
    <m/>
    <m/>
    <d v="2020-02-24T00:00:00"/>
    <d v="2020-02-25T00:00:00"/>
    <x v="944"/>
    <d v="2020-02-25T00:00:00"/>
    <n v="20207000079362"/>
    <d v="2020-02-24T00:00:00"/>
    <s v=" "/>
    <s v=" "/>
    <s v=" "/>
    <s v=" "/>
    <s v=" "/>
    <d v="2020-04-07T00:00:00"/>
    <n v="0"/>
    <m/>
    <s v=" "/>
    <s v=" "/>
    <d v="2020-05-31T00:00:00"/>
    <n v="64"/>
    <n v="34"/>
    <s v="Registro para atencion"/>
    <s v="Funcionario"/>
    <d v="2020-02-26T00:00:00"/>
    <n v="1"/>
    <n v="62"/>
    <m/>
    <m/>
    <m/>
    <x v="0"/>
    <s v="Funcionario"/>
    <s v="lbarrios27"/>
    <s v="En nombre propio"/>
    <m/>
    <s v="ANONIMO"/>
    <m/>
    <m/>
    <m/>
    <m/>
    <m/>
    <m/>
    <m/>
    <m/>
    <m/>
    <m/>
    <s v="false"/>
    <s v="false"/>
    <m/>
    <m/>
    <n v="2"/>
    <s v="Ingresada"/>
    <s v="Propios"/>
    <s v="Peticiones comunes periodos anteriores"/>
    <s v="PERIODO ANTERIOR"/>
    <s v=" "/>
    <s v="Pendiente vencidos"/>
    <s v="Mas de 30."/>
    <s v="PENDIENTE"/>
    <s v="PENDIENTE"/>
    <n v="15"/>
    <n v="66"/>
    <n v="65"/>
    <n v="-50"/>
  </r>
  <r>
    <n v="337992020"/>
    <s v="UNICO"/>
    <s v="HABITAT"/>
    <s v="ENTIDADES DISTRITALES"/>
    <s v="UAESP"/>
    <s v="Puede Consolidar | Trasladar Entidades"/>
    <s v="SUBDIRECCION DE ALUMBRADO PUBLICO"/>
    <x v="1"/>
    <m/>
    <m/>
    <m/>
    <s v="LUZ  MARY SUAREZ CANON"/>
    <s v="Activo"/>
    <m/>
    <x v="0"/>
    <x v="2"/>
    <s v="En tramite - Por asignacion"/>
    <x v="5"/>
    <s v="En tramite - Por asignacion"/>
    <s v="poste para alumbrado en la Carrera 17 N y 17 l calle 78 A"/>
    <m/>
    <m/>
    <s v="false"/>
    <s v="true"/>
    <s v="false"/>
    <m/>
    <m/>
    <s v="false"/>
    <m/>
    <m/>
    <x v="3"/>
    <s v="68 - EL TESORO"/>
    <s v="QUIBA"/>
    <x v="5"/>
    <m/>
    <m/>
    <m/>
    <m/>
    <d v="2020-02-24T00:00:00"/>
    <d v="2020-02-25T00:00:00"/>
    <x v="945"/>
    <d v="2020-02-27T00:00:00"/>
    <m/>
    <s v=" "/>
    <s v=" "/>
    <s v=" "/>
    <s v=" "/>
    <s v=" "/>
    <s v=" "/>
    <d v="2020-04-13T00:00:00"/>
    <n v="0"/>
    <m/>
    <s v=" "/>
    <s v=" "/>
    <d v="2020-05-31T00:00:00"/>
    <n v="62"/>
    <n v="32"/>
    <s v="Clasificacion"/>
    <s v="Funcionario"/>
    <d v="2020-03-17T00:00:00"/>
    <n v="28"/>
    <n v="48"/>
    <m/>
    <m/>
    <s v="Natural"/>
    <x v="1"/>
    <s v="Peticionario Identificado"/>
    <s v="lsuarez114"/>
    <m/>
    <s v="Cedula de ciudadania"/>
    <s v="CLAUDIA MILENA PABON TORRES"/>
    <n v="52371482"/>
    <m/>
    <s v="NATAJOAN@HOTMAIL.COM"/>
    <n v="2189905"/>
    <n v="3022278201"/>
    <s v="CL 78A SUR 17F 59"/>
    <s v="19 - CIUDAD BOLIVAR"/>
    <s v="68 - EL TESORO"/>
    <s v="QUIBA"/>
    <n v="1"/>
    <s v="false"/>
    <s v="true"/>
    <m/>
    <m/>
    <n v="2"/>
    <s v="Ingresada"/>
    <s v="Por el ciudadano"/>
    <s v="Peticiones comunes periodos anteriores"/>
    <s v="PERIODO ANTERIOR"/>
    <s v=" "/>
    <s v="Pendiente vencidos"/>
    <s v="Mas de 30."/>
    <s v="PENDIENTE"/>
    <s v="PENDIENTE"/>
    <n v="15"/>
    <n v="51"/>
    <n v="50"/>
    <n v="-35"/>
  </r>
  <r>
    <n v="33823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SOLICITUD CAMBIO LUMINARIA DE ALUMBRADO PUBLICO POSTE UBICADO AV CALLE 24 NO 127 B 55. "/>
    <m/>
    <s v="Solicitud de mantenimiento de alumbrado publico"/>
    <s v="false"/>
    <s v="true"/>
    <s v="false"/>
    <m/>
    <m/>
    <s v="false"/>
    <m/>
    <m/>
    <x v="2"/>
    <m/>
    <m/>
    <x v="0"/>
    <m/>
    <m/>
    <m/>
    <m/>
    <d v="2020-02-24T00:00:00"/>
    <d v="2020-02-25T00:00:00"/>
    <x v="946"/>
    <d v="2020-02-25T00:00:00"/>
    <n v="20207000078882"/>
    <d v="2020-02-24T00:00:00"/>
    <s v=" "/>
    <s v=" "/>
    <s v=" "/>
    <s v=" "/>
    <s v=" "/>
    <d v="2020-04-07T00:00:00"/>
    <n v="0"/>
    <m/>
    <s v=" "/>
    <s v=" "/>
    <d v="2020-05-31T00:00:00"/>
    <n v="64"/>
    <n v="34"/>
    <s v="Registro para atencion"/>
    <s v="Funcionario"/>
    <d v="2020-02-26T00:00:00"/>
    <n v="1"/>
    <n v="62"/>
    <m/>
    <m/>
    <m/>
    <x v="0"/>
    <s v="Funcionario"/>
    <s v="lsuarez114"/>
    <s v="En nombre propio"/>
    <m/>
    <s v="ANONIMO"/>
    <m/>
    <m/>
    <m/>
    <m/>
    <m/>
    <m/>
    <m/>
    <m/>
    <m/>
    <m/>
    <s v="false"/>
    <s v="false"/>
    <m/>
    <m/>
    <n v="2"/>
    <s v="Ingresada"/>
    <s v="Propios"/>
    <s v="Peticiones comunes periodos anteriores"/>
    <s v="PERIODO ANTERIOR"/>
    <s v=" "/>
    <s v="Pendiente vencidos"/>
    <s v="Mas de 30."/>
    <s v="PENDIENTE"/>
    <s v="PENDIENTE"/>
    <n v="15"/>
    <n v="66"/>
    <n v="65"/>
    <n v="-50"/>
  </r>
  <r>
    <n v="3383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PAULINA GARCIA DE DAZA VER 20204000010121"/>
    <m/>
    <s v="Solicitud de Subsidios Funerarios"/>
    <s v="true"/>
    <s v="true"/>
    <s v="false"/>
    <m/>
    <m/>
    <s v="false"/>
    <m/>
    <m/>
    <x v="2"/>
    <m/>
    <m/>
    <x v="0"/>
    <m/>
    <m/>
    <m/>
    <m/>
    <d v="2020-02-24T00:00:00"/>
    <d v="2020-02-25T00:00:00"/>
    <x v="947"/>
    <d v="2020-02-25T00:00:00"/>
    <n v="20207000033552"/>
    <d v="2020-02-24T00:00:00"/>
    <s v=" "/>
    <s v=" "/>
    <s v=" "/>
    <s v=" "/>
    <s v=" "/>
    <d v="2020-04-07T00:00:00"/>
    <n v="0"/>
    <m/>
    <s v=" "/>
    <s v=" "/>
    <d v="2020-05-31T00:00:00"/>
    <n v="64"/>
    <n v="34"/>
    <s v="Registro para atencion"/>
    <s v="Funcionario"/>
    <d v="2020-02-26T00:00:00"/>
    <n v="1"/>
    <n v="62"/>
    <m/>
    <m/>
    <s v="Natural"/>
    <x v="1"/>
    <s v="Funcionario"/>
    <s v="dcorredor18"/>
    <s v="En nombre propio"/>
    <s v="Cedula de ciudadania"/>
    <s v="SANDRA PATRICIA DAZA GARCIA"/>
    <n v="52294117"/>
    <m/>
    <m/>
    <m/>
    <n v="3138418903"/>
    <s v="CALLE 55 A NO 12 A 41"/>
    <m/>
    <m/>
    <m/>
    <m/>
    <s v="true"/>
    <s v="false"/>
    <m/>
    <m/>
    <n v="2"/>
    <s v="Ingresada"/>
    <s v="Propios"/>
    <s v="Peticiones comunes periodos anteriores"/>
    <s v="PERIODO ANTERIOR"/>
    <s v=" "/>
    <s v="Pendiente vencidos"/>
    <s v="Mas de 30."/>
    <s v="PENDIENTE"/>
    <s v="PENDIENTE"/>
    <n v="15"/>
    <n v="66"/>
    <n v="65"/>
    <n v="-50"/>
  </r>
  <r>
    <n v="3383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GLORIA IRLENA DAZA VER 20204000010131"/>
    <m/>
    <s v="Solicitud de Subsidios Funerarios"/>
    <s v="true"/>
    <s v="true"/>
    <s v="false"/>
    <m/>
    <m/>
    <s v="false"/>
    <m/>
    <m/>
    <x v="2"/>
    <m/>
    <m/>
    <x v="0"/>
    <m/>
    <m/>
    <m/>
    <m/>
    <d v="2020-02-24T00:00:00"/>
    <d v="2020-02-25T00:00:00"/>
    <x v="948"/>
    <d v="2020-02-25T00:00:00"/>
    <n v="20207000033542"/>
    <d v="2020-02-24T00:00:00"/>
    <s v=" "/>
    <s v=" "/>
    <s v=" "/>
    <s v=" "/>
    <s v=" "/>
    <d v="2020-04-07T00:00:00"/>
    <n v="0"/>
    <m/>
    <s v=" "/>
    <s v=" "/>
    <d v="2020-05-31T00:00:00"/>
    <n v="64"/>
    <n v="34"/>
    <s v="Registro para atencion"/>
    <s v="Funcionario"/>
    <d v="2020-02-26T00:00:00"/>
    <n v="1"/>
    <n v="62"/>
    <m/>
    <m/>
    <s v="Natural"/>
    <x v="1"/>
    <s v="Funcionario"/>
    <s v="dcorredor18"/>
    <s v="En nombre propio"/>
    <s v="Cedula de ciudadania"/>
    <s v="SANDRA PATRICIA DAZA GARCIA"/>
    <n v="52294117"/>
    <m/>
    <m/>
    <m/>
    <n v="3138418903"/>
    <s v="CALLE 55 A NO 12 A 41"/>
    <m/>
    <m/>
    <m/>
    <m/>
    <s v="true"/>
    <s v="false"/>
    <m/>
    <m/>
    <n v="2"/>
    <s v="Ingresada"/>
    <s v="Propios"/>
    <s v="Peticiones comunes periodos anteriores"/>
    <s v="PERIODO ANTERIOR"/>
    <s v=" "/>
    <s v="Pendiente vencidos"/>
    <s v="Mas de 30."/>
    <s v="PENDIENTE"/>
    <s v="PENDIENTE"/>
    <n v="15"/>
    <n v="66"/>
    <n v="65"/>
    <n v="-50"/>
  </r>
  <r>
    <n v="338402020"/>
    <s v="UNICO"/>
    <s v="HABITAT"/>
    <s v="ENTIDADES DISTRITALES"/>
    <s v="UAESP"/>
    <s v="Puede Consolidar | Trasladar Entidades"/>
    <s v="SUBDIRECCION DE APROVECHAMIENTO"/>
    <x v="4"/>
    <m/>
    <m/>
    <m/>
    <s v="LUISA FERNANDA BARRIOS MOGOLLON"/>
    <s v="Activo"/>
    <s v="AVENIDA CARACAS NO. 53 - 80 PRIMER PISO"/>
    <x v="1"/>
    <x v="1"/>
    <s v="Registro - con preclasificacion"/>
    <x v="5"/>
    <s v="Registro - con preclasificacion"/>
    <s v="SOLICITUD DE INCLUSION AL RURO PARA EL CIUDADANO"/>
    <m/>
    <s v="Solicitud de inclusion al Registro Unico de Recicladores de Oficio ? RURO."/>
    <s v="true"/>
    <s v="true"/>
    <s v="false"/>
    <m/>
    <m/>
    <s v="false"/>
    <m/>
    <m/>
    <x v="2"/>
    <m/>
    <m/>
    <x v="0"/>
    <m/>
    <m/>
    <m/>
    <m/>
    <d v="2020-02-24T00:00:00"/>
    <d v="2020-02-25T00:00:00"/>
    <x v="949"/>
    <d v="2020-02-25T00:00:00"/>
    <n v="20207000033442"/>
    <d v="2020-02-24T00:00:00"/>
    <s v=" "/>
    <s v=" "/>
    <s v=" "/>
    <s v=" "/>
    <s v=" "/>
    <d v="2020-04-07T00:00:00"/>
    <n v="0"/>
    <m/>
    <s v=" "/>
    <s v=" "/>
    <d v="2020-05-31T00:00:00"/>
    <n v="64"/>
    <n v="34"/>
    <s v="Registro para atencion"/>
    <s v="Funcionario"/>
    <d v="2020-02-26T00:00:00"/>
    <n v="1"/>
    <n v="62"/>
    <m/>
    <m/>
    <s v="Natural"/>
    <x v="1"/>
    <s v="Funcionario"/>
    <s v="lbarrios27"/>
    <s v="En nombre propio"/>
    <s v="Cedula de ciudadania"/>
    <s v="LAURA TATIANA BENAVIDES RIVERA"/>
    <n v="1233517348"/>
    <m/>
    <m/>
    <m/>
    <n v="3203547589"/>
    <s v="CARRERA 97 F NO 38 53 SUR"/>
    <m/>
    <m/>
    <m/>
    <m/>
    <s v="true"/>
    <s v="false"/>
    <m/>
    <m/>
    <n v="2"/>
    <s v="Ingresada"/>
    <s v="Propios"/>
    <s v="Peticiones comunes periodos anteriores"/>
    <s v="PERIODO ANTERIOR"/>
    <s v=" "/>
    <s v="Pendiente vencidos"/>
    <s v="Mas de 30."/>
    <s v="PENDIENTE"/>
    <s v="PENDIENTE"/>
    <n v="15"/>
    <n v="66"/>
    <n v="65"/>
    <n v="-50"/>
  </r>
  <r>
    <n v="338492020"/>
    <s v="UNICO"/>
    <s v="HABITAT"/>
    <s v="ENTIDADES DISTRITALES"/>
    <s v="UAESP"/>
    <s v="Puede Consolidar | Trasladar Entidades"/>
    <s v="SUBDIRECCION DE ALUMBRADO PUBLICO"/>
    <x v="1"/>
    <m/>
    <m/>
    <m/>
    <s v="LUZ  MARY SUAREZ CANON"/>
    <s v="Activo"/>
    <s v="AVENIDA CARACAS NO. 53 - 80 PRIMER PISO"/>
    <x v="1"/>
    <x v="2"/>
    <s v="Registro - con preclasificacion"/>
    <x v="5"/>
    <s v="Registro - con preclasificacion"/>
    <s v="DERECHO DE PETICION - ALUMBRADO PUBLICO LOCALIDAD DE USAQUEN"/>
    <m/>
    <s v="Solicitud de mantenimiento de alumbrado publico"/>
    <s v="false"/>
    <s v="true"/>
    <s v="false"/>
    <m/>
    <m/>
    <s v="false"/>
    <m/>
    <m/>
    <x v="2"/>
    <m/>
    <m/>
    <x v="0"/>
    <m/>
    <m/>
    <m/>
    <m/>
    <d v="2020-02-24T00:00:00"/>
    <d v="2020-02-25T00:00:00"/>
    <x v="950"/>
    <d v="2020-02-25T00:00:00"/>
    <n v="20207000033382"/>
    <d v="2020-02-24T00:00:00"/>
    <s v=" "/>
    <s v=" "/>
    <s v=" "/>
    <s v=" "/>
    <s v=" "/>
    <d v="2020-04-07T00:00:00"/>
    <n v="0"/>
    <m/>
    <s v=" "/>
    <s v=" "/>
    <d v="2020-05-31T00:00:00"/>
    <n v="64"/>
    <n v="34"/>
    <s v="Registro para atencion"/>
    <s v="Funcionario"/>
    <d v="2020-02-26T00:00:00"/>
    <n v="1"/>
    <n v="62"/>
    <m/>
    <m/>
    <s v="Natural"/>
    <x v="1"/>
    <s v="Funcionario"/>
    <s v="lsuarez114"/>
    <s v="En nombre propio"/>
    <m/>
    <s v="LINA MILENA GARCIA SIERRA"/>
    <m/>
    <m/>
    <s v="garciasiusaquen@gmail.com"/>
    <m/>
    <n v="3188613227"/>
    <s v="CALLE 123 NO 7 51 OFICINA 705"/>
    <s v="01 - USAQUEN"/>
    <s v="14 - USAQUEN"/>
    <s v="SANTA BARBARA ORIENTAL"/>
    <m/>
    <s v="true"/>
    <s v="true"/>
    <m/>
    <m/>
    <n v="2"/>
    <s v="Ingresada"/>
    <s v="Propios"/>
    <s v="Peticiones comunes periodos anteriores"/>
    <s v="PERIODO ANTERIOR"/>
    <s v=" "/>
    <s v="Pendiente vencidos"/>
    <s v="Mas de 30."/>
    <s v="PENDIENTE"/>
    <s v="PENDIENTE"/>
    <n v="15"/>
    <n v="66"/>
    <n v="65"/>
    <n v="-50"/>
  </r>
  <r>
    <n v="338562020"/>
    <s v="UNICO"/>
    <s v="HABITAT"/>
    <s v="ENTIDADES DISTRITALES"/>
    <s v="UAESP"/>
    <s v="Puede Consolidar | Trasladar Entidades"/>
    <s v="PROMOAMBIENTAL S.A.S E.S.P"/>
    <x v="0"/>
    <m/>
    <m/>
    <m/>
    <s v="Paula  Medina "/>
    <s v="Activo"/>
    <s v="AVENIDA CARACAS NO. 53 - 80 PRIMER PISO"/>
    <x v="1"/>
    <x v="1"/>
    <s v="En tramite por asignar - trasladar"/>
    <x v="0"/>
    <s v="En tramite por asignar - trasladar"/>
    <s v="DERECHO DE PETICION - LIMPIEZA ESTACIONES DE TRASMILENIO."/>
    <m/>
    <s v="Limpieza"/>
    <s v="false"/>
    <s v="true"/>
    <s v="false"/>
    <m/>
    <m/>
    <s v="false"/>
    <m/>
    <m/>
    <x v="2"/>
    <m/>
    <m/>
    <x v="0"/>
    <m/>
    <m/>
    <m/>
    <m/>
    <d v="2020-02-24T00:00:00"/>
    <d v="2020-02-25T00:00:00"/>
    <x v="951"/>
    <d v="2020-02-25T00:00:00"/>
    <n v="20207000033372"/>
    <d v="2020-02-24T00:00:00"/>
    <s v=" "/>
    <s v=" "/>
    <s v=" "/>
    <s v=" "/>
    <s v=" "/>
    <d v="2020-04-07T00:00:00"/>
    <n v="0"/>
    <m/>
    <s v=" "/>
    <s v=" "/>
    <d v="2020-05-31T00:00:00"/>
    <n v="64"/>
    <n v="34"/>
    <s v="Registro para atencion"/>
    <s v="Funcionario"/>
    <d v="2020-02-26T00:00:00"/>
    <n v="1"/>
    <n v="62"/>
    <m/>
    <m/>
    <s v="Natural"/>
    <x v="1"/>
    <s v="Funcionario"/>
    <s v="pmedina56"/>
    <s v="En nombre propio"/>
    <s v="Cedula de ciudadania"/>
    <s v="LINA MILENA GARCIA SIERRA"/>
    <n v="1032444607"/>
    <m/>
    <s v="garciasierralina@gmail.com"/>
    <m/>
    <n v="3188613227"/>
    <s v="CL 157 8D 14"/>
    <s v="01 - USAQUEN"/>
    <s v="11 - SAN CRISTOBAL NORTE"/>
    <s v="BARRANCAS NORTE"/>
    <m/>
    <s v="false"/>
    <s v="true"/>
    <m/>
    <m/>
    <n v="7"/>
    <s v="Ingresada"/>
    <s v="Propios"/>
    <s v="Peticiones comunes periodos anteriores"/>
    <s v="PERIODO ANTERIOR"/>
    <s v=" "/>
    <s v="Pendiente vencidos"/>
    <s v="Mas de 30."/>
    <s v="PENDIENTE"/>
    <s v="PENDIENTE"/>
    <n v="15"/>
    <n v="65"/>
    <n v="64"/>
    <n v="-49"/>
  </r>
  <r>
    <n v="33858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ALEXANDER VERA"/>
    <m/>
    <s v="Solicitud de Subsidios Funerarios"/>
    <s v="true"/>
    <s v="true"/>
    <s v="false"/>
    <m/>
    <m/>
    <s v="false"/>
    <m/>
    <m/>
    <x v="2"/>
    <m/>
    <m/>
    <x v="0"/>
    <m/>
    <m/>
    <m/>
    <m/>
    <d v="2020-02-24T00:00:00"/>
    <d v="2020-02-25T00:00:00"/>
    <x v="952"/>
    <d v="2020-02-25T00:00:00"/>
    <n v="20207000033322"/>
    <d v="2020-02-24T00:00:00"/>
    <s v=" "/>
    <s v=" "/>
    <s v=" "/>
    <s v=" "/>
    <s v=" "/>
    <d v="2020-04-07T00:00:00"/>
    <n v="0"/>
    <m/>
    <s v=" "/>
    <s v=" "/>
    <d v="2020-05-31T00:00:00"/>
    <n v="64"/>
    <n v="34"/>
    <s v="Registro para atencion"/>
    <s v="Funcionario"/>
    <d v="2020-02-26T00:00:00"/>
    <n v="1"/>
    <n v="62"/>
    <m/>
    <m/>
    <s v="Natural"/>
    <x v="1"/>
    <s v="Funcionario"/>
    <s v="dcorredor18"/>
    <s v="En nombre propio"/>
    <s v="Cedula de ciudadania"/>
    <s v="ANA ISABEL DIAZ VARGAS"/>
    <n v="51941003"/>
    <m/>
    <m/>
    <m/>
    <n v="3138643540"/>
    <s v="Calle 1 A Bis No. 1 A - 58 Este"/>
    <m/>
    <m/>
    <m/>
    <m/>
    <s v="true"/>
    <s v="false"/>
    <m/>
    <m/>
    <n v="2"/>
    <s v="Ingresada"/>
    <s v="Propios"/>
    <s v="Peticiones comunes periodos anteriores"/>
    <s v="PERIODO ANTERIOR"/>
    <s v=" "/>
    <s v="Pendiente vencidos"/>
    <s v="Mas de 30."/>
    <s v="PENDIENTE"/>
    <s v="PENDIENTE"/>
    <n v="15"/>
    <n v="66"/>
    <n v="65"/>
    <n v="-50"/>
  </r>
  <r>
    <n v="33863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FIDEL ANTONIO CHAVES"/>
    <m/>
    <s v="Solicitud de Subsidios Funerarios"/>
    <s v="true"/>
    <s v="true"/>
    <s v="false"/>
    <m/>
    <m/>
    <s v="false"/>
    <m/>
    <m/>
    <x v="2"/>
    <m/>
    <m/>
    <x v="0"/>
    <m/>
    <m/>
    <m/>
    <m/>
    <d v="2020-02-24T00:00:00"/>
    <d v="2020-02-25T00:00:00"/>
    <x v="953"/>
    <d v="2020-02-25T00:00:00"/>
    <n v="20207000033312"/>
    <d v="2020-02-24T00:00:00"/>
    <s v=" "/>
    <s v=" "/>
    <s v=" "/>
    <s v=" "/>
    <s v=" "/>
    <d v="2020-04-07T00:00:00"/>
    <n v="0"/>
    <m/>
    <s v=" "/>
    <s v=" "/>
    <d v="2020-05-31T00:00:00"/>
    <n v="64"/>
    <n v="34"/>
    <s v="Registro para atencion"/>
    <s v="Funcionario"/>
    <d v="2020-02-26T00:00:00"/>
    <n v="1"/>
    <n v="62"/>
    <m/>
    <m/>
    <s v="Natural"/>
    <x v="1"/>
    <s v="Funcionario"/>
    <s v="dcorredor18"/>
    <s v="En nombre propio"/>
    <s v="Cedula de ciudadania"/>
    <s v="EDGAR AGUSTO CHAVEZ CASTRO"/>
    <n v="17635156"/>
    <m/>
    <m/>
    <m/>
    <n v="3218778109"/>
    <s v="CAlle 39 No 73 D 89 Sur -"/>
    <m/>
    <m/>
    <m/>
    <m/>
    <s v="true"/>
    <s v="false"/>
    <m/>
    <m/>
    <n v="2"/>
    <s v="Ingresada"/>
    <s v="Propios"/>
    <s v="Peticiones comunes periodos anteriores"/>
    <s v="PERIODO ANTERIOR"/>
    <s v=" "/>
    <s v="Pendiente vencidos"/>
    <s v="Mas de 30."/>
    <s v="PENDIENTE"/>
    <s v="PENDIENTE"/>
    <n v="15"/>
    <n v="66"/>
    <n v="65"/>
    <n v="-50"/>
  </r>
  <r>
    <n v="33945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PEDRO ANTONIO ALDANA"/>
    <m/>
    <s v="Solicitud de Subsidios Funerarios"/>
    <s v="true"/>
    <s v="true"/>
    <s v="false"/>
    <m/>
    <m/>
    <s v="false"/>
    <m/>
    <m/>
    <x v="2"/>
    <m/>
    <m/>
    <x v="0"/>
    <m/>
    <m/>
    <m/>
    <m/>
    <d v="2020-02-24T00:00:00"/>
    <d v="2020-02-25T00:00:00"/>
    <x v="954"/>
    <d v="2020-02-25T00:00:00"/>
    <n v="20207000032902"/>
    <d v="2020-02-24T00:00:00"/>
    <s v=" "/>
    <s v=" "/>
    <s v=" "/>
    <s v=" "/>
    <s v=" "/>
    <d v="2020-04-07T00:00:00"/>
    <n v="0"/>
    <m/>
    <s v=" "/>
    <s v=" "/>
    <d v="2020-05-31T00:00:00"/>
    <n v="64"/>
    <n v="34"/>
    <s v="Registro para atencion"/>
    <s v="Funcionario"/>
    <d v="2020-02-26T00:00:00"/>
    <n v="1"/>
    <n v="62"/>
    <m/>
    <m/>
    <s v="Natural"/>
    <x v="1"/>
    <s v="Funcionario"/>
    <s v="dcorredor18"/>
    <s v="En nombre propio"/>
    <s v="Cedula de ciudadania"/>
    <s v="YAQUELINE  MUNOZ "/>
    <n v="26599301"/>
    <m/>
    <m/>
    <m/>
    <n v="3212370688"/>
    <s v="Tranversal 4A No 3 - 92 Casa 204"/>
    <m/>
    <m/>
    <m/>
    <m/>
    <s v="true"/>
    <s v="false"/>
    <m/>
    <m/>
    <n v="2"/>
    <s v="Ingresada"/>
    <s v="Propios"/>
    <s v="Peticiones comunes periodos anteriores"/>
    <s v="PERIODO ANTERIOR"/>
    <s v=" "/>
    <s v="Pendiente vencidos"/>
    <s v="Mas de 30."/>
    <s v="PENDIENTE"/>
    <s v="PENDIENTE"/>
    <n v="15"/>
    <n v="66"/>
    <n v="65"/>
    <n v="-50"/>
  </r>
  <r>
    <n v="339552020"/>
    <s v="UNICO"/>
    <s v="HABITAT"/>
    <s v="ENTIDADES DISTRITALES"/>
    <s v="UAESP"/>
    <s v="Puede Consolidar | Trasladar Entidades"/>
    <s v="SUBDIRECCION DE APROVECHAMIENTO"/>
    <x v="4"/>
    <m/>
    <m/>
    <m/>
    <s v="LUISA FERNANDA BARRIOS MOGOLLON"/>
    <s v="Activo"/>
    <s v="AVENIDA CARACAS NO. 53 - 80 PRIMER PISO"/>
    <x v="1"/>
    <x v="1"/>
    <s v="Registro - con preclasificacion"/>
    <x v="5"/>
    <s v="Registro - con preclasificacion"/>
    <s v="SOLICITUD DE INCLUSION AL RURO PARA EL CIUDADANO"/>
    <m/>
    <s v="Solicitud de inclusion al Registro Unico de Recicladores de Oficio ? RURO."/>
    <s v="true"/>
    <s v="true"/>
    <s v="false"/>
    <m/>
    <m/>
    <s v="false"/>
    <m/>
    <m/>
    <x v="2"/>
    <m/>
    <m/>
    <x v="0"/>
    <m/>
    <m/>
    <m/>
    <m/>
    <d v="2020-02-24T00:00:00"/>
    <d v="2020-02-25T00:00:00"/>
    <x v="955"/>
    <d v="2020-02-25T00:00:00"/>
    <n v="20207000032852"/>
    <d v="2020-02-24T00:00:00"/>
    <s v=" "/>
    <s v=" "/>
    <s v=" "/>
    <s v=" "/>
    <s v=" "/>
    <d v="2020-04-07T00:00:00"/>
    <n v="0"/>
    <m/>
    <s v=" "/>
    <s v=" "/>
    <d v="2020-05-31T00:00:00"/>
    <n v="64"/>
    <n v="34"/>
    <s v="Registro para atencion"/>
    <s v="Funcionario"/>
    <d v="2020-02-26T00:00:00"/>
    <n v="1"/>
    <n v="62"/>
    <m/>
    <m/>
    <s v="Natural"/>
    <x v="1"/>
    <s v="Funcionario"/>
    <s v="lbarrios27"/>
    <s v="En nombre propio"/>
    <s v="Cedula de ciudadania"/>
    <s v="YAJAIRA  DEL TORO CASTILLO"/>
    <n v="64702415"/>
    <m/>
    <m/>
    <m/>
    <n v="3012462144"/>
    <m/>
    <m/>
    <m/>
    <m/>
    <m/>
    <s v="false"/>
    <s v="false"/>
    <m/>
    <m/>
    <n v="2"/>
    <s v="Ingresada"/>
    <s v="Propios"/>
    <s v="Peticiones comunes periodos anteriores"/>
    <s v="PERIODO ANTERIOR"/>
    <s v=" "/>
    <s v="Pendiente vencidos"/>
    <s v="Mas de 30."/>
    <s v="PENDIENTE"/>
    <s v="PENDIENTE"/>
    <n v="15"/>
    <n v="66"/>
    <n v="65"/>
    <n v="-50"/>
  </r>
  <r>
    <n v="339682020"/>
    <s v="UNICO"/>
    <s v="HABITAT"/>
    <s v="ENTIDADES DISTRITALES"/>
    <s v="UAESP"/>
    <s v="Puede Consolidar | Trasladar Entidades"/>
    <s v="SUBDIRECCION DE APROVECHAMIENTO"/>
    <x v="4"/>
    <m/>
    <m/>
    <m/>
    <s v="LUISA FERNANDA BARRIOS MOGOLLON"/>
    <s v="Activo"/>
    <s v="AVENIDA CARACAS NO. 53 - 80 PRIMER PISO"/>
    <x v="1"/>
    <x v="1"/>
    <s v="Registro - con preclasificacion"/>
    <x v="5"/>
    <s v="Registro - con preclasificacion"/>
    <s v="SOLICITUD DE INCLUSION AL RURO PARA EL CIUDADANO"/>
    <m/>
    <s v="Solicitud de inclusion al Registro Unico de Recicladores de Oficio ? RURO."/>
    <s v="true"/>
    <s v="true"/>
    <s v="false"/>
    <m/>
    <m/>
    <s v="false"/>
    <m/>
    <m/>
    <x v="2"/>
    <m/>
    <m/>
    <x v="0"/>
    <m/>
    <m/>
    <m/>
    <m/>
    <d v="2020-02-24T00:00:00"/>
    <d v="2020-02-25T00:00:00"/>
    <x v="956"/>
    <d v="2020-02-25T00:00:00"/>
    <n v="20207000032842"/>
    <d v="2020-02-24T00:00:00"/>
    <s v=" "/>
    <s v=" "/>
    <s v=" "/>
    <s v=" "/>
    <s v=" "/>
    <d v="2020-04-07T00:00:00"/>
    <n v="0"/>
    <m/>
    <s v=" "/>
    <s v=" "/>
    <d v="2020-05-31T00:00:00"/>
    <n v="64"/>
    <n v="34"/>
    <s v="Registro para atencion"/>
    <s v="Funcionario"/>
    <d v="2020-02-26T00:00:00"/>
    <n v="1"/>
    <n v="62"/>
    <m/>
    <m/>
    <s v="Natural"/>
    <x v="1"/>
    <s v="Funcionario"/>
    <s v="lbarrios27"/>
    <s v="En nombre propio"/>
    <s v="Cedula de ciudadania"/>
    <s v="NATALIA  ARIAS RODRIGUEZ"/>
    <n v="1007703565"/>
    <m/>
    <m/>
    <n v="7529450"/>
    <n v="3103013600"/>
    <s v="Diagonal 34 A Sur No 81 - 31"/>
    <m/>
    <m/>
    <m/>
    <m/>
    <s v="true"/>
    <s v="false"/>
    <m/>
    <m/>
    <n v="2"/>
    <s v="Ingresada"/>
    <s v="Propios"/>
    <s v="Peticiones comunes periodos anteriores"/>
    <s v="PERIODO ANTERIOR"/>
    <s v=" "/>
    <s v="Pendiente vencidos"/>
    <s v="Mas de 30."/>
    <s v="PENDIENTE"/>
    <s v="PENDIENTE"/>
    <n v="15"/>
    <n v="66"/>
    <n v="65"/>
    <n v="-50"/>
  </r>
  <r>
    <n v="339892020"/>
    <s v="UNICO"/>
    <s v="HABITAT"/>
    <s v="ENTIDADES DISTRITALES"/>
    <s v="UAESP"/>
    <s v="Puede Consolidar | Trasladar Entidades"/>
    <s v="SUBDIRECCION DE APROVECHAMIENTO"/>
    <x v="4"/>
    <m/>
    <m/>
    <m/>
    <s v="LUISA FERNANDA BARRIOS MOGOLLON"/>
    <s v="Activo"/>
    <s v="AVENIDA CARACAS NO. 53 - 80 PRIMER PISO"/>
    <x v="1"/>
    <x v="1"/>
    <s v="Registro - con preclasificacion"/>
    <x v="5"/>
    <s v="Registro - con preclasificacion"/>
    <s v="SOLICITUD DE INCLUSION AL RURO PARA EL CIUDADANO"/>
    <m/>
    <s v="Solicitud de habilitacion como Organizacion de Recicladores Autorizada -ORA"/>
    <s v="true"/>
    <s v="true"/>
    <s v="false"/>
    <m/>
    <m/>
    <s v="false"/>
    <m/>
    <m/>
    <x v="2"/>
    <m/>
    <m/>
    <x v="0"/>
    <m/>
    <m/>
    <m/>
    <m/>
    <d v="2020-02-24T00:00:00"/>
    <d v="2020-02-25T00:00:00"/>
    <x v="957"/>
    <d v="2020-02-25T00:00:00"/>
    <n v="20207000031122"/>
    <d v="2020-02-24T00:00:00"/>
    <s v=" "/>
    <s v=" "/>
    <s v=" "/>
    <s v=" "/>
    <s v=" "/>
    <d v="2020-04-07T00:00:00"/>
    <n v="0"/>
    <m/>
    <s v=" "/>
    <s v=" "/>
    <d v="2020-05-31T00:00:00"/>
    <n v="64"/>
    <n v="34"/>
    <s v="Registro para atencion"/>
    <s v="Funcionario"/>
    <d v="2020-02-26T00:00:00"/>
    <n v="1"/>
    <n v="62"/>
    <m/>
    <m/>
    <s v="Natural"/>
    <x v="1"/>
    <s v="Funcionario"/>
    <s v="lbarrios27"/>
    <s v="En nombre propio"/>
    <s v="Cedula de ciudadania"/>
    <s v="CRISTIAN DAVID RONCANCIO FAJARDO"/>
    <n v="1014309173"/>
    <m/>
    <m/>
    <m/>
    <n v="3112956559"/>
    <s v="CARRERA 77 NO 65 A 41"/>
    <m/>
    <m/>
    <m/>
    <m/>
    <s v="true"/>
    <s v="false"/>
    <m/>
    <m/>
    <n v="2"/>
    <s v="Ingresada"/>
    <s v="Propios"/>
    <s v="Peticiones comunes periodos anteriores"/>
    <s v="PERIODO ANTERIOR"/>
    <s v=" "/>
    <s v="Pendiente vencidos"/>
    <s v="Mas de 30."/>
    <s v="PENDIENTE"/>
    <s v="PENDIENTE"/>
    <n v="15"/>
    <n v="66"/>
    <n v="65"/>
    <n v="-50"/>
  </r>
  <r>
    <n v="339922020"/>
    <s v="UNICO"/>
    <s v="HABITAT"/>
    <s v="ENTIDADES DISTRITALES"/>
    <s v="UAESP"/>
    <s v="Puede Consolidar | Trasladar Entidades"/>
    <s v="SUBDIRECCION DE APROVECHAMIENTO"/>
    <x v="4"/>
    <m/>
    <m/>
    <m/>
    <s v="LUISA FERNANDA BARRIOS MOGOLLON"/>
    <s v="Activo"/>
    <s v="AVENIDA CARACAS NO. 53 - 80 PRIMER PISO"/>
    <x v="1"/>
    <x v="1"/>
    <s v="Registro - con preclasificacion"/>
    <x v="5"/>
    <s v="Registro - con preclasificacion"/>
    <s v="SOLICITUD DE INCLUSION AL RURO PARA EL CIUDADANO"/>
    <m/>
    <s v="Solicitud de habilitacion como Organizacion de Recicladores Autorizada -ORA"/>
    <s v="true"/>
    <s v="true"/>
    <s v="false"/>
    <m/>
    <m/>
    <s v="false"/>
    <m/>
    <m/>
    <x v="2"/>
    <m/>
    <m/>
    <x v="0"/>
    <m/>
    <m/>
    <m/>
    <m/>
    <d v="2020-02-24T00:00:00"/>
    <d v="2020-02-25T00:00:00"/>
    <x v="958"/>
    <d v="2020-02-25T00:00:00"/>
    <n v="20207000031102"/>
    <d v="2020-02-24T00:00:00"/>
    <s v=" "/>
    <s v=" "/>
    <s v=" "/>
    <s v=" "/>
    <s v=" "/>
    <d v="2020-04-07T00:00:00"/>
    <n v="0"/>
    <m/>
    <s v=" "/>
    <s v=" "/>
    <d v="2020-05-31T00:00:00"/>
    <n v="64"/>
    <n v="34"/>
    <s v="Registro para atencion"/>
    <s v="Funcionario"/>
    <d v="2020-02-26T00:00:00"/>
    <n v="1"/>
    <n v="62"/>
    <m/>
    <m/>
    <s v="Natural"/>
    <x v="1"/>
    <s v="Funcionario"/>
    <s v="lbarrios27"/>
    <s v="En nombre propio"/>
    <s v="Cedula de ciudadania"/>
    <s v="ADRIANA  ISABEL FAJARDO"/>
    <n v="23995481"/>
    <m/>
    <m/>
    <m/>
    <n v="3104076004"/>
    <s v="CARRERA 77 NO 65 A 41"/>
    <m/>
    <m/>
    <m/>
    <m/>
    <s v="true"/>
    <s v="false"/>
    <m/>
    <m/>
    <n v="2"/>
    <s v="Ingresada"/>
    <s v="Propios"/>
    <s v="Peticiones comunes periodos anteriores"/>
    <s v="PERIODO ANTERIOR"/>
    <s v=" "/>
    <s v="Pendiente vencidos"/>
    <s v="Mas de 30."/>
    <s v="PENDIENTE"/>
    <s v="PENDIENTE"/>
    <n v="15"/>
    <n v="66"/>
    <n v="65"/>
    <n v="-50"/>
  </r>
  <r>
    <n v="339962020"/>
    <s v="UNICO"/>
    <s v="HABITAT"/>
    <s v="ENTIDADES DISTRITALES"/>
    <s v="UAESP"/>
    <s v="Puede Consolidar | Trasladar Entidades"/>
    <s v="SUBDIRECCION DE APROVECHAMIENTO"/>
    <x v="4"/>
    <m/>
    <m/>
    <m/>
    <s v="LUISA FERNANDA BARRIOS MOGOLLON"/>
    <s v="Activo"/>
    <s v="AVENIDA CARACAS NO. 53 - 80 PRIMER PISO"/>
    <x v="1"/>
    <x v="1"/>
    <s v="Registro - con preclasificacion"/>
    <x v="5"/>
    <s v="Registro - con preclasificacion"/>
    <s v="SOLICITUD INCLUSION RURO A NOMBRE DE JORGE ARMANDO OSMA FAJARDO"/>
    <m/>
    <s v="Solicitud de inclusion al Registro Unico de Recicladores de Oficio ? RURO."/>
    <s v="true"/>
    <s v="true"/>
    <s v="false"/>
    <m/>
    <m/>
    <s v="false"/>
    <m/>
    <m/>
    <x v="2"/>
    <m/>
    <m/>
    <x v="0"/>
    <m/>
    <m/>
    <m/>
    <m/>
    <d v="2020-02-24T00:00:00"/>
    <d v="2020-02-25T00:00:00"/>
    <x v="959"/>
    <d v="2020-02-25T00:00:00"/>
    <n v="20207000031092"/>
    <d v="2020-02-24T00:00:00"/>
    <s v=" "/>
    <s v=" "/>
    <s v=" "/>
    <s v=" "/>
    <s v=" "/>
    <d v="2020-04-07T00:00:00"/>
    <n v="0"/>
    <m/>
    <s v=" "/>
    <s v=" "/>
    <d v="2020-05-31T00:00:00"/>
    <n v="64"/>
    <n v="34"/>
    <s v="Registro para atencion"/>
    <s v="Funcionario"/>
    <d v="2020-02-26T00:00:00"/>
    <n v="1"/>
    <n v="62"/>
    <m/>
    <m/>
    <s v="Natural"/>
    <x v="1"/>
    <s v="Funcionario"/>
    <s v="lbarrios27"/>
    <s v="En nombre propio"/>
    <s v="Cedula de ciudadania"/>
    <s v="JORGE ARMANDO OSMA FAJARDO"/>
    <n v="79863631"/>
    <m/>
    <m/>
    <m/>
    <n v="3143227003"/>
    <s v="CARRERA 77 NO 65 A 41"/>
    <m/>
    <m/>
    <m/>
    <m/>
    <s v="true"/>
    <s v="false"/>
    <m/>
    <m/>
    <n v="2"/>
    <s v="Ingresada"/>
    <s v="Propios"/>
    <s v="Peticiones comunes periodos anteriores"/>
    <s v="PERIODO ANTERIOR"/>
    <s v=" "/>
    <s v="Pendiente vencidos"/>
    <s v="Mas de 30."/>
    <s v="PENDIENTE"/>
    <s v="PENDIENTE"/>
    <n v="15"/>
    <n v="66"/>
    <n v="65"/>
    <n v="-50"/>
  </r>
  <r>
    <n v="34002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DE SUBSIDIO FUNERARIO PARA QUIEN EN VIDA RESPONDIO AL NOMBRE DE MARTHA NAVAS"/>
    <m/>
    <s v="Solicitud de inclusion al Registro Unico de Recicladores de Oficio ? RURO."/>
    <s v="true"/>
    <s v="true"/>
    <s v="false"/>
    <m/>
    <m/>
    <s v="false"/>
    <m/>
    <m/>
    <x v="2"/>
    <m/>
    <m/>
    <x v="0"/>
    <m/>
    <m/>
    <m/>
    <m/>
    <d v="2020-02-24T00:00:00"/>
    <d v="2020-02-25T00:00:00"/>
    <x v="960"/>
    <d v="2020-02-25T00:00:00"/>
    <n v="20207000031052"/>
    <d v="2020-02-24T00:00:00"/>
    <s v=" "/>
    <s v=" "/>
    <s v=" "/>
    <s v=" "/>
    <s v=" "/>
    <d v="2020-04-07T00:00:00"/>
    <n v="0"/>
    <m/>
    <s v=" "/>
    <s v=" "/>
    <d v="2020-05-31T00:00:00"/>
    <n v="64"/>
    <n v="34"/>
    <s v="Registro para atencion"/>
    <s v="Funcionario"/>
    <d v="2020-02-26T00:00:00"/>
    <n v="1"/>
    <n v="62"/>
    <m/>
    <m/>
    <s v="Natural"/>
    <x v="1"/>
    <s v="Funcionario"/>
    <s v="dcorredor18"/>
    <s v="En nombre propio"/>
    <s v="Cedula de ciudadania"/>
    <s v="MARIA LUCIA SANTOS "/>
    <n v="51843958"/>
    <m/>
    <m/>
    <m/>
    <n v="3132195486"/>
    <s v="Calle 54 Sur No 34 - 39"/>
    <m/>
    <m/>
    <m/>
    <m/>
    <s v="true"/>
    <s v="false"/>
    <m/>
    <m/>
    <n v="2"/>
    <s v="Ingresada"/>
    <s v="Propios"/>
    <s v="Peticiones comunes periodos anteriores"/>
    <s v="PERIODO ANTERIOR"/>
    <s v=" "/>
    <s v="Pendiente vencidos"/>
    <s v="Mas de 30."/>
    <s v="PENDIENTE"/>
    <s v="PENDIENTE"/>
    <n v="15"/>
    <n v="66"/>
    <n v="65"/>
    <n v="-50"/>
  </r>
  <r>
    <n v="3401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 SOLICITUD DE SUBSIDIO FUNERARIO PARA QUIEN EN VIDA RESPONDIO AL NOMBRE DE JEISSON SANTOS"/>
    <m/>
    <s v="Solicitud de Subsidios Funerarios"/>
    <s v="true"/>
    <s v="true"/>
    <s v="false"/>
    <m/>
    <m/>
    <s v="false"/>
    <m/>
    <m/>
    <x v="2"/>
    <m/>
    <m/>
    <x v="0"/>
    <m/>
    <m/>
    <m/>
    <m/>
    <d v="2020-02-24T00:00:00"/>
    <d v="2020-02-25T00:00:00"/>
    <x v="961"/>
    <d v="2020-02-25T00:00:00"/>
    <n v="20207000031032"/>
    <d v="2020-02-24T00:00:00"/>
    <s v=" "/>
    <s v=" "/>
    <s v=" "/>
    <s v=" "/>
    <s v=" "/>
    <d v="2020-04-07T00:00:00"/>
    <n v="0"/>
    <m/>
    <s v=" "/>
    <s v=" "/>
    <d v="2020-05-31T00:00:00"/>
    <n v="64"/>
    <n v="34"/>
    <s v="Registro para atencion"/>
    <s v="Funcionario"/>
    <d v="2020-02-26T00:00:00"/>
    <n v="1"/>
    <n v="62"/>
    <m/>
    <m/>
    <s v="Natural"/>
    <x v="1"/>
    <s v="Funcionario"/>
    <s v="dcorredor18"/>
    <s v="En nombre propio"/>
    <s v="Cedula de ciudadania"/>
    <s v="MARIA LUCIA SANTOS "/>
    <n v="51843958"/>
    <m/>
    <m/>
    <m/>
    <n v="3132195486"/>
    <s v="Calle 54 Sur No 34 - 39"/>
    <m/>
    <m/>
    <m/>
    <m/>
    <s v="true"/>
    <s v="false"/>
    <m/>
    <m/>
    <n v="2"/>
    <s v="Ingresada"/>
    <s v="Propios"/>
    <s v="Peticiones comunes periodos anteriores"/>
    <s v="PERIODO ANTERIOR"/>
    <s v=" "/>
    <s v="Pendiente vencidos"/>
    <s v="Mas de 30."/>
    <s v="PENDIENTE"/>
    <s v="PENDIENTE"/>
    <n v="15"/>
    <n v="66"/>
    <n v="65"/>
    <n v="-50"/>
  </r>
  <r>
    <n v="34023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 SOLICITUD SUBSIDIO FUNERARIO PARA QUIEN EN VIDA RESPONDIO AL NOMBRE DE.. JOHAN STEVEN GOMEZ FALLA"/>
    <m/>
    <s v="Solicitud de Subsidios Funerarios"/>
    <s v="true"/>
    <s v="true"/>
    <s v="false"/>
    <m/>
    <m/>
    <s v="false"/>
    <m/>
    <m/>
    <x v="2"/>
    <m/>
    <m/>
    <x v="0"/>
    <m/>
    <m/>
    <m/>
    <m/>
    <d v="2020-02-24T00:00:00"/>
    <d v="2020-02-25T00:00:00"/>
    <x v="962"/>
    <d v="2020-02-25T00:00:00"/>
    <n v="20207000030862"/>
    <d v="2020-02-24T00:00:00"/>
    <s v=" "/>
    <s v=" "/>
    <s v=" "/>
    <s v=" "/>
    <s v=" "/>
    <d v="2020-04-07T00:00:00"/>
    <n v="0"/>
    <m/>
    <s v=" "/>
    <s v=" "/>
    <d v="2020-05-31T00:00:00"/>
    <n v="64"/>
    <n v="34"/>
    <s v="Registro para atencion"/>
    <s v="Funcionario"/>
    <d v="2020-02-26T00:00:00"/>
    <n v="1"/>
    <n v="62"/>
    <m/>
    <m/>
    <s v="Natural"/>
    <x v="1"/>
    <s v="Funcionario"/>
    <s v="dcorredor18"/>
    <s v="En nombre propio"/>
    <s v="Cedula de ciudadania"/>
    <s v="CLAUDIA  GOMEZ FALLA"/>
    <n v="1110177675"/>
    <m/>
    <m/>
    <n v="5685174"/>
    <n v="3112152219"/>
    <s v="CALLE 43 SUR NO 12 40"/>
    <m/>
    <m/>
    <m/>
    <m/>
    <s v="true"/>
    <s v="false"/>
    <m/>
    <m/>
    <n v="2"/>
    <s v="Ingresada"/>
    <s v="Propios"/>
    <s v="Peticiones comunes periodos anteriores"/>
    <s v="PERIODO ANTERIOR"/>
    <s v=" "/>
    <s v="Pendiente vencidos"/>
    <s v="Mas de 30."/>
    <s v="PENDIENTE"/>
    <s v="PENDIENTE"/>
    <n v="15"/>
    <n v="66"/>
    <n v="65"/>
    <n v="-50"/>
  </r>
  <r>
    <n v="344452020"/>
    <s v="UNICO"/>
    <s v="HABITAT"/>
    <s v="ENTIDADES DISTRITALES"/>
    <s v="UAESP"/>
    <s v="Puede Consolidar | Trasladar Entidades"/>
    <s v="PROMOAMBIENTAL S.A.S E.S.P"/>
    <x v="0"/>
    <m/>
    <m/>
    <m/>
    <s v="Pedro  Cueche "/>
    <s v="Activo"/>
    <s v="PUNTO DE ATENCION Y RADICACION - PALACIO LIEVANO"/>
    <x v="1"/>
    <x v="1"/>
    <s v="En tramite - Por asignacion"/>
    <x v="5"/>
    <s v="En tramite - Por asignacion"/>
    <s v="SOLICITUD REUBICACION DE CONTENEDORES DE BASURA UBICADOS EN LA CL. 88 CR. 12 - VER ADJUNTO"/>
    <m/>
    <s v="Atencion de Solicitudes Ciudadanas"/>
    <s v="false"/>
    <s v="true"/>
    <s v="false"/>
    <m/>
    <m/>
    <s v="false"/>
    <m/>
    <m/>
    <x v="2"/>
    <m/>
    <m/>
    <x v="0"/>
    <n v="-740523694039999"/>
    <n v="466847524400009"/>
    <m/>
    <m/>
    <d v="2020-02-25T00:00:00"/>
    <d v="2020-02-26T00:00:00"/>
    <x v="963"/>
    <d v="2020-02-26T00:00:00"/>
    <s v="1-2020-6318"/>
    <d v="2020-02-24T00:00:00"/>
    <s v=" "/>
    <s v=" "/>
    <s v=" "/>
    <s v=" "/>
    <s v=" "/>
    <d v="2020-04-08T00:00:00"/>
    <n v="0"/>
    <m/>
    <s v=" "/>
    <s v=" "/>
    <d v="2020-05-31T00:00:00"/>
    <n v="63"/>
    <n v="33"/>
    <s v="Clasificacion"/>
    <s v="Funcionario"/>
    <d v="2020-03-16T00:00:00"/>
    <n v="28"/>
    <n v="49"/>
    <m/>
    <m/>
    <s v="Natural"/>
    <x v="1"/>
    <s v="Funcionario"/>
    <s v="pcueche1"/>
    <s v="En nombre propio"/>
    <m/>
    <s v="JEANNETH  NARANJO MARTINEZ"/>
    <m/>
    <m/>
    <s v="csjsabta@cendoj.ramajudicial.gov.co"/>
    <n v="6214067"/>
    <m/>
    <s v="CL 85 11 96"/>
    <m/>
    <m/>
    <m/>
    <m/>
    <s v="false"/>
    <s v="true"/>
    <m/>
    <m/>
    <n v="3"/>
    <s v="Ingresada"/>
    <s v="Por el distrito"/>
    <s v="Peticiones comunes periodos anteriores"/>
    <s v="PERIODO ANTERIOR"/>
    <s v=" "/>
    <s v="Pendiente vencidos"/>
    <s v="Mas de 30."/>
    <s v="PENDIENTE"/>
    <s v="PENDIENTE"/>
    <n v="15"/>
    <n v="50"/>
    <n v="49"/>
    <n v="-34"/>
  </r>
  <r>
    <n v="345322020"/>
    <s v="UNICO"/>
    <s v="HABITAT"/>
    <s v="ENTIDADES DISTRITALES"/>
    <s v="UAESP"/>
    <s v="Puede Consolidar | Trasladar Entidades"/>
    <s v="PREDIOS"/>
    <x v="5"/>
    <m/>
    <m/>
    <m/>
    <s v="SANDRA PATRICIA MORALES CORTES"/>
    <s v="Activo"/>
    <s v="AVENIDA CARACAS NO. 53 - 80 PRIMER PISO"/>
    <x v="1"/>
    <x v="1"/>
    <s v="Registro - con preclasificacion"/>
    <x v="5"/>
    <s v="Registro - con preclasificacion"/>
    <s v="DE MANERA ATENTA  ME PREMITO  SOLICITAR SEA EXPEDIDA  LA CERTIFICACION ELECTRONICA  DE TIEMPOS LABORADOS  CETIL"/>
    <m/>
    <s v="Limpieza"/>
    <s v="false"/>
    <s v="true"/>
    <s v="false"/>
    <m/>
    <m/>
    <s v="false"/>
    <m/>
    <m/>
    <x v="2"/>
    <m/>
    <m/>
    <x v="0"/>
    <m/>
    <m/>
    <m/>
    <m/>
    <d v="2020-02-25T00:00:00"/>
    <d v="2020-02-26T00:00:00"/>
    <x v="964"/>
    <d v="2020-02-26T00:00:00"/>
    <n v="20207000046542"/>
    <d v="2020-02-25T00:00:00"/>
    <s v=" "/>
    <s v=" "/>
    <s v=" "/>
    <s v=" "/>
    <s v=" "/>
    <d v="2020-04-08T00:00:00"/>
    <n v="0"/>
    <m/>
    <s v=" "/>
    <s v=" "/>
    <d v="2020-05-31T00:00:00"/>
    <n v="63"/>
    <n v="33"/>
    <s v="Registro para atencion"/>
    <s v="Funcionario"/>
    <d v="2020-02-27T00:00:00"/>
    <n v="1"/>
    <n v="61"/>
    <m/>
    <m/>
    <s v="Natural"/>
    <x v="1"/>
    <s v="Funcionario"/>
    <s v="smoralesc"/>
    <s v="En nombre propio"/>
    <s v="Cedula de ciudadania"/>
    <s v="JORGE  LOZADA VALDERRAMA"/>
    <n v="19438842"/>
    <m/>
    <s v="jlozadaunete@yahoo.es"/>
    <n v="3106196975"/>
    <n v="3106196975"/>
    <s v="KR 28 A 51 78"/>
    <s v="13 - TEUSAQUILLO"/>
    <s v="100 - GALERIAS"/>
    <s v="BELALCAZAR"/>
    <n v="4"/>
    <s v="false"/>
    <s v="true"/>
    <m/>
    <m/>
    <n v="2"/>
    <s v="Ingresada"/>
    <s v="Propios"/>
    <s v="Peticiones comunes periodos anteriores"/>
    <s v="PERIODO ANTERIOR"/>
    <s v=" "/>
    <s v="Pendiente vencidos"/>
    <s v="Mas de 30."/>
    <s v="PENDIENTE"/>
    <s v="PENDIENTE"/>
    <n v="15"/>
    <n v="65"/>
    <n v="64"/>
    <n v="-49"/>
  </r>
  <r>
    <n v="345332020"/>
    <s v="UNICO"/>
    <s v="HABITAT"/>
    <s v="ENTIDADES DISTRITALES"/>
    <s v="UAESP"/>
    <s v="Puede Consolidar | Trasladar Entidades"/>
    <s v="PREDIOS"/>
    <x v="5"/>
    <m/>
    <m/>
    <m/>
    <s v="SANDRA PATRICIA MORALES CORTES"/>
    <s v="Activo"/>
    <s v="AVENIDA CARACAS NO. 53 - 80 PRIMER PISO"/>
    <x v="1"/>
    <x v="1"/>
    <s v="Registro - con preclasificacion"/>
    <x v="5"/>
    <s v="Registro - con preclasificacion"/>
    <s v="DE MANERA ATENTA  ME PREMITO  SOLICITAR SEA EXPEDIDA  LA CERTIFICACION ELECTRONICA  DE TIEMPOS LABORADOS  CETIL"/>
    <m/>
    <s v="Limpieza"/>
    <s v="false"/>
    <s v="true"/>
    <s v="false"/>
    <m/>
    <m/>
    <s v="false"/>
    <m/>
    <m/>
    <x v="4"/>
    <s v="100 - GALERIAS"/>
    <s v="BELALCAZAR"/>
    <x v="0"/>
    <n v="-740781986789999"/>
    <n v="464123031500009"/>
    <m/>
    <m/>
    <d v="2020-02-25T00:00:00"/>
    <d v="2020-02-26T00:00:00"/>
    <x v="965"/>
    <d v="2020-02-26T00:00:00"/>
    <n v="20207000046542"/>
    <d v="2020-02-25T00:00:00"/>
    <s v=" "/>
    <s v=" "/>
    <s v=" "/>
    <s v=" "/>
    <s v=" "/>
    <d v="2020-04-08T00:00:00"/>
    <n v="0"/>
    <m/>
    <s v=" "/>
    <s v=" "/>
    <d v="2020-05-31T00:00:00"/>
    <n v="63"/>
    <n v="33"/>
    <s v="Registro para atencion"/>
    <s v="Funcionario"/>
    <d v="2020-02-27T00:00:00"/>
    <n v="1"/>
    <n v="61"/>
    <m/>
    <m/>
    <s v="Natural"/>
    <x v="1"/>
    <s v="Funcionario"/>
    <s v="smoralesc"/>
    <s v="En nombre propio"/>
    <s v="Cedula de ciudadania"/>
    <s v="JORGE  LOZADA VALDERRAMA"/>
    <n v="19438842"/>
    <m/>
    <s v="jlozadaunete@yahoo.es"/>
    <n v="3106196975"/>
    <n v="3106196975"/>
    <s v="KR 28 A 51 78"/>
    <s v="13 - TEUSAQUILLO"/>
    <s v="100 - GALERIAS"/>
    <s v="BELALCAZAR"/>
    <n v="4"/>
    <s v="false"/>
    <s v="true"/>
    <m/>
    <m/>
    <n v="2"/>
    <s v="Ingresada"/>
    <s v="Propios"/>
    <s v="Peticiones comunes periodos anteriores"/>
    <s v="PERIODO ANTERIOR"/>
    <s v=" "/>
    <s v="Pendiente vencidos"/>
    <s v="Mas de 30."/>
    <s v="PENDIENTE"/>
    <s v="PENDIENTE"/>
    <n v="15"/>
    <n v="65"/>
    <n v="64"/>
    <n v="-49"/>
  </r>
  <r>
    <n v="345522020"/>
    <s v="UNICO"/>
    <s v="HABITAT"/>
    <s v="ENTIDADES DISTRITALES"/>
    <s v="UAESP"/>
    <s v="Puede Consolidar | Trasladar Entidades"/>
    <s v="PROMOAMBIENTAL S.A.S E.S.P"/>
    <x v="0"/>
    <s v="SERVICIOS PUBLICOS"/>
    <s v="RECOLECCION BARRIDO Y LIMPIEZA"/>
    <s v="RECOLECCION RESIDUOS  ESCOMBROS  ANIMAL MUERTO  ORDINARIOS  VEGETALES  HOSPITALARIOS Y MOBILIARIOS"/>
    <s v="Nelson  Medina "/>
    <s v="Activo"/>
    <s v="PUNTO DE ATENCION Y RADICACION - PALACIO LIEVANO"/>
    <x v="1"/>
    <x v="1"/>
    <s v="En tramite - Por respuesta parcial"/>
    <x v="0"/>
    <s v="Solucionado - Por respuesta definitiva"/>
    <s v="DENUNCIA POR AUMENTO ABUSIVO"/>
    <s v="MISIONAL"/>
    <s v="Atencion de Solicitudes Ciudadanas"/>
    <s v="false"/>
    <s v="true"/>
    <s v="false"/>
    <m/>
    <m/>
    <s v="false"/>
    <m/>
    <m/>
    <x v="8"/>
    <s v="11 - SAN CRISTOBAL NORTE"/>
    <s v="SAN CRISTOBAL NORTE"/>
    <x v="0"/>
    <n v="-740314734379999"/>
    <n v="473680736200009"/>
    <m/>
    <m/>
    <d v="2020-02-25T00:00:00"/>
    <d v="2020-02-26T00:00:00"/>
    <x v="966"/>
    <d v="2020-02-26T00:00:00"/>
    <s v="1-2020-6241"/>
    <d v="2020-02-21T00:00:00"/>
    <s v=" "/>
    <s v=" "/>
    <s v=" "/>
    <s v=" "/>
    <d v="2020-03-31T00:00:00"/>
    <d v="2020-05-14T00:00:00"/>
    <n v="0"/>
    <m/>
    <s v=" "/>
    <d v="2020-05-18T17:38:32"/>
    <d v="2020-05-18T17:38:14"/>
    <n v="32"/>
    <n v="2"/>
    <s v="Respuesta"/>
    <s v="Funcionario"/>
    <d v="2020-03-18T00:00:00"/>
    <n v="1"/>
    <n v="39"/>
    <s v="Respetado ciudadano  (a) Reciba un cordial saludo de parte de la empresa PROMOAMBIENTAL DISTRITO S.A.S. E.S.P.  con el fin de dar tramite a su requerimiento allegado por la Sistema Distrital de Quejas y Soluciones (SDQS) No. 345522020  le informamos que fue atendido bajo radicado 595766dando respuesta a su requerimiento bajo el consecutivo PD-59576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45522020  le informamos que fue atendido bajo radicado 595766dando respuesta a su requerimiento bajo el consecutivo PD-59576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Funcionario"/>
    <s v="nmedina786"/>
    <s v="En nombre propio"/>
    <m/>
    <s v="JOSE LUIS URREGO GONZALEZ"/>
    <m/>
    <m/>
    <s v="joseluchito09@gmail.com"/>
    <m/>
    <n v="3102532608"/>
    <s v="KR 8G BIS 159B 26"/>
    <m/>
    <m/>
    <m/>
    <m/>
    <s v="true"/>
    <s v="true"/>
    <m/>
    <m/>
    <n v="4"/>
    <s v="Ingresada"/>
    <s v="Por el distrito"/>
    <m/>
    <s v="PERIODO ANTERIOR"/>
    <s v="Gestion extemporanea"/>
    <s v=" "/>
    <s v="Mas de 30."/>
    <s v="GESTIONADOS"/>
    <s v="GESTIONADO"/>
    <n v="15"/>
    <n v="41"/>
    <n v="32"/>
    <n v="-17"/>
  </r>
  <r>
    <n v="346052020"/>
    <s v="UNICO"/>
    <s v="HABITAT"/>
    <s v="ENTIDADES DISTRITALES"/>
    <s v="UAESP"/>
    <s v="Puede Consolidar | Trasladar Entidades"/>
    <s v="PROMOAMBIENTAL S.A.S E.S.P"/>
    <x v="0"/>
    <m/>
    <m/>
    <m/>
    <s v="Paula  Medina "/>
    <s v="Activo"/>
    <s v="LINEA 195 - SERVICIO A LA CIUDADANIA"/>
    <x v="2"/>
    <x v="0"/>
    <s v="En tramite - Por asignacion"/>
    <x v="5"/>
    <s v="En tramite - Por asignacion"/>
    <s v="SE COMUNICA LA SENORA MADY INES ELVIRA LIEVANO SAMPER EL DIA 25 DE FEBRERO A LAS 10 20 AM PARA MOSTRAR SU INCONFORMIDAD ANTE LA SECRETARIA DE AMBIENTE  EL JARDIN BOTANICO Y LA UAESP EN REFERENCIA A QUE NO LE HAN DADO RESPUESTA A LA SOLICITUD HECHA BAJO EL RADICADO  85032020 DONDE EXPONE LOS PELIGROS QUE HAY  DEBIDO A LA CAIDA DE UN ARBOL UBICADO EN LA  AVENIDA CRA 1 NO 72A - 41 DEL PARQUE QUEBRADA ROSALES  EN EL BARRIO ROSALES DE LA LOCALIDAD DE CHAPINERO. PIDE SE AGILICE LA SOLUCION A ESTA SOLICITUD. AUN NO HAY RESPUESTA ESCRITA PERO SI FUE EL INGENIERO DANIEL HUMBERTO VEGA QUIEN LE HIZO FIRMAR SU CONCEPTO DONDE ESTIPULA QUE HAY QUE PODAR EL ARBOL EN MENCION  POR LO TANTO ESTA EN LA ESPERA PUES HA TRANSCURRIDO UN MES SIN OBTENER SOLUCION."/>
    <m/>
    <s v="Ingreso de un Reclamo  Queja o Sugerencia en el Sistema Distrital de Quejas y Soluciones"/>
    <s v="false"/>
    <s v="false"/>
    <s v="false"/>
    <m/>
    <m/>
    <s v="false"/>
    <m/>
    <m/>
    <x v="2"/>
    <m/>
    <m/>
    <x v="0"/>
    <m/>
    <m/>
    <m/>
    <m/>
    <d v="2020-02-25T00:00:00"/>
    <d v="2020-02-26T00:00:00"/>
    <x v="967"/>
    <d v="2020-02-26T00:00:00"/>
    <m/>
    <s v=" "/>
    <s v=" "/>
    <s v=" "/>
    <s v=" "/>
    <s v=" "/>
    <s v=" "/>
    <d v="2020-04-08T00:00:00"/>
    <n v="0"/>
    <m/>
    <s v=" "/>
    <s v=" "/>
    <d v="2020-05-31T00:00:00"/>
    <n v="63"/>
    <n v="33"/>
    <s v="Clasificacion"/>
    <s v="Funcionario"/>
    <d v="2020-03-16T00:00:00"/>
    <n v="28"/>
    <n v="49"/>
    <m/>
    <m/>
    <s v="Natural"/>
    <x v="1"/>
    <s v="Funcionario"/>
    <s v="pmedina56"/>
    <s v="En nombre propio"/>
    <s v="Cedula de ciudadania"/>
    <s v="MADY INES ELVIRA LIEVANO SAMPER"/>
    <n v="41592683"/>
    <m/>
    <s v="tropicalmedia@hotmail.com"/>
    <n v="2550645"/>
    <n v="3123817220"/>
    <s v="KR 1 72A 41"/>
    <m/>
    <m/>
    <m/>
    <n v="6"/>
    <s v="true"/>
    <s v="true"/>
    <m/>
    <m/>
    <n v="3"/>
    <s v="Ingresada"/>
    <s v="Por el distrito"/>
    <s v="Peticiones comunes periodos anteriores"/>
    <s v="PERIODO ANTERIOR"/>
    <s v=" "/>
    <s v="Pendiente vencidos"/>
    <s v="Mas de 30."/>
    <s v="PENDIENTE"/>
    <s v="PENDIENTE"/>
    <n v="15"/>
    <n v="50"/>
    <n v="49"/>
    <n v="-34"/>
  </r>
  <r>
    <n v="346562020"/>
    <s v="UNICO"/>
    <s v="HABITAT"/>
    <s v="ENTIDADES DISTRITALES"/>
    <s v="UAESP"/>
    <s v="Puede Consolidar | Trasladar Entidades"/>
    <s v="PROMOAMBIENTAL S.A.S E.S.P"/>
    <x v="0"/>
    <m/>
    <m/>
    <m/>
    <s v="Pedro  Cueche "/>
    <s v="Activo"/>
    <s v="JARDIN BOTANICO JOSE CELESTINO MUTIS- SEDE PRINCIPAL"/>
    <x v="2"/>
    <x v="2"/>
    <s v="En tramite - Por asignacion"/>
    <x v="0"/>
    <s v="En tramite - Por asignacion"/>
    <s v="LA CIUDADANA SOLICITA QUE EVALUEN LA PALMERA QUE ESTA TOTALMENTE SECA UBICADA EN LA AVENIDA NOVENA COSTADO ORIENTAL ENTRE CALLE 123 Y 124 EN LA ESTACION DE GASOLINA. TAMBIEN SOLICITA EVALUACION URGENTE PARA DOS ARBOLES  QUE QUEDA FRENTE A LA CASA  CURAL DE LA PARROQUIA DE NUESTRA SENORA DE TORCOROMA DE LA CALLE 124 ENTRE 7B BIS Y 7C EN EL PARQUE. DICE LA CIUDADANA QUE REPRESENTAN RIESGO DE CAIDA SOBRE TODO EL MAGNOLIO. TAMBIEN INFORMA QUE SE CAYERON DOS ARBOLES ANTIGUOS UBICADOS EN ESPACIO PUBLICO HACE COMO DOS SEMANAS Y ESTAN DENTRO DEL PARQUE EN LA MISMA DIRECCION. SOLICITA TROZADO Y RECOLECCION DE RESIDUOS."/>
    <m/>
    <s v="ASISTENCIA TECNICA Y ASESORIA EN ARBORIZACION  JARDINERIA Y DISENO PAISAJISTICO"/>
    <s v="true"/>
    <s v="false"/>
    <s v="false"/>
    <m/>
    <m/>
    <s v="false"/>
    <m/>
    <m/>
    <x v="2"/>
    <m/>
    <m/>
    <x v="0"/>
    <m/>
    <m/>
    <m/>
    <m/>
    <d v="2020-02-25T00:00:00"/>
    <d v="2020-02-26T00:00:00"/>
    <x v="968"/>
    <d v="2020-02-26T00:00:00"/>
    <m/>
    <s v=" "/>
    <s v=" "/>
    <s v=" "/>
    <s v=" "/>
    <s v=" "/>
    <s v=" "/>
    <d v="2020-04-08T00:00:00"/>
    <n v="0"/>
    <m/>
    <s v=" "/>
    <s v=" "/>
    <d v="2020-05-31T00:00:00"/>
    <n v="63"/>
    <n v="33"/>
    <s v="Clasificacion"/>
    <s v="Funcionario"/>
    <d v="2020-03-16T00:00:00"/>
    <n v="28"/>
    <n v="49"/>
    <m/>
    <m/>
    <s v="Natural"/>
    <x v="1"/>
    <s v="Funcionario"/>
    <s v="pcueche1"/>
    <s v="En nombre propio"/>
    <m/>
    <s v="STELLA  ESPINEL "/>
    <n v="20142649"/>
    <s v="ADULTO MAYOR"/>
    <m/>
    <n v="2135586"/>
    <n v="3204349035"/>
    <s v="CL 124 7C 41   BARRIO SANTA BARBARA"/>
    <m/>
    <m/>
    <m/>
    <m/>
    <s v="true"/>
    <s v="false"/>
    <m/>
    <m/>
    <n v="3"/>
    <s v="Ingresada"/>
    <s v="Por el distrito"/>
    <s v="Peticiones comunes periodos anteriores"/>
    <s v="PERIODO ANTERIOR"/>
    <s v=" "/>
    <s v="Pendiente vencidos"/>
    <s v="Mas de 30."/>
    <s v="PENDIENTE"/>
    <s v="PENDIENTE"/>
    <n v="15"/>
    <n v="50"/>
    <n v="49"/>
    <n v="-34"/>
  </r>
  <r>
    <n v="352012020"/>
    <s v="UNICO"/>
    <s v="HABITAT"/>
    <s v="ENTIDADES DISTRITALES"/>
    <s v="UAESP"/>
    <s v="Puede Consolidar | Trasladar Entidades"/>
    <s v="SUBDIRECCION DE ALUMBRADO PUBLICO"/>
    <x v="1"/>
    <m/>
    <m/>
    <m/>
    <s v="LUZ  MARY SUAREZ CANON"/>
    <s v="Activo"/>
    <m/>
    <x v="0"/>
    <x v="3"/>
    <s v="En tramite - Por asignacion"/>
    <x v="5"/>
    <s v="En tramite - Por asignacion"/>
    <s v="FAVOR ARREGLAR EL ALUMBRADO PUBLICO DANADO EN EL PARQUE LEON DE GREIFF  CALLE 85 ENTRE CARRERAS 13 Y 13A LOCALIDAD DE CHAPINERO. ESTA TOTALMENTE A OSCURAS"/>
    <m/>
    <m/>
    <s v="false"/>
    <s v="false"/>
    <s v="false"/>
    <m/>
    <m/>
    <s v="false"/>
    <m/>
    <m/>
    <x v="10"/>
    <s v="97 - CHICO LAGO"/>
    <s v="ANTIGUO COUNTRY"/>
    <x v="2"/>
    <n v="-801679758"/>
    <n v="257700009"/>
    <m/>
    <m/>
    <d v="2020-02-25T00:00:00"/>
    <d v="2020-02-26T00:00:00"/>
    <x v="969"/>
    <d v="2020-02-26T00:00:00"/>
    <m/>
    <s v=" "/>
    <s v=" "/>
    <s v=" "/>
    <s v=" "/>
    <s v=" "/>
    <s v=" "/>
    <d v="2020-04-08T00:00:00"/>
    <n v="0"/>
    <m/>
    <s v=" "/>
    <s v=" "/>
    <d v="2020-05-31T00:00:00"/>
    <n v="63"/>
    <n v="33"/>
    <s v="Clasificacion"/>
    <s v="Funcionario"/>
    <d v="2020-03-16T00:00:00"/>
    <n v="28"/>
    <n v="49"/>
    <m/>
    <m/>
    <s v="Natural"/>
    <x v="1"/>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n v="15"/>
    <n v="51"/>
    <n v="50"/>
    <n v="-35"/>
  </r>
  <r>
    <n v="355372020"/>
    <s v="UNICO"/>
    <s v="HABITAT"/>
    <s v="ENTIDADES DISTRITALES"/>
    <s v="UAESP"/>
    <s v="Puede Consolidar | Trasladar Entidades"/>
    <s v="PROMOAMBIENTAL S.A.S E.S.P"/>
    <x v="0"/>
    <m/>
    <m/>
    <m/>
    <s v="Pedro  Cueche "/>
    <s v="Activo"/>
    <s v="JARDIN BOTANICO JOSE CELESTINO MUTIS- SEDE PRINCIPAL"/>
    <x v="3"/>
    <x v="1"/>
    <s v="En tramite - Por asignacion"/>
    <x v="5"/>
    <s v="En tramite - Por asignacion"/>
    <s v="ESTIMADOS SENORES ANEXO LO ENUNCIADO PARA SU INFORMACION   CORDIALMENTE  FLOR MARIA BERNAL A. CEL   321-390 51 32   "/>
    <m/>
    <s v="ASISTENCIA TECNICA Y ASESORIA EN ARBORIZACION  JARDINERIA Y DISENO PAISAJISTICO"/>
    <s v="true"/>
    <s v="true"/>
    <s v="false"/>
    <m/>
    <m/>
    <s v="false"/>
    <m/>
    <m/>
    <x v="2"/>
    <m/>
    <m/>
    <x v="0"/>
    <m/>
    <m/>
    <m/>
    <m/>
    <d v="2020-02-25T00:00:00"/>
    <d v="2020-02-26T00:00:00"/>
    <x v="970"/>
    <d v="2020-03-10T00:00:00"/>
    <m/>
    <s v=" "/>
    <s v=" "/>
    <s v=" "/>
    <s v=" "/>
    <s v=" "/>
    <s v=" "/>
    <d v="2020-04-23T00:00:00"/>
    <n v="0"/>
    <m/>
    <s v=" "/>
    <s v=" "/>
    <d v="2020-05-31T00:00:00"/>
    <n v="54"/>
    <n v="24"/>
    <s v="Clasificacion"/>
    <s v="Funcionario"/>
    <d v="2020-03-30T00:00:00"/>
    <n v="28"/>
    <n v="40"/>
    <m/>
    <m/>
    <s v="Natural"/>
    <x v="1"/>
    <s v="Funcionario"/>
    <s v="pcueche1"/>
    <s v="En nombre propio"/>
    <m/>
    <s v="FLOR MARIA BERNAL A"/>
    <m/>
    <m/>
    <s v="florsilvestre84@gmail.com"/>
    <m/>
    <n v="3213905132"/>
    <m/>
    <m/>
    <m/>
    <m/>
    <m/>
    <s v="false"/>
    <s v="true"/>
    <m/>
    <m/>
    <n v="3"/>
    <s v="Ingresada"/>
    <s v="Por el distrito"/>
    <s v="Peticiones comunes periodos anteriores"/>
    <s v="PERIODO ANTERIOR"/>
    <s v=" "/>
    <s v="Pendiente vencidos"/>
    <s v="Mas de 30."/>
    <s v="PENDIENTE"/>
    <s v="PENDIENTE"/>
    <n v="15"/>
    <n v="35"/>
    <n v="34"/>
    <n v="-19"/>
  </r>
  <r>
    <n v="356122020"/>
    <s v="UNICO"/>
    <s v="HABITAT"/>
    <s v="ENTIDADES DISTRITALES"/>
    <s v="UAESP"/>
    <s v="Puede Consolidar | Trasladar Entidades"/>
    <s v="SUBDIRECCION DE ALUMBRADO PUBLICO"/>
    <x v="1"/>
    <m/>
    <m/>
    <m/>
    <s v="LUZ  MARY SUAREZ CANON"/>
    <s v="Activo"/>
    <s v="AVENIDA CARACAS NO. 53 - 80 PRIMER PISO"/>
    <x v="1"/>
    <x v="1"/>
    <s v="En tramite - Por asignacion"/>
    <x v="5"/>
    <s v="En tramite - Por asignacion"/>
    <s v="CORDIALMENTE SOLICITO LA INTERVENCION DEL ESPACIO PUBLICO (LADRILLO DE PISO  BOMBILLOS EN POSTES Y LAMPARAS Y BANCAS  BARANDAS Y OTROS ELEMENTOS) DE TODAS LAS ZONAS EXTERIORES A LA BIBLIOTECA PUBLICA EL TINTAL. CONSULTE CON FUNCIONARIOS Y DIRECTIVOS DE LA BIBLIOTECA Y ME DICEN QUE CONSTANTEMENTE SE HAN RADICADO QUEJAS DE ESTE TEMA Y NO HAN SIDO ATENDIDAS. TENGAN EN CUENTA POR FAVOR QUE ESTE ESPACIO ESTA INCITANDO LA INSEGURIDAD EN EL SECTOR Y GENERANDO UN RIESGO PARA LAS PERSONAS QUE DISFRUTAMOS ESTE ESPACIO. GRACIAS"/>
    <m/>
    <s v="Limpieza"/>
    <s v="false"/>
    <s v="true"/>
    <s v="false"/>
    <m/>
    <m/>
    <s v="false"/>
    <m/>
    <m/>
    <x v="2"/>
    <m/>
    <m/>
    <x v="0"/>
    <m/>
    <m/>
    <m/>
    <m/>
    <d v="2020-02-25T00:00:00"/>
    <d v="2020-02-26T00:00:00"/>
    <x v="971"/>
    <d v="2020-02-26T00:00:00"/>
    <n v="20207000081342"/>
    <d v="2020-02-25T00:00:00"/>
    <s v=" "/>
    <s v=" "/>
    <s v=" "/>
    <s v=" "/>
    <s v=" "/>
    <d v="2020-04-08T00:00:00"/>
    <n v="0"/>
    <m/>
    <s v=" "/>
    <s v=" "/>
    <d v="2020-05-31T00:00:00"/>
    <n v="63"/>
    <n v="33"/>
    <s v="Clasificacion"/>
    <s v="Funcionario"/>
    <d v="2020-03-16T00:00:00"/>
    <n v="28"/>
    <n v="49"/>
    <m/>
    <m/>
    <m/>
    <x v="0"/>
    <s v="Funcionario"/>
    <s v="lsuarez114"/>
    <s v="En nombre propio"/>
    <m/>
    <s v="ANONIMO"/>
    <m/>
    <m/>
    <m/>
    <m/>
    <m/>
    <m/>
    <m/>
    <m/>
    <m/>
    <m/>
    <s v="false"/>
    <s v="false"/>
    <m/>
    <m/>
    <n v="6"/>
    <s v="Ingresada"/>
    <s v="Propios"/>
    <s v="Peticiones comunes periodos anteriores"/>
    <s v="PERIODO ANTERIOR"/>
    <s v=" "/>
    <s v="Pendiente vencidos"/>
    <s v="Mas de 30."/>
    <s v="PENDIENTE"/>
    <s v="PENDIENTE"/>
    <n v="15"/>
    <n v="51"/>
    <n v="50"/>
    <n v="-35"/>
  </r>
  <r>
    <n v="35632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AVENIDA CARACAS NO. 53 - 80 PRIMER PISO"/>
    <x v="1"/>
    <x v="1"/>
    <s v="En tramite - Por respuesta parcial"/>
    <x v="0"/>
    <s v="Solucionado - Por respuesta definitiva"/>
    <s v="SOLICITO LA REVISION DE LA FACTURACION DE LAS CUENTAS 12259453  12259455  12259456  YA QUE COMPRE EL PREDIO Y LOS 3 LOCALES SE ENCUENTRAN DESOCUPADOS Y EL RECORD DE CONSUMO EN CERO DA FE DE ESTO. SOLICITO SE AJUSTE LA FACTURACION DE SER NEGADA MI SEGUNDA PETICION  SOLICITO QUE EL COBRO SE EFECTUE CONFORME AL PORCENTAJE DE UN PREDIO DESOCUPADO."/>
    <s v="MISIONAL"/>
    <s v="Limpieza"/>
    <s v="false"/>
    <s v="true"/>
    <s v="false"/>
    <m/>
    <m/>
    <s v="false"/>
    <m/>
    <m/>
    <x v="2"/>
    <m/>
    <m/>
    <x v="0"/>
    <m/>
    <m/>
    <m/>
    <m/>
    <d v="2020-02-25T00:00:00"/>
    <d v="2020-02-26T00:00:00"/>
    <x v="972"/>
    <d v="2020-02-26T00:00:00"/>
    <n v="20207000081012"/>
    <d v="2020-02-25T00:00:00"/>
    <s v=" "/>
    <s v=" "/>
    <s v=" "/>
    <s v=" "/>
    <d v="2020-03-13T00:00:00"/>
    <d v="2020-04-28T00:00:00"/>
    <n v="0"/>
    <n v="544939"/>
    <d v="2020-05-04T00:00:00"/>
    <d v="2020-05-26T14:56:01"/>
    <d v="2020-05-26T14:55:55"/>
    <n v="48"/>
    <n v="18"/>
    <s v="Respuesta"/>
    <s v="Funcionario"/>
    <d v="2020-03-18T00:00:00"/>
    <n v="1"/>
    <n v="44"/>
    <s v="Referencia  Respuesta Radicado No. 597035 del 12 de marzo de 2020. La Empresa Bogota Limpia S.A.S E.S.P. en calidad de Prestador del servicio publico de aseo en las localidades de Barrios Unidos y Engativa mediante el Contrato Interadministrativo No. 286 del 18 de enero de 2018 suscrito entre la Unidad Administrativa Especial de Servicios Publicos - UAESP y Bogota Limpia S.A.S E.S.P  cuyo objeto es ? Concesion bajo la figura de Areas de Servicio Exclusivo (ASE) la prestacion del servicio publico de aseo en la ciudad de Bogota D.C. - Colombia  en sus componentes de recoleccion de residuos no aprovechables  barrido  limpieza de vias y areas publicas  corte de cesped  poda de arboles en areas publicas  lavado de areas publicas y transporte de los residuos generados por las anteriores actividades a los sitios de disposicion final ?  y  todas las actividades de orden financiero  comercial  tecnico  operativo  educativo y administrativo que ello conlleva. Por lo anterior  en uso de sus facultades legales conferidas por la Ley 1437 de 2011  la Ley 142 de 1994  Ley 1755 de 2015 y demas normas concordantes y en atencion a los siguientes  se pronuncia a continuacion en el siguiente archivo adjunto."/>
    <s v="Referencia  Respuesta Radicado No. 597035 del 12 de marzo de 2020. La Empresa Bogota Limpia S.A.S E.S.P. en calidad de Prestador del servicio publico de aseo en las localidades de Barrios Unidos y Engativa mediante el Contrato Interadministrativo No. 286 del 18 de enero de 2018 suscrito entre la Unidad Administrativa Especial de Servicios Publicos - UAESP y Bogota Limpia S.A.S E.S.P  cuyo objeto es ? Concesion bajo la figura de Areas de Servicio Exclusivo (ASE) la prestacion del servicio publico de aseo en la ciudad de Bogota D.C. - Colombia  en sus componentes de recoleccion de residuos no aprovechables  barrido  limpieza de vias y areas publicas  corte de cesped  poda de arboles en areas publicas  lavado de areas publicas y transporte de los residuos generados por las anteriores actividades a los sitios de disposicion final ?  y  todas las actividades de orden financiero  comercial  tecnico  operativo  educativo y administrativo que ello conlleva. Por lo anterior  en uso de sus facultades legales conferidas por la Ley 1437 de 2011  la Ley 142 de 1994  Ley 1755 de 2015 y demas normas concordantes y en atencion a los siguientes  se pronuncia a continuacion en el siguiente archivo adjunto."/>
    <s v="Natural"/>
    <x v="1"/>
    <s v="Funcionario"/>
    <s v="cmoreno51"/>
    <s v="En nombre propio"/>
    <s v="Cedula de ciudadania"/>
    <s v="ARQUIMEDES  ARIAS RINCON"/>
    <n v="79963209"/>
    <m/>
    <s v="clipinmobiliario@yahoo.com"/>
    <n v="8051110"/>
    <n v="3138785446"/>
    <s v="CRA 35 A 62 32"/>
    <s v="13 - TEUSAQUILLO"/>
    <s v="106 - LA ESMERALDA"/>
    <s v="CAMPIN OCCIDENTAL"/>
    <m/>
    <s v="true"/>
    <s v="true"/>
    <m/>
    <m/>
    <n v="5"/>
    <s v="Ingresada"/>
    <s v="Propios"/>
    <m/>
    <s v="PERIODO ANTERIOR"/>
    <s v="Gestion extemporanea"/>
    <s v=" "/>
    <s v="Mas de 30."/>
    <s v="GESTIONADOS"/>
    <s v="GESTIONADO"/>
    <n v="15"/>
    <n v="53"/>
    <n v="49"/>
    <n v="-34"/>
  </r>
  <r>
    <n v="3567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LA SOLICITUD ES PARA SOLICITAR PERMISO DE RECORRIDO EN EL SEMENTERIO CENTRAL LOS SABADOS DE MARZO 7  13 14 28. EN HORARIO DE 3 A 5 DE LA TARDE . POR LO QUE SOLICITO ME SEA ENVIADA LA RESPUESTA TANTO AL CORREO ELECTRONOCO ADJUNTADO Y EN FISICO. PARA UN GRUPO DE 20 PERSONAS. "/>
    <m/>
    <s v="Solicitud de Subsidios Funerarios"/>
    <s v="true"/>
    <s v="true"/>
    <s v="false"/>
    <m/>
    <m/>
    <s v="false"/>
    <m/>
    <m/>
    <x v="2"/>
    <m/>
    <m/>
    <x v="0"/>
    <m/>
    <m/>
    <m/>
    <m/>
    <d v="2020-02-25T00:00:00"/>
    <d v="2020-02-26T00:00:00"/>
    <x v="973"/>
    <d v="2020-02-26T00:00:00"/>
    <n v="20207000080672"/>
    <d v="2020-02-25T00:00:00"/>
    <s v=" "/>
    <s v=" "/>
    <s v=" "/>
    <s v=" "/>
    <s v=" "/>
    <d v="2020-04-08T00:00:00"/>
    <n v="0"/>
    <m/>
    <s v=" "/>
    <s v=" "/>
    <d v="2020-05-31T00:00:00"/>
    <n v="63"/>
    <n v="33"/>
    <s v="Registro para atencion"/>
    <s v="Funcionario"/>
    <d v="2020-02-27T00:00:00"/>
    <n v="1"/>
    <n v="61"/>
    <m/>
    <m/>
    <s v="Natural"/>
    <x v="1"/>
    <s v="Funcionario"/>
    <s v="dcorredor18"/>
    <s v="En nombre propio"/>
    <s v="Cedula de ciudadania"/>
    <s v="MARISOL  RODRIGUEZ "/>
    <n v="52034283"/>
    <m/>
    <s v="marysol_turismo@yahoo.es"/>
    <m/>
    <n v="3118619913"/>
    <s v="CALLE 11 NO 0 20 BARRIO CANDELARIA CENTRO HISTORIC"/>
    <m/>
    <m/>
    <m/>
    <m/>
    <s v="true"/>
    <s v="true"/>
    <m/>
    <m/>
    <n v="2"/>
    <s v="Ingresada"/>
    <s v="Propios"/>
    <s v="Peticiones comunes periodos anteriores"/>
    <s v="PERIODO ANTERIOR"/>
    <s v=" "/>
    <s v="Pendiente vencidos"/>
    <s v="Mas de 30."/>
    <s v="PENDIENTE"/>
    <s v="PENDIENTE"/>
    <n v="15"/>
    <n v="65"/>
    <n v="64"/>
    <n v="-49"/>
  </r>
  <r>
    <n v="35907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s v="AVENIDA CARACAS NO. 53 - 80 PRIMER PISO"/>
    <x v="1"/>
    <x v="1"/>
    <s v="En tramite por asignar - trasladar"/>
    <x v="0"/>
    <s v="Solucionado - Por respuesta definitiva"/>
    <s v="DERECHO DE PETICION - CAMBIO DE UBICACION DE CANECAS DE BASURA"/>
    <s v="MISIONAL"/>
    <s v="Limpieza"/>
    <s v="false"/>
    <s v="true"/>
    <s v="false"/>
    <m/>
    <m/>
    <s v="false"/>
    <m/>
    <m/>
    <x v="2"/>
    <m/>
    <m/>
    <x v="0"/>
    <n v="-740652501"/>
    <n v="46365476"/>
    <m/>
    <m/>
    <d v="2020-02-26T00:00:00"/>
    <d v="2020-02-27T00:00:00"/>
    <x v="974"/>
    <d v="2020-02-27T00:00:00"/>
    <n v="20207000082832"/>
    <d v="2020-02-26T00:00:00"/>
    <s v=" "/>
    <s v=" "/>
    <s v=" "/>
    <s v=" "/>
    <s v=" "/>
    <d v="2020-04-13T00:00:00"/>
    <n v="0"/>
    <n v="359072020"/>
    <d v="2020-05-18T00:00:00"/>
    <d v="2020-05-18T15:04:55"/>
    <d v="2020-05-18T15:04:51"/>
    <n v="54"/>
    <n v="24"/>
    <s v="Registro para atencion"/>
    <s v="Funcionario"/>
    <d v="2020-02-28T00:00:00"/>
    <n v="1"/>
    <n v="52"/>
    <s v="Apreciado Usuario  Reciba un cordial saludo  nos permitimos informarle que LIME S.A. E.S.P ya atendio su solicitud y adjunta la respuesta. Agradecemos que se haya comunicado con nosotros ya que sus peticiones  quejas y sugerencias permiten garantizar nuestro servicio.  "/>
    <s v="Apreciado Usuario  Reciba un cordial saludo  nos permitimos informarle que LIME S.A. E.S.P ya atendio su solicitud y adjunta la respuesta. Agradecemos que se haya comunicado con nosotros ya que sus peticiones  quejas y sugerencias permiten garantizar nuestro servicio.  "/>
    <s v="Natural"/>
    <x v="1"/>
    <s v="Funcionario"/>
    <s v="jadiaz1016"/>
    <s v="En nombre propio"/>
    <s v="Cedula de ciudadania"/>
    <s v="DEYANIRA  MOLINA LOPEZ"/>
    <n v="52208958"/>
    <m/>
    <s v="vhrs70@hotmail.com"/>
    <m/>
    <n v="3138391414"/>
    <s v="KR 69A 55A 64 SUR"/>
    <s v="07 - BOSA"/>
    <s v="49 - APOGEO"/>
    <s v="VILLA DEL RIO"/>
    <m/>
    <s v="true"/>
    <s v="true"/>
    <m/>
    <m/>
    <n v="4"/>
    <s v="Ingresada"/>
    <s v="Propios"/>
    <m/>
    <s v="PERIODO ANTERIOR"/>
    <s v="Gestion extemporanea"/>
    <s v=" "/>
    <s v="Mas de 30."/>
    <s v="GESTIONADOS"/>
    <s v="GESTIONADO"/>
    <n v="15"/>
    <n v="16"/>
    <n v="7"/>
    <n v="0"/>
  </r>
  <r>
    <n v="359412020"/>
    <s v="UNICO"/>
    <s v="HABITAT"/>
    <s v="ENTIDADES DISTRITALES"/>
    <s v="UAESP"/>
    <s v="Puede Consolidar | Trasladar Entidades"/>
    <s v="SUBDIRECCION DE ALUMBRADO PUBLICO"/>
    <x v="1"/>
    <m/>
    <m/>
    <m/>
    <s v="LUZ  MARY SUAREZ CANON"/>
    <s v="Activo"/>
    <m/>
    <x v="0"/>
    <x v="3"/>
    <s v="En tramite - Por asignacion"/>
    <x v="5"/>
    <s v="En tramite - Por asignacion"/>
    <s v="FAVOR REPONER LA TAPA CUADRADA DE UNA CAJA DE INSPECCION DE ALUMBRADO PUBLICO LA CUAL SE ENCUENTRA FALTANTE SOBRE EL ANDEN EN FRENTE DE LA CRA 13#33-44 LOCALIDAD DE CHAPINERO. SE PUEDE GENERAR UN ACCIDENTE"/>
    <m/>
    <m/>
    <s v="false"/>
    <s v="false"/>
    <s v="false"/>
    <m/>
    <m/>
    <s v="false"/>
    <m/>
    <m/>
    <x v="10"/>
    <s v="99 - CHAPINERO"/>
    <s v="CHAPINERO CENTRAL"/>
    <x v="3"/>
    <n v="-801679758"/>
    <n v="257700009"/>
    <m/>
    <m/>
    <d v="2020-02-26T00:00:00"/>
    <d v="2020-02-27T00:00:00"/>
    <x v="975"/>
    <d v="2020-02-27T00:00:00"/>
    <m/>
    <s v=" "/>
    <s v=" "/>
    <s v=" "/>
    <s v=" "/>
    <s v=" "/>
    <s v=" "/>
    <d v="2020-04-13T00:00:00"/>
    <n v="0"/>
    <m/>
    <s v=" "/>
    <s v=" "/>
    <d v="2020-05-31T00:00:00"/>
    <n v="62"/>
    <n v="32"/>
    <s v="Clasificacion"/>
    <s v="Funcionario"/>
    <d v="2020-03-17T00:00:00"/>
    <n v="28"/>
    <n v="48"/>
    <m/>
    <m/>
    <s v="Natural"/>
    <x v="1"/>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n v="15"/>
    <n v="51"/>
    <n v="50"/>
    <n v="-35"/>
  </r>
  <r>
    <n v="359622020"/>
    <s v="UNICO"/>
    <s v="HABITAT"/>
    <s v="ENTIDADES DISTRITALES"/>
    <s v="UAESP"/>
    <s v="Puede Consolidar | Trasladar Entidades"/>
    <s v="PROMOAMBIENTAL S.A.S E.S.P"/>
    <x v="0"/>
    <m/>
    <m/>
    <m/>
    <s v="Pedro  Cueche "/>
    <s v="Activo"/>
    <s v="AVENIDA CARACAS NO. 53 - 80 PRIMER PISO"/>
    <x v="1"/>
    <x v="2"/>
    <s v="En tramite - Por asignacion"/>
    <x v="0"/>
    <s v="En tramite - Por asignacion"/>
    <s v="DERECHO DE PETICION SOLICITANDO RESPUESTA DE PQR POR INCUMPLIMIENTO ID 20192000218091   POR CANECAS"/>
    <m/>
    <s v="Limpieza"/>
    <s v="false"/>
    <s v="true"/>
    <s v="false"/>
    <m/>
    <m/>
    <s v="false"/>
    <m/>
    <m/>
    <x v="2"/>
    <m/>
    <m/>
    <x v="0"/>
    <n v="-740652501"/>
    <n v="46365476"/>
    <m/>
    <m/>
    <d v="2020-02-26T00:00:00"/>
    <d v="2020-02-27T00:00:00"/>
    <x v="976"/>
    <d v="2020-02-27T00:00:00"/>
    <n v="20207000082132"/>
    <d v="2020-02-26T00:00:00"/>
    <s v=" "/>
    <s v=" "/>
    <s v=" "/>
    <s v=" "/>
    <s v=" "/>
    <d v="2020-04-13T00:00:00"/>
    <n v="0"/>
    <m/>
    <s v=" "/>
    <s v=" "/>
    <d v="2020-05-31T00:00:00"/>
    <n v="62"/>
    <n v="32"/>
    <s v="Clasificacion"/>
    <s v="Funcionario"/>
    <d v="2020-03-17T00:00:00"/>
    <n v="28"/>
    <n v="48"/>
    <m/>
    <m/>
    <s v="Natural"/>
    <x v="1"/>
    <s v="Funcionario"/>
    <s v="pcueche1"/>
    <s v="En nombre propio"/>
    <s v="Cedula de ciudadania"/>
    <s v="MARIA  EMILIA AFRICANO "/>
    <n v="41749322"/>
    <m/>
    <m/>
    <m/>
    <n v="3212646429"/>
    <s v="DIAGONAL 69 C No 14-65 SUR AURORA II"/>
    <m/>
    <m/>
    <m/>
    <m/>
    <s v="true"/>
    <s v="false"/>
    <m/>
    <m/>
    <n v="3"/>
    <s v="Ingresada"/>
    <s v="Propios"/>
    <s v="Peticiones comunes periodos anteriores"/>
    <s v="PERIODO ANTERIOR"/>
    <s v=" "/>
    <s v="Pendiente vencidos"/>
    <s v="Mas de 30."/>
    <s v="PENDIENTE"/>
    <s v="PENDIENTE"/>
    <n v="15"/>
    <n v="63"/>
    <n v="62"/>
    <n v="-47"/>
  </r>
  <r>
    <n v="359802020"/>
    <s v="UNICO"/>
    <s v="HABITAT"/>
    <s v="ENTIDADES DISTRITALES"/>
    <s v="UAESP"/>
    <s v="Puede Consolidar | Trasladar Entidades"/>
    <s v="SUBDIRECCION DE ALUMBRADO PUBLICO"/>
    <x v="1"/>
    <m/>
    <m/>
    <m/>
    <s v="LUZ  MARY SUAREZ CANON"/>
    <s v="Activo"/>
    <s v="AVENIDA CARACAS NO. 53 - 80 PRIMER PISO"/>
    <x v="1"/>
    <x v="2"/>
    <s v="Registro - con preclasificacion"/>
    <x v="5"/>
    <s v="Registro - con preclasificacion"/>
    <s v="REQUERIMIENTO CIUDADANO 2711151 DERECHO DE PETICION ALUMBRADO PUBLICO"/>
    <m/>
    <s v="Solicitud de mantenimiento de alumbrado publico"/>
    <s v="false"/>
    <s v="true"/>
    <s v="false"/>
    <m/>
    <m/>
    <s v="false"/>
    <m/>
    <m/>
    <x v="2"/>
    <m/>
    <m/>
    <x v="0"/>
    <n v="-740652501"/>
    <n v="46365476"/>
    <m/>
    <m/>
    <d v="2020-02-26T00:00:00"/>
    <d v="2020-02-27T00:00:00"/>
    <x v="977"/>
    <d v="2020-02-27T00:00:00"/>
    <n v="20207000081742"/>
    <d v="2020-02-26T00:00:00"/>
    <s v=" "/>
    <s v=" "/>
    <s v=" "/>
    <s v=" "/>
    <s v=" "/>
    <d v="2020-04-13T00:00:00"/>
    <n v="0"/>
    <m/>
    <s v=" "/>
    <s v=" "/>
    <d v="2020-05-31T00:00:00"/>
    <n v="62"/>
    <n v="32"/>
    <s v="Registro para atencion"/>
    <s v="Funcionario"/>
    <d v="2020-02-28T00:00:00"/>
    <n v="1"/>
    <n v="60"/>
    <m/>
    <m/>
    <s v="Natural"/>
    <x v="1"/>
    <s v="Funcionario"/>
    <s v="lsuarez114"/>
    <s v="En nombre propio"/>
    <s v="Cedula de ciudadania"/>
    <s v="PERSONERIA  LOCAL DE ENGATIVA "/>
    <n v="1020102"/>
    <m/>
    <m/>
    <m/>
    <m/>
    <s v="AC 71 73A 44"/>
    <m/>
    <m/>
    <m/>
    <m/>
    <s v="true"/>
    <s v="false"/>
    <m/>
    <m/>
    <n v="2"/>
    <s v="Ingresada"/>
    <s v="Propios"/>
    <s v="Peticiones comunes periodos anteriores"/>
    <s v="PERIODO ANTERIOR"/>
    <s v=" "/>
    <s v="Pendiente vencidos"/>
    <s v="Mas de 30."/>
    <s v="PENDIENTE"/>
    <s v="PENDIENTE"/>
    <n v="15"/>
    <n v="64"/>
    <n v="63"/>
    <n v="-48"/>
  </r>
  <r>
    <n v="359952020"/>
    <s v="UNICO"/>
    <s v="HABITAT"/>
    <s v="ENTIDADES DISTRITALES"/>
    <s v="UAESP"/>
    <s v="Puede Consolidar | Trasladar Entidades"/>
    <s v="PROMOAMBIENTAL S.A.S E.S.P"/>
    <x v="0"/>
    <m/>
    <m/>
    <m/>
    <s v="Paula  Medina "/>
    <s v="Activo"/>
    <s v="SECRETARIA DISTRITAL DE GOBIERNO - NIVEL CENTRAL"/>
    <x v="1"/>
    <x v="1"/>
    <s v="En tramite - Por asignacion"/>
    <x v="5"/>
    <s v="En tramite - Por asignacion"/>
    <s v="REMISION COPIA DEL RECURSO DE PETICION RAD EN PROMOAMBIENTAL"/>
    <m/>
    <s v="PROCESO MISIONAL"/>
    <s v="false"/>
    <s v="true"/>
    <s v="false"/>
    <m/>
    <m/>
    <s v="false"/>
    <m/>
    <m/>
    <x v="2"/>
    <m/>
    <m/>
    <x v="0"/>
    <m/>
    <m/>
    <m/>
    <m/>
    <d v="2020-02-26T00:00:00"/>
    <d v="2020-02-27T00:00:00"/>
    <x v="978"/>
    <d v="2020-02-27T00:00:00"/>
    <n v="20204210287082"/>
    <d v="2020-02-19T00:00:00"/>
    <s v=" "/>
    <s v=" "/>
    <s v=" "/>
    <s v=" "/>
    <s v=" "/>
    <d v="2020-04-13T00:00:00"/>
    <n v="0"/>
    <m/>
    <s v=" "/>
    <s v=" "/>
    <d v="2020-05-31T00:00:00"/>
    <n v="62"/>
    <n v="32"/>
    <s v="Clasificacion"/>
    <s v="Funcionario"/>
    <d v="2020-03-17T00:00:00"/>
    <n v="28"/>
    <n v="48"/>
    <m/>
    <m/>
    <s v="Natural"/>
    <x v="1"/>
    <s v="Funcionario"/>
    <s v="pmedina56"/>
    <s v="En nombre propio"/>
    <s v="Cedula de ciudadania"/>
    <s v="ROQUE  NEWTON ROMERO"/>
    <n v="17064346"/>
    <m/>
    <s v="roquenewton@hotmail.com"/>
    <n v="3412642"/>
    <n v="3163971245"/>
    <s v="CL 10 1 79"/>
    <m/>
    <m/>
    <m/>
    <n v="1"/>
    <s v="false"/>
    <s v="true"/>
    <m/>
    <m/>
    <n v="3"/>
    <s v="Ingresada"/>
    <s v="Por el distrito"/>
    <s v="Peticiones comunes periodos anteriores"/>
    <s v="PERIODO ANTERIOR"/>
    <s v=" "/>
    <s v="Pendiente vencidos"/>
    <s v="Mas de 30."/>
    <s v="PENDIENTE"/>
    <s v="PENDIENTE"/>
    <n v="15"/>
    <n v="47"/>
    <n v="46"/>
    <n v="-31"/>
  </r>
  <r>
    <n v="361962020"/>
    <s v="UNICO"/>
    <s v="HABITAT"/>
    <s v="ENTIDADES DISTRITALES"/>
    <s v="UAESP"/>
    <s v="Puede Consolidar | Trasladar Entidades"/>
    <s v="PROMOAMBIENTAL S.A.S E.S.P"/>
    <x v="0"/>
    <m/>
    <m/>
    <m/>
    <s v="Paula  Medina "/>
    <s v="Activo"/>
    <s v="AVENIDA CARACAS NO. 53 - 80 PRIMER PISO"/>
    <x v="1"/>
    <x v="1"/>
    <s v="En tramite - Por asignacion"/>
    <x v="5"/>
    <s v="En tramite - Por asignacion"/>
    <s v="CORREO E - DERECHO DE PETICION PAZ Y SALVO CUENTA CONTRATO NO.10042729"/>
    <m/>
    <s v="Limpieza"/>
    <s v="false"/>
    <s v="true"/>
    <s v="false"/>
    <m/>
    <m/>
    <s v="false"/>
    <m/>
    <m/>
    <x v="15"/>
    <s v="114 - MODELIA"/>
    <s v="MODELIA OCCIDENTAL"/>
    <x v="0"/>
    <n v="-741260613439999"/>
    <n v="466760435000009"/>
    <m/>
    <m/>
    <d v="2020-02-26T00:00:00"/>
    <d v="2020-02-27T00:00:00"/>
    <x v="979"/>
    <d v="2020-02-27T00:00:00"/>
    <n v="20207000081522"/>
    <d v="2020-02-26T00:00:00"/>
    <s v=" "/>
    <s v=" "/>
    <s v=" "/>
    <s v=" "/>
    <s v=" "/>
    <d v="2020-04-13T00:00:00"/>
    <n v="0"/>
    <m/>
    <s v=" "/>
    <s v=" "/>
    <d v="2020-05-31T00:00:00"/>
    <n v="62"/>
    <n v="32"/>
    <s v="Clasificacion"/>
    <s v="Funcionario"/>
    <d v="2020-03-17T00:00:00"/>
    <n v="28"/>
    <n v="48"/>
    <m/>
    <m/>
    <s v="Natural"/>
    <x v="1"/>
    <s v="Funcionario"/>
    <s v="pmedina56"/>
    <s v="En nombre propio"/>
    <m/>
    <s v="EDGAR ALFREDO PACHON ESCOBAR"/>
    <m/>
    <m/>
    <m/>
    <m/>
    <n v="3106883006"/>
    <s v="CALLE 23 A BIS NO 83 25"/>
    <s v="09 - FONTIBON"/>
    <s v="114 - MODELIA"/>
    <s v="MODELIA OCCIDENTAL"/>
    <m/>
    <s v="true"/>
    <s v="false"/>
    <m/>
    <m/>
    <n v="5"/>
    <s v="Ingresada"/>
    <s v="Propios"/>
    <s v="Peticiones comunes periodos anteriores"/>
    <s v="PERIODO ANTERIOR"/>
    <s v=" "/>
    <s v="Pendiente vencidos"/>
    <s v="Mas de 30."/>
    <s v="PENDIENTE"/>
    <s v="PENDIENTE"/>
    <n v="15"/>
    <n v="63"/>
    <n v="62"/>
    <n v="-47"/>
  </r>
  <r>
    <n v="36234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LADRILLOO DE PISO  BOMBILLOS  RN POSTES  Y LAMPARAS   Y BANCAS  BARANDAS  Y OTROS ELEMENTOS  DE TODA LA ZONA EXTERIORES  A LA BIBLIOTECA PUBLICA  EL TINTAL. CONSULTE  CON FUNCIONARIOS  Y DIRECTIVOS DE LA BIBLIOTECA Y ME DICEN QUE CONSTANTEMENTE  SE HAN RADICADO QUEJAS  DE ESTE TEMA Y NO HAN SIDO ATENDIDAS. TENGAN EN CUENTA POR FAVOR QUE ESTE ESPACION ESTA INCITANDO LA INSEGURIDAD  EN EL SECTOR Y GENERANDO UN RIESGO  PARA LAS PERSONAS  QUE DISFRUTAMOS ESTE ESPACIO"/>
    <m/>
    <s v="Servicios de Alumbrado Publico"/>
    <s v="false"/>
    <s v="true"/>
    <s v="false"/>
    <m/>
    <m/>
    <s v="false"/>
    <m/>
    <m/>
    <x v="2"/>
    <m/>
    <m/>
    <x v="0"/>
    <m/>
    <m/>
    <m/>
    <m/>
    <d v="2020-02-26T00:00:00"/>
    <d v="2020-02-27T00:00:00"/>
    <x v="980"/>
    <d v="2020-02-27T00:00:00"/>
    <n v="20207000081342"/>
    <d v="2020-02-26T00:00:00"/>
    <s v=" "/>
    <s v=" "/>
    <s v=" "/>
    <s v=" "/>
    <s v=" "/>
    <d v="2020-04-13T00:00:00"/>
    <n v="0"/>
    <m/>
    <s v=" "/>
    <s v=" "/>
    <d v="2020-05-31T00:00:00"/>
    <n v="62"/>
    <n v="32"/>
    <s v="Registro para atencion"/>
    <s v="Funcionario"/>
    <d v="2020-02-28T00:00:00"/>
    <n v="1"/>
    <n v="60"/>
    <m/>
    <m/>
    <m/>
    <x v="0"/>
    <s v="Funcionario"/>
    <s v="lsuarez114"/>
    <s v="En nombre propio"/>
    <m/>
    <s v="ANONIMO"/>
    <m/>
    <m/>
    <m/>
    <m/>
    <m/>
    <m/>
    <m/>
    <m/>
    <m/>
    <m/>
    <s v="false"/>
    <s v="false"/>
    <m/>
    <m/>
    <n v="2"/>
    <s v="Ingresada"/>
    <s v="Propios"/>
    <s v="Peticiones comunes periodos anteriores"/>
    <s v="PERIODO ANTERIOR"/>
    <s v=" "/>
    <s v="Pendiente vencidos"/>
    <s v="Mas de 30."/>
    <s v="PENDIENTE"/>
    <s v="PENDIENTE"/>
    <n v="15"/>
    <n v="64"/>
    <n v="63"/>
    <n v="-48"/>
  </r>
  <r>
    <n v="3625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SOLICITUD SUBSIDIO FUNERARIO PARA QUIEN EN VIDA RESPONDIO AL NOMBRE DE. LEONOR FLORES VIUDA DE PACHECO"/>
    <m/>
    <s v="Solicitud de Subsidios Funerarios"/>
    <s v="true"/>
    <s v="true"/>
    <s v="false"/>
    <m/>
    <m/>
    <s v="false"/>
    <m/>
    <m/>
    <x v="2"/>
    <m/>
    <m/>
    <x v="0"/>
    <n v="-740652501"/>
    <n v="46365476"/>
    <m/>
    <m/>
    <d v="2020-02-26T00:00:00"/>
    <d v="2020-02-27T00:00:00"/>
    <x v="981"/>
    <d v="2020-02-27T00:00:00"/>
    <n v="20207000025822"/>
    <d v="2020-02-26T00:00:00"/>
    <s v=" "/>
    <s v=" "/>
    <s v=" "/>
    <s v=" "/>
    <s v=" "/>
    <d v="2020-04-13T00:00:00"/>
    <n v="0"/>
    <m/>
    <s v=" "/>
    <s v=" "/>
    <d v="2020-05-31T00:00:00"/>
    <n v="62"/>
    <n v="32"/>
    <s v="Registro para atencion"/>
    <s v="Funcionario"/>
    <d v="2020-02-28T00:00:00"/>
    <n v="1"/>
    <n v="60"/>
    <m/>
    <m/>
    <s v="Natural"/>
    <x v="1"/>
    <s v="Funcionario"/>
    <s v="dcorredor18"/>
    <s v="En nombre propio"/>
    <s v="Cedula de ciudadania"/>
    <s v="JAIRO PACHECO FLOREZ "/>
    <n v="79255057"/>
    <m/>
    <m/>
    <m/>
    <n v="3138696749"/>
    <s v="KR 13 49 30"/>
    <m/>
    <m/>
    <m/>
    <m/>
    <s v="false"/>
    <s v="false"/>
    <m/>
    <m/>
    <n v="2"/>
    <s v="Ingresada"/>
    <s v="Propios"/>
    <s v="Peticiones comunes periodos anteriores"/>
    <s v="PERIODO ANTERIOR"/>
    <s v=" "/>
    <s v="Pendiente vencidos"/>
    <s v="Mas de 30."/>
    <s v="PENDIENTE"/>
    <s v="PENDIENTE"/>
    <n v="15"/>
    <n v="64"/>
    <n v="63"/>
    <n v="-48"/>
  </r>
  <r>
    <n v="362692020"/>
    <s v="UNICO"/>
    <s v="HABITAT"/>
    <s v="ENTIDADES DISTRITALES"/>
    <s v="UAESP"/>
    <s v="Puede Consolidar | Trasladar Entidades"/>
    <s v="PROMOAMBIENTAL S.A.S E.S.P"/>
    <x v="0"/>
    <s v="SERVICIOS PUBLICOS"/>
    <s v="RECOLECCION BARRIDO Y LIMPIEZA"/>
    <s v="RECOLECCION RESIDUOS  ESCOMBROS  ANIMAL MUERTO  ORDINARIOS  VEGETALES  HOSPITALARIOS Y MOBILIARIOS"/>
    <s v="Nelson  Medina "/>
    <s v="Activo"/>
    <s v="AVENIDA CARACAS NO. 53 - 80 PRIMER PISO"/>
    <x v="1"/>
    <x v="2"/>
    <s v="En tramite - Por asignacion"/>
    <x v="0"/>
    <s v="Solucionado - Por respuesta definitiva"/>
    <s v="DERECHO DE PETICION - PROBLEMATICA CON LA FALTA DE RECOLECCION DE RESIDUOS SOLIDOS"/>
    <s v="MISIONAL"/>
    <s v="Limpieza"/>
    <s v="false"/>
    <s v="true"/>
    <s v="false"/>
    <m/>
    <m/>
    <s v="false"/>
    <m/>
    <m/>
    <x v="2"/>
    <m/>
    <m/>
    <x v="0"/>
    <n v="-740652501"/>
    <n v="46365476"/>
    <m/>
    <m/>
    <d v="2020-02-26T00:00:00"/>
    <d v="2020-02-27T00:00:00"/>
    <x v="982"/>
    <d v="2020-02-27T00:00:00"/>
    <n v="20207000055032"/>
    <d v="2020-02-26T00:00:00"/>
    <s v=" "/>
    <s v=" "/>
    <s v=" "/>
    <s v=" "/>
    <s v=" "/>
    <d v="2020-04-13T00:00:00"/>
    <n v="0"/>
    <m/>
    <s v=" "/>
    <d v="2020-05-28T15:41:24"/>
    <d v="2020-05-28T15:41:15"/>
    <n v="61"/>
    <n v="31"/>
    <s v="Clasificacion"/>
    <s v="Funcionario"/>
    <d v="2020-03-17T00:00:00"/>
    <n v="28"/>
    <n v="47"/>
    <s v="Respetado ciudadano  (a) Reciba un cordial saludo de parte de la empresa PROMOAMBIENTAL DISTRITO S.A.S. E.S.P.  con el fin de dar tramite a su requerimiento allegado por la Sistema Distrital de Quejas y Soluciones (SDQS) No. 362692020  le informamos que fue atendido bajo radicado 613835 dando respuesta a su requerimiento bajo el consecutivo PD-61383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s v="Juridica"/>
    <x v="2"/>
    <s v="Funcionario"/>
    <s v="nmedina786"/>
    <s v="En nombre propio"/>
    <s v="NIT"/>
    <s v="AGRUPACION RESIDENCIAL PUERTA DEL REY   "/>
    <m/>
    <m/>
    <m/>
    <m/>
    <n v="3143496936"/>
    <s v="KR 13 49 30"/>
    <m/>
    <m/>
    <m/>
    <m/>
    <s v="false"/>
    <s v="false"/>
    <m/>
    <m/>
    <n v="3"/>
    <s v="Ingresada"/>
    <s v="Propios"/>
    <m/>
    <s v="PERIODO ANTERIOR"/>
    <s v="Gestion extemporanea"/>
    <s v=" "/>
    <s v="Mas de 30."/>
    <s v="GESTIONADOS"/>
    <s v="GESTIONADO"/>
    <n v="15"/>
    <n v="63"/>
    <n v="61"/>
    <n v="-46"/>
  </r>
  <r>
    <n v="36273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ES PARA SOLICITAR PERMISO EN EL RECORRIDO EN EL SEMENTERIO  CENTRAL LOS SABADOS  DE MARZO  7 13 14.28  EN HORARIO  DE 3 A 5 DE LA TARDE. "/>
    <m/>
    <s v="Solicitud de Subsidios Funerarios"/>
    <s v="true"/>
    <s v="true"/>
    <s v="false"/>
    <m/>
    <m/>
    <s v="false"/>
    <m/>
    <m/>
    <x v="2"/>
    <m/>
    <m/>
    <x v="0"/>
    <n v="-740695493599999"/>
    <n v="459456687600005"/>
    <m/>
    <m/>
    <d v="2020-02-26T00:00:00"/>
    <d v="2020-02-27T00:00:00"/>
    <x v="983"/>
    <d v="2020-02-27T00:00:00"/>
    <n v="20207000080672"/>
    <d v="2020-02-26T00:00:00"/>
    <s v=" "/>
    <s v=" "/>
    <s v=" "/>
    <s v=" "/>
    <s v=" "/>
    <d v="2020-04-13T00:00:00"/>
    <n v="0"/>
    <m/>
    <s v=" "/>
    <s v=" "/>
    <d v="2020-05-31T00:00:00"/>
    <n v="62"/>
    <n v="32"/>
    <s v="Registro para atencion"/>
    <s v="Funcionario"/>
    <d v="2020-02-28T00:00:00"/>
    <n v="1"/>
    <n v="60"/>
    <m/>
    <m/>
    <s v="Natural"/>
    <x v="1"/>
    <s v="Funcionario"/>
    <s v="dcorredor18"/>
    <s v="En nombre propio"/>
    <s v="Cedula de ciudadania"/>
    <s v="MARISOL  RODRIGUEZ "/>
    <n v="52034283"/>
    <m/>
    <s v="marysol_turismo@yahoo.es"/>
    <m/>
    <n v="3118619913"/>
    <s v="CALLE 11 NO 0 20 BARRIO CANDELARIA CENTRO HISTORIC"/>
    <m/>
    <m/>
    <m/>
    <m/>
    <s v="true"/>
    <s v="true"/>
    <m/>
    <m/>
    <n v="2"/>
    <s v="Ingresada"/>
    <s v="Propios"/>
    <s v="Peticiones comunes periodos anteriores"/>
    <s v="PERIODO ANTERIOR"/>
    <s v=" "/>
    <s v="Pendiente vencidos"/>
    <s v="Mas de 30."/>
    <s v="PENDIENTE"/>
    <s v="PENDIENTE"/>
    <n v="15"/>
    <n v="64"/>
    <n v="63"/>
    <n v="-48"/>
  </r>
  <r>
    <n v="363502020"/>
    <s v="UNICO"/>
    <s v="HABITAT"/>
    <s v="ENTIDADES DISTRITALES"/>
    <s v="UAESP"/>
    <s v="Puede Consolidar | Trasladar Entidades"/>
    <s v="SUBDIRECCION DE APROVECHAMIENTO"/>
    <x v="4"/>
    <m/>
    <m/>
    <m/>
    <s v="LUISA FERNANDA BARRIOS MOGOLLON"/>
    <s v="Activo"/>
    <s v="WEB SERVICE"/>
    <x v="1"/>
    <x v="1"/>
    <s v="En tramite - Por asignacion"/>
    <x v="5"/>
    <s v="En tramite - Por asignacion"/>
    <s v="SOLICITUD INCLUSION AL PROGRAMA DE  SUSTITUCION DE VEHICULO DE TRACCION ANIMAL"/>
    <m/>
    <m/>
    <s v="false"/>
    <s v="true"/>
    <s v="false"/>
    <m/>
    <m/>
    <s v="false"/>
    <m/>
    <s v="Buenos dias  senora Gomez.  Reciba un cordial saludo.  Teniendo en cuenta que no fue posible anexar la respuesta a su requerimiento  nos permitimos informar que se enviara a la direccion anotada en su solicitud.  Seria importante para nosotros que nos proporcionara  igualmente  una direccion de correo electronico para enviarla por ese medio.  Agradecemos su atencion y quedamos pendientes de su respuesta. "/>
    <x v="2"/>
    <m/>
    <m/>
    <x v="0"/>
    <m/>
    <m/>
    <m/>
    <m/>
    <d v="2020-02-26T00:00:00"/>
    <d v="2020-02-27T00:00:00"/>
    <x v="984"/>
    <d v="2020-02-28T00:00:00"/>
    <s v="1-2020-6688"/>
    <d v="2020-02-26T00:00:00"/>
    <s v=" "/>
    <s v=" "/>
    <s v=" "/>
    <s v=" "/>
    <s v=" "/>
    <d v="2020-04-14T00:00:00"/>
    <n v="0"/>
    <m/>
    <s v=" "/>
    <s v=" "/>
    <d v="2020-05-31T00:00:00"/>
    <n v="61"/>
    <n v="31"/>
    <s v="Clasificacion"/>
    <s v="Funcionario"/>
    <d v="2020-03-18T00:00:00"/>
    <n v="28"/>
    <n v="47"/>
    <m/>
    <m/>
    <s v="Natural"/>
    <x v="1"/>
    <s v="Funcionario"/>
    <s v="lbarrios27"/>
    <s v="En nombre propio"/>
    <s v="Cedula de ciudadania"/>
    <s v="MARIA AURORA GOMEZ MARTINEZ"/>
    <n v="35322856"/>
    <m/>
    <m/>
    <m/>
    <n v="3214367405"/>
    <s v="KR 1B 11 24"/>
    <m/>
    <m/>
    <m/>
    <m/>
    <s v="true"/>
    <s v="false"/>
    <m/>
    <m/>
    <n v="2"/>
    <s v="Ingresada"/>
    <s v="Por el distrito"/>
    <s v="Peticiones comunes periodos anteriores"/>
    <s v="PERIODO ANTERIOR"/>
    <s v=" "/>
    <s v="Pendiente vencidos"/>
    <s v="Mas de 30."/>
    <s v="PENDIENTE"/>
    <s v="PENDIENTE"/>
    <n v="15"/>
    <n v="51"/>
    <n v="50"/>
    <n v="-35"/>
  </r>
  <r>
    <n v="363512020"/>
    <s v="UNICO"/>
    <s v="HABITAT"/>
    <s v="ENTIDADES DISTRITALES"/>
    <s v="UAESP"/>
    <s v="Puede Consolidar | Trasladar Entidades"/>
    <s v="SUBDIRECCION DE ALUMBRADO PUBLICO"/>
    <x v="1"/>
    <m/>
    <m/>
    <m/>
    <s v="LUZ  MARY SUAREZ CANON"/>
    <s v="Activo"/>
    <s v="AVENIDA CARACAS NO. 53 - 80 PRIMER PISO"/>
    <x v="0"/>
    <x v="1"/>
    <s v="Registro - con preclasificacion"/>
    <x v="5"/>
    <s v="Registro - con preclasificacion"/>
    <s v="SOLICITUD CAMBIO  DE LUMINARIA  DE    ALUMBRADO PUBLICO POSTE UBICADO  AV  CALLE 24 NO. 127 B 55."/>
    <m/>
    <s v="Servicios de Alumbrado Publico"/>
    <s v="false"/>
    <s v="true"/>
    <s v="false"/>
    <m/>
    <m/>
    <s v="false"/>
    <m/>
    <m/>
    <x v="2"/>
    <m/>
    <m/>
    <x v="0"/>
    <m/>
    <m/>
    <m/>
    <m/>
    <d v="2020-02-26T00:00:00"/>
    <d v="2020-02-27T00:00:00"/>
    <x v="985"/>
    <d v="2020-02-27T00:00:00"/>
    <n v="20207000078882"/>
    <d v="2020-02-26T00:00:00"/>
    <s v=" "/>
    <s v=" "/>
    <s v=" "/>
    <s v=" "/>
    <s v=" "/>
    <d v="2020-04-13T00:00:00"/>
    <n v="0"/>
    <m/>
    <s v=" "/>
    <s v=" "/>
    <d v="2020-05-31T00:00:00"/>
    <n v="62"/>
    <n v="32"/>
    <s v="Registro para atencion"/>
    <s v="Funcionario"/>
    <d v="2020-02-28T00:00:00"/>
    <n v="1"/>
    <n v="60"/>
    <m/>
    <m/>
    <m/>
    <x v="0"/>
    <s v="Anonimo"/>
    <s v="lsuarez114"/>
    <s v="En nombre propio"/>
    <m/>
    <s v="ANONIMO"/>
    <m/>
    <m/>
    <m/>
    <m/>
    <m/>
    <m/>
    <m/>
    <m/>
    <m/>
    <m/>
    <s v="false"/>
    <s v="false"/>
    <m/>
    <m/>
    <n v="1"/>
    <s v="Registrada"/>
    <s v="Por el ciudadano"/>
    <s v="Peticiones comunes periodos anteriores"/>
    <s v="PERIODO ANTERIOR"/>
    <s v=" "/>
    <s v="Pendiente vencidos"/>
    <s v="Mas de 30."/>
    <s v="PENDIENTE"/>
    <s v="PENDIENTE"/>
    <n v="15"/>
    <n v="64"/>
    <n v="63"/>
    <n v="-48"/>
  </r>
  <r>
    <n v="363682020"/>
    <s v="UNICO"/>
    <s v="HABITAT"/>
    <s v="ENTIDADES DISTRITALES"/>
    <s v="UAESP"/>
    <s v="Puede Consolidar | Trasladar Entidades"/>
    <s v="SUBDIRECCION DE APROVECHAMIENTO"/>
    <x v="4"/>
    <m/>
    <m/>
    <m/>
    <s v="LUISA FERNANDA BARRIOS MOGOLLON"/>
    <s v="Activo"/>
    <s v="AVENIDA CARACAS NO. 53 - 80 PRIMER PISO"/>
    <x v="1"/>
    <x v="1"/>
    <s v="En tramite - Por asignacion"/>
    <x v="5"/>
    <s v="En tramite - Por asignacion"/>
    <s v="SOLICITUD DE INCLUSION AL RURO PARA EL CIUDADANO"/>
    <m/>
    <s v="Solicitud de inclusion al Registro Unico de Recicladores de Oficio ? RURO."/>
    <s v="true"/>
    <s v="true"/>
    <s v="false"/>
    <m/>
    <m/>
    <s v="false"/>
    <m/>
    <m/>
    <x v="2"/>
    <m/>
    <m/>
    <x v="0"/>
    <n v="-741286863569999"/>
    <n v="470957392400004"/>
    <m/>
    <m/>
    <d v="2020-02-26T00:00:00"/>
    <d v="2020-02-27T00:00:00"/>
    <x v="986"/>
    <d v="2020-02-27T00:00:00"/>
    <n v="20207000029252"/>
    <d v="2020-02-26T00:00:00"/>
    <s v=" "/>
    <s v=" "/>
    <s v=" "/>
    <s v=" "/>
    <s v=" "/>
    <d v="2020-04-13T00:00:00"/>
    <n v="0"/>
    <m/>
    <s v=" "/>
    <s v=" "/>
    <d v="2020-05-31T00:00:00"/>
    <n v="62"/>
    <n v="32"/>
    <s v="Clasificacion"/>
    <s v="Funcionario"/>
    <d v="2020-03-17T00:00:00"/>
    <n v="28"/>
    <n v="48"/>
    <m/>
    <m/>
    <s v="Natural"/>
    <x v="1"/>
    <s v="Funcionario"/>
    <s v="lbarrios27"/>
    <s v="En nombre propio"/>
    <s v="Cedula de ciudadania"/>
    <s v="JOSE ALIRIO ROJAS ROJAS"/>
    <n v="79162940"/>
    <m/>
    <m/>
    <m/>
    <n v="3204278227"/>
    <s v="CALLE 70 F NO 111 A 89"/>
    <m/>
    <m/>
    <m/>
    <m/>
    <s v="true"/>
    <s v="false"/>
    <m/>
    <m/>
    <n v="3"/>
    <s v="Ingresada"/>
    <s v="Propios"/>
    <s v="Peticiones comunes periodos anteriores"/>
    <s v="PERIODO ANTERIOR"/>
    <s v=" "/>
    <s v="Pendiente vencidos"/>
    <s v="Mas de 30."/>
    <s v="PENDIENTE"/>
    <s v="PENDIENTE"/>
    <n v="15"/>
    <n v="63"/>
    <n v="62"/>
    <n v="-47"/>
  </r>
  <r>
    <n v="36408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LA PRESENTE ES CON EL FIN DE INFORMARLES  EN LA CARRERA 95 CON CALLE 157A HAY UN PARQUE MAL ILUMINADO. SE HIZO LA SOLICITUD PERTINENTE A CODENSA E INFORMAN QUE LAS LUMINARIAS NO HACEN PARTE DE LAS QUE ESTA OBLIGADA A CAMBIAR  QUE PROBABLEMENTE FUERON LUMINARIAS SUMINISTRADAS POR UN CONSTRUCTOR AL DISTRITO CUANDO ABRIO UNO DE LOS CONJUNTOS QUE HAY EN EL SECTOR  POR LO QUE ES LA UAESP LA ENCARGADA DE GARANTIZAR LA ILUMINACION DEL PARQUE. COMO ANTECEDENTE  EL PASADO 29 DE DICIEMBRE  LA UAESP EMITIO EL OFICIO 20194000325231  EN EL QUE INDICO LA INTERVENTORIA HABIA CONFIRMADO LA EXISTENCIA DE LA FALLA EN ILUMINACION. POR SEGURIDAD Y CALIDAD DE VIDA  LA CIUDADANIA SOLICITA SE ILUMINE ADECUADAMENTE EL PARQUE EN CUESTION. "/>
    <m/>
    <s v="Solicitud de mantenimiento de alumbrado publico"/>
    <s v="false"/>
    <s v="true"/>
    <s v="false"/>
    <m/>
    <m/>
    <s v="false"/>
    <m/>
    <m/>
    <x v="2"/>
    <m/>
    <m/>
    <x v="0"/>
    <m/>
    <m/>
    <m/>
    <m/>
    <d v="2020-02-26T00:00:00"/>
    <d v="2020-02-27T00:00:00"/>
    <x v="987"/>
    <d v="2020-02-27T00:00:00"/>
    <n v="20207000083152"/>
    <d v="2020-02-26T00:00:00"/>
    <s v=" "/>
    <s v=" "/>
    <s v=" "/>
    <s v=" "/>
    <s v=" "/>
    <d v="2020-04-13T00:00:00"/>
    <n v="0"/>
    <m/>
    <s v=" "/>
    <s v=" "/>
    <d v="2020-05-31T00:00:00"/>
    <n v="62"/>
    <n v="32"/>
    <s v="Registro para atencion"/>
    <s v="Funcionario"/>
    <d v="2020-02-28T00:00:00"/>
    <n v="1"/>
    <n v="60"/>
    <m/>
    <m/>
    <s v="Natural"/>
    <x v="1"/>
    <s v="Funcionario"/>
    <s v="lsuarez114"/>
    <s v="En nombre propio"/>
    <s v="Cedula de ciudadania"/>
    <s v="ADRIANA MARIA MOROS MURCIA"/>
    <n v="52382342"/>
    <m/>
    <s v="ammoros0210@hotmail.com"/>
    <m/>
    <n v="3114780620"/>
    <s v="Calle 158 ##96a-25"/>
    <m/>
    <m/>
    <m/>
    <m/>
    <s v="false"/>
    <s v="true"/>
    <m/>
    <m/>
    <n v="2"/>
    <s v="Ingresada"/>
    <s v="Propios"/>
    <s v="Peticiones comunes periodos anteriores"/>
    <s v="PERIODO ANTERIOR"/>
    <s v=" "/>
    <s v="Pendiente vencidos"/>
    <s v="Mas de 30."/>
    <s v="PENDIENTE"/>
    <s v="PENDIENTE"/>
    <n v="15"/>
    <n v="64"/>
    <n v="63"/>
    <n v="-48"/>
  </r>
  <r>
    <n v="364172020"/>
    <s v="UNICO"/>
    <s v="HABITAT"/>
    <s v="ENTIDADES DISTRITALES"/>
    <s v="UAESP"/>
    <s v="Puede Consolidar | Trasladar Entidades"/>
    <s v="SUBDIRECCION DE SERVICIOS FUNERARIOS"/>
    <x v="2"/>
    <m/>
    <m/>
    <m/>
    <s v="DIANA JULIETH CORREDOR AVELLANEDA"/>
    <s v="Activo"/>
    <s v="AVENIDA CARACAS NO. 53 - 80 PRIMER PISO"/>
    <x v="1"/>
    <x v="1"/>
    <s v="En tramite - Por asignacion"/>
    <x v="5"/>
    <s v="En tramite - Por asignacion"/>
    <s v="POR MEDIO DE LA PRESENTE ME PERMITO HACE LA SOLICITUD PARA UNA VISITA AL CEMENTERIO LA INMACULADA UBICADO EN LA AUTOPISTA NORTE KILOMETRO 14 VIA LOS ARRAYANES EN LA CIUDAD DE BOGOTA   CON EL FIN DE SABER QUE COSTO TENDRIA LA RECOGIDA DE CIERTA CANTIDAD DE ESCOMBROS QUE ACTUALMENTE TENEMOS EN EL CEMENTERIO Y ENVIARNOS UNA COTIZACION DE LA MISMA."/>
    <m/>
    <s v="Limpieza"/>
    <s v="false"/>
    <s v="true"/>
    <s v="false"/>
    <m/>
    <m/>
    <s v="false"/>
    <m/>
    <m/>
    <x v="2"/>
    <m/>
    <m/>
    <x v="0"/>
    <m/>
    <m/>
    <m/>
    <m/>
    <d v="2020-02-26T00:00:00"/>
    <d v="2020-02-27T00:00:00"/>
    <x v="988"/>
    <d v="2020-02-27T00:00:00"/>
    <n v="20207000082302"/>
    <d v="2020-02-26T00:00:00"/>
    <s v=" "/>
    <s v=" "/>
    <s v=" "/>
    <s v=" "/>
    <s v=" "/>
    <d v="2020-04-13T00:00:00"/>
    <n v="0"/>
    <m/>
    <s v=" "/>
    <s v=" "/>
    <d v="2020-05-31T00:00:00"/>
    <n v="62"/>
    <n v="32"/>
    <s v="Clasificacion"/>
    <s v="Funcionario"/>
    <d v="2020-03-17T00:00:00"/>
    <n v="28"/>
    <n v="48"/>
    <m/>
    <m/>
    <s v="Juridica"/>
    <x v="2"/>
    <s v="Funcionario"/>
    <s v="dcorredor18"/>
    <s v="En nombre propio"/>
    <s v="NIT"/>
    <s v="MANTENIMIENTOS ESPACIOS VERDES S.A.S.   "/>
    <m/>
    <m/>
    <s v="recursos68@hotmail.com"/>
    <n v="2481450"/>
    <n v="3144595143"/>
    <m/>
    <m/>
    <m/>
    <m/>
    <m/>
    <s v="false"/>
    <s v="true"/>
    <m/>
    <m/>
    <n v="3"/>
    <s v="Ingresada"/>
    <s v="Propios"/>
    <s v="Peticiones comunes periodos anteriores"/>
    <s v="PERIODO ANTERIOR"/>
    <s v=" "/>
    <s v="Pendiente vencidos"/>
    <s v="Mas de 30."/>
    <s v="PENDIENTE"/>
    <s v="PENDIENTE"/>
    <n v="15"/>
    <n v="64"/>
    <n v="63"/>
    <n v="-48"/>
  </r>
  <r>
    <n v="364662020"/>
    <s v="UNICO"/>
    <s v="HABITAT"/>
    <s v="ENTIDADES DISTRITALES"/>
    <s v="UAESP"/>
    <s v="Puede Consolidar | Trasladar Entidades"/>
    <s v="PROMOAMBIENTAL S.A.S E.S.P"/>
    <x v="0"/>
    <m/>
    <m/>
    <m/>
    <s v="Pedro  Cueche "/>
    <s v="Activo"/>
    <s v="WEB SERVICE"/>
    <x v="0"/>
    <x v="8"/>
    <s v="En tramite - Por asignacion"/>
    <x v="5"/>
    <s v="En tramite - Por asignacion"/>
    <s v="Hola buena tarde cordial saludo  actualmente me encuentro trabajando en un proyecto para mejorar la recoleccion de basuras en la localidad 5 de usme y ademas dignificar la labor de los recicladores  es por esto que atentamente solicito de su tiempo y asesoria para la implementacion del mismo. Quedo atento  muchas gracias. "/>
    <m/>
    <m/>
    <s v="false"/>
    <s v="false"/>
    <s v="false"/>
    <m/>
    <m/>
    <s v="false"/>
    <m/>
    <m/>
    <x v="2"/>
    <m/>
    <m/>
    <x v="0"/>
    <m/>
    <m/>
    <m/>
    <m/>
    <d v="2020-02-26T00:00:00"/>
    <d v="2020-02-27T00:00:00"/>
    <x v="989"/>
    <d v="2020-03-02T00:00:00"/>
    <m/>
    <s v=" "/>
    <s v=" "/>
    <s v=" "/>
    <s v=" "/>
    <s v=" "/>
    <s v=" "/>
    <d v="2020-04-22T00:00:00"/>
    <n v="0"/>
    <m/>
    <s v=" "/>
    <s v=" "/>
    <d v="2020-05-31T00:00:00"/>
    <n v="60"/>
    <n v="25"/>
    <s v="Clasificacion"/>
    <s v="Funcionario"/>
    <d v="2020-04-14T00:00:00"/>
    <n v="33"/>
    <n v="31"/>
    <m/>
    <m/>
    <s v="Natural"/>
    <x v="1"/>
    <s v="Funcionario"/>
    <s v="pcueche1"/>
    <s v="En nombre propio"/>
    <s v="Cedula de ciudadania"/>
    <s v="FABIAN ANDRES ALMEIDA ORJUELA"/>
    <n v="80879476"/>
    <m/>
    <s v="falmeidaorjuela@gmail.com"/>
    <n v="2455188"/>
    <n v="3143843442"/>
    <s v="KR 16 39A 54"/>
    <m/>
    <m/>
    <m/>
    <m/>
    <s v="false"/>
    <s v="true"/>
    <m/>
    <m/>
    <n v="3"/>
    <s v="Ingresada"/>
    <s v="Por el distrito"/>
    <s v="Peticiones comunes periodos anteriores"/>
    <s v="PERIODO ANTERIOR"/>
    <s v=" "/>
    <s v="Pendiente vencidos"/>
    <s v="Mas de 30."/>
    <s v="PENDIENTE"/>
    <s v="PENDIENTE"/>
    <n v="30"/>
    <n v="47"/>
    <n v="46"/>
    <n v="-16"/>
  </r>
  <r>
    <n v="370662020"/>
    <s v="UNICO"/>
    <s v="HABITAT"/>
    <s v="ENTIDADES DISTRITALES"/>
    <s v="UAESP"/>
    <s v="Puede Consolidar | Trasladar Entidades"/>
    <s v="SUBDIRECCION DE ALUMBRADO PUBLICO"/>
    <x v="1"/>
    <m/>
    <m/>
    <m/>
    <s v="LUZ  MARY SUAREZ CANON"/>
    <s v="Activo"/>
    <m/>
    <x v="0"/>
    <x v="2"/>
    <s v="En tramite - Por asignacion"/>
    <x v="5"/>
    <s v="En tramite - Por asignacion"/>
    <s v="Sin luz el parque de metropolis"/>
    <m/>
    <m/>
    <s v="false"/>
    <s v="true"/>
    <s v="false"/>
    <m/>
    <m/>
    <s v="false"/>
    <m/>
    <m/>
    <x v="14"/>
    <s v="22 - DOCE DE OCTUBRE"/>
    <s v="METROPOLIS"/>
    <x v="3"/>
    <n v="-7408182978630060"/>
    <n v="4679519038893070"/>
    <m/>
    <m/>
    <d v="2020-02-26T00:00:00"/>
    <d v="2020-02-27T00:00:00"/>
    <x v="990"/>
    <d v="2020-02-28T00:00:00"/>
    <m/>
    <s v=" "/>
    <s v=" "/>
    <s v=" "/>
    <s v=" "/>
    <s v=" "/>
    <s v=" "/>
    <d v="2020-04-14T00:00:00"/>
    <n v="0"/>
    <m/>
    <s v=" "/>
    <s v=" "/>
    <d v="2020-05-31T00:00:00"/>
    <n v="61"/>
    <n v="31"/>
    <s v="Clasificacion"/>
    <s v="Funcionario"/>
    <d v="2020-03-18T00:00:00"/>
    <n v="28"/>
    <n v="47"/>
    <m/>
    <m/>
    <s v="Natural"/>
    <x v="1"/>
    <s v="Peticionario Identificado"/>
    <s v="lsuarez114"/>
    <m/>
    <s v="Cedula de ciudadania"/>
    <s v="MARIANA DE LOS ANGELES SUAREZ CHAPARRO"/>
    <n v="1015479794"/>
    <m/>
    <s v="mariana19990222@outlook.es"/>
    <n v="6607128"/>
    <n v="3217569981"/>
    <m/>
    <s v="12 - BARRIOS UNIDOS"/>
    <s v="22 - DOCE DE OCTUBRE"/>
    <s v="METROPOLIS"/>
    <n v="4"/>
    <s v="false"/>
    <s v="true"/>
    <m/>
    <m/>
    <n v="2"/>
    <s v="Ingresada"/>
    <s v="Por el ciudadano"/>
    <s v="Peticiones comunes periodos anteriores"/>
    <s v="PERIODO ANTERIOR"/>
    <s v=" "/>
    <s v="Pendiente vencidos"/>
    <s v="Mas de 30."/>
    <s v="PENDIENTE"/>
    <s v="PENDIENTE"/>
    <n v="15"/>
    <n v="51"/>
    <n v="50"/>
    <n v="-35"/>
  </r>
  <r>
    <n v="372902020"/>
    <s v="UNICO"/>
    <s v="HABITAT"/>
    <s v="ENTIDADES DISTRITALES"/>
    <s v="UAESP"/>
    <s v="Puede Consolidar | Trasladar Entidades"/>
    <s v="PROMOAMBIENTAL S.A.S E.S.P"/>
    <x v="0"/>
    <m/>
    <m/>
    <m/>
    <s v="Pedro  Cueche "/>
    <s v="Activo"/>
    <s v="JARDIN BOTANICO JOSE CELESTINO MUTIS- SEDE PRINCIPAL"/>
    <x v="5"/>
    <x v="0"/>
    <s v="En tramite - Por asignacion"/>
    <x v="0"/>
    <s v="En tramite - Por asignacion"/>
    <s v="PQRS RECIBIDO A TRAVES DE TWITTER  ENVIO EL SIGUIENTE MENSAJE PARA QUE POR FAVOR SEA REGISTRADO EN EL SISTEMA BOGOTA TE ESCUCHA SDQS.  LOS DATOS QUE SUMINISTRO EL USUARIO SON   NOMBRE  PAULA RUIZ CORREO ELECTRONICO  RUNA_LOBO@HOTMAIL.COM  ULTIMAMENTE VEO MUCHA PODA DE ARBOLES PERO EN UN NIVEL QUE SOBREPASA EL CORTE NORMAL DE UN ARBOL. NO REVISAN SI HAY NIDOS. TENGO VIDEOS. QUE ESTA PASANDO? @AMBIENTEBOGOTA @COLINITA ES NECESARIO ESTO?  SON ARBOLES QUE NO SON VIEJOS NI ESTAN EN RIESGO. @JBOTANICOBOGOTA  LINKS DE LAS PUBLICACIONES  HTTPS //TWITTER.COM/PAWGEOUS/STATUS/1232670204905316353 HTTPS //TWITTER.COM/PAWGEOUS/STATUS/1232670464033665026   ADJUNTO ARCHIVO DE VIDEO.  EL PARQUE MOLINOS ENTRE LA CALLE 109 Y 110. ENTRE 19 Y AUTOPISTA. A LARGO DE LA 19 HICIERON OIDAS TERRIBLES  NO SE TOMAN EL TIEMPO DE VERIFICAR LOS NIDOS. Y LOS ARBOLES SE COMUNICAN NO SOLO A TRAVES DE SUS RAICES. TAMBIEN DE SUS TANTAS RAMAS* "/>
    <m/>
    <s v="ASISTENCIA TECNICA Y ASESORIA EN ARBORIZACION  JARDINERIA Y DISENO PAISAJISTICO"/>
    <s v="true"/>
    <s v="true"/>
    <s v="false"/>
    <m/>
    <m/>
    <s v="false"/>
    <m/>
    <m/>
    <x v="2"/>
    <m/>
    <m/>
    <x v="0"/>
    <m/>
    <m/>
    <m/>
    <m/>
    <d v="2020-02-27T00:00:00"/>
    <d v="2020-02-28T00:00:00"/>
    <x v="991"/>
    <d v="2020-02-28T00:00:00"/>
    <m/>
    <s v=" "/>
    <s v=" "/>
    <s v=" "/>
    <s v=" "/>
    <s v=" "/>
    <s v=" "/>
    <d v="2020-04-14T00:00:00"/>
    <n v="0"/>
    <m/>
    <s v=" "/>
    <s v=" "/>
    <d v="2020-05-31T00:00:00"/>
    <n v="61"/>
    <n v="31"/>
    <s v="Clasificacion"/>
    <s v="Funcionario"/>
    <d v="2020-03-18T00:00:00"/>
    <n v="28"/>
    <n v="47"/>
    <m/>
    <m/>
    <s v="Natural"/>
    <x v="1"/>
    <s v="Funcionario"/>
    <s v="pcueche1"/>
    <s v="En nombre propio"/>
    <m/>
    <s v="PAULA  RUIZ "/>
    <m/>
    <m/>
    <s v="Runa_lobo@hotmail.com"/>
    <m/>
    <m/>
    <m/>
    <m/>
    <m/>
    <m/>
    <m/>
    <s v="false"/>
    <s v="true"/>
    <m/>
    <m/>
    <n v="3"/>
    <s v="Ingresada"/>
    <s v="Por el distrito"/>
    <s v="Peticiones comunes periodos anteriores"/>
    <s v="PERIODO ANTERIOR"/>
    <s v=" "/>
    <s v="Pendiente vencidos"/>
    <s v="Mas de 30."/>
    <s v="PENDIENTE"/>
    <s v="PENDIENTE"/>
    <n v="15"/>
    <n v="47"/>
    <n v="46"/>
    <n v="-31"/>
  </r>
  <r>
    <n v="378072020"/>
    <s v="UNICO"/>
    <s v="HABITAT"/>
    <s v="ENTIDADES DISTRITALES"/>
    <s v="UAESP"/>
    <s v="Puede Consolidar | Trasladar Entidades"/>
    <s v="Bogota Limpia S.A.S E.S.P."/>
    <x v="0"/>
    <m/>
    <m/>
    <m/>
    <s v="CAREN  MORENO PRIETO"/>
    <s v="Activo"/>
    <s v="SEDE PRINCIPAL SECRETARIA DISTRITAL DE AMBIENTE       "/>
    <x v="3"/>
    <x v="1"/>
    <s v="Por ampliar - por solicitud ampliacion"/>
    <x v="4"/>
    <s v="Cerrado por desistimiento tacito"/>
    <s v="RESPETADO USUARIO     BOGOTA LIMPIA S.A.S ESP SE PERMITE INFORMA QUE EL PQR 540501  DEL 24 DE DICIEMBRE DE 2019  FUE RESUELTO MEDIANTE LA RESOLUCION 484676  EL DIA 16 DE ENERO 2020.    POR LO ANTERIOR  SE PROCEDE A REALIZAR EL PROCESO DE NOTIFICACION  CONFORME A LO ESTABLECIDO EN LA LEY 1437 DE 2011 ARTICULO 56.   POR FAVOR NO RESPONDER A ESTA CUENTA DE CORREO POR CUANTO ES INFORMATIVO PARA EL PROCESO DE NOTIFICACIONES ELECTRONICAS. CUALQUIER INQUIETUD  BOGOTA LIMPIA S.A.S. E.S.P. LE INVITA A ESTABLECER CONTACTO POR CUALQUIERA DE LOS CANALES DE ATENCION ESTABLECIDOS   -LINEA 110 -CORREO ELECTRONICO  LINEA110@PROCERASEO.CO -SIGAB (HTTPS //WEB.SIGAB.GOV.CO/) -CENTRO DE ATENCION AL USUARIO (CALLE 65A NO. 93-02) -SUPERCADE ENGATIVA  (TV. 113B #66-54   CORDIALMENTE    AREA DE NOTIFICACION     LA INFORMACION CONTENIDA EN ESTE CORREO ELECTRONICO ES PROPIEDAD DE BOGOTA LIMPIA S.A.S. E.S.P.  PUEDE CONTENER INFORMACION CONFIDENCIAL Y PROTEGIDA POR LA LEY  ES DE USO EXCLUSIVO DE LA PERSONA O ENTIDAD DE DESTINO. SI NO ES USTED EL DESTINATARIO INDICADO  NO COPIE  IMPRIMA  DISTRIBUYA NI DIFUNDA SU CONTENIDO SIN AUTORIZACION. SI HA RECIBIDO ESTE MENSAJE POR ERROR  LE ROGAMOS QUE NOS LO COMUNIQUE INMEDIATAMENTE POR ESTA MISMA VIA Y PROCEDA A SU DESTRUCCION.'. SI NO SE PUEDE APLICAR LA DECLINACION DE RESPONSABILIDADES  ADJUNTE EL MENSAJE A UN NUEVO MENSAJE DE DECLINACION DE RESPONSABILIDADES LA INFORMACION CONTENIDA EN ESTE CORREO ELECTRONICO ES PROPIEDAD DE BOGOTA LIMPIA S.A.S. E.S.P.  PUEDE CONTENER INFORMACION CONFIDENCIAL Y PROTEGIDA POR LA LEY  ES DE USO EXCLUSIVO DE LA PERSONA O ENTIDAD DE DESTINO. SI NO ES USTED EL DESTINATARIO INDICADO  NO COPIE  IMPRIMA  DISTRIBUYA NI DIFUNDA SU CONTENIDO SIN AUTORIZACION. SI HA RECIBIDO ESTE MENSAJE POR ERROR  LE ROGAMOS QUE NOS LO COMUNIQUE INMEDIATAMENTE POR ESTA MISMA VIA Y PROCEDA A SU DESTRUCCION.   -- RED DE CONTROL SOCIAL Y APOYO A VEEDURIAS-AUDITORIAS CIVICAS  DERECHOS HUMANOS Y MEDIO AMBIENTE ( ART 104 LEY 1757-2015 )  LOS BIENES DE LA NATURALEZA PODRIAN ALCANZAR PARA SATISFACER LAS NECESIDADES DEL HOMBRE..PERO NO SU AMBICION Y EGOISMO  ( GANDHI )..   EL AMBIENTE HUMANO Y EL AMBIENTE NATURAL SE DEGRADAN JUNTOS  Y NO PODREMOS ENFRENTAR ADECUADAMENTE LA DEGRADACION AMBIENTAL SI NO PRESTAMOS ATENCION A CAUSAS QUE TIENEN QUE VER CON LA DEGRADACION HUMANA Y SOCIAL   LAUDATO SI - ZONA DE LOS ARCHIVOS ADJUNTOS "/>
    <m/>
    <s v="Limpieza"/>
    <s v="false"/>
    <s v="true"/>
    <s v="false"/>
    <m/>
    <m/>
    <s v="false"/>
    <m/>
    <m/>
    <x v="2"/>
    <m/>
    <m/>
    <x v="0"/>
    <n v="-740652501"/>
    <n v="46365476"/>
    <m/>
    <m/>
    <d v="2020-02-27T00:00:00"/>
    <d v="2020-02-28T00:00:00"/>
    <x v="992"/>
    <d v="2020-02-28T00:00:00"/>
    <m/>
    <s v=" "/>
    <s v=" "/>
    <d v="2020-04-24T12:09:50"/>
    <s v=" "/>
    <s v=" "/>
    <s v=" "/>
    <d v="2020-04-14T00:00:00"/>
    <n v="0"/>
    <m/>
    <s v=" "/>
    <d v="2020-05-27T06:16:49"/>
    <d v="2020-05-27T06:16:48"/>
    <n v="59"/>
    <n v="29"/>
    <s v="Clasificacion"/>
    <s v="Peticionario"/>
    <d v="2020-05-26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x v="1"/>
    <s v="Funcionario"/>
    <s v="acontreras136"/>
    <s v="En nombre propio"/>
    <m/>
    <s v="ALBERTO  CONTRERAS "/>
    <m/>
    <m/>
    <s v="controlsocial1a@gmail.com"/>
    <m/>
    <m/>
    <m/>
    <m/>
    <m/>
    <m/>
    <m/>
    <s v="false"/>
    <s v="true"/>
    <m/>
    <m/>
    <n v="5"/>
    <s v="Ingresada"/>
    <s v="Por el distrito"/>
    <m/>
    <s v="PERIODO ANTERIOR"/>
    <s v="Gestion extemporanea"/>
    <s v=" "/>
    <s v="Mas de 30."/>
    <s v="GESTIONADOS"/>
    <s v="GESTIONADO"/>
    <n v="15"/>
    <n v="24"/>
    <n v="21"/>
    <n v="-6"/>
  </r>
  <r>
    <n v="378362020"/>
    <s v="UNICO"/>
    <s v="HABITAT"/>
    <s v="ENTIDADES DISTRITALES"/>
    <s v="UAESP"/>
    <s v="Puede Consolidar | Trasladar Entidades"/>
    <s v="PROMOAMBIENTAL S.A.S E.S.P"/>
    <x v="0"/>
    <s v="SERVICIOS PUBLICOS"/>
    <s v="RECOLECCION BARRIDO Y LIMPIEZA"/>
    <s v="PODA DE ARBOLES - SUBDIRECCION DE RECOLECCION  BARRIDO Y LIMPIEZA"/>
    <s v="Paula  Medina "/>
    <s v="Activo"/>
    <s v="LINEA 195 - SERVICIO A LA CIUDADANIA"/>
    <x v="2"/>
    <x v="1"/>
    <s v="En tramite - Por asignacion"/>
    <x v="0"/>
    <s v="Solucionado - Por respuesta definitiva"/>
    <s v="REFERENCIA  RESPUESTA AL RADICADO 2020ER21901 DEL 31/01/2020   SE COMUNICA LA SENORA MADY INES ELVIRA LIEVANO SAMPER EL DIA 27/02/2020 SIENDO LAS 3 00 PM MANIFESTANDO QUE DESEA INTERPONER UN DERECHO DE PETICION PARA LA UNIDAD ADMINISTRATIVA ESPECIAL DE SERVICIOS PUBLICOS - UAESP PARA QUE SE LE COMUNIQUE EL DIA QUE VAN A IR A LA RESIDENCIA A EJECUTAR LA PODA DEL ARBOL SEGUN EL ACTA DE EMERGENCIA NUMERO JGJ-20190393-19762 DEL 18/02/2020 MEDIANTE EL CUAL SE AUTORIZA LA PODA A LA UAESP CON EL FIN DE QUE SE ELIMINE EL RIESGO IDENTIFICADO CON EL OBJETO DE DAR CONTINUIDAD AL TRAMITE INICIADO. SE ORDENA LA PODA POR EMERGENCIA A LA UNIDAD ADMINISTRATIVA ESPECIAL DE SERVICIOS PUBLICOS CON EL FIN DE QUE SE ELIMINE EL RIESGO IDENTIFICADO SEGUN CONCEPTO TECNICO FOREST NUMERO 4725720 POR LO TANTO COMO ES ADULTA MAYOR EL DERECHO DE PETICION ES PARA QUE SE LE AVISE LO MAS PRONTO POSIBLE AL CORREO MADYSAMPER@GMAIL.COM YA QUE TIENE PROBLEMAS AUDITIVOS PARA ESCUCHAR EL TELEFONO Y DE ESTA FORMA ELLA ESTARA ATENTA A LA VISITA QUE OJALA SEA EN LOS PROXIMOS DIAS PUESTO QUE AVECES SALE DE LA CIUDAD."/>
    <s v="MISIONAL"/>
    <s v="Ingreso de un Reclamo  Queja o Sugerencia en el Sistema Distrital de Quejas y Soluciones"/>
    <s v="false"/>
    <s v="false"/>
    <s v="false"/>
    <m/>
    <m/>
    <s v="false"/>
    <m/>
    <m/>
    <x v="2"/>
    <m/>
    <m/>
    <x v="0"/>
    <m/>
    <m/>
    <m/>
    <m/>
    <d v="2020-02-27T00:00:00"/>
    <d v="2020-02-28T00:00:00"/>
    <x v="993"/>
    <d v="2020-02-28T00:00:00"/>
    <m/>
    <s v=" "/>
    <s v=" "/>
    <s v=" "/>
    <s v=" "/>
    <s v=" "/>
    <s v=" "/>
    <d v="2020-04-14T00:00:00"/>
    <n v="0"/>
    <m/>
    <s v=" "/>
    <d v="2020-05-21T08:58:46"/>
    <d v="2020-05-21T08:58:45"/>
    <n v="56"/>
    <n v="26"/>
    <s v="Clasificacion"/>
    <s v="Funcionario"/>
    <d v="2020-03-18T00:00:00"/>
    <n v="28"/>
    <n v="42"/>
    <s v="Respetado ciudadano  (a) Reciba un cordial saludo de parte de la empresa PROMOAMBIENTAL DISTRITO S.A.S. E.S.P.  con el fin de dar tramite a su requerimiento allegado por la Sistema Distrital de Quejas y Soluciones (SDQS) No. 378362020 le informamos realizando la verificacion el mismo sera atendido a traves del No. de requerimiento SDQS 346052020 el cual versa sobre los mismos temas (Poda de arboles) PQRs 618133  y mediante el cual se dara respuesta de fondo a su queja.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78362020 le informamos realizando la verificacion el mismo sera atendido a traves del No. de requerimiento SDQS 346052020 el cual versa sobre los mismos temas (Poda de arboles) y mediante el cual se dara respuesta de fondo a su queja.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Funcionario"/>
    <s v="pmedina56"/>
    <s v="En nombre propio"/>
    <s v="Cedula de ciudadania"/>
    <s v="MADY INES ELVIRA LIEVANO SAMPER"/>
    <n v="41592683"/>
    <m/>
    <s v="tropicalmedia@hotmail.com"/>
    <n v="2550645"/>
    <n v="3123817220"/>
    <s v="KR 1 72A 41"/>
    <m/>
    <m/>
    <m/>
    <n v="6"/>
    <s v="true"/>
    <s v="true"/>
    <m/>
    <m/>
    <n v="3"/>
    <s v="Ingresada"/>
    <s v="Por el distrito"/>
    <m/>
    <s v="PERIODO ANTERIOR"/>
    <s v="Gestion extemporanea"/>
    <s v=" "/>
    <s v="Mas de 30."/>
    <s v="GESTIONADOS"/>
    <s v="GESTIONADO"/>
    <n v="15"/>
    <n v="47"/>
    <n v="41"/>
    <n v="-26"/>
  </r>
  <r>
    <n v="382262020"/>
    <s v="UNICO"/>
    <s v="HABITAT"/>
    <s v="ENTIDADES DISTRITALES"/>
    <s v="UAESP"/>
    <s v="Puede Consolidar | Trasladar Entidades"/>
    <s v="SUBDIRECCION DE ALUMBRADO PUBLICO"/>
    <x v="1"/>
    <m/>
    <m/>
    <m/>
    <s v="LUZ  MARY SUAREZ CANON"/>
    <s v="Activo"/>
    <s v="WEB SERVICE"/>
    <x v="0"/>
    <x v="2"/>
    <s v="En tramite - Por asignacion"/>
    <x v="5"/>
    <s v="En tramite - Por asignacion"/>
    <s v="Bogota Jueves  Febrero 27  2020 - 21 24  Senores  UAESP Cordial saludo   Solicito dar solucion al problema causado por Ausencia de alumbrado. El espacio afectado por el inconveniente es Calle ubicado en latitud  @{Address-latitud} longitud  @{Address-longitud}  con direccion AC 134      Entre Carrera 7ma y 9na. Este inconveniente se ha presentado por un periodo de 2 a 4 semanas. Adjunto imagenes a la peticion. Agradezco su atencion prestada y quedo atento a su respuesta de acuerdo a los terminos establecidos por la ley. Juan Sebastian Ossa Moreno cc 1020744031"/>
    <m/>
    <s v="ACUERDO 523 DEL 2013"/>
    <s v="true"/>
    <s v="true"/>
    <s v="false"/>
    <m/>
    <m/>
    <s v="false"/>
    <m/>
    <m/>
    <x v="2"/>
    <m/>
    <m/>
    <x v="0"/>
    <m/>
    <m/>
    <m/>
    <m/>
    <d v="2020-02-27T00:00:00"/>
    <d v="2020-02-28T00:00:00"/>
    <x v="994"/>
    <d v="2020-02-28T00:00:00"/>
    <m/>
    <s v=" "/>
    <s v=" "/>
    <s v=" "/>
    <s v=" "/>
    <s v=" "/>
    <s v=" "/>
    <d v="2020-04-14T00:00:00"/>
    <n v="0"/>
    <m/>
    <s v=" "/>
    <s v=" "/>
    <d v="2020-05-31T00:00:00"/>
    <n v="61"/>
    <n v="31"/>
    <s v="Clasificacion"/>
    <s v="Funcionario"/>
    <d v="2020-03-18T00:00:00"/>
    <n v="28"/>
    <n v="47"/>
    <m/>
    <m/>
    <s v="Natural"/>
    <x v="1"/>
    <s v="Funcionario"/>
    <s v="lsuarez114"/>
    <s v="En nombre propio"/>
    <s v="Cedula de ciudadania"/>
    <s v="JUAN  SEBASTIAN OSSA MORENO"/>
    <n v="1020744031"/>
    <m/>
    <s v="JS.OSSA117@GMAIL.COM"/>
    <m/>
    <m/>
    <m/>
    <m/>
    <m/>
    <m/>
    <m/>
    <s v="false"/>
    <s v="true"/>
    <m/>
    <m/>
    <n v="4"/>
    <s v="Ingresada"/>
    <s v="Por el distrito"/>
    <s v="Peticiones comunes periodos anteriores"/>
    <s v="PERIODO ANTERIOR"/>
    <s v=" "/>
    <s v="Pendiente vencidos"/>
    <s v="Mas de 30."/>
    <s v="PENDIENTE"/>
    <s v="PENDIENTE"/>
    <n v="15"/>
    <n v="27"/>
    <n v="26"/>
    <n v="-11"/>
  </r>
  <r>
    <n v="382422020"/>
    <s v="UNICO"/>
    <s v="HABITAT"/>
    <s v="ENTIDADES DISTRITALES"/>
    <s v="UAESP"/>
    <s v="Puede Consolidar | Trasladar Entidades"/>
    <s v="Bogota Limpia S.A.S E.S.P."/>
    <x v="0"/>
    <s v="SERVICIOS PUBLICOS"/>
    <s v="RECOLECCION BARRIDO Y LIMPIEZA"/>
    <s v="PODA DE ARBOLES - SUBDIRECCION DE RECOLECCION  BARRIDO Y LIMPIEZA"/>
    <s v="CAREN  MORENO PRIETO"/>
    <s v="Activo"/>
    <m/>
    <x v="0"/>
    <x v="2"/>
    <s v="En tramite - Por respuesta parcial"/>
    <x v="0"/>
    <s v="Solucionado - Por respuesta definitiva"/>
    <s v="Cordial saludo  me remito amablemente a ustedes con el animo de solicitar la intervencion de una invasion en espacio publico cerca de un paradero del sistema Transmilenio  ya que esta invasion esta provocando problemas de salud publica  actualmente hay una proliferacion de ratas a pocos metros del paradero de alimentador de  Transmilenio  av. Cali(Troncal calle 80)  a toda hora se ve la presencia de ratas   las cuales se pasean cerca de la plataforma  e inclusive muchas veces se meten dentro de la plataforma donde los trabajadores de tu llave trabajan  adjunto fotos para que se haga presencia en el lugar y se de una pronta solucion gracias"/>
    <s v="MISIONAL"/>
    <m/>
    <s v="false"/>
    <s v="true"/>
    <s v="false"/>
    <m/>
    <m/>
    <s v="false"/>
    <m/>
    <m/>
    <x v="9"/>
    <s v="30 - BOYACA REAL"/>
    <s v="LA GRANJA"/>
    <x v="3"/>
    <n v="-7410098142921920"/>
    <n v="4702312288256560"/>
    <m/>
    <m/>
    <d v="2020-02-27T00:00:00"/>
    <d v="2020-02-28T00:00:00"/>
    <x v="995"/>
    <d v="2020-03-02T00:00:00"/>
    <m/>
    <s v=" "/>
    <s v=" "/>
    <s v=" "/>
    <s v=" "/>
    <s v=" "/>
    <d v="2020-04-08T00:00:00"/>
    <d v="2020-05-22T00:00:00"/>
    <n v="0"/>
    <m/>
    <s v=" "/>
    <d v="2020-05-26T15:29:16"/>
    <d v="2020-05-26T15:29:15"/>
    <n v="31"/>
    <n v="1"/>
    <s v="Respuesta"/>
    <s v="Funcionario"/>
    <d v="2020-03-24T00:00:00"/>
    <n v="1"/>
    <n v="41"/>
    <s v="Referencia  Respuesta Radicado No. 606418 del 7 de abril de 2020. SE ADJUNTA RESPUESTA INDICADA"/>
    <s v="Referencia  Respuesta Radicado No. 606418 del 7 de abril de 2020. SE ADJUNTA RESPUESTA INDICADA"/>
    <s v="Natural"/>
    <x v="1"/>
    <s v="Peticionario Identificado"/>
    <s v="cmoreno51"/>
    <m/>
    <s v="Cedula de ciudadania"/>
    <s v="JOSE ALEJANDRO SALAS VARGAS"/>
    <n v="1015451895"/>
    <m/>
    <s v="Jasv1972@gmail.com"/>
    <m/>
    <n v="3057121721"/>
    <s v="KR 91A 127C 61"/>
    <s v="11 - SUBA"/>
    <s v="28 - EL RINCON"/>
    <s v="RINCON DE SUBA"/>
    <n v="3"/>
    <s v="false"/>
    <s v="true"/>
    <m/>
    <m/>
    <n v="4"/>
    <s v="Ingresada"/>
    <s v="Por el ciudadano"/>
    <m/>
    <s v="PERIODO ANTERIOR"/>
    <s v="Gestion extemporanea"/>
    <s v=" "/>
    <s v="Mas de 30."/>
    <s v="GESTIONADOS"/>
    <s v="GESTIONADO"/>
    <n v="15"/>
    <n v="35"/>
    <n v="31"/>
    <n v="-16"/>
  </r>
  <r>
    <n v="383332020"/>
    <s v="UNICO"/>
    <s v="HABITAT"/>
    <s v="ENTIDADES DISTRITALES"/>
    <s v="UAESP"/>
    <s v="Puede Consolidar | Trasladar Entidades"/>
    <s v="SUBDIRECCION DE ALUMBRADO PUBLICO"/>
    <x v="1"/>
    <m/>
    <m/>
    <m/>
    <s v="LUZ  MARY SUAREZ CANON"/>
    <s v="Activo"/>
    <s v="WEB SERVICE"/>
    <x v="0"/>
    <x v="2"/>
    <s v="En tramite - Por asignacion"/>
    <x v="5"/>
    <s v="En tramite - Por asignacion"/>
    <s v="Bogota Viernes  Febrero 28  2020 - 09 00  Senores  UAESP Cordial saludo   Solicito dar solucion al problema causado por Bombillos danados. El espacio afectado por el inconveniente es Calle ubicado en latitud  @{Address-latitud} longitud  @{Address-longitud}  con direccion TV 9    55 18 . Este inconveniente se ha presentado por un periodo de 2 a 4 semanas. Adjunto imagenes a la peticion. Agradezco su atencion prestada y quedo atento a su respuesta de acuerdo a los terminos establecidos por la ley. Randhy Thompson cc 79723530"/>
    <m/>
    <s v="ACUERDO 523 DEL 2013"/>
    <s v="true"/>
    <s v="true"/>
    <s v="false"/>
    <m/>
    <m/>
    <s v="false"/>
    <m/>
    <m/>
    <x v="2"/>
    <m/>
    <m/>
    <x v="0"/>
    <m/>
    <m/>
    <m/>
    <m/>
    <d v="2020-02-28T00:00:00"/>
    <d v="2020-03-02T00:00:00"/>
    <x v="996"/>
    <d v="2020-03-02T00:00:00"/>
    <m/>
    <s v=" "/>
    <s v=" "/>
    <s v=" "/>
    <s v=" "/>
    <s v=" "/>
    <s v=" "/>
    <d v="2020-04-15T00:00:00"/>
    <n v="0"/>
    <m/>
    <s v=" "/>
    <s v=" "/>
    <d v="2020-05-31T00:00:00"/>
    <n v="60"/>
    <n v="30"/>
    <s v="Clasificacion"/>
    <s v="Funcionario"/>
    <d v="2020-03-19T00:00:00"/>
    <n v="28"/>
    <n v="46"/>
    <m/>
    <m/>
    <s v="Natural"/>
    <x v="1"/>
    <s v="Funcionario"/>
    <s v="lsuarez114"/>
    <s v="En nombre propio"/>
    <s v="Cedula de ciudadania"/>
    <s v="Randhy  Thompson "/>
    <n v="79723530"/>
    <m/>
    <s v="thompsoning@hotmail.com"/>
    <m/>
    <n v="3162503001"/>
    <m/>
    <m/>
    <m/>
    <m/>
    <m/>
    <s v="false"/>
    <s v="true"/>
    <m/>
    <m/>
    <n v="2"/>
    <s v="Ingresada"/>
    <s v="Por el distrito"/>
    <s v="Peticiones comunes periodos anteriores"/>
    <s v="PERIODO ANTERIOR"/>
    <s v=" "/>
    <s v="Pendiente vencidos"/>
    <s v="Mas de 30."/>
    <s v="PENDIENTE"/>
    <s v="PENDIENTE"/>
    <n v="15"/>
    <n v="50"/>
    <n v="49"/>
    <n v="-34"/>
  </r>
  <r>
    <n v="383652020"/>
    <s v="UNICO"/>
    <s v="HABITAT"/>
    <s v="ENTIDADES DISTRITALES"/>
    <s v="UAESP"/>
    <s v="Puede Consolidar | Trasladar Entidades"/>
    <s v="Bogota Limpia S.A.S E.S.P."/>
    <x v="0"/>
    <s v="SERVICIOS PUBLICOS"/>
    <s v="RECOLECCION BARRIDO Y LIMPIEZA"/>
    <s v="LIMPIEZA DE AREAS PUBLICAS   LAVADO DE PUENTES - OPERADOR Y/O PRESTADOR DEL SERVICIO"/>
    <s v="CAREN  MORENO PRIETO"/>
    <s v="Activo"/>
    <m/>
    <x v="0"/>
    <x v="3"/>
    <s v="En tramite - Por respuesta parcial"/>
    <x v="0"/>
    <s v="Solucionado - Por respuesta definitiva"/>
    <s v="TENEMOS PROBLEMAS DE ESCOMBROS  UN VECINO DE LUGAR ARROJA ESCOMBROS"/>
    <s v="MISIONAL"/>
    <m/>
    <s v="false"/>
    <s v="true"/>
    <s v="false"/>
    <m/>
    <m/>
    <s v="false"/>
    <m/>
    <m/>
    <x v="14"/>
    <s v="98 - LOS ALCAZARES"/>
    <s v="COLOMBIA"/>
    <x v="3"/>
    <n v="-740665422519999"/>
    <n v="465823060400004"/>
    <m/>
    <m/>
    <d v="2020-02-28T00:00:00"/>
    <d v="2020-03-02T00:00:00"/>
    <x v="997"/>
    <d v="2020-03-09T00:00:00"/>
    <m/>
    <s v=" "/>
    <s v=" "/>
    <s v=" "/>
    <s v=" "/>
    <s v=" "/>
    <d v="2020-04-13T00:00:00"/>
    <d v="2020-05-26T00:00:00"/>
    <n v="1"/>
    <m/>
    <s v=" "/>
    <d v="2020-05-26T15:55:34"/>
    <d v="2020-05-31T00:00:00"/>
    <n v="30"/>
    <n v="0"/>
    <s v="Respuesta"/>
    <s v="Funcionario"/>
    <d v="2020-03-31T00:00:00"/>
    <n v="1"/>
    <n v="36"/>
    <s v="Referencia  Respuesta Radicado No. 606726 del 8 de abril de 2020"/>
    <s v="Referencia  Respuesta Radicado No. 606726 del 8 de abril de 2020"/>
    <s v="Natural"/>
    <x v="1"/>
    <s v="Peticionario Identificado"/>
    <s v="cmoreno51"/>
    <s v="En nombre propio"/>
    <s v="Cedula de ciudadania"/>
    <s v="ERIKA  VARGAS "/>
    <n v="52261995"/>
    <m/>
    <s v="eriviana@yahoo.com"/>
    <m/>
    <n v="3203412453"/>
    <s v="KR 3 61 39"/>
    <m/>
    <m/>
    <m/>
    <m/>
    <s v="true"/>
    <s v="true"/>
    <m/>
    <m/>
    <n v="4"/>
    <s v="Ingresada"/>
    <s v="Por el ciudadano"/>
    <m/>
    <s v="PERIODO ANTERIOR"/>
    <s v="Gestion oportuna (DTL)"/>
    <s v=" "/>
    <s v="16-30."/>
    <s v="GESTIONADOS"/>
    <s v="GESTIONADO"/>
    <n v="15"/>
    <n v="34"/>
    <n v="33"/>
    <n v="-18"/>
  </r>
  <r>
    <n v="386052020"/>
    <s v="UNICO"/>
    <s v="HABITAT"/>
    <s v="ENTIDADES DISTRITALES"/>
    <s v="UAESP"/>
    <s v="Puede Consolidar | Trasladar Entidades"/>
    <s v="SUBDIRECCION DE ALUMBRADO PUBLICO"/>
    <x v="1"/>
    <m/>
    <m/>
    <m/>
    <s v="LUZ  MARY SUAREZ CANON"/>
    <s v="Activo"/>
    <s v="LINEA 195 - SERVICIO A LA CIUDADANIA"/>
    <x v="2"/>
    <x v="0"/>
    <s v="Con solicitud de cierre"/>
    <x v="6"/>
    <s v="Con solicitud de cierre"/>
    <s v="SE COMUNICA EL SENOR LEONARDO SANCHEZ EL DIA 28 DE FEBRERO A LAS 11 20 AM PARA MOSTRAR SU INCONFORMIDAD ANTE EL IDRD Y ANTE LA UAESP EN REFERENCIA A QUE HACE TRES MESES EL IDRD LE ENTREGO A LA COMUNIDAD EL PARQUE PUBLICO VECINAL LOMBARDIA 2 ETAPA  EL CUAL ESTA UBICADO ENTRE LAS CRA 107 A LA CRA 111 Y ENTRE LA CALLE 142A BIS Y LA CALLE 143. SIN EMBARGO A PESAR DEL POCO TIEMPO  LAS LUMINARIAS ESTAN PRESENTANDO FALLAS RECURRENTES GENERANDO CORTO EN LAS MISMAS. SE HA HECHO LA SOLICITUD ANTE CODENSA PARA SOLUCIONAR ESTE PROBLEMA PERO NO HA OBTENIDO RESPUESTA. ADICIONALMENTE LOS JUEGOS INSTALADOS PARA LOS NINOS YA ESTAN MOSTRANDO DETERIORO  ACLARA QUE NO SE TRATA DE UN TEMA DE VANDALISMO SINO DE MALA INSTALACION DE LOS MISMOS"/>
    <m/>
    <s v="Ingreso de un Reclamo  Queja o Sugerencia en el Sistema Distrital de Quejas y Soluciones"/>
    <s v="false"/>
    <s v="false"/>
    <s v="false"/>
    <m/>
    <m/>
    <s v="false"/>
    <m/>
    <m/>
    <x v="2"/>
    <m/>
    <m/>
    <x v="0"/>
    <m/>
    <m/>
    <m/>
    <m/>
    <d v="2020-02-28T00:00:00"/>
    <d v="2020-03-02T00:00:00"/>
    <x v="998"/>
    <d v="2020-03-02T00:00:00"/>
    <m/>
    <s v=" "/>
    <s v=" "/>
    <s v=" "/>
    <s v=" "/>
    <s v=" "/>
    <s v=" "/>
    <d v="2020-04-15T00:00:00"/>
    <n v="0"/>
    <m/>
    <s v=" "/>
    <s v=" "/>
    <d v="2020-05-31T00:00:00"/>
    <n v="60"/>
    <n v="30"/>
    <s v="Clasificacion"/>
    <s v="Funcionario"/>
    <d v="2020-03-19T00:00:00"/>
    <n v="28"/>
    <n v="46"/>
    <m/>
    <m/>
    <s v="Natural"/>
    <x v="1"/>
    <s v="Funcionario"/>
    <s v="lsuarez114"/>
    <s v="En nombre propio"/>
    <s v="Cedula de ciudadania"/>
    <s v="LEONARDO  SANCHEZ BUSTOS"/>
    <n v="79661803"/>
    <m/>
    <s v="alsbustos45@gmail.com"/>
    <n v="6881303"/>
    <n v="3214297742"/>
    <s v="KR 108A 142 75    barrio suba lobardia"/>
    <m/>
    <m/>
    <m/>
    <n v="3"/>
    <s v="true"/>
    <s v="true"/>
    <m/>
    <m/>
    <n v="3"/>
    <s v="Ingresada"/>
    <s v="Por el distrito"/>
    <s v="Peticiones comunes periodos anteriores"/>
    <s v="PERIODO ANTERIOR"/>
    <s v=" "/>
    <s v="Pendiente vencidos"/>
    <s v="Mas de 30."/>
    <s v="PENDIENTE"/>
    <s v="PENDIENTE"/>
    <n v="15"/>
    <n v="25"/>
    <n v="24"/>
    <n v="-9"/>
  </r>
  <r>
    <n v="388922020"/>
    <s v="UNICO"/>
    <s v="HABITAT"/>
    <s v="ENTIDADES DISTRITALES"/>
    <s v="UAESP"/>
    <s v="Puede Consolidar | Trasladar Entidades"/>
    <s v="PREDIOS"/>
    <x v="5"/>
    <m/>
    <m/>
    <m/>
    <s v="SANDRA PATRICIA MORALES CORTES"/>
    <s v="Activo"/>
    <s v="LINEA 195 - SERVICIO A LA CIUDADANIA"/>
    <x v="2"/>
    <x v="1"/>
    <s v="En tramite - Por asignacion"/>
    <x v="5"/>
    <s v="En tramite - Por asignacion"/>
    <s v="SE COMUNICA EL CIUDADANO MIGUEL FERNANDO ROMERO EL DIA 28/02/2020 SIENDO LAS 2  37 PM  SOLICITANDO A TODAS LAS ENTIDADES DISTRITALES LA COLABORACION CON EL ENVIO DE LAS RESPUESTAS DE LOS DIFERENTES REQUERIMIENTOS INTERPUESTO POR EL CIUDADANO A LAS DIFERENTES ENTIDADES DEL DISTRITO PARA QUE ENVIEN RESPUESTAS CLARAS Y DETALLADAS COMO LO SON ALCALDIA MAYOR DE BOGOTA  SECRETARIA GENERAL  SECRETARIA DE GOBIERNO  SECRETARIA DE AMBIENTE  SECRETARIA DE PLANEACION  TRANSMILENIO  INSTITUTO DISTRITAL DE RECREACION Y DEPORTE   UNIDAD ADMINISTRATIVA ESPECIAL DE SERVICIOS PUBLICOS  SECRETARIA DE SALUD  SECRETARIA DE DESARROLLO  JARDIN BOTANICO  SECRETARIA INTEGRACION SOCIAL  INSTITUTO DE PROTECCION ANIMAL. PARA QUE SEA DE UNA MANERA DETALLADA Y PRECISA EN LOS ADJUNTOS ENVIADOS A LA DIRECCION DE LUGAR DE RESIDENCIA DEL CIUDADANO  CUMPLIENDO CON EL NUEVO PLA DE DESARROLLO DE LA ALCALDESA MAYOR DE BOGOTA CLAUDIA LOPEZ HERNANDEZ. "/>
    <m/>
    <s v="Ingreso de un Reclamo  Queja o Sugerencia en el Sistema Distrital de Quejas y Soluciones"/>
    <s v="false"/>
    <s v="false"/>
    <s v="false"/>
    <m/>
    <m/>
    <s v="false"/>
    <m/>
    <s v="Se comunica el senor MIGUEL FERNANDO ROMERO el dia 29 de marzo de 2020 siendo las 07 49 pm  solicitando se le genere nota a la peticion donde solicita se le envien las respuestas de manera fisica a la direccion de residencia y ademas se reabra el proceso ya que las entidades con cierre como secretaria general  secretaria de ambiente  jardin botanico y secretaria de integracion social no enviaron las respuestas como lo solicitaba el peticionario. "/>
    <x v="2"/>
    <m/>
    <m/>
    <x v="0"/>
    <m/>
    <m/>
    <m/>
    <m/>
    <d v="2020-02-28T00:00:00"/>
    <d v="2020-03-02T00:00:00"/>
    <x v="999"/>
    <d v="2020-03-02T00:00:00"/>
    <m/>
    <s v=" "/>
    <s v=" "/>
    <s v=" "/>
    <s v=" "/>
    <s v=" "/>
    <s v=" "/>
    <d v="2020-04-15T00:00:00"/>
    <n v="0"/>
    <m/>
    <s v=" "/>
    <s v=" "/>
    <d v="2020-05-31T00:00:00"/>
    <n v="60"/>
    <n v="30"/>
    <s v="Clasificacion"/>
    <s v="Funcionario"/>
    <d v="2020-03-19T00:00:00"/>
    <n v="28"/>
    <n v="46"/>
    <m/>
    <m/>
    <s v="Natural"/>
    <x v="1"/>
    <s v="Funcionario"/>
    <s v="smoralesc"/>
    <s v="En nombre propio"/>
    <s v="Cedula de ciudadania"/>
    <s v="MIGUEL FERNANDO ROMERO "/>
    <n v="1000466631"/>
    <m/>
    <s v="miguelfernandoromero631@gmail.com"/>
    <m/>
    <n v="3118094183"/>
    <s v="KR 105B 65 41 SUR CA Conjunto Kasay de los Venados 2 - Casa 457"/>
    <s v="07 - BOSA"/>
    <s v="87 - TINTAL SUR"/>
    <s v="CIUDADELA EL RECREO"/>
    <n v="2"/>
    <s v="true"/>
    <s v="true"/>
    <m/>
    <m/>
    <n v="2"/>
    <s v="Ingresada"/>
    <s v="Por el distrito"/>
    <s v="Peticiones comunes periodos anteriores"/>
    <s v="PERIODO ANTERIOR"/>
    <s v=" "/>
    <s v="Pendiente vencidos"/>
    <s v="Mas de 30."/>
    <s v="PENDIENTE"/>
    <s v="PENDIENTE"/>
    <n v="15"/>
    <n v="37"/>
    <n v="36"/>
    <n v="-21"/>
  </r>
  <r>
    <n v="390792020"/>
    <s v="UNICO"/>
    <s v="HABITAT"/>
    <s v="ENTIDADES DISTRITALES"/>
    <s v="UAESP"/>
    <s v="Puede Consolidar | Trasladar Entidades"/>
    <s v="Bogota Limpia S.A.S E.S.P."/>
    <x v="0"/>
    <s v="SERVICIOS PUBLICOS"/>
    <s v="RECOLECCION BARRIDO Y LIMPIEZA"/>
    <s v="PODA DE ARBOLES - SUBDIRECCION DE RECOLECCION  BARRIDO Y LIMPIEZA"/>
    <s v="CAREN  MORENO PRIETO"/>
    <s v="Activo"/>
    <m/>
    <x v="0"/>
    <x v="2"/>
    <s v="En tramite - Por respuesta parcial"/>
    <x v="0"/>
    <s v="Solucionado - Por respuesta definitiva"/>
    <s v="BASURAS EN LA CALLE Y COMERCIO EN LA CALLE  INVASION DEL ESPACIO PUBLICO"/>
    <s v="MISIONAL"/>
    <m/>
    <s v="false"/>
    <s v="false"/>
    <s v="false"/>
    <m/>
    <m/>
    <s v="false"/>
    <m/>
    <m/>
    <x v="9"/>
    <s v="72 - BOLIVIA"/>
    <s v="CIUDADELA COLSUBSIDIO"/>
    <x v="3"/>
    <n v="-741170603219999"/>
    <n v="472250443600007"/>
    <m/>
    <m/>
    <d v="2020-02-28T00:00:00"/>
    <d v="2020-03-02T00:00:00"/>
    <x v="1000"/>
    <d v="2020-03-04T00:00:00"/>
    <m/>
    <s v=" "/>
    <s v=" "/>
    <s v=" "/>
    <s v=" "/>
    <s v=" "/>
    <d v="2020-04-13T00:00:00"/>
    <d v="2020-05-26T00:00:00"/>
    <n v="1"/>
    <m/>
    <s v=" "/>
    <d v="2020-05-26T15:38:32"/>
    <d v="2020-05-31T00:00:00"/>
    <n v="30"/>
    <n v="0"/>
    <s v="Respuesta"/>
    <s v="Funcionario"/>
    <d v="2020-03-26T00:00:00"/>
    <n v="1"/>
    <n v="39"/>
    <s v="Referencia  Respuesta Radicado No. 606722 del 8 de abril de 2020"/>
    <s v="Referencia  Respuesta Radicado No. 606722 del 8 de abril de 2020"/>
    <m/>
    <x v="0"/>
    <s v="Anonimo"/>
    <s v="cmoreno51"/>
    <s v="En nombre propio"/>
    <m/>
    <s v="ANONIMO"/>
    <m/>
    <m/>
    <m/>
    <m/>
    <m/>
    <m/>
    <m/>
    <m/>
    <m/>
    <m/>
    <s v="false"/>
    <s v="false"/>
    <m/>
    <m/>
    <n v="4"/>
    <s v="Ingresada"/>
    <s v="Por el ciudadano"/>
    <m/>
    <s v="PERIODO ANTERIOR"/>
    <s v="Gestion oportuna (DTL)"/>
    <s v=" "/>
    <s v="16-30."/>
    <s v="GESTIONADOS"/>
    <s v="GESTIONADO"/>
    <n v="15"/>
    <n v="34"/>
    <n v="33"/>
    <n v="-18"/>
  </r>
  <r>
    <n v="393752020"/>
    <s v="UNICO"/>
    <s v="HABITAT"/>
    <s v="ENTIDADES DISTRITALES"/>
    <s v="UAESP"/>
    <s v="Puede Consolidar | Trasladar Entidades"/>
    <s v="Bogota Limpia S.A.S E.S.P."/>
    <x v="0"/>
    <s v="SERVICIOS PUBLICOS"/>
    <s v="RECOLECCION BARRIDO Y LIMPIEZA"/>
    <s v="LIMPIEZA DE AREAS PUBLICAS   LAVADO DE PUENTES - OPERADOR Y/O PRESTADOR DEL SERVICIO"/>
    <s v="CAREN  MORENO PRIETO"/>
    <s v="Activo"/>
    <m/>
    <x v="0"/>
    <x v="2"/>
    <s v="En tramite - Por respuesta parcial"/>
    <x v="0"/>
    <s v="Solucionado - Por respuesta definitiva"/>
    <s v="LOS RESIDENTES DE LA ESTRADA HEMOS TOLERADO A LAS PERSONAS DE OFICIO DEL RECICLAJE PERO EL CONSUMO DE SUSTANCIAS PSICOACTIVAS EN PRESENCIA DE MENORES Y COMPARTIENDO LAS ENTRE ELLOS DISPERSADO BASURAS Y FOMENTANDO LA PROPAGACION DE ROEDORES Y VECTORES EN ZONA RESIDENCIAL SOLICITAMOS LA AYUDA DE LOS ENTES LOCALES Y DISTRITALES ESTO ESTA ACURRIENDO EL LA CALLE 66CON CARRERA 69A"/>
    <s v="MISIONAL"/>
    <m/>
    <s v="false"/>
    <s v="true"/>
    <s v="false"/>
    <m/>
    <m/>
    <s v="false"/>
    <m/>
    <m/>
    <x v="9"/>
    <s v="26 - LAS FERIAS"/>
    <s v="LA ESTRADA"/>
    <x v="3"/>
    <n v="-7409286157943590"/>
    <n v="4675806125473930"/>
    <m/>
    <m/>
    <d v="2020-02-29T00:00:00"/>
    <d v="2020-03-02T00:00:00"/>
    <x v="1001"/>
    <d v="2020-03-05T00:00:00"/>
    <m/>
    <s v=" "/>
    <s v=" "/>
    <s v=" "/>
    <s v=" "/>
    <s v=" "/>
    <d v="2020-04-13T00:00:00"/>
    <d v="2020-05-26T00:00:00"/>
    <n v="1"/>
    <m/>
    <s v=" "/>
    <d v="2020-05-26T15:41:56"/>
    <d v="2020-05-31T00:00:00"/>
    <n v="30"/>
    <n v="0"/>
    <s v="Respuesta"/>
    <s v="Funcionario"/>
    <d v="2020-03-27T00:00:00"/>
    <n v="1"/>
    <n v="38"/>
    <s v="Referencia  Respuesta Radicado No. 606723 del 8 de abril de 2020"/>
    <s v="Referencia  Respuesta Radicado No. 606723 del 8 de abril de 2020"/>
    <m/>
    <x v="0"/>
    <s v="Anonimo"/>
    <s v="cmoreno51"/>
    <s v="En nombre propio"/>
    <m/>
    <s v="ANONIMO"/>
    <m/>
    <m/>
    <m/>
    <m/>
    <m/>
    <m/>
    <m/>
    <m/>
    <m/>
    <m/>
    <s v="false"/>
    <s v="false"/>
    <m/>
    <m/>
    <n v="4"/>
    <s v="Ingresada"/>
    <s v="Por el ciudadano"/>
    <m/>
    <s v="PERIODO ANTERIOR"/>
    <s v="Gestion oportuna (DTL)"/>
    <s v=" "/>
    <s v="16-30."/>
    <s v="GESTIONADOS"/>
    <s v="GESTIONADO"/>
    <n v="15"/>
    <n v="34"/>
    <n v="33"/>
    <n v="-18"/>
  </r>
  <r>
    <n v="393872020"/>
    <s v="UNICO"/>
    <s v="HABITAT"/>
    <s v="ENTIDADES DISTRITALES"/>
    <s v="UAESP"/>
    <s v="Puede Consolidar | Trasladar Entidades"/>
    <s v="SUBDIRECCION DE ALUMBRADO PUBLICO"/>
    <x v="1"/>
    <m/>
    <m/>
    <m/>
    <s v="LUZ  MARY SUAREZ CANON"/>
    <s v="Activo"/>
    <m/>
    <x v="0"/>
    <x v="2"/>
    <s v="En tramite - Por asignacion"/>
    <x v="5"/>
    <s v="En tramite - Por asignacion"/>
    <s v="Urgente alumbrado publico2"/>
    <m/>
    <m/>
    <s v="false"/>
    <s v="false"/>
    <s v="false"/>
    <m/>
    <m/>
    <s v="false"/>
    <m/>
    <m/>
    <x v="10"/>
    <s v="97 - CHICO LAGO"/>
    <s v="ANTIGUO COUNTRY"/>
    <x v="2"/>
    <n v="-740588184"/>
    <n v="46732304"/>
    <m/>
    <m/>
    <d v="2020-02-29T00:00:00"/>
    <d v="2020-03-02T00:00:00"/>
    <x v="1002"/>
    <d v="2020-03-03T00:00:00"/>
    <m/>
    <s v=" "/>
    <s v=" "/>
    <s v=" "/>
    <s v=" "/>
    <s v=" "/>
    <s v=" "/>
    <d v="2020-04-16T00:00:00"/>
    <n v="0"/>
    <m/>
    <s v=" "/>
    <s v=" "/>
    <d v="2020-05-31T00:00:00"/>
    <n v="59"/>
    <n v="29"/>
    <s v="Clasificacion"/>
    <s v="Funcionario"/>
    <d v="2020-03-20T00:00:00"/>
    <n v="28"/>
    <n v="45"/>
    <m/>
    <m/>
    <s v="Natural"/>
    <x v="1"/>
    <s v="Peticionario Identificado"/>
    <s v="lsuarez114"/>
    <m/>
    <s v="Cedula de ciudadania"/>
    <s v="LUZ MYRIAM CERVERA GARZON"/>
    <n v="51846354"/>
    <m/>
    <s v="lmcervera06@hotmail.com"/>
    <n v="4972506"/>
    <n v="3054082802"/>
    <s v="AK 20 86 10"/>
    <s v="02 - CHAPINERO"/>
    <s v="97 - CHICO LAGO"/>
    <s v="ANTIGUO COUNTRY"/>
    <n v="5"/>
    <s v="false"/>
    <s v="true"/>
    <m/>
    <m/>
    <n v="2"/>
    <s v="Ingresada"/>
    <s v="Por el ciudadano"/>
    <s v="Peticiones comunes periodos anteriores"/>
    <s v="PERIODO ANTERIOR"/>
    <s v=" "/>
    <s v="Pendiente vencidos"/>
    <s v="Mas de 30."/>
    <s v="PENDIENTE"/>
    <s v="PENDIENTE"/>
    <n v="15"/>
    <n v="51"/>
    <n v="50"/>
    <n v="-35"/>
  </r>
  <r>
    <n v="395742020"/>
    <s v="UNICO"/>
    <s v="HABITAT"/>
    <s v="ENTIDADES DISTRITALES"/>
    <s v="UAESP"/>
    <s v="Puede Consolidar | Trasladar Entidades"/>
    <s v="Bogota Limpia S.A.S E.S.P."/>
    <x v="0"/>
    <s v="SERVICIOS PUBLICOS"/>
    <s v="RECOLECCION BARRIDO Y LIMPIEZA"/>
    <s v="LIMPIEZA DE AREAS PUBLICAS   LAVADO DE PUENTES - OPERADOR Y/O PRESTADOR DEL SERVICIO"/>
    <s v="CAREN  MORENO PRIETO"/>
    <s v="Activo"/>
    <m/>
    <x v="0"/>
    <x v="8"/>
    <s v="En tramite - Por respuesta parcial"/>
    <x v="0"/>
    <s v="Solucionado - Por respuesta definitiva"/>
    <s v="UBICACION CANECAS PROPIEDAD HORIZONTAL"/>
    <s v="MISIONAL"/>
    <m/>
    <s v="false"/>
    <s v="true"/>
    <s v="false"/>
    <m/>
    <m/>
    <s v="false"/>
    <m/>
    <m/>
    <x v="9"/>
    <s v="73 - GARCES NAVAS"/>
    <s v="GRAN GRANADA"/>
    <x v="4"/>
    <m/>
    <m/>
    <m/>
    <m/>
    <d v="2020-03-02T00:00:00"/>
    <d v="2020-03-03T00:00:00"/>
    <x v="1003"/>
    <d v="2020-03-05T00:00:00"/>
    <m/>
    <s v=" "/>
    <s v=" "/>
    <s v=" "/>
    <s v=" "/>
    <s v=" "/>
    <d v="2020-04-13T00:00:00"/>
    <d v="2020-06-02T00:00:00"/>
    <n v="6"/>
    <m/>
    <s v=" "/>
    <d v="2020-05-26T15:35:06"/>
    <d v="2020-05-26T15:35:01"/>
    <n v="30"/>
    <n v="0"/>
    <s v="Respuesta"/>
    <s v="Funcionario"/>
    <d v="2020-04-21T00:00:00"/>
    <n v="1"/>
    <n v="23"/>
    <s v="Referencia  Respuesta Radicado No. 606720 del 8 de abril de 2020"/>
    <s v="Referencia  Respuesta Radicado No. 606720 del 8 de abril de 2020"/>
    <s v="Natural"/>
    <x v="1"/>
    <s v="Peticionario Identificado"/>
    <s v="cmoreno51"/>
    <s v="En nombre propio"/>
    <s v="Cedula de ciudadania"/>
    <s v="DANIELA  VILLAMIL DUARTE"/>
    <n v="1022387764"/>
    <m/>
    <s v="dvillamild@gmail.com"/>
    <m/>
    <n v="3204376799"/>
    <m/>
    <s v="10 - ENGATIVA"/>
    <s v="74 - ENGATIVA"/>
    <s v="ENGATIVA ZONA URBANA"/>
    <n v="3"/>
    <s v="false"/>
    <s v="true"/>
    <m/>
    <m/>
    <n v="4"/>
    <s v="Ingresada"/>
    <s v="Por el ciudadano"/>
    <m/>
    <s v="PERIODO ANTERIOR"/>
    <s v="Gestion oportuna (DTL)"/>
    <s v=" "/>
    <s v="16-30."/>
    <s v="GESTIONADOS"/>
    <s v="GESTIONADO"/>
    <n v="30"/>
    <n v="34"/>
    <n v="30"/>
    <n v="0"/>
  </r>
  <r>
    <n v="398532020"/>
    <s v="UNICO"/>
    <s v="HABITAT"/>
    <s v="ENTIDADES DISTRITALES"/>
    <s v="UAESP"/>
    <s v="Puede Consolidar | Trasladar Entidades"/>
    <s v="SUBDIRECCION DE ALUMBRADO PUBLICO"/>
    <x v="1"/>
    <m/>
    <m/>
    <m/>
    <s v="LUZ  MARY SUAREZ CANON"/>
    <s v="Activo"/>
    <s v="WEB SERVICE"/>
    <x v="1"/>
    <x v="1"/>
    <s v="En tramite - Por asignacion"/>
    <x v="5"/>
    <s v="En tramite - Por asignacion"/>
    <s v="SOLICITUD DE INTERVENTORIA ANTE ENEL CODENSA A FIN QUE SE INSTALEN LAS LUMINARIAS DEL PARQUE LA NUTRIA"/>
    <m/>
    <m/>
    <s v="false"/>
    <s v="true"/>
    <s v="false"/>
    <m/>
    <m/>
    <s v="false"/>
    <m/>
    <m/>
    <x v="2"/>
    <m/>
    <m/>
    <x v="0"/>
    <m/>
    <m/>
    <m/>
    <m/>
    <d v="2020-03-02T00:00:00"/>
    <d v="2020-03-03T00:00:00"/>
    <x v="1004"/>
    <d v="2020-03-04T00:00:00"/>
    <s v="1-2020-7140"/>
    <d v="2020-03-02T00:00:00"/>
    <s v=" "/>
    <s v=" "/>
    <s v=" "/>
    <s v=" "/>
    <s v=" "/>
    <d v="2020-04-17T00:00:00"/>
    <n v="0"/>
    <m/>
    <s v=" "/>
    <s v=" "/>
    <d v="2020-05-31T00:00:00"/>
    <n v="58"/>
    <n v="28"/>
    <s v="Clasificacion"/>
    <s v="Funcionario"/>
    <d v="2020-03-24T00:00:00"/>
    <n v="28"/>
    <n v="44"/>
    <m/>
    <m/>
    <s v="Natural"/>
    <x v="1"/>
    <s v="Funcionario"/>
    <s v="lsuarez114"/>
    <s v="En nombre propio"/>
    <m/>
    <s v="JOSE MANUEL MEDINA MELO"/>
    <m/>
    <m/>
    <m/>
    <n v="3182366112"/>
    <m/>
    <s v="KR 11B ESTE 70 05 SUR"/>
    <s v="04 - SAN CRISTOBAL"/>
    <s v="51 - LOS LIBERTADORES"/>
    <s v="YOMASA"/>
    <n v="2"/>
    <s v="true"/>
    <s v="false"/>
    <m/>
    <m/>
    <n v="4"/>
    <s v="Ingresada"/>
    <s v="Por el distrito"/>
    <s v="Peticiones comunes periodos anteriores"/>
    <s v="PERIODO ANTERIOR"/>
    <s v=" "/>
    <s v="Pendiente vencidos"/>
    <s v="Mas de 30."/>
    <s v="PENDIENTE"/>
    <s v="PENDIENTE"/>
    <n v="15"/>
    <n v="28"/>
    <n v="27"/>
    <n v="-12"/>
  </r>
  <r>
    <n v="398612020"/>
    <s v="UNICO"/>
    <s v="HABITAT"/>
    <s v="ENTIDADES DISTRITALES"/>
    <s v="UAESP"/>
    <s v="Puede Consolidar | Trasladar Entidades"/>
    <s v="SUBDIRECCION DE ALUMBRADO PUBLICO"/>
    <x v="1"/>
    <m/>
    <m/>
    <m/>
    <s v="LUZ  MARY SUAREZ CANON"/>
    <s v="Activo"/>
    <s v="WEB SERVICE"/>
    <x v="1"/>
    <x v="1"/>
    <s v="En tramite - Por asignacion"/>
    <x v="5"/>
    <s v="En tramite - Por asignacion"/>
    <s v="SOLICITUD INTERVENCION ANTE ENEL CODENSA  A FIN DE QUE SE INSTALE UN SISTEMA DE LUMINARIAS LE3D PUBLICAS"/>
    <m/>
    <m/>
    <s v="false"/>
    <s v="true"/>
    <s v="false"/>
    <m/>
    <m/>
    <s v="false"/>
    <m/>
    <m/>
    <x v="2"/>
    <m/>
    <m/>
    <x v="0"/>
    <m/>
    <m/>
    <m/>
    <m/>
    <d v="2020-03-02T00:00:00"/>
    <d v="2020-03-03T00:00:00"/>
    <x v="1005"/>
    <d v="2020-03-04T00:00:00"/>
    <s v="1-2020-7143"/>
    <d v="2020-03-02T00:00:00"/>
    <s v=" "/>
    <s v=" "/>
    <s v=" "/>
    <s v=" "/>
    <s v=" "/>
    <d v="2020-04-17T00:00:00"/>
    <n v="0"/>
    <m/>
    <s v=" "/>
    <s v=" "/>
    <d v="2020-05-31T00:00:00"/>
    <n v="58"/>
    <n v="28"/>
    <s v="Clasificacion"/>
    <s v="Funcionario"/>
    <d v="2020-03-24T00:00:00"/>
    <n v="28"/>
    <n v="44"/>
    <m/>
    <m/>
    <s v="Natural"/>
    <x v="1"/>
    <s v="Funcionario"/>
    <s v="lsuarez114"/>
    <s v="En nombre propio"/>
    <m/>
    <s v="JOSE MANUEL MEDINA MELO"/>
    <m/>
    <m/>
    <m/>
    <n v="3182366112"/>
    <m/>
    <s v="CARRERA 11 B ESTE N° 70 05 SUR"/>
    <m/>
    <m/>
    <m/>
    <m/>
    <s v="true"/>
    <s v="false"/>
    <m/>
    <m/>
    <n v="2"/>
    <s v="Ingresada"/>
    <s v="Por el distrito"/>
    <s v="Peticiones comunes periodos anteriores"/>
    <s v="PERIODO ANTERIOR"/>
    <s v=" "/>
    <s v="Pendiente vencidos"/>
    <s v="Mas de 30."/>
    <s v="PENDIENTE"/>
    <s v="PENDIENTE"/>
    <n v="15"/>
    <n v="37"/>
    <n v="36"/>
    <n v="-21"/>
  </r>
  <r>
    <n v="399152020"/>
    <s v="UNICO"/>
    <s v="HABITAT"/>
    <s v="ENTIDADES DISTRITALES"/>
    <s v="UAESP"/>
    <s v="Puede Consolidar | Trasladar Entidades"/>
    <s v="SUBDIRECCION DE ALUMBRADO PUBLICO"/>
    <x v="1"/>
    <m/>
    <m/>
    <m/>
    <s v="LUZ  MARY SUAREZ CANON"/>
    <s v="Activo"/>
    <m/>
    <x v="0"/>
    <x v="3"/>
    <s v="En tramite - Por asignacion"/>
    <x v="5"/>
    <s v="En tramite - Por asignacion"/>
    <s v="FAVOR REPARAR EL ALUMBRADO PUBLICO QUE SE ENCUENTRA DANADO SOBRE EL PARQUE UBICADO EN LA CARRERA 19#86-10 LOCALIDAD DE CHAPINERO. ESTA A OSCURAS"/>
    <m/>
    <m/>
    <s v="false"/>
    <s v="false"/>
    <s v="false"/>
    <m/>
    <m/>
    <s v="false"/>
    <m/>
    <m/>
    <x v="10"/>
    <s v="97 - CHICO LAGO"/>
    <s v="ANTIGUO COUNTRY"/>
    <x v="2"/>
    <m/>
    <m/>
    <m/>
    <m/>
    <d v="2020-03-02T00:00:00"/>
    <d v="2020-03-03T00:00:00"/>
    <x v="1006"/>
    <d v="2020-03-03T00:00:00"/>
    <m/>
    <s v=" "/>
    <s v=" "/>
    <s v=" "/>
    <s v=" "/>
    <s v=" "/>
    <s v=" "/>
    <d v="2020-04-16T00:00:00"/>
    <n v="0"/>
    <m/>
    <s v=" "/>
    <s v=" "/>
    <d v="2020-05-31T00:00:00"/>
    <n v="59"/>
    <n v="29"/>
    <s v="Clasificacion"/>
    <s v="Funcionario"/>
    <d v="2020-03-20T00:00:00"/>
    <n v="28"/>
    <n v="45"/>
    <m/>
    <m/>
    <s v="Natural"/>
    <x v="1"/>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n v="15"/>
    <n v="51"/>
    <n v="50"/>
    <n v="-35"/>
  </r>
  <r>
    <n v="399232020"/>
    <s v="UNICO"/>
    <s v="HABITAT"/>
    <s v="ENTIDADES DISTRITALES"/>
    <s v="UAESP"/>
    <s v="Puede Consolidar | Trasladar Entidades"/>
    <s v="SUBDIRECCION DE ALUMBRADO PUBLICO"/>
    <x v="1"/>
    <m/>
    <m/>
    <m/>
    <s v="LUZ  MARY SUAREZ CANON"/>
    <s v="Activo"/>
    <m/>
    <x v="0"/>
    <x v="3"/>
    <s v="En tramite - Por asignacion"/>
    <x v="5"/>
    <s v="En tramite - Por asignacion"/>
    <s v="FAVOR REPARAR LA CAMARA DE CAJA DE INSPECCION DE ALUMBRADO PUBLICO QUE SE ENCUENTRA AVERIADA SOBRE EL PARQUE DE LA CARRERA 19#86-10 LOCALIDAD DE CHAPINERO. SE PUEDE GENERAR UN ACCIDENTE A LOS PEATONES"/>
    <m/>
    <m/>
    <s v="false"/>
    <s v="false"/>
    <s v="false"/>
    <m/>
    <m/>
    <s v="false"/>
    <m/>
    <m/>
    <x v="10"/>
    <s v="97 - CHICO LAGO"/>
    <s v="ANTIGUO COUNTRY"/>
    <x v="2"/>
    <m/>
    <m/>
    <m/>
    <m/>
    <d v="2020-03-02T00:00:00"/>
    <d v="2020-03-03T00:00:00"/>
    <x v="1007"/>
    <d v="2020-03-03T00:00:00"/>
    <m/>
    <s v=" "/>
    <s v=" "/>
    <s v=" "/>
    <s v=" "/>
    <s v=" "/>
    <s v=" "/>
    <d v="2020-04-16T00:00:00"/>
    <n v="0"/>
    <m/>
    <s v=" "/>
    <s v=" "/>
    <d v="2020-05-31T00:00:00"/>
    <n v="59"/>
    <n v="29"/>
    <s v="Clasificacion"/>
    <s v="Funcionario"/>
    <d v="2020-03-20T00:00:00"/>
    <n v="28"/>
    <n v="45"/>
    <m/>
    <m/>
    <s v="Natural"/>
    <x v="1"/>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n v="15"/>
    <n v="50"/>
    <n v="49"/>
    <n v="-34"/>
  </r>
  <r>
    <n v="399282020"/>
    <s v="UNICO"/>
    <s v="HABITAT"/>
    <s v="ENTIDADES DISTRITALES"/>
    <s v="UAESP"/>
    <s v="Puede Consolidar | Trasladar Entidades"/>
    <s v="SUBDIRECCION DE ALUMBRADO PUBLICO"/>
    <x v="1"/>
    <m/>
    <m/>
    <m/>
    <s v="LUZ  MARY SUAREZ CANON"/>
    <s v="Activo"/>
    <m/>
    <x v="0"/>
    <x v="3"/>
    <s v="En tramite - Por asignacion"/>
    <x v="5"/>
    <s v="En tramite - Por asignacion"/>
    <s v="FAVOR ARREGLAR LOS APLIQUES Y EL ALUMBRADO PUBLICO DANADO SOBRE EL PUENTE VEHICULAR CURVO DE LA NQS CON CALLE 92 ESTA TOTALMENTE A OSCURAS"/>
    <m/>
    <m/>
    <s v="false"/>
    <s v="false"/>
    <s v="false"/>
    <m/>
    <m/>
    <s v="false"/>
    <m/>
    <m/>
    <x v="10"/>
    <s v="97 - CHICO LAGO"/>
    <s v="CHICO NORTE"/>
    <x v="2"/>
    <m/>
    <m/>
    <m/>
    <m/>
    <d v="2020-03-02T00:00:00"/>
    <d v="2020-03-03T00:00:00"/>
    <x v="1008"/>
    <d v="2020-03-03T00:00:00"/>
    <m/>
    <s v=" "/>
    <s v=" "/>
    <s v=" "/>
    <s v=" "/>
    <s v=" "/>
    <s v=" "/>
    <d v="2020-04-16T00:00:00"/>
    <n v="0"/>
    <m/>
    <s v=" "/>
    <s v=" "/>
    <d v="2020-05-31T00:00:00"/>
    <n v="59"/>
    <n v="29"/>
    <s v="Clasificacion"/>
    <s v="Funcionario"/>
    <d v="2020-03-20T00:00:00"/>
    <n v="28"/>
    <n v="45"/>
    <m/>
    <m/>
    <s v="Natural"/>
    <x v="1"/>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n v="15"/>
    <n v="51"/>
    <n v="50"/>
    <n v="-35"/>
  </r>
  <r>
    <n v="399312020"/>
    <s v="UNICO"/>
    <s v="HABITAT"/>
    <s v="ENTIDADES DISTRITALES"/>
    <s v="UAESP"/>
    <s v="Puede Consolidar | Trasladar Entidades"/>
    <s v="SUBDIRECCION DE ALUMBRADO PUBLICO"/>
    <x v="1"/>
    <m/>
    <m/>
    <m/>
    <s v="LUZ  MARY SUAREZ CANON"/>
    <s v="Activo"/>
    <m/>
    <x v="0"/>
    <x v="3"/>
    <s v="En tramite - Por asignacion"/>
    <x v="5"/>
    <s v="En tramite - Por asignacion"/>
    <s v="FAVOR ARREGLAR EL ALUMBRADO PUBLICO DANADO EN LA CALLE 100 ENTRE AUTOPISTA NORTE Y AVENIDA SUBA. ESTA TOTALMENTE A OSCURAS. LOCALIDAD DE SUBA. BARRIO PASADENA"/>
    <m/>
    <m/>
    <s v="false"/>
    <s v="false"/>
    <s v="false"/>
    <m/>
    <m/>
    <s v="false"/>
    <m/>
    <m/>
    <x v="11"/>
    <s v="20 - LA ALHAMBRA"/>
    <s v="PASADENA"/>
    <x v="2"/>
    <m/>
    <m/>
    <m/>
    <m/>
    <d v="2020-03-02T00:00:00"/>
    <d v="2020-03-03T00:00:00"/>
    <x v="1009"/>
    <d v="2020-03-03T00:00:00"/>
    <m/>
    <s v=" "/>
    <s v=" "/>
    <s v=" "/>
    <s v=" "/>
    <s v=" "/>
    <s v=" "/>
    <d v="2020-04-16T00:00:00"/>
    <n v="0"/>
    <m/>
    <s v=" "/>
    <s v=" "/>
    <d v="2020-05-31T00:00:00"/>
    <n v="59"/>
    <n v="29"/>
    <s v="Clasificacion"/>
    <s v="Funcionario"/>
    <d v="2020-03-20T00:00:00"/>
    <n v="28"/>
    <n v="45"/>
    <m/>
    <m/>
    <s v="Natural"/>
    <x v="1"/>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n v="15"/>
    <n v="50"/>
    <n v="49"/>
    <n v="-34"/>
  </r>
  <r>
    <n v="399362020"/>
    <s v="UNICO"/>
    <s v="HABITAT"/>
    <s v="ENTIDADES DISTRITALES"/>
    <s v="UAESP"/>
    <s v="Puede Consolidar | Trasladar Entidades"/>
    <s v="SUBDIRECCION DE ALUMBRADO PUBLICO"/>
    <x v="1"/>
    <m/>
    <m/>
    <m/>
    <s v="LUZ  MARY SUAREZ CANON"/>
    <s v="Activo"/>
    <m/>
    <x v="0"/>
    <x v="3"/>
    <s v="En tramite - Por asignacion"/>
    <x v="5"/>
    <s v="En tramite - Por asignacion"/>
    <s v="FAVOR REPARAR EL ALUMBRADO PUBLICO DANADO EN LA CARRERA 58 (AVENIDA LAS VILLAS) ENTRE CALLES 125 A 128 LOCALIDAD DE SUBA. ESTA A OSCURAS"/>
    <m/>
    <m/>
    <s v="false"/>
    <s v="false"/>
    <s v="false"/>
    <m/>
    <m/>
    <s v="false"/>
    <m/>
    <m/>
    <x v="11"/>
    <s v="24 - NIZA"/>
    <s v="NIZA NORTE"/>
    <x v="4"/>
    <m/>
    <m/>
    <m/>
    <m/>
    <d v="2020-03-02T00:00:00"/>
    <d v="2020-03-03T00:00:00"/>
    <x v="1010"/>
    <d v="2020-03-03T00:00:00"/>
    <m/>
    <s v=" "/>
    <s v=" "/>
    <s v=" "/>
    <s v=" "/>
    <s v=" "/>
    <s v=" "/>
    <d v="2020-04-16T00:00:00"/>
    <n v="0"/>
    <m/>
    <s v=" "/>
    <s v=" "/>
    <d v="2020-05-31T00:00:00"/>
    <n v="59"/>
    <n v="29"/>
    <s v="Clasificacion"/>
    <s v="Funcionario"/>
    <d v="2020-03-20T00:00:00"/>
    <n v="28"/>
    <n v="45"/>
    <m/>
    <m/>
    <s v="Natural"/>
    <x v="1"/>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n v="15"/>
    <n v="51"/>
    <n v="50"/>
    <n v="-35"/>
  </r>
  <r>
    <n v="399402020"/>
    <s v="UNICO"/>
    <s v="HABITAT"/>
    <s v="ENTIDADES DISTRITALES"/>
    <s v="UAESP"/>
    <s v="Puede Consolidar | Trasladar Entidades"/>
    <s v="SUBDIRECCION DE APROVECHAMIENTO"/>
    <x v="0"/>
    <s v="SERVICIOS PUBLICOS"/>
    <s v="RECICLAJE Y APROVECHAMIENTO"/>
    <s v="SOLICITUD INFORMACION REMUNERACION RURO"/>
    <s v="LUISA FERNANDA BARRIOS MOGOLLON"/>
    <s v="Activo"/>
    <s v="WEB SERVICE"/>
    <x v="1"/>
    <x v="1"/>
    <s v="En tramite - Por asignacion"/>
    <x v="0"/>
    <s v="Solucionado - Por asignacion"/>
    <s v="SOLICITUD DE REINTEGRO LABORAL A LA ENTIDAD UAESP"/>
    <s v="MISIONAL"/>
    <m/>
    <s v="false"/>
    <s v="true"/>
    <s v="false"/>
    <m/>
    <m/>
    <s v="false"/>
    <m/>
    <s v="El DASCD no es competente para pronunciarse sobre aplicacion derecho al trabajo o incorporacion de contratista en la UAESP."/>
    <x v="2"/>
    <m/>
    <m/>
    <x v="0"/>
    <m/>
    <m/>
    <m/>
    <m/>
    <d v="2020-03-02T00:00:00"/>
    <d v="2020-03-03T00:00:00"/>
    <x v="1011"/>
    <d v="2020-03-04T00:00:00"/>
    <s v="1-2020-7171"/>
    <d v="2020-03-02T00:00:00"/>
    <s v=" "/>
    <s v=" "/>
    <s v=" "/>
    <s v=" "/>
    <s v=" "/>
    <d v="2020-04-17T00:00:00"/>
    <n v="0"/>
    <m/>
    <s v=" "/>
    <d v="2020-05-05T14:54:37"/>
    <d v="2020-05-07T21:26:07"/>
    <n v="41"/>
    <n v="11"/>
    <s v="Clasificacion"/>
    <s v="Funcionario"/>
    <d v="2020-03-24T00:00:00"/>
    <n v="28"/>
    <n v="27"/>
    <s v="Solicitud asignada en ORFEO  a la Subdireccion RBL"/>
    <s v="Solicitud asignada en ORFEO  a la Subdireccion RBL"/>
    <s v="Natural"/>
    <x v="1"/>
    <s v="Funcionario"/>
    <s v="lbarrios27"/>
    <s v="En nombre propio"/>
    <s v="Cedula de ciudadania"/>
    <s v="JOSE LUIS MARTINEZ REYES"/>
    <n v="79003186"/>
    <m/>
    <m/>
    <m/>
    <n v="3143637995"/>
    <s v="CL 167 BIS 54C 31"/>
    <m/>
    <m/>
    <m/>
    <m/>
    <s v="true"/>
    <s v="false"/>
    <m/>
    <m/>
    <n v="2"/>
    <s v="Ingresada"/>
    <s v="Por el distrito"/>
    <m/>
    <s v="PERIODO ANTERIOR"/>
    <s v="Gestion extemporanea"/>
    <s v=" "/>
    <s v="Mas de 30."/>
    <s v="GESTIONADOS"/>
    <s v="GESTIONADO"/>
    <n v="15"/>
    <n v="36"/>
    <n v="20"/>
    <n v="-5"/>
  </r>
  <r>
    <n v="400462020"/>
    <s v="UNICO"/>
    <s v="HABITAT"/>
    <s v="ENTIDADES DISTRITALES"/>
    <s v="UAESP"/>
    <s v="Puede Consolidar | Trasladar Entidades"/>
    <s v="PROMOAMBIENTAL S.A.S E.S.P"/>
    <x v="0"/>
    <m/>
    <m/>
    <m/>
    <s v="Paula  Medina "/>
    <s v="Activo"/>
    <m/>
    <x v="0"/>
    <x v="8"/>
    <s v="En tramite - Por asignacion"/>
    <x v="0"/>
    <s v="En tramite - Por asignacion"/>
    <s v="ESTIMADA DRA. LUZ AMANDA CAMACHO DE MANERA COMEDIDA ME DIRIJO A USTED EN USO DEL DERECHO DE PETICION  PARA CONOCER LOS ULTIMOS ENSAYOS DE CARACTERIZACION DE BASURAS DE LAS CIUDAD DE BOGOTA.  ESTAS CARATERIZACIONES SERAN EMPLEADAS PARA EL ESTUDIO DE LA EFICACIA DE LOS PRIMEROS PASOS DE IMPLEMENTACION DE LA ECONOMIA CIRCULAR Y ESTUDIAR LA ESTRUCTURACION DE QUASI-MERCADOS EN DESARROLLO. GRACIAS POR LA ATENCION QUE LE SIRVAN PRESTAR A LA PRESENTE  COMEDIDAMENTE GONZALO ARANGO CC 19231908 RESIDENTE EN  256 SUNMILLS PLACE SE CALGARY  ALBERTA  T2X 2P2 CANADA"/>
    <m/>
    <m/>
    <s v="false"/>
    <s v="false"/>
    <s v="false"/>
    <m/>
    <m/>
    <s v="false"/>
    <m/>
    <m/>
    <x v="2"/>
    <m/>
    <m/>
    <x v="0"/>
    <m/>
    <m/>
    <m/>
    <m/>
    <d v="2020-03-02T00:00:00"/>
    <d v="2020-03-03T00:00:00"/>
    <x v="1012"/>
    <d v="2020-03-03T00:00:00"/>
    <m/>
    <s v=" "/>
    <s v=" "/>
    <s v=" "/>
    <s v=" "/>
    <s v=" "/>
    <s v=" "/>
    <d v="2020-04-23T00:00:00"/>
    <n v="0"/>
    <m/>
    <s v=" "/>
    <s v=" "/>
    <d v="2020-05-31T00:00:00"/>
    <n v="59"/>
    <n v="24"/>
    <s v="Clasificacion"/>
    <s v="Funcionario"/>
    <d v="2020-04-15T00:00:00"/>
    <n v="33"/>
    <n v="30"/>
    <m/>
    <m/>
    <s v="Natural"/>
    <x v="1"/>
    <s v="Peticionario Identificado"/>
    <s v="pmedina56"/>
    <s v="En nombre propio"/>
    <s v="Cedula de ciudadania"/>
    <s v="JUAN GONZALO ARANGO FERNANDEZ"/>
    <n v="19231908"/>
    <s v="ADULTO MAYOR"/>
    <s v="jgarangof@gmail.com"/>
    <n v="4037108321"/>
    <m/>
    <m/>
    <m/>
    <m/>
    <m/>
    <m/>
    <s v="false"/>
    <s v="true"/>
    <m/>
    <m/>
    <n v="7"/>
    <s v="Ingresada"/>
    <s v="Por el ciudadano"/>
    <s v="Peticiones comunes periodos anteriores"/>
    <s v="PERIODO ANTERIOR"/>
    <s v=" "/>
    <s v="Pendiente vencidos"/>
    <s v="Mas de 30."/>
    <s v="PENDIENTE"/>
    <s v="PENDIENTE"/>
    <n v="30"/>
    <n v="50"/>
    <n v="49"/>
    <n v="-19"/>
  </r>
  <r>
    <n v="406162020"/>
    <s v="UNICO"/>
    <s v="HABITAT"/>
    <s v="ENTIDADES DISTRITALES"/>
    <s v="UAESP"/>
    <s v="Puede Consolidar | Trasladar Entidades"/>
    <s v="SUBDIRECCION DE ALUMBRADO PUBLICO"/>
    <x v="1"/>
    <m/>
    <m/>
    <m/>
    <s v="LUZ  MARY SUAREZ CANON"/>
    <s v="Activo"/>
    <m/>
    <x v="0"/>
    <x v="3"/>
    <s v="En tramite - Por asignacion"/>
    <x v="5"/>
    <s v="En tramite - Por asignacion"/>
    <s v="BUENAS NOCHES  EL ALUMBRADO DE ENFRENTE DE MI CONJUNTO SE ENCUENTRA APAGADO POR LO CUAL SOLICITO UNA PRONTA SOLUCION  MIL GRACIAS."/>
    <m/>
    <m/>
    <s v="false"/>
    <s v="true"/>
    <s v="false"/>
    <m/>
    <m/>
    <s v="false"/>
    <m/>
    <m/>
    <x v="2"/>
    <m/>
    <m/>
    <x v="0"/>
    <n v="-7410182498395440"/>
    <n v="4640990840559160"/>
    <m/>
    <m/>
    <d v="2020-03-02T00:00:00"/>
    <d v="2020-03-03T00:00:00"/>
    <x v="1013"/>
    <d v="2020-03-05T00:00:00"/>
    <m/>
    <s v=" "/>
    <s v=" "/>
    <s v=" "/>
    <s v=" "/>
    <s v=" "/>
    <s v=" "/>
    <d v="2020-04-20T00:00:00"/>
    <n v="0"/>
    <m/>
    <s v=" "/>
    <s v=" "/>
    <d v="2020-05-31T00:00:00"/>
    <n v="57"/>
    <n v="27"/>
    <s v="Clasificacion"/>
    <s v="Funcionario"/>
    <d v="2020-03-25T00:00:00"/>
    <n v="28"/>
    <n v="43"/>
    <m/>
    <m/>
    <m/>
    <x v="0"/>
    <s v="Anonimo"/>
    <s v="lsuarez114"/>
    <s v="En nombre propio"/>
    <m/>
    <s v="ANONIMO"/>
    <m/>
    <m/>
    <m/>
    <m/>
    <m/>
    <m/>
    <m/>
    <m/>
    <m/>
    <m/>
    <s v="false"/>
    <s v="false"/>
    <m/>
    <m/>
    <n v="2"/>
    <s v="Ingresada"/>
    <s v="Por el ciudadano"/>
    <s v="Peticiones comunes periodos anteriores"/>
    <s v="PERIODO ANTERIOR"/>
    <s v=" "/>
    <s v="Pendiente vencidos"/>
    <s v="Mas de 30."/>
    <s v="PENDIENTE"/>
    <s v="PENDIENTE"/>
    <n v="15"/>
    <n v="36"/>
    <n v="35"/>
    <n v="-20"/>
  </r>
  <r>
    <n v="408072020"/>
    <s v="UNICO"/>
    <s v="HABITAT"/>
    <s v="ENTIDADES DISTRITALES"/>
    <s v="UAESP"/>
    <s v="Puede Consolidar | Trasladar Entidades"/>
    <s v="PROMOAMBIENTAL S.A.S E.S.P"/>
    <x v="0"/>
    <m/>
    <m/>
    <m/>
    <s v="Pedro  Cueche "/>
    <s v="Activo"/>
    <m/>
    <x v="0"/>
    <x v="1"/>
    <s v="En tramite - Por asignacion"/>
    <x v="5"/>
    <s v="En tramite - Por asignacion"/>
    <s v="SE REQUIERE QUE RECOJAN UN COLCHON POR  CUANTO LA PERSONA QUE LO USABA PADECE DE VIH  NO QUEREMOS QUE NADIE SE CONTAMINE SOLICITAMOS SEA RECOGIDO  EN LA CALLE 70 BIS NUMERO 4 - 24 BARRIO ROSALES EDIF  RINCON DE EMAUSS - AP 402 . POR FAVOR COMUNICARSE PARA AMPLIACION DE LA INFORMACION AL NUMERO 3186228606.  CON LA SENORA CONSTANZA MEDINA"/>
    <m/>
    <m/>
    <s v="false"/>
    <s v="false"/>
    <s v="false"/>
    <m/>
    <m/>
    <s v="false"/>
    <m/>
    <m/>
    <x v="5"/>
    <s v="102 - LA SABANA"/>
    <s v="PALOQUEMAO"/>
    <x v="0"/>
    <n v="-740887461"/>
    <n v="4.6171448999999904E+16"/>
    <m/>
    <m/>
    <d v="2020-03-03T00:00:00"/>
    <d v="2020-03-04T00:00:00"/>
    <x v="1014"/>
    <d v="2020-03-04T00:00:00"/>
    <m/>
    <s v=" "/>
    <s v=" "/>
    <s v=" "/>
    <s v=" "/>
    <s v=" "/>
    <s v=" "/>
    <d v="2020-04-17T00:00:00"/>
    <n v="0"/>
    <m/>
    <s v=" "/>
    <s v=" "/>
    <d v="2020-05-31T00:00:00"/>
    <n v="58"/>
    <n v="28"/>
    <s v="Clasificacion"/>
    <s v="Funcionario"/>
    <d v="2020-03-24T00:00:00"/>
    <n v="28"/>
    <n v="44"/>
    <m/>
    <m/>
    <m/>
    <x v="0"/>
    <s v="Anonimo"/>
    <s v="pcueche1"/>
    <s v="En nombre propio"/>
    <m/>
    <s v="ANONIMO"/>
    <m/>
    <m/>
    <m/>
    <m/>
    <m/>
    <m/>
    <m/>
    <m/>
    <m/>
    <m/>
    <s v="false"/>
    <s v="false"/>
    <m/>
    <m/>
    <n v="3"/>
    <s v="Ingresada"/>
    <s v="Por el ciudadano"/>
    <s v="Peticiones comunes periodos anteriores"/>
    <s v="PERIODO ANTERIOR"/>
    <s v=" "/>
    <s v="Pendiente vencidos"/>
    <s v="Mas de 30."/>
    <s v="PENDIENTE"/>
    <s v="PENDIENTE"/>
    <n v="15"/>
    <n v="36"/>
    <n v="35"/>
    <n v="-20"/>
  </r>
  <r>
    <n v="408452020"/>
    <s v="UNICO"/>
    <s v="HABITAT"/>
    <s v="ENTIDADES DISTRITALES"/>
    <s v="UAESP"/>
    <s v="Puede Consolidar | Trasladar Entidades"/>
    <s v="SUBDIRECCION DE ALUMBRADO PUBLICO"/>
    <x v="0"/>
    <m/>
    <m/>
    <m/>
    <s v="LUZ  MARY SUAREZ CANON"/>
    <s v="Activo"/>
    <s v="LINEA 195 - SERVICIO A LA CIUDADANIA"/>
    <x v="2"/>
    <x v="2"/>
    <s v="En tramite - Por asignacion"/>
    <x v="0"/>
    <s v="En tramite - Por asignacion"/>
    <s v="SE COMUNICA LA CIUDADANA EL DIA 3/03/2020 SIENDO LAS 9  23 AM  MANIFESTANDO SU PREOCUPACION POR SALUD PUBLICA POR LA UBICACIONES DE 3 CONTENEDORES DE BASURA EN LA TRANSVERSAL 60 CON (AVENIDA SUBA) COSTADO ORIENTAL ENTRE LA 108 Y 114A BARRIO PUENTE LARGO DE LA LOCALIDAD DE SUBA  POR EL CUAL SON MAL MANEJADOS POR PARTE DE LA CIUDADANIA  DEPOSITANDO ESCOMBROS Y COLCHONES MUEBLES ROTOS Y DESECHOS DE CANTIDAD DE ALIMENTOS  HECHO QUE ES PREOCUPANTE YA QUE SE PUEDE IMPLICAR LA SALUD DE LOS VECINOS RESIDENTES  COMENTA QUE EN FRENTEEL LUGAR SE SITUA UN CENTRO MEDICO DE COLSANITAS Y EN LA DIAGONAL HAY DOS RESTAURANTES BUFFALO WINGS  MI RANCHITO Y UN SUPERMERCADO DE FRUTAS  DADO A LA CIRCUNSTANCIAS CONLLEVA A QUE ESTO ATRAIGAN ROEDORES E INSECTOS  POR ELLO SOLICITA A LA ENTIDAD AREA LIMPIA PARA MEJORAR EL SECTOR RETIRAR 2 CONTENEDORES DE LOS QUE SE SITUAN ALLI  ASI MISMO SE EVIDENCIA QUE POR LA MISMA UBICACION HAY UNA ZONA VERDE EN AMBOS SENTIDOS HAY 10 POSTE DE LUZ  EL CUAL NO CUENTAN CON EL ALUMBRADO  AFECTANDO A LOS TRANSEUNTES YA QUE CON ELLO SE GENERA INSEGURIDAD DURANTE LA NOCHE."/>
    <m/>
    <s v="Ingreso de un Reclamo  Queja o Sugerencia en el Sistema Distrital de Quejas y Soluciones"/>
    <s v="false"/>
    <s v="false"/>
    <s v="false"/>
    <m/>
    <m/>
    <s v="false"/>
    <m/>
    <m/>
    <x v="2"/>
    <m/>
    <m/>
    <x v="0"/>
    <m/>
    <m/>
    <m/>
    <m/>
    <d v="2020-03-03T00:00:00"/>
    <d v="2020-03-04T00:00:00"/>
    <x v="1015"/>
    <d v="2020-03-04T00:00:00"/>
    <m/>
    <s v=" "/>
    <s v=" "/>
    <s v=" "/>
    <s v=" "/>
    <s v=" "/>
    <s v=" "/>
    <d v="2020-04-17T00:00:00"/>
    <n v="0"/>
    <m/>
    <s v=" "/>
    <s v=" "/>
    <d v="2020-05-31T00:00:00"/>
    <n v="58"/>
    <n v="28"/>
    <s v="Clasificacion"/>
    <s v="Funcionario"/>
    <d v="2020-03-24T00:00:00"/>
    <n v="28"/>
    <n v="44"/>
    <m/>
    <m/>
    <s v="Natural"/>
    <x v="1"/>
    <s v="Funcionario"/>
    <s v="lsuarez114"/>
    <s v="En nombre propio"/>
    <s v="Cedula de ciudadania"/>
    <s v="EMILIA  FERRO MARTINEZ"/>
    <n v="51612190"/>
    <m/>
    <s v="emilia.ferro.mancilla@gmail.com"/>
    <n v="6217169"/>
    <n v="3173531486"/>
    <s v="TRANSVERSAL 60 114A 50 APRO 1502 TORRE SUR"/>
    <m/>
    <m/>
    <m/>
    <m/>
    <s v="false"/>
    <s v="true"/>
    <m/>
    <m/>
    <n v="2"/>
    <s v="Ingresada"/>
    <s v="Por el distrito"/>
    <s v="Peticiones comunes periodos anteriores"/>
    <s v="PERIODO ANTERIOR"/>
    <s v=" "/>
    <s v="Pendiente vencidos"/>
    <s v="Mas de 30."/>
    <s v="PENDIENTE"/>
    <s v="PENDIENTE"/>
    <n v="15"/>
    <n v="37"/>
    <n v="36"/>
    <n v="-21"/>
  </r>
  <r>
    <n v="411172020"/>
    <s v="UNICO"/>
    <s v="HABITAT"/>
    <s v="ENTIDADES DISTRITALES"/>
    <s v="UAESP"/>
    <s v="Puede Consolidar | Trasladar Entidades"/>
    <s v="PROMOAMBIENTAL S.A.S E.S.P"/>
    <x v="0"/>
    <m/>
    <m/>
    <m/>
    <s v="Pedro  Cueche "/>
    <s v="Activo"/>
    <s v="WEB SERVICE"/>
    <x v="1"/>
    <x v="1"/>
    <s v="En tramite - Por asignacion"/>
    <x v="5"/>
    <s v="En tramite - Por asignacion"/>
    <s v="SOLICITUD DE INTERVENCION POR PROBLEMA DE SALUBRIDAD ."/>
    <m/>
    <m/>
    <s v="false"/>
    <s v="true"/>
    <s v="false"/>
    <m/>
    <m/>
    <s v="false"/>
    <m/>
    <m/>
    <x v="2"/>
    <m/>
    <m/>
    <x v="0"/>
    <m/>
    <m/>
    <m/>
    <m/>
    <d v="2020-03-03T00:00:00"/>
    <d v="2020-03-04T00:00:00"/>
    <x v="1016"/>
    <d v="2020-03-05T00:00:00"/>
    <s v="1-2020-7305"/>
    <d v="2020-03-03T00:00:00"/>
    <s v=" "/>
    <s v=" "/>
    <s v=" "/>
    <s v=" "/>
    <s v=" "/>
    <d v="2020-04-20T00:00:00"/>
    <n v="0"/>
    <m/>
    <s v=" "/>
    <s v=" "/>
    <d v="2020-05-31T00:00:00"/>
    <n v="57"/>
    <n v="27"/>
    <s v="Clasificacion"/>
    <s v="Funcionario"/>
    <d v="2020-03-25T00:00:00"/>
    <n v="28"/>
    <n v="43"/>
    <m/>
    <m/>
    <s v="Natural"/>
    <x v="1"/>
    <s v="Funcionario"/>
    <s v="pcueche1"/>
    <s v="En nombre propio"/>
    <m/>
    <s v="GUILLERMO  LEON CUBILLOS"/>
    <m/>
    <m/>
    <s v="guilloleonfuerte@gmail.com"/>
    <m/>
    <m/>
    <m/>
    <m/>
    <m/>
    <m/>
    <m/>
    <s v="false"/>
    <s v="true"/>
    <m/>
    <m/>
    <n v="3"/>
    <s v="Ingresada"/>
    <s v="Por el distrito"/>
    <s v="Peticiones comunes periodos anteriores"/>
    <s v="PERIODO ANTERIOR"/>
    <s v=" "/>
    <s v="Pendiente vencidos"/>
    <s v="Mas de 30."/>
    <s v="PENDIENTE"/>
    <s v="PENDIENTE"/>
    <n v="15"/>
    <n v="36"/>
    <n v="35"/>
    <n v="-20"/>
  </r>
  <r>
    <n v="412902020"/>
    <s v="UNICO"/>
    <s v="HABITAT"/>
    <s v="ENTIDADES DISTRITALES"/>
    <s v="UAESP"/>
    <s v="Puede Consolidar | Trasladar Entidades"/>
    <s v="SUBDIRECCION DE APROVECHAMIENTO"/>
    <x v="4"/>
    <m/>
    <m/>
    <m/>
    <s v="Claudia Mercedes Cifuentes Cifuentes"/>
    <s v="Activo"/>
    <m/>
    <x v="0"/>
    <x v="1"/>
    <s v="En tramite - Por asignacion"/>
    <x v="5"/>
    <s v="En tramite - Por asignacion"/>
    <s v="BOGOTA D.C    DIA  03     MES    MARZO     ANO  2020.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DECRETO 285 DE 2019 (MAYO 21) POR MEDIO DEL CUAL SE ESTABLECE EL PLAZO PARA CULMINAR EL PLAN DE ACCION DE QUE TRATA EL ARTICULO 9 DEL DECRETO DISTRITAL 113 DE 2013 EL ALCALDE MAYOR DE BOGOTA  D. C. EN USO DE SUS FACULTADES LEGALES  EN ESPECIAL LAS CONFERIDAS POR EL NUMERAL 4 DEL ARTICULO 38 DEL DECRETO LEY 1421 DE 1993  LOS PARAGRAFOS 1 Y 3 DEL ARTICULO 46 DEL DECRETO DISTRITAL 190 DE 2004 Y EL ARTICULO 53 DEL DECRETO DISTRITAL 312 DE 2006.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149  M2  LA ACTIVIDAD ECONOMICA ES (RECICLAJE). Y SI ES NECESARIA SU VISITA TECNICA PARA CORROBORAR LO CORRESPONDIENTE DE MI BODEGA  CON EL MAYOR GUSTO LOS ATENDERE.  3. SOLICITO QUE SE CORRA TRASLADO DE ESTE DOCUMENTO  A LA UNIDAD ADMINISTRATIVA ESPECIAL DE SERVICIOS PUBLICOS (UAESP). 4. ESPERO UNA RESPUESTA CLARA  OPORTUNA Y EFICAZ.  NOTIFICACIONES Y LUGAR DE LOS HECHOS  DIRECCION  CARRERA 81 G BIS     NO.42 ? 25 SUR.       BARRIO  EL AMPARO.   LOCALIDAD  KENNEDY.   CELULAR  3123090082.    ATENTAMENTE                                       ZAMORA GARCIA HECTOR ALEXANDER                                                           N.I.T.  830146775 - 8                                                         RECUPERACIONES   A  Z  E  U                                    GERENTE Y  REPRESENTANTE LEGAL. "/>
    <m/>
    <m/>
    <s v="false"/>
    <s v="false"/>
    <s v="false"/>
    <m/>
    <m/>
    <s v="false"/>
    <m/>
    <m/>
    <x v="2"/>
    <m/>
    <m/>
    <x v="0"/>
    <m/>
    <m/>
    <m/>
    <m/>
    <d v="2020-03-03T00:00:00"/>
    <d v="2020-03-04T00:00:00"/>
    <x v="1017"/>
    <d v="2020-03-05T00:00:00"/>
    <m/>
    <s v=" "/>
    <s v=" "/>
    <s v=" "/>
    <s v=" "/>
    <s v=" "/>
    <s v=" "/>
    <d v="2020-04-20T00:00:00"/>
    <n v="0"/>
    <m/>
    <s v=" "/>
    <s v=" "/>
    <d v="2020-05-31T00:00:00"/>
    <n v="57"/>
    <n v="27"/>
    <s v="Clasificacion"/>
    <s v="Funcionario"/>
    <d v="2020-03-25T00:00:00"/>
    <n v="28"/>
    <n v="43"/>
    <m/>
    <m/>
    <m/>
    <x v="0"/>
    <s v="Anonimo"/>
    <s v="ccifuentes5"/>
    <s v="En nombre propio"/>
    <m/>
    <s v="ANONIMO"/>
    <m/>
    <m/>
    <m/>
    <m/>
    <m/>
    <m/>
    <m/>
    <m/>
    <m/>
    <m/>
    <s v="false"/>
    <s v="false"/>
    <m/>
    <m/>
    <n v="2"/>
    <s v="Ingresada"/>
    <s v="Por el ciudadano"/>
    <s v="Peticiones comunes periodos anteriores"/>
    <s v="PERIODO ANTERIOR"/>
    <s v=" "/>
    <s v="Pendiente vencidos"/>
    <s v="Mas de 30."/>
    <s v="PENDIENTE"/>
    <s v="PENDIENTE"/>
    <n v="15"/>
    <n v="36"/>
    <n v="35"/>
    <n v="-20"/>
  </r>
  <r>
    <n v="413342020"/>
    <s v="UNICO"/>
    <s v="HABITAT"/>
    <s v="ENTIDADES DISTRITALES"/>
    <s v="UAESP"/>
    <s v="Puede Consolidar | Trasladar Entidades"/>
    <s v="PROMOAMBIENTAL S.A.S E.S.P"/>
    <x v="0"/>
    <m/>
    <m/>
    <m/>
    <s v="Paula  Medina "/>
    <s v="Activo"/>
    <s v="JARDIN BOTANICO JOSE CELESTINO MUTIS- SEDE PRINCIPAL"/>
    <x v="3"/>
    <x v="2"/>
    <s v="En tramite - Por asignacion"/>
    <x v="5"/>
    <s v="En tramite - Por asignacion"/>
    <s v="QUEJA ESPACIO PUBLICO    PERSONA NATURAL  CEDULA DE CIUDADANIA NUMERO  19114366  NOMBRE  EDURARDO QUIMBAY MARTIN  GENERO  HOMBRE  FECHA DE NACIMIENTO  16-09-50  TELEFONO  3153477987  CORREO  EDUQUIMBAY@HOTMAIL.COM  ES CONTRATISTA / FUNCIONARIO? FALSE  LOCALIDAD  01 - USAQUEN  UPZ  16 - SANTA BARBARA  BARRIO  SAN PATRICIO  ESTRATO  6  UBICACION APROXIMADA  CALLE 106 A N 20-88  ACEPTO LOS TERMINOS?    MENSAJE  NUEVAMENTE ME COMUNICO POR STE MEDIO PARA SOLICITAR UNA VISITA EN LA CALLE 106 A N 20-88 SITIO DONDE SE ESTA CAYENDO UN ARBOL Y PRESENTA UN PELIGRO PARA LA COMUNIDAD Y PERSONAS DEL SECTOR DONDE TRANSITAN NINOS Y ADULTOS MAYORES EL PELIGRO ES QUE YA SE HAN CAIDO DOS PARTES DE ESTE ARBOL Y ESTA EN PELIGRO DE CAER LA TOTALIDAD. DE IGUAL MANERA SOLICITO ESTA VISITA PORQUE HAY OTRO ARBOL DE GRAN TAMANO QUE REQUIERE SER PODADO YA QUE CADA VES QUE HACE VIENTO ESTA GOLPEANDO PARTE DEL EDIFICIO ES IMPORTANTE QUE NOS ATIENDAN LO MAS PRONTO POSIBLE . CORDIALMENTE EDUARDO QUIMBAY ADMINISTRADOR  "/>
    <m/>
    <s v="ASISTENCIA TECNICA Y ASESORIA EN ARBORIZACION  JARDINERIA Y DISENO PAISAJISTICO"/>
    <s v="true"/>
    <s v="true"/>
    <s v="false"/>
    <m/>
    <m/>
    <s v="false"/>
    <m/>
    <m/>
    <x v="2"/>
    <m/>
    <m/>
    <x v="0"/>
    <m/>
    <m/>
    <m/>
    <m/>
    <d v="2020-03-03T00:00:00"/>
    <d v="2020-03-04T00:00:00"/>
    <x v="1018"/>
    <d v="2020-03-04T00:00:00"/>
    <m/>
    <s v=" "/>
    <s v=" "/>
    <s v=" "/>
    <s v=" "/>
    <s v=" "/>
    <s v=" "/>
    <d v="2020-04-17T00:00:00"/>
    <n v="0"/>
    <m/>
    <s v=" "/>
    <s v=" "/>
    <d v="2020-05-31T00:00:00"/>
    <n v="58"/>
    <n v="28"/>
    <s v="Clasificacion"/>
    <s v="Funcionario"/>
    <d v="2020-03-24T00:00:00"/>
    <n v="28"/>
    <n v="44"/>
    <m/>
    <m/>
    <s v="Natural"/>
    <x v="1"/>
    <s v="Funcionario"/>
    <s v="pmedina56"/>
    <s v="En nombre propio"/>
    <m/>
    <s v="EDURARDO  QUIMBAY MARTIN"/>
    <n v="19114366"/>
    <m/>
    <s v="eduquimbay@hotmail.com"/>
    <m/>
    <n v="3153477987"/>
    <m/>
    <s v="01 - USAQUEN"/>
    <s v="16 - SANTA BARBARA"/>
    <s v="SAN PATRICIO"/>
    <n v="6"/>
    <s v="false"/>
    <s v="true"/>
    <m/>
    <m/>
    <n v="3"/>
    <s v="Ingresada"/>
    <s v="Por el distrito"/>
    <s v="Peticiones comunes periodos anteriores"/>
    <s v="PERIODO ANTERIOR"/>
    <s v=" "/>
    <s v="Pendiente vencidos"/>
    <s v="Mas de 30."/>
    <s v="PENDIENTE"/>
    <s v="PENDIENTE"/>
    <n v="15"/>
    <n v="35"/>
    <n v="34"/>
    <n v="-19"/>
  </r>
  <r>
    <n v="413722020"/>
    <s v="UNICO"/>
    <s v="HABITAT"/>
    <s v="ENTIDADES DISTRITALES"/>
    <s v="UAESP"/>
    <s v="Puede Consolidar | Trasladar Entidades"/>
    <s v="SUBDIRECCION DE APROVECHAMIENTO"/>
    <x v="4"/>
    <s v="SERVICIOS PUBLICOS"/>
    <s v="RECICLAJE Y APROVECHAMIENTO"/>
    <s v="SOLICITUD INFORMACION REMUNERACION RURO"/>
    <s v="LUISA FERNANDA BARRIOS MOGOLLON"/>
    <s v="Activo"/>
    <m/>
    <x v="0"/>
    <x v="3"/>
    <s v="En tramite - Por asignacion"/>
    <x v="0"/>
    <s v="Solucionado - Por respuesta definitiva"/>
    <s v="MI PROTESTA ES LA SIGUIENTE. DESDE HACE MUCHOS ANOS LOS HABITANTES DE LOS BARRIOS DE TUNJUELITO  SAN BENITO Y MUY PROBABLEMENTE ESTA EN RIESGO SAN CARLOS  SE HAN VISTO AFECTADOS CON LAS CHATARRERIAS  ESTA LABOR DEL RECICLAJE QUE SE DESARROLLA EN LA VIA QUE VA PARA MEISSEN CARRERA 13 F INVOLUCRA UN DESORDEN TOTAL EN EL SECTOR  EN EL USO INDISCRIMINADO DEL SUELO QUE ES RESIDENCIAL Y SE HA DESTINADO PARA LA LABOR DE RECICLAJE CONLLEVANDO A OTROS PROBLEMAS SOCIALES  DE MEDIO AMBIENTE  INSEGURIDAD  SALUBRIDAD Y ECONOMICOS NO ES UN SECRETO QUE DICHA ACTIVIDAD VA ACOMPANADA DEL MICRO TRAFICO  LA INSEGURIDAD  LA DELINCUENCIA   ES CLARO QUE EN EL SITIO LA Y DE LA VIRGEN LO QUE HAY ES UNA OLLA GRANDE DE ESTUPEFACIENTES PARA LA PRUEBA UN BOTON HACIA EL MES DE OCTUBRE  NOVIEMBRE DE 2019 EN UNA BODEGA ALQUILADA SE DERRAMO UN QUIMICO UTILIZADO PARA TALES FINES  AFECTANDO LA SALUD DE LOS HABITANTES DE LA ZONA Y  LA SEGURIDAD DE LOS MISMOS  UN PROBLEMA QUE SE HA MANTENIDO EN EL SILENCIO POR MUCHOS ANOS SIN QUE LA ADMINISTRACION LOCAL HAYA PROCEDIDO A DARLE FIN. ESTAS CHATARRERIAS SON EL ESCUDO PARA ESAS ACTIVIDADES Y DE LAS QUE LLAMAN EL MERCADO NEGRO  QUE DE OTRA PARTE HAY QUE VER QUE LA ADMINISTRACION DISTRITAL DEBE  TIENE LA OBLIGACION DE FORMALIZAR ESTA ACTIVIDAD.  ZONAS CERCANAS RESIDENCIALES TUNJUELITO Y SAN BENITO  POR LA POBREZA EN EL DESARROLLO DE OTRA ACTIVIDAD COMERCIAL HAN DESTINADO CASAS PARA EL ALMACENAJE DE ESTE TIPO DE MATERIALES Y OTROS DUENOS DE CASA DE MANERA IRRESPONSABLE O PORQUE NO LES QUEDA OTRO REMEDIO PUES VIVEN DE LA RENTA DE SUS CASAS HAN ARRENDADO  LOCALES PARA EL DESARROLLO DEL RECICLAJE  EN ESTE LUGAR QUE YA VA INVADIENDO LAS CALLES 55  57 DESDE LA KR 13 A KR 14  KR 15 Y CALLE 58 EN LAS MISMAS CARRERAS DESMANTELAN TODO TIPO DE ELECTRODOMESTICO EXTRAYENDO EL COBRE PRINCIPALMENTE  ESO OCASIONA UN REGUERO Y CONTAMINACION  LOS DUENOS DE ESTOS ESTABLECIMIENTOS NO OBSERVAN LA  LEY 232 DE 1995  POR MEDIO DE LA CUAL SE DICTAN NORMAS PARA EL FUNCIONAMIENTO DE LOS ESTABLECIMIENTOS COMERCIALES. EN QUE NO ESTA PERMITIDA LA EXTENSION DE LA ACTIVIDAD COMERCIAL AL ESPACIO PUBLICO. LA UTILIZACION DE RESIDUOS PELIGROSOS ESTA GENERANDO UN PERJUICIO IMPORTANTE AL MEDIO AMBIENTE Y A LA SALUD DE LA COMUNIDAD. ?ESTAN DESTRUYENDO TELEVISORES Y NEVERAS EN LA VIA PUBLICA. LOS GASES TOXICOS QUE SE DESPRENDEN DE ALGUNAS PARTES DE ESTOS ELECTRODOMESTICOS  EN PARTICULAR EL POLVO DE MERCURIO EL MERCURIO ELEMENTAL Y EL METILMERCURIO SON TOXICOS PARA EL SISTEMA NERVIOSO CENTRAL Y EL PERIFERICO. LA INHALACION DE VAPOR DE MERCURIO PUEDE SER PERJUDICIAL PARA LOS SISTEMAS NERVIOSO E INMUNITARIO  EL APARATO DIGESTIVO Y LOS PULMONES Y RINONES  CON CONSECUENCIAS A VECES FATALES. QUE HAY QUE DECIR DE LOS QUE LO MANIPULAN DIRECTAMENTE SIN NINGUNA PROTECCION  COMO SON NEGOCIOS QUE ABREN DE MANERA INDISCRIMINADA QUIENES LABORAN EN ELLOS ESTAN DIRECTAMENTE AFECTADOS SIN LA OBSERVANCIA DE LAS NORMAS DE SEGURIDAD INDUSTRIAL. DE OTRA PARTE  ESTE TIPO DE NEGOCIOS QUE YA VAN INVADIENDO EL SECTOR RESIDENCIAL LO QUE OCASIONAN ES UNA DEVALUACION DE LOS BIENES INMUEBLES  PUES LOS PROPIETARIOS PARA SALIR DEL SECTOR AL VENDER VEN DEVALUADAS SUS PROPIEDADES PUES LAS CONDICIONES COMO INSEGURIDAD  ENTORNO POCO ATRACTIVO  SALUBRIDAD (CONTAMINACION DE RESIDUOS Y NIDO DE ROEDORES) SON FACTORES QUE PRIMAN CUANDO SE VENDE MUY POCOS SE ATREVEN A VIVIR EN SECTORES ASI. LAS CHATARRERIAS DEBEN SER REGLAMENTADAS Y DESTINARSELE UN SITIO APROPIADO AL USO DE SUELO CORRESPONDIENTE  VEMOS QUE EN ESTA ACTIVIDAD LA EXPLOTACION DE LOS RECICLADORES ES TOTAL (UNA PERSONA DE ESTAS QUE TODAVIA EN PLENO SIGLO XXI ES ABSURDO ARRASTRA UNA CARRETA POR TODA LA LOCALIDAD EN BUSCA DE MATERIALES DE RECICLAJE DURANTE TODO UN DIA PARA QUE AL LLEGAR A ESTAS ?BODEGAS? LES PAGUEN UNA MISERIA  ES TOTALMENTE INHUMANO) Y ASI SOBREVIVEN MUCHOS QUE NO TIENEN UN EMPLEO  EL RECICLAJE COMO SE SIGUE MANTENIENDO EN ESTA LOCALIDAD EN VEZ DE SER CONSTRUCTIVO ES DESTRUCTIVO. LA COMUNIDAD PIDE LA REGLAMENTACION D"/>
    <s v="MISIONAL"/>
    <m/>
    <s v="false"/>
    <s v="true"/>
    <s v="false"/>
    <m/>
    <m/>
    <s v="false"/>
    <m/>
    <m/>
    <x v="17"/>
    <s v="62 - TUNJUELITO"/>
    <s v="TUNJUELITO"/>
    <x v="0"/>
    <n v="-7413101211190220"/>
    <n v="4.5611982941821296E+16"/>
    <m/>
    <m/>
    <d v="2020-03-03T00:00:00"/>
    <d v="2020-03-04T00:00:00"/>
    <x v="1019"/>
    <d v="2020-03-09T00:00:00"/>
    <m/>
    <s v=" "/>
    <s v=" "/>
    <s v=" "/>
    <s v=" "/>
    <s v=" "/>
    <s v=" "/>
    <d v="2020-04-22T00:00:00"/>
    <n v="0"/>
    <m/>
    <s v=" "/>
    <d v="2020-05-05T15:41:18"/>
    <d v="2020-05-31T00:00:00"/>
    <n v="38"/>
    <n v="8"/>
    <s v="Clasificacion"/>
    <s v="Funcionario"/>
    <d v="2020-03-27T00:00:00"/>
    <n v="28"/>
    <n v="24"/>
    <s v="CORDIAL SALUDO  SE EMITE RESPUESTA MEDIANTE CORREO ELECTRONICO lacepinbu_pinzon@hotmail.com  POR CONTINGENCIA COVID-19 NO TENEMOS CORRESPONDENCIA FISICA. "/>
    <s v="CORDIAL SALUDO  SE EMITE RESPUESTA MEDIANTE CORREO ELECTRONICO lacepinbu_pinzon@hotmail.com  POR CONTINGENCIA COVID-19 NO TENEMOS CORRESPONDENCIA FISICA. "/>
    <m/>
    <x v="0"/>
    <s v="Anonimo"/>
    <s v="lbarrios27"/>
    <s v="En nombre propio"/>
    <m/>
    <s v="ANONIMO"/>
    <m/>
    <m/>
    <m/>
    <m/>
    <m/>
    <m/>
    <m/>
    <m/>
    <m/>
    <m/>
    <s v="false"/>
    <s v="false"/>
    <m/>
    <m/>
    <n v="2"/>
    <s v="Ingresada"/>
    <s v="Por el ciudadano"/>
    <m/>
    <s v="PERIODO ANTERIOR"/>
    <s v="Gestion extemporanea"/>
    <s v=" "/>
    <s v="Mas de 30."/>
    <s v="GESTIONADOS"/>
    <s v="GESTIONADO"/>
    <n v="15"/>
    <n v="36"/>
    <n v="35"/>
    <n v="-20"/>
  </r>
  <r>
    <n v="414522020"/>
    <s v="UNICO"/>
    <s v="HABITAT"/>
    <s v="ENTIDADES DISTRITALES"/>
    <s v="UAESP"/>
    <s v="Puede Consolidar | Trasladar Entidades"/>
    <s v="PROMOAMBIENTAL S.A.S E.S.P"/>
    <x v="0"/>
    <m/>
    <m/>
    <m/>
    <s v="Pedro  Cueche "/>
    <s v="Activo"/>
    <m/>
    <x v="0"/>
    <x v="3"/>
    <s v="En tramite - Por asignacion"/>
    <x v="5"/>
    <s v="En tramite - Por asignacion"/>
    <s v="BUENAS TARDES ESTA QUEJA VA DIRIGIDA A LOS SENORES DE LA EMPRESA PROMOAMBIENTAL  QUE ES LA QUE ESTA DESTINADA A RECOLECTAR LAS BASURAS Y A REALIZAR LA FRECUENCIA DE BARRIDO EN LAS CUADRAS DE LA LOCALIDAD 4 DE SAN CRISTOBAL SUR.PERO RESULTA QUE YA DESDE HACE UN MES NO VOLVIERON A REALIZAR LA SUPUESTA FRECUENCIA DE BARRIDO QUE ESTA ESTIPULADA EN LA FACTURA DE CODENSA SERVICIO DE ASEO.ALLI DICE FRECUENCIA DE BARRIDO 2 VECES A LA SEMANA Y RESULTA QUE LE SUBIERON AL SERVICIO DE ASEO ESTE MES DE MARZO 2020 A 13.150 PESOS Y NI SIQUIERA CUMPLEN CON LAS OBLIGACIONES DE BARRIDO EN LA CUADRA CALLEJON DEL BARRIO LAS MERCEDES CALLE 19 SUR N 11 A ESTE 22 32 44 ETC TODO LO QUE COMPRENDE ESA CUADRA DEL CALLEJON LOS SENORES NO SE DIGNAN EN PASAR BARRIENDO PERO PARA COBRAR Y SUBIRLE AL SERVICIO DE ASEO SI ESTAN LISTOS.ASI MISMO QUE CUMPLAN CON LA FRECUENCIA DE BARRIDO EN LA CUADRA ESTIPULADA PARA ESO SE PAGA UN SERVICIO DE ASEO.GRACIAS POR LA ATENCION.  "/>
    <m/>
    <m/>
    <s v="false"/>
    <s v="false"/>
    <s v="false"/>
    <m/>
    <m/>
    <s v="false"/>
    <m/>
    <m/>
    <x v="13"/>
    <s v="32 - SAN BLAS"/>
    <s v="LAS MERCEDES"/>
    <x v="1"/>
    <m/>
    <m/>
    <m/>
    <m/>
    <d v="2020-03-03T00:00:00"/>
    <d v="2020-03-04T00:00:00"/>
    <x v="1020"/>
    <d v="2020-03-04T00:00:00"/>
    <m/>
    <s v=" "/>
    <s v=" "/>
    <s v=" "/>
    <s v=" "/>
    <s v=" "/>
    <s v=" "/>
    <d v="2020-04-17T00:00:00"/>
    <n v="0"/>
    <m/>
    <s v=" "/>
    <s v=" "/>
    <d v="2020-05-31T00:00:00"/>
    <n v="58"/>
    <n v="28"/>
    <s v="Clasificacion"/>
    <s v="Funcionario"/>
    <d v="2020-03-24T00:00:00"/>
    <n v="28"/>
    <n v="44"/>
    <m/>
    <m/>
    <m/>
    <x v="0"/>
    <s v="Anonimo"/>
    <s v="pcueche1"/>
    <s v="En nombre propio"/>
    <m/>
    <s v="ANONIMO"/>
    <m/>
    <m/>
    <m/>
    <m/>
    <m/>
    <m/>
    <m/>
    <m/>
    <m/>
    <m/>
    <s v="false"/>
    <s v="false"/>
    <m/>
    <m/>
    <n v="3"/>
    <s v="Ingresada"/>
    <s v="Por el ciudadano"/>
    <s v="Peticiones comunes periodos anteriores"/>
    <s v="PERIODO ANTERIOR"/>
    <s v=" "/>
    <s v="Pendiente vencidos"/>
    <s v="Mas de 30."/>
    <s v="PENDIENTE"/>
    <s v="PENDIENTE"/>
    <n v="15"/>
    <n v="35"/>
    <n v="34"/>
    <n v="-19"/>
  </r>
  <r>
    <n v="415922020"/>
    <s v="UNICO"/>
    <s v="HABITAT"/>
    <s v="ENTIDADES DISTRITALES"/>
    <s v="UAESP"/>
    <s v="Puede Consolidar | Trasladar Entidades"/>
    <s v="PROMOAMBIENTAL S.A.S E.S.P"/>
    <x v="0"/>
    <s v="SERVICIOS PUBLICOS"/>
    <s v="RECOLECCION BARRIDO Y LIMPIEZA"/>
    <s v="RECOLECCION RESIDUOS  ESCOMBROS  ANIMAL MUERTO  ORDINARIOS  VEGETALES  HOSPITALARIOS Y MOBILIARIOS"/>
    <s v="Nelson  Medina "/>
    <s v="Activo"/>
    <m/>
    <x v="0"/>
    <x v="3"/>
    <s v="En tramite - Por asignacion"/>
    <x v="0"/>
    <s v="Solucionado - Por respuesta definitiva"/>
    <s v="DISPOSICION DE LOS CONTENEDORES DEL ASEO FRENTE A MI PROPIEDAD.  Yo Ana Rosabel Ramirez De Medina con CC 41563000 propietaria del inmueble ubicado en la AV Cra 19 No 142 58 me permito presentar formalmente la queja que consiste en la ubicacion en frente de mi predio de dos contenedores de basura los cuales se han convertido en verdaderos basureros publicos puesto que depositan dentro y fuera de ellos toda clase de basuras tales como  bolsas con residuos organicos  vidrios  madera  escombros  muebles  etc lo cual se ha convertido en un verdadero problema de salud debido a los malos olores y a la cantidad de elementos que depositan fuera de los contenedores lo cual me esta causando un perjuicio en mi propiedad. Adicional a lo anterior los recicladores en busqueda de elementos para vender destrozan las bolsas generando basuras sin el debido empaque.  Considero que antes cuando no existian los contenedores los ciudadanos guardaban sus basuras hasta que el carro pasara a recogerlas. Hoy en dia los contenedores se convirtieron en foco de mal manejo de las basuras y contaminacion del espacio publico.  SOLICITUD   Como ciudadana que tengo derecho a conservar el espacio publico solicito que dichos contenedores sean retirados de la ubicacion actual y si lo consideran reubicarlos en otro sitio. "/>
    <s v="MISIONAL"/>
    <m/>
    <s v="false"/>
    <s v="false"/>
    <s v="false"/>
    <m/>
    <m/>
    <s v="false"/>
    <m/>
    <m/>
    <x v="2"/>
    <m/>
    <m/>
    <x v="0"/>
    <m/>
    <m/>
    <m/>
    <m/>
    <d v="2020-03-03T00:00:00"/>
    <d v="2020-03-04T00:00:00"/>
    <x v="1021"/>
    <d v="2020-03-06T00:00:00"/>
    <m/>
    <s v=" "/>
    <s v=" "/>
    <s v=" "/>
    <s v=" "/>
    <s v=" "/>
    <s v=" "/>
    <d v="2020-04-21T00:00:00"/>
    <n v="0"/>
    <m/>
    <s v=" "/>
    <d v="2020-05-28T15:44:00"/>
    <d v="2020-05-28T15:43:49"/>
    <n v="55"/>
    <n v="25"/>
    <s v="Clasificacion"/>
    <s v="Funcionario"/>
    <d v="2020-03-26T00:00:00"/>
    <n v="28"/>
    <n v="41"/>
    <s v="Respetado ciudadano  (a) Reciba un cordial saludo de parte de la empresa PROMOAMBIENTAL DISTRITO S.A.S. E.S.P.  con el fin de dar tramite a su requerimiento allegado por la Sistema Distrital de Quejas y Soluciones (SDQS) No. 415922020  le informamos que fue atendido bajo radicado 613264 dando respuesta a su requerimiento bajo el consecutivo PD-61326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415922020  le informamos que fue atendido bajo radicado 613264 dando respuesta a su requerimiento bajo el consecutivo PD-61326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Peticionario Identificado"/>
    <s v="nmedina786"/>
    <s v="En nombre propio"/>
    <s v="Cedula de ciudadania"/>
    <s v="ANA ROSABEL RAMIREZ DE MEDINA"/>
    <n v="41563000"/>
    <m/>
    <s v="logistica@ecomexsas.com"/>
    <n v="3204962269"/>
    <n v="3204962269"/>
    <s v="KR 19 142 58"/>
    <s v="01 - USAQUEN"/>
    <s v="13 - LOS CEDROS"/>
    <s v="LOS CEDROS"/>
    <n v="5"/>
    <s v="false"/>
    <s v="true"/>
    <m/>
    <m/>
    <n v="3"/>
    <s v="Ingresada"/>
    <s v="Por el ciudadano"/>
    <m/>
    <s v="PERIODO ANTERIOR"/>
    <s v="Gestion extemporanea"/>
    <s v=" "/>
    <s v="Mas de 30."/>
    <s v="GESTIONADOS"/>
    <s v="GESTIONADO"/>
    <n v="15"/>
    <n v="35"/>
    <n v="33"/>
    <n v="-18"/>
  </r>
  <r>
    <n v="422002020"/>
    <s v="UNICO"/>
    <s v="HABITAT"/>
    <s v="ENTIDADES DISTRITALES"/>
    <s v="UAESP"/>
    <s v="Puede Consolidar"/>
    <s v="CIUDAD LIMPIA BOGOTA S.A. E.S.P."/>
    <x v="0"/>
    <s v="SERVICIOS PUBLICOS"/>
    <s v="RECOLECCION BARRIDO Y LIMPIEZA"/>
    <s v="RECOLECCION RESIDUOS  ESCOMBROS  ANIMAL MUERTO  ORDINARIOS  VEGETALES  HOSPITALARIOS Y MOBILIARIOS"/>
    <s v="ERIKA MAGALY RAMIREZ MORA"/>
    <s v="Activo"/>
    <s v="WEB SERVICE"/>
    <x v="3"/>
    <x v="3"/>
    <s v="En tramite - Por asignacion"/>
    <x v="0"/>
    <s v="Solucionado - Por respuesta definitiva"/>
    <s v="Radicado Orfeo Veeduria No  20202200022732 Asunto  SOLICITA LIMPIEZA Y MANTENIMIENTO A SEPARADOR EN VIA SECTOR SALITRE"/>
    <s v="MISIONAL"/>
    <m/>
    <s v="false"/>
    <s v="true"/>
    <s v="false"/>
    <m/>
    <m/>
    <s v="false"/>
    <m/>
    <m/>
    <x v="2"/>
    <m/>
    <m/>
    <x v="0"/>
    <m/>
    <m/>
    <m/>
    <m/>
    <d v="2020-03-04T00:00:00"/>
    <d v="2020-03-05T00:00:00"/>
    <x v="1022"/>
    <d v="2020-03-12T00:00:00"/>
    <n v="20202200022732"/>
    <d v="2020-03-02T00:00:00"/>
    <s v=" "/>
    <s v=" "/>
    <s v=" "/>
    <s v=" "/>
    <s v=" "/>
    <d v="2020-04-27T00:00:00"/>
    <n v="0"/>
    <n v="543924"/>
    <d v="2020-05-29T00:00:00"/>
    <d v="2020-05-29T07:40:11"/>
    <d v="2020-05-29T07:40:09"/>
    <n v="52"/>
    <n v="22"/>
    <s v="Clasificacion"/>
    <s v="Funcionario"/>
    <d v="2020-04-01T00:00:00"/>
    <n v="28"/>
    <n v="38"/>
    <s v="Se adjunta respuesta segun Comunicacion No. 543924  la cual se resuelve el Derecho de Peticion No. 607274 del dia 13 de abril de 2020"/>
    <s v="Se adjunta respuesta segun Comunicacion No. 543924  la cual se resuelve el Derecho de Peticion No. 607274 del dia 13 de abril de 2020"/>
    <s v="Natural"/>
    <x v="1"/>
    <s v="Funcionario"/>
    <s v="eramirez42160"/>
    <s v="En nombre propio"/>
    <m/>
    <s v="CIUDAD SALITRECOPYRIGHT CIUDADANO BOGOTA"/>
    <m/>
    <m/>
    <s v="ciudadsalitrecopyright@gmail.com"/>
    <m/>
    <m/>
    <s v="xxx"/>
    <m/>
    <m/>
    <m/>
    <m/>
    <s v="true"/>
    <s v="true"/>
    <m/>
    <m/>
    <n v="7"/>
    <s v="Ingresada"/>
    <s v="Por el distrito"/>
    <m/>
    <s v="PERIODO ANTERIOR"/>
    <s v="Gestion extemporanea"/>
    <s v=" "/>
    <s v="Mas de 30."/>
    <s v="GESTIONADOS"/>
    <s v="GESTIONADO"/>
    <n v="15"/>
    <n v="2"/>
    <n v="1"/>
    <n v="0"/>
  </r>
  <r>
    <n v="422392020"/>
    <s v="UNICO"/>
    <s v="HABITAT"/>
    <s v="ENTIDADES DISTRITALES"/>
    <s v="UAESP"/>
    <s v="Puede Consolidar | Trasladar Entidades"/>
    <s v="SUBDIRECCION DE APROVECHAMIENTO"/>
    <x v="4"/>
    <m/>
    <m/>
    <m/>
    <s v="Claudia Mercedes Cifuentes Cifuentes"/>
    <s v="Activo"/>
    <m/>
    <x v="0"/>
    <x v="1"/>
    <s v="En tramite - Por asignacion"/>
    <x v="5"/>
    <s v="En tramite - Por asignacion"/>
    <s v="BOGOTA D.C    DIA  03     MES    MARZO    ANO  2020.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DECRETO 285 DE 2019 (MAYO 21) POR MEDIO DEL CUAL SE ESTABLECE EL PLAZO PARA CULMINAR EL PLAN DE ACCION DE QUE TRATA EL ARTICULO 9 DEL DECRETO DISTRITAL 113 DE 2013 EL ALCALDE MAYOR DE BOGOTA  D. C. EN USO DE SUS FACULTADES LEGALES  EN ESPECIAL LAS CONFERIDAS POR EL NUMERAL 4 DEL ARTICULO 38 DEL DECRETO LEY 1421 DE 1993  LOS PARAGRAFOS 1 Y 3 DEL ARTICULO 46 DEL DECRETO DISTRITAL 190 DE 2004 Y EL ARTICULO 53 DEL DECRETO DISTRITAL 312 DE 2006.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84  M2  LA ACTIVIDAD ECONOMICA ES (RECICLAJE). Y SI ES NECESARIA SU VISITA TECNICA PARA CORROBORAR LO CORRESPONDIENTE DE MI BODEGA  CON EL MAYOR GUSTO LOS ATENDERE.  3. SOLICITO QUE SE CORRA TRASLADO DE ESTE DOCUMENTO  A LA UNIDAD ADMINISTRATIVA ESPECIAL DE SERVICIOS PUBLICOS (UAESP). 4. ESPERO UNA RESPUESTA CLARA  OPORTUNA Y EFICAZ.  NOTIFICACIONES  Y LUGAR DE LOS HECHOS   DIRECCION    CALLE 90 B  NO. 93 ? 10   BARRIO  LUIS CARLOS  GALAN  LOCALIDAD  ENGATIVA. TELEFONO  3112211324.  ATENTAMENTE   CANO BERMUDEZ DANNY ALEXANDER N.I.T.  1002313981 - CHATARRERIA LOS PRIMOS 7                                              PROPIETARIO Y  REPRESENTANTE LEGAL. "/>
    <m/>
    <m/>
    <s v="false"/>
    <s v="false"/>
    <s v="false"/>
    <m/>
    <m/>
    <s v="false"/>
    <m/>
    <m/>
    <x v="2"/>
    <m/>
    <m/>
    <x v="0"/>
    <m/>
    <m/>
    <m/>
    <m/>
    <d v="2020-03-04T00:00:00"/>
    <d v="2020-03-05T00:00:00"/>
    <x v="1023"/>
    <d v="2020-03-05T00:00:00"/>
    <m/>
    <s v=" "/>
    <s v=" "/>
    <s v=" "/>
    <s v=" "/>
    <s v=" "/>
    <s v=" "/>
    <d v="2020-04-20T00:00:00"/>
    <n v="0"/>
    <m/>
    <s v=" "/>
    <s v=" "/>
    <d v="2020-05-31T00:00:00"/>
    <n v="57"/>
    <n v="27"/>
    <s v="Clasificacion"/>
    <s v="Funcionario"/>
    <d v="2020-03-25T00:00:00"/>
    <n v="28"/>
    <n v="43"/>
    <m/>
    <m/>
    <m/>
    <x v="0"/>
    <s v="Anonimo"/>
    <s v="ccifuentes5"/>
    <s v="En nombre propio"/>
    <m/>
    <s v="ANONIMO"/>
    <m/>
    <m/>
    <m/>
    <m/>
    <m/>
    <m/>
    <m/>
    <m/>
    <m/>
    <m/>
    <s v="false"/>
    <s v="false"/>
    <m/>
    <m/>
    <n v="2"/>
    <s v="Ingresada"/>
    <s v="Por el ciudadano"/>
    <s v="Peticiones comunes periodos anteriores"/>
    <s v="PERIODO ANTERIOR"/>
    <s v=" "/>
    <s v="Pendiente vencidos"/>
    <s v="Mas de 30."/>
    <s v="PENDIENTE"/>
    <s v="PENDIENTE"/>
    <n v="15"/>
    <n v="36"/>
    <n v="35"/>
    <n v="-20"/>
  </r>
  <r>
    <n v="422712020"/>
    <s v="UNICO"/>
    <s v="HABITAT"/>
    <s v="ENTIDADES DISTRITALES"/>
    <s v="UAESP"/>
    <s v="Puede Consolidar | Trasladar Entidades"/>
    <s v="PROMOAMBIENTAL S.A.S E.S.P"/>
    <x v="0"/>
    <m/>
    <m/>
    <m/>
    <s v="Paula  Medina "/>
    <s v="Activo"/>
    <m/>
    <x v="0"/>
    <x v="1"/>
    <s v="En tramite - Por asignacion"/>
    <x v="5"/>
    <s v="En tramite - Por asignacion"/>
    <s v="SOLICITUD DE PODA DE UN ARBOL DE EUCALIPTO UBICADO EN LA CALLE 116 CON CARRERA 5 EN FRENTE DEL CONJUNTO RESIDENCIAL ALTOS DE SANTA BARBARA  ESTO A RAIZ QUE EL ARBOL CUENTA CON UNAS RAMAS QUE YA ESTAN EN CONTACTO CON LA FACHADA Y VENTANERIA DE UNA CASA DEL CONJUNTO  LO CUAL PUEDE LLEGAR A AFECTAR LA FACHADA DE LA CASA CAUSANDO DANOS."/>
    <m/>
    <m/>
    <s v="false"/>
    <s v="true"/>
    <s v="false"/>
    <m/>
    <m/>
    <s v="false"/>
    <m/>
    <m/>
    <x v="8"/>
    <s v="14 - USAQUEN"/>
    <s v="SANTA BARBARA ORIENTAL"/>
    <x v="6"/>
    <n v="-740295812049999"/>
    <n v="469267424800006"/>
    <m/>
    <m/>
    <d v="2020-03-04T00:00:00"/>
    <d v="2020-03-05T00:00:00"/>
    <x v="1024"/>
    <d v="2020-03-05T00:00:00"/>
    <m/>
    <s v=" "/>
    <s v=" "/>
    <s v=" "/>
    <s v=" "/>
    <s v=" "/>
    <s v=" "/>
    <d v="2020-04-20T00:00:00"/>
    <n v="0"/>
    <m/>
    <s v=" "/>
    <s v=" "/>
    <d v="2020-05-31T00:00:00"/>
    <n v="57"/>
    <n v="27"/>
    <s v="Clasificacion"/>
    <s v="Funcionario"/>
    <d v="2020-03-25T00:00:00"/>
    <n v="28"/>
    <n v="43"/>
    <m/>
    <m/>
    <s v="Natural"/>
    <x v="1"/>
    <s v="Peticionario Identificado"/>
    <s v="pmedina56"/>
    <s v="En nombre propio"/>
    <s v="Cedula de ciudadania"/>
    <s v="JHON SEBASTIAN GOMEZ MARULANDA"/>
    <n v="1030629484"/>
    <m/>
    <s v="altosdesantabarbara@hotmail.com"/>
    <n v="2365753"/>
    <n v="3143332267"/>
    <s v="CL 116 2 80  CONJ RESIDENCIAL ALTOS DE SANTA BARBARA P.H."/>
    <s v="01 - USAQUEN"/>
    <s v="14 - USAQUEN"/>
    <s v="USAQUEN"/>
    <n v="6"/>
    <s v="false"/>
    <s v="true"/>
    <m/>
    <m/>
    <n v="3"/>
    <s v="Ingresada"/>
    <s v="Por el ciudadano"/>
    <s v="Peticiones comunes periodos anteriores"/>
    <s v="PERIODO ANTERIOR"/>
    <s v=" "/>
    <s v="Pendiente vencidos"/>
    <s v="Mas de 30."/>
    <s v="PENDIENTE"/>
    <s v="PENDIENTE"/>
    <n v="15"/>
    <n v="36"/>
    <n v="35"/>
    <n v="-20"/>
  </r>
  <r>
    <n v="42350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PUNTO DE ATENCION Y RADICACION - PALACIO LIEVANO"/>
    <x v="1"/>
    <x v="2"/>
    <s v="En tramite - Por respuesta parcial"/>
    <x v="0"/>
    <s v="Solucionado - Por respuesta definitiva"/>
    <s v="PRESENTA PROBLEMATICA O EN LOCALIDAD DE BARRIOS UNIDOS. "/>
    <s v="MISIONAL"/>
    <s v="Atencion de Solicitudes Ciudadanas"/>
    <s v="false"/>
    <s v="true"/>
    <s v="false"/>
    <m/>
    <m/>
    <s v="false"/>
    <m/>
    <m/>
    <x v="2"/>
    <m/>
    <m/>
    <x v="0"/>
    <m/>
    <m/>
    <m/>
    <m/>
    <d v="2020-03-04T00:00:00"/>
    <d v="2020-03-05T00:00:00"/>
    <x v="1025"/>
    <d v="2020-03-05T00:00:00"/>
    <s v="1-2020-7376"/>
    <d v="2020-03-03T00:00:00"/>
    <s v=" "/>
    <s v=" "/>
    <s v=" "/>
    <s v=" "/>
    <d v="2020-04-16T00:00:00"/>
    <d v="2020-05-29T00:00:00"/>
    <n v="2"/>
    <n v="546630"/>
    <d v="2020-05-06T00:00:00"/>
    <d v="2020-05-28T17:13:19"/>
    <d v="2020-05-31T00:00:00"/>
    <n v="29"/>
    <n v="0"/>
    <s v="Respuesta"/>
    <s v="Funcionario"/>
    <d v="2020-03-27T00:00:00"/>
    <n v="1"/>
    <n v="40"/>
    <s v="Referencia  Respuesta Radicado No. 608343 del 15 de abril de 2020. Adjunto se envia repuesta a oficio en referencia."/>
    <m/>
    <m/>
    <x v="0"/>
    <s v="Funcionario"/>
    <s v="cmoreno51"/>
    <s v="En nombre propio"/>
    <m/>
    <s v="ANONIMO"/>
    <m/>
    <m/>
    <m/>
    <m/>
    <m/>
    <m/>
    <m/>
    <m/>
    <m/>
    <m/>
    <s v="false"/>
    <s v="false"/>
    <m/>
    <m/>
    <n v="5"/>
    <s v="Ingresada"/>
    <s v="Por el distrito"/>
    <m/>
    <s v="PERIODO ANTERIOR"/>
    <s v="Gestion oportuna (DTL)"/>
    <s v=" "/>
    <s v="16-30."/>
    <s v="GESTIONADOS"/>
    <s v="GESTIONADO"/>
    <n v="15"/>
    <n v="31"/>
    <n v="30"/>
    <n v="-15"/>
  </r>
  <r>
    <n v="425522020"/>
    <s v="UNICO"/>
    <s v="HABITAT"/>
    <s v="ENTIDADES DISTRITALES"/>
    <s v="UAESP"/>
    <s v="Puede Consolidar | Trasladar Entidades"/>
    <s v="PROMOAMBIENTAL S.A.S E.S.P"/>
    <x v="0"/>
    <m/>
    <m/>
    <m/>
    <s v="Nelson  Medina "/>
    <s v="Activo"/>
    <s v="WEB SERVICE"/>
    <x v="0"/>
    <x v="5"/>
    <s v="En tramite - Por asignacion"/>
    <x v="5"/>
    <s v="En tramite - Por asignacion"/>
    <s v="POR FAVOR SOLICITO NOS SEA PODADO DE MANERA URGENTE EL ARBOL ALAMO QUE SE ENCUENTRA EN FRENTE AL EDIFICO EN ESPACIO PUBLICO EL CUAL TIENE RAMAS SECAS QUE PUEDEN CAER A UN TRANSEUNTE.  "/>
    <m/>
    <m/>
    <s v="false"/>
    <s v="false"/>
    <s v="false"/>
    <m/>
    <m/>
    <s v="false"/>
    <m/>
    <m/>
    <x v="2"/>
    <m/>
    <m/>
    <x v="0"/>
    <m/>
    <m/>
    <m/>
    <m/>
    <d v="2020-03-04T00:00:00"/>
    <d v="2020-03-05T00:00:00"/>
    <x v="1026"/>
    <d v="2020-04-02T00:00:00"/>
    <m/>
    <s v=" "/>
    <s v=" "/>
    <s v=" "/>
    <s v=" "/>
    <s v=" "/>
    <s v=" "/>
    <d v="2020-05-18T00:00:00"/>
    <n v="0"/>
    <m/>
    <s v=" "/>
    <s v=" "/>
    <d v="2020-05-31T00:00:00"/>
    <n v="38"/>
    <n v="8"/>
    <s v="Clasificacion"/>
    <s v="Funcionario"/>
    <d v="2020-05-15T00:00:00"/>
    <n v="28"/>
    <n v="9"/>
    <m/>
    <m/>
    <s v="Juridica"/>
    <x v="2"/>
    <s v="Funcionario"/>
    <s v="nmedina786"/>
    <s v="Apoderado de"/>
    <s v="NIT"/>
    <s v="EDIFICIO EL ALAMO   "/>
    <n v="830095155"/>
    <m/>
    <s v="edificioelalamo147@gmail.com"/>
    <m/>
    <n v="3114466327"/>
    <s v="CALLE 147 # 15 - 73"/>
    <m/>
    <m/>
    <m/>
    <m/>
    <s v="false"/>
    <s v="true"/>
    <m/>
    <m/>
    <n v="3"/>
    <s v="Ingresada"/>
    <s v="Por el distrito"/>
    <s v="Peticiones comunes periodos anteriores"/>
    <s v="PERIODO ANTERIOR"/>
    <s v=" "/>
    <s v="Pendiente vencidos"/>
    <s v="Mas de 30."/>
    <s v="PENDIENTE"/>
    <s v="PENDIENTE"/>
    <n v="15"/>
    <n v="33"/>
    <n v="32"/>
    <n v="-17"/>
  </r>
  <r>
    <n v="428112020"/>
    <s v="UNICO"/>
    <s v="HABITAT"/>
    <s v="ENTIDADES DISTRITALES"/>
    <s v="UAESP"/>
    <s v="Puede Consolidar | Trasladar Entidades"/>
    <s v="SUBDIRECCION DE ALUMBRADO PUBLICO"/>
    <x v="1"/>
    <m/>
    <m/>
    <m/>
    <s v="LUZ  MARY SUAREZ CANON"/>
    <s v="Activo"/>
    <m/>
    <x v="0"/>
    <x v="3"/>
    <s v="En tramite - Por asignacion"/>
    <x v="5"/>
    <s v="En tramite - Por asignacion"/>
    <s v="SOLICITO QUE SE HAGA EL ARREGLO RESPECTIVO DEL ALUMBRADO PUBLICO QUE DEJO DE PRESTAR EL SERVICIO DESDE HACE APROXIMADAMENTE UNA SEMANA. MIL GRACIAS. YA ES LA SEGUNDA SOLICITUD QUE HAGO Y AUN NO HAY SOLUCION."/>
    <m/>
    <m/>
    <s v="false"/>
    <s v="true"/>
    <s v="false"/>
    <m/>
    <m/>
    <s v="false"/>
    <m/>
    <m/>
    <x v="4"/>
    <s v="109 - CIUDAD SALITRE ORIENTAL"/>
    <s v="CIUDAD SALITRE NOR-ORIENTAL"/>
    <x v="4"/>
    <n v="-7410183236002920"/>
    <n v="464097747348546"/>
    <m/>
    <m/>
    <d v="2020-03-04T00:00:00"/>
    <d v="2020-03-05T00:00:00"/>
    <x v="1027"/>
    <d v="2020-03-09T00:00:00"/>
    <m/>
    <s v=" "/>
    <s v=" "/>
    <s v=" "/>
    <s v=" "/>
    <s v=" "/>
    <s v=" "/>
    <d v="2020-04-22T00:00:00"/>
    <n v="0"/>
    <m/>
    <s v=" "/>
    <s v=" "/>
    <d v="2020-05-31T00:00:00"/>
    <n v="55"/>
    <n v="25"/>
    <s v="Clasificacion"/>
    <s v="Funcionario"/>
    <d v="2020-03-27T00:00:00"/>
    <n v="28"/>
    <n v="41"/>
    <m/>
    <m/>
    <m/>
    <x v="0"/>
    <s v="Anonimo"/>
    <s v="lsuarez114"/>
    <s v="En nombre propio"/>
    <m/>
    <s v="ANONIMO"/>
    <m/>
    <m/>
    <m/>
    <m/>
    <m/>
    <m/>
    <m/>
    <m/>
    <m/>
    <m/>
    <s v="false"/>
    <s v="false"/>
    <m/>
    <m/>
    <n v="2"/>
    <s v="Ingresada"/>
    <s v="Por el ciudadano"/>
    <s v="Peticiones comunes periodos anteriores"/>
    <s v="PERIODO ANTERIOR"/>
    <s v=" "/>
    <s v="Pendiente vencidos"/>
    <s v="Mas de 30."/>
    <s v="PENDIENTE"/>
    <s v="PENDIENTE"/>
    <n v="15"/>
    <n v="36"/>
    <n v="35"/>
    <n v="-20"/>
  </r>
  <r>
    <n v="429512020"/>
    <s v="UNICO"/>
    <s v="HABITAT"/>
    <s v="ENTIDADES DISTRITALES"/>
    <s v="UAESP"/>
    <s v="Puede Consolidar | Trasladar Entidades"/>
    <s v="SUBDIRECCION DE APROVECHAMIENTO"/>
    <x v="4"/>
    <m/>
    <m/>
    <m/>
    <s v="LUISA FERNANDA BARRIOS MOGOLLON"/>
    <s v="Activo"/>
    <s v="PUNTO DE ATENCION Y RADICACION - PALACIO LIEVANO"/>
    <x v="1"/>
    <x v="2"/>
    <s v="En tramite - Por asignacion"/>
    <x v="5"/>
    <s v="En tramite - Por asignacion"/>
    <s v="SOLICITUD DE APOYO A LA ALCALDIA MAYOR PARA QUE LA UAESP INTERVENGA EN UN PROCESO DE DESALOJO EN CONTRA DE UN GRUPO DE RECICLADORES."/>
    <m/>
    <s v="Atencion de Solicitudes Ciudadanas"/>
    <s v="false"/>
    <s v="true"/>
    <s v="true"/>
    <s v="SECRETARIA DE GOBIERNO"/>
    <n v="20205640020101"/>
    <s v="false"/>
    <m/>
    <m/>
    <x v="2"/>
    <m/>
    <m/>
    <x v="0"/>
    <m/>
    <m/>
    <m/>
    <m/>
    <d v="2020-03-05T00:00:00"/>
    <d v="2020-03-06T00:00:00"/>
    <x v="1028"/>
    <d v="2020-03-06T00:00:00"/>
    <s v="1-2020-7397"/>
    <d v="2020-03-03T00:00:00"/>
    <s v=" "/>
    <s v=" "/>
    <s v=" "/>
    <s v=" "/>
    <s v=" "/>
    <d v="2020-04-21T00:00:00"/>
    <n v="0"/>
    <m/>
    <s v=" "/>
    <s v=" "/>
    <d v="2020-05-31T00:00:00"/>
    <n v="56"/>
    <n v="26"/>
    <s v="Clasificacion"/>
    <s v="Funcionario"/>
    <d v="2020-03-26T00:00:00"/>
    <n v="28"/>
    <n v="42"/>
    <m/>
    <m/>
    <s v="Natural"/>
    <x v="1"/>
    <s v="Funcionario"/>
    <s v="lbarrios27"/>
    <s v="En nombre propio"/>
    <s v="Cedula de ciudadania"/>
    <s v="JORGE ENRIQUE  HURTADO CALDERON"/>
    <n v="79276287"/>
    <m/>
    <s v="JORGEHURTADOCALDERON@HOTMAIL.COM"/>
    <n v="4039493"/>
    <n v="3102021471"/>
    <s v="KR 72N 40 47 SUR  barrio timiza"/>
    <m/>
    <m/>
    <m/>
    <m/>
    <s v="false"/>
    <s v="true"/>
    <m/>
    <m/>
    <n v="2"/>
    <s v="Ingresada"/>
    <s v="Por el distrito"/>
    <s v="Peticiones comunes periodos anteriores"/>
    <s v="PERIODO ANTERIOR"/>
    <s v=" "/>
    <s v="Pendiente vencidos"/>
    <s v="Mas de 30."/>
    <s v="PENDIENTE"/>
    <s v="PENDIENTE"/>
    <n v="15"/>
    <n v="36"/>
    <n v="35"/>
    <n v="-20"/>
  </r>
  <r>
    <n v="430732020"/>
    <s v="UNICO"/>
    <s v="HABITAT"/>
    <s v="ENTIDADES DISTRITALES"/>
    <s v="UAESP"/>
    <s v="Puede Consolidar | Trasladar Entidades"/>
    <s v="SUBDIRECCION DE APROVECHAMIENTO"/>
    <x v="4"/>
    <m/>
    <m/>
    <m/>
    <s v="Claudia Mercedes Cifuentes Cifuentes"/>
    <s v="Activo"/>
    <m/>
    <x v="0"/>
    <x v="1"/>
    <s v="En tramite - Por asignacion"/>
    <x v="5"/>
    <s v="En tramite - Por asignacion"/>
    <s v="BOGOTA D.C    DIA  03     MES    MARZO     ANO  2020.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 DECRETO 285 DE 2019 (MAYO 21) POR MEDIO DEL CUAL SE ESTABLECE EL PLAZO PARA CULMINAR EL PLAN DE ACCION DE QUE TRATA EL ARTICULO 9 DEL DECRETO DISTRITAL 113 DE 2013 EL ALCALDE MAYOR DE BOGOTA  D. C. EN USO DE SUS FACULTADES LEGALES  EN ESPECIAL LAS CONFERIDAS POR EL NUMERAL 4 DEL ARTICULO 38 DEL DECRETO LEY 1421 DE 1993  LOS PARAGRAFOS 1 Y 3 DEL ARTICULO 46 DEL DECRETO DISTRITAL 190 DE 2004 Y EL ARTICULO 53 DEL DECRETO DISTRITAL 312 DE 2006.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100  M2  LA ACTIVIDAD ECONOMICA ES (RECICLAJE). Y SI ES NECESARIA SU VISITA TECNICA PARA CORROBORAR LO CORRESPONDIENTE DE MI BODEGA  CON EL MAYOR GUSTO LOS ATENDERE.  3. SOLICITO QUE SE CORRA TRASLADO DE ESTE DOCUMENTO  A LA UNIDAD ADMINISTRATIVA ESPECIAL DE SERVICIOS PUBLICOS (UAESP). 4. ESPERO UNA RESPUESTA CLARA  OPORTUNA Y EFICAZ.  NOTIFICACIONES  Y LUGAR DE LOS HECHOS  DIRECCION  CARRERA 28  B   N. 64 ? 67  BARRIO  LA PAZ.  LOCALIDAD  BARRIOS UNIDOS.  BOGOTA D.C  TELEFONO  3227397731  ATENTAMENTE   AVILA  PINEROS  LILIA  PAOLA N.T.I.  1069078754-2 ESTACION  DE  RECICLAJE PROPIETARIA Y  REPRESENTANTE  LEGAL.  "/>
    <m/>
    <m/>
    <s v="false"/>
    <s v="false"/>
    <s v="false"/>
    <m/>
    <m/>
    <s v="false"/>
    <m/>
    <m/>
    <x v="2"/>
    <m/>
    <m/>
    <x v="0"/>
    <m/>
    <m/>
    <m/>
    <m/>
    <d v="2020-03-05T00:00:00"/>
    <d v="2020-03-06T00:00:00"/>
    <x v="1029"/>
    <d v="2020-03-06T00:00:00"/>
    <m/>
    <s v=" "/>
    <s v=" "/>
    <s v=" "/>
    <s v=" "/>
    <s v=" "/>
    <s v=" "/>
    <d v="2020-04-21T00:00:00"/>
    <n v="0"/>
    <m/>
    <s v=" "/>
    <s v=" "/>
    <d v="2020-05-31T00:00:00"/>
    <n v="56"/>
    <n v="26"/>
    <s v="Clasificacion"/>
    <s v="Funcionario"/>
    <d v="2020-03-26T00:00:00"/>
    <n v="28"/>
    <n v="42"/>
    <m/>
    <m/>
    <m/>
    <x v="0"/>
    <s v="Anonimo"/>
    <s v="ccifuentes5"/>
    <s v="En nombre propio"/>
    <m/>
    <s v="ANONIMO"/>
    <m/>
    <m/>
    <m/>
    <m/>
    <m/>
    <m/>
    <m/>
    <m/>
    <m/>
    <m/>
    <s v="false"/>
    <s v="false"/>
    <m/>
    <m/>
    <n v="2"/>
    <s v="Ingresada"/>
    <s v="Por el ciudadano"/>
    <s v="Peticiones comunes periodos anteriores"/>
    <s v="PERIODO ANTERIOR"/>
    <s v=" "/>
    <s v="Pendiente vencidos"/>
    <s v="Mas de 30."/>
    <s v="PENDIENTE"/>
    <s v="PENDIENTE"/>
    <n v="15"/>
    <n v="36"/>
    <n v="35"/>
    <n v="-20"/>
  </r>
  <r>
    <n v="43168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m/>
    <x v="0"/>
    <x v="2"/>
    <s v="En tramite - Por respuesta parcial"/>
    <x v="0"/>
    <s v="Solucionado - Por respuesta definitiva"/>
    <s v="ASUNTO  RECURSO DE REPOSICION Y EN SUBSIDIO DE APELACION DE LA CUENTA CONTRATO NO.11624753"/>
    <s v="MISIONAL"/>
    <m/>
    <s v="false"/>
    <s v="true"/>
    <s v="false"/>
    <m/>
    <m/>
    <s v="false"/>
    <m/>
    <m/>
    <x v="9"/>
    <s v="29 - MINUTO DE DIOS"/>
    <s v="PRIMAVERA"/>
    <x v="3"/>
    <m/>
    <m/>
    <m/>
    <m/>
    <d v="2020-03-05T00:00:00"/>
    <d v="2020-03-06T00:00:00"/>
    <x v="1030"/>
    <d v="2020-03-06T00:00:00"/>
    <m/>
    <s v=" "/>
    <s v=" "/>
    <s v=" "/>
    <s v=" "/>
    <s v=" "/>
    <d v="2020-04-13T00:00:00"/>
    <d v="2020-05-26T00:00:00"/>
    <n v="1"/>
    <m/>
    <s v=" "/>
    <d v="2020-05-26T15:46:38"/>
    <d v="2020-05-26T15:46:35"/>
    <n v="30"/>
    <n v="0"/>
    <s v="Respuesta"/>
    <s v="Funcionario"/>
    <d v="2020-03-30T00:00:00"/>
    <n v="1"/>
    <n v="37"/>
    <s v="Referencia  Respuesta al Recurso de Reposicion en Subsidio el de Apelacion ante la SSPD No.606724 radicado el 8 de abril de 2020 contra la Resolucion No. 511012 del 21 de febrero de 2020 por medio de la cual se resuelve la solicitud radicada con el No.570240 del 5 de febrero de 2020."/>
    <m/>
    <s v="Natural"/>
    <x v="1"/>
    <s v="Peticionario Identificado"/>
    <s v="cmoreno51"/>
    <s v="En nombre propio"/>
    <s v="Cedula de ciudadania"/>
    <s v="KAREN  LORENA  GARZON MATEUS"/>
    <n v="1032357691"/>
    <m/>
    <s v="kalo11117@gmail.com"/>
    <n v="2241340"/>
    <n v="3138971248"/>
    <s v="CL 77B 87A 39"/>
    <s v="10 - ENGATIVA"/>
    <s v="30 - BOYACA REAL"/>
    <s v="PARIS"/>
    <n v="3"/>
    <s v="false"/>
    <s v="true"/>
    <m/>
    <m/>
    <n v="4"/>
    <s v="Ingresada"/>
    <s v="Por el ciudadano"/>
    <m/>
    <s v="PERIODO ANTERIOR"/>
    <s v="Gestion oportuna (DTL)"/>
    <s v=" "/>
    <s v="16-30."/>
    <s v="GESTIONADOS"/>
    <s v="GESTIONADO"/>
    <n v="15"/>
    <n v="34"/>
    <n v="30"/>
    <n v="-15"/>
  </r>
  <r>
    <n v="431872020"/>
    <s v="UNICO"/>
    <s v="HABITAT"/>
    <s v="ENTIDADES DISTRITALES"/>
    <s v="UAESP"/>
    <s v="Puede Consolidar | Trasladar Entidades"/>
    <s v="SUBDIRECCION DE ALUMBRADO PUBLICO"/>
    <x v="1"/>
    <m/>
    <m/>
    <m/>
    <s v="LUZ  MARY SUAREZ CANON"/>
    <s v="Activo"/>
    <s v="WEB SERVICE"/>
    <x v="0"/>
    <x v="2"/>
    <s v="En tramite - Por asignacion"/>
    <x v="5"/>
    <s v="En tramite - Por asignacion"/>
    <s v="Bogota Jueves  Marzo 5  2020 - 11 17  Senores  UAESP Cordial saludo   Solicito dar solucion al problema causado por Bombillos danados. El espacio afectado por el inconveniente es Calle ubicado en latitud  @{Address-latitud} longitud  @{Address-longitud}  con direccion CL 65B    8859  . Este inconveniente se ha presentado por un periodo de 2 a 4 semanas. Adjunto imagenes a la peticion. Agradezco su atencion prestada y quedo atento a su respuesta de acuerdo a los terminos establecidos por la ley. Gloria Ines  Ovalle Pabon cc 51968455"/>
    <m/>
    <s v="ACUERDO 523 DEL 2013"/>
    <s v="true"/>
    <s v="true"/>
    <s v="false"/>
    <m/>
    <m/>
    <s v="false"/>
    <m/>
    <m/>
    <x v="2"/>
    <m/>
    <m/>
    <x v="0"/>
    <m/>
    <m/>
    <m/>
    <m/>
    <d v="2020-03-05T00:00:00"/>
    <d v="2020-03-06T00:00:00"/>
    <x v="1031"/>
    <d v="2020-03-06T00:00:00"/>
    <m/>
    <s v=" "/>
    <s v=" "/>
    <s v=" "/>
    <s v=" "/>
    <s v=" "/>
    <s v=" "/>
    <d v="2020-04-21T00:00:00"/>
    <n v="0"/>
    <m/>
    <s v=" "/>
    <s v=" "/>
    <d v="2020-05-31T00:00:00"/>
    <n v="56"/>
    <n v="26"/>
    <s v="Clasificacion"/>
    <s v="Funcionario"/>
    <d v="2020-03-26T00:00:00"/>
    <n v="28"/>
    <n v="42"/>
    <m/>
    <m/>
    <s v="Natural"/>
    <x v="1"/>
    <s v="Funcionario"/>
    <s v="lsuarez114"/>
    <s v="En nombre propio"/>
    <s v="Cedula de ciudadania"/>
    <s v="Gloria Ines  Ovalle Pabon"/>
    <n v="51968455"/>
    <m/>
    <s v="glorines2309@gmail.com"/>
    <n v="8072572"/>
    <n v="3107918578"/>
    <m/>
    <m/>
    <m/>
    <m/>
    <m/>
    <s v="false"/>
    <s v="true"/>
    <m/>
    <m/>
    <n v="2"/>
    <s v="Ingresada"/>
    <s v="Por el distrito"/>
    <s v="Peticiones comunes periodos anteriores"/>
    <s v="PERIODO ANTERIOR"/>
    <s v=" "/>
    <s v="Pendiente vencidos"/>
    <s v="Mas de 30."/>
    <s v="PENDIENTE"/>
    <s v="PENDIENTE"/>
    <n v="15"/>
    <n v="36"/>
    <n v="35"/>
    <n v="-20"/>
  </r>
  <r>
    <n v="432722020"/>
    <s v="UNICO"/>
    <s v="HABITAT"/>
    <s v="ENTIDADES DISTRITALES"/>
    <s v="UAESP"/>
    <s v="Puede Consolidar | Trasladar Entidades"/>
    <s v="Bogota Limpia S.A.S E.S.P."/>
    <x v="0"/>
    <s v="SERVICIOS PUBLICOS"/>
    <s v="RECOLECCION BARRIDO Y LIMPIEZA"/>
    <s v="LIMPIEZA DE AREAS PUBLICAS   LAVADO DE PUENTES - OPERADOR Y/O PRESTADOR DEL SERVICIO"/>
    <s v="CAREN  MORENO PRIETO"/>
    <s v="Activo"/>
    <m/>
    <x v="0"/>
    <x v="3"/>
    <s v="En tramite - Por respuesta parcial"/>
    <x v="0"/>
    <s v="Solucionado - Por respuesta definitiva"/>
    <s v="LA PRESENTE ES PARA MANIFESTAR MI INCONFORMIDAD CON RESPECTO A LOS SENORES RECICLADORES LOS CUALES VIENEN A DEJAR SUS DESECHOS Y A ORGANIZAR SU MATERIAL  ANTES DE LLEVARLO A DONDE SE LO COMPRA EN FRENTE DE UNA CASA FAMILIAR  LA CASA ES ESQUINERA DEJANDO Y PARQUEANDO POR LADO Y LADO  TAMBIEN HAY UN POSTE EL CUAL LO HAN CONVERTIDO EN CUARTO DE BASURERO DEJANDO COMO LLANTAS  TASAS DE INODORO  MUEBLES DE CAMA  BOMBILLOS LARGOS DE LAMPARA  PALOS  BOLSAS DE BASURA Y BOLSAS  CON  ESCOMBROS LO CUAL EL CARRO DE BASURA NO SE LO LLEVA Y HEMOS ACUDIDO LLAMAR A SUS LINEAS CORRESPONDIENTES PARA QUE SE LLEVEN ESOS OBJETOS   TAMBIEN LOS VECINOS SE APROVECHA Y DEJAN LAS BOLSAS DE BASURA  AHI EL CUAL DEJAN SUCIO Y FOMENTANDO MAS DESORDEN Y CONTAMINACION  DEBO ESTAR BARRIENDO DIARIAMENTE LA CERA Y LA ALCANTARILLA (DESTAPANDOLA) YA QUE ESE DESECHOS SE ESTA ECHANDO POR AHI Y TAPA LA ALCANTARILLA TAL COMO PLASTICO PORQUE PELAN EL CABLE AHI LO CUAL NO DEBERIA HACERLO AHI YA QUE NINGUNO DE ESA CASA TENEMOS ESAS ACTIVIDADES   ESO LO DEBERIAN HACER DONDE LLEVAN EL COBRE O EN LAS CASAS DE ELLOS   ESTO GENERA CONTAMINACION  YA SE LE HA DICHO A ELLOS POR MEDIO VERBAL QUE ESTO NO LO HAGAN AHI ALGUNOS DICEN QUE LEVANTAN OTROS NO SON MUY DECENTES EN SUS REPUESTAS  POR MEDIO DE ESTO QUIERO QUE ME COLABOREN A DAR UNA SOLUCION PORQUE LA VERDAD YA ESTO  ES UNA PROBLEMATICA  EN ESA QUEJA O RECLAMO AJUNTO EVIDENCIA FOTOGRAFICA  QUE HE ESTADO RECOLECTANDO. LA CASA QUE SE ESTA AFECTANDO POR ESTOS INDIVIDUOS QUEDA SITUADA EN LA LOCALIDAD DE ENGATIVA  BARRIO LA FLORIDA SU DIRECCION ES CARRERA 90 A CON CALLE 68 CASA ESQUINERA EN LA SIGUIENTE CUADRA QUE QUEDA HIENDO AL CANO SE ENCUENTRA LA CHATARRERIA QUE LE RECIBE EL MATERIAL A LOS RECICLADORES. NECESITO QUE ME COLABOREN PORQUE YA NO SE COMO MAS DECIRLES A ESTAS PERSONAS QUE ESTO AHI NO SE DEBE HACER Y ME DA MIEDO QUE ESTAS PERSONAS INTENTEN ALGO MALO  CONMIGO O MI FAMILIA."/>
    <s v="MISIONAL"/>
    <m/>
    <s v="false"/>
    <s v="true"/>
    <s v="false"/>
    <m/>
    <m/>
    <s v="false"/>
    <m/>
    <m/>
    <x v="9"/>
    <s v="30 - BOYACA REAL"/>
    <s v="FLORIDA BLANCA"/>
    <x v="3"/>
    <n v="-74112632404"/>
    <n v="469294746300005"/>
    <m/>
    <m/>
    <d v="2020-03-05T00:00:00"/>
    <d v="2020-03-06T00:00:00"/>
    <x v="1032"/>
    <d v="2020-03-06T00:00:00"/>
    <m/>
    <s v=" "/>
    <s v=" "/>
    <s v=" "/>
    <s v=" "/>
    <s v=" "/>
    <d v="2020-04-13T00:00:00"/>
    <d v="2020-05-26T00:00:00"/>
    <n v="1"/>
    <m/>
    <s v=" "/>
    <d v="2020-05-26T15:32:40"/>
    <d v="2020-05-26T15:32:35"/>
    <n v="30"/>
    <n v="0"/>
    <s v="Respuesta"/>
    <s v="Funcionario"/>
    <d v="2020-03-30T00:00:00"/>
    <n v="1"/>
    <n v="37"/>
    <s v="Referencia  Respuesta Radicado No. 606717 del 8 de abril de 2020"/>
    <s v="Referencia  Respuesta Radicado No. 606717 del 8 de abril de 2020"/>
    <s v="Natural"/>
    <x v="1"/>
    <s v="Peticionario Identificado"/>
    <s v="cmoreno51"/>
    <s v="En nombre propio"/>
    <s v="Cedula de ciudadania"/>
    <s v="ANDREA  BORNACELLI "/>
    <n v="52919229"/>
    <m/>
    <s v="andreabornacellibohada@gmail.com"/>
    <n v="2523503"/>
    <n v="3112137028"/>
    <s v="CL 72 88 44  AP 711"/>
    <m/>
    <m/>
    <m/>
    <m/>
    <s v="true"/>
    <s v="true"/>
    <m/>
    <m/>
    <n v="4"/>
    <s v="Ingresada"/>
    <s v="Por el ciudadano"/>
    <m/>
    <s v="PERIODO ANTERIOR"/>
    <s v="Gestion oportuna (DTL)"/>
    <s v=" "/>
    <s v="16-30."/>
    <s v="GESTIONADOS"/>
    <s v="GESTIONADO"/>
    <n v="15"/>
    <n v="34"/>
    <n v="30"/>
    <n v="-15"/>
  </r>
  <r>
    <n v="436262020"/>
    <s v="UNICO"/>
    <s v="HABITAT"/>
    <s v="ENTIDADES DISTRITALES"/>
    <s v="UAESP"/>
    <s v="Puede Consolidar | Trasladar Entidades"/>
    <s v="PREDIOS"/>
    <x v="5"/>
    <m/>
    <m/>
    <m/>
    <s v="SANDRA PATRICIA MORALES CORTES"/>
    <s v="Activo"/>
    <m/>
    <x v="0"/>
    <x v="1"/>
    <s v="En tramite - Por asignacion"/>
    <x v="5"/>
    <s v="En tramite - Por asignacion"/>
    <s v="PETICION ADJUNTA EN DOCUMENTO"/>
    <m/>
    <m/>
    <s v="false"/>
    <s v="true"/>
    <s v="false"/>
    <m/>
    <m/>
    <s v="false"/>
    <m/>
    <s v="FONCEP-FONDO DE PRESTACIONES ECONOMICAS CESANTIAS Y PENSIONES          Al contestar cite radicado ER-03002-202006312-S Id  328545 Folios  3 Anexos  6       Fecha  17-marzo-2020 16 07 00 Dependencia   CORRESPONDENCIA          Serie  PQRS       SubSerie  Tipo Documental  CONSULTA    "/>
    <x v="2"/>
    <m/>
    <m/>
    <x v="0"/>
    <m/>
    <m/>
    <m/>
    <m/>
    <d v="2020-03-05T00:00:00"/>
    <d v="2020-03-06T00:00:00"/>
    <x v="1033"/>
    <d v="2020-03-18T00:00:00"/>
    <m/>
    <s v=" "/>
    <s v=" "/>
    <s v=" "/>
    <s v=" "/>
    <s v=" "/>
    <s v=" "/>
    <d v="2020-05-04T00:00:00"/>
    <n v="0"/>
    <m/>
    <s v=" "/>
    <s v=" "/>
    <d v="2020-05-31T00:00:00"/>
    <n v="48"/>
    <n v="18"/>
    <s v="Clasificacion"/>
    <s v="Funcionario"/>
    <d v="2020-04-07T00:00:00"/>
    <n v="28"/>
    <n v="34"/>
    <m/>
    <m/>
    <s v="Natural"/>
    <x v="1"/>
    <s v="Peticionario Identificado"/>
    <s v="smoralesc"/>
    <s v="En nombre propio"/>
    <s v="Cedula de ciudadania"/>
    <s v="YENNY YOMAIRA GARZON "/>
    <n v="1072188424"/>
    <s v="MUJERES GESTANTES"/>
    <s v="yeny1068@gmail.com"/>
    <m/>
    <m/>
    <m/>
    <m/>
    <m/>
    <m/>
    <m/>
    <s v="false"/>
    <s v="true"/>
    <m/>
    <m/>
    <n v="2"/>
    <s v="Ingresada"/>
    <s v="Por el ciudadano"/>
    <s v="Peticiones comunes periodos anteriores"/>
    <s v="PERIODO ANTERIOR"/>
    <s v=" "/>
    <s v="Pendiente vencidos"/>
    <s v="Mas de 30."/>
    <s v="PENDIENTE"/>
    <s v="PENDIENTE"/>
    <n v="15"/>
    <n v="33"/>
    <n v="32"/>
    <n v="-17"/>
  </r>
  <r>
    <n v="436352020"/>
    <s v="UNICO"/>
    <s v="HABITAT"/>
    <s v="ENTIDADES DISTRITALES"/>
    <s v="UAESP"/>
    <s v="Puede Consolidar | Trasladar Entidades"/>
    <s v="Bogota Limpia S.A.S E.S.P."/>
    <x v="0"/>
    <s v="SERVICIOS PUBLICOS"/>
    <s v="RECOLECCION BARRIDO Y LIMPIEZA"/>
    <s v="LIMPIEZA DE AREAS PUBLICAS   LAVADO DE PUENTES - OPERADOR Y/O PRESTADOR DEL SERVICIO"/>
    <s v="CAREN  MORENO PRIETO"/>
    <s v="Activo"/>
    <m/>
    <x v="1"/>
    <x v="2"/>
    <s v="En tramite - Por respuesta parcial"/>
    <x v="0"/>
    <s v="Solucionado - Por respuesta definitiva"/>
    <s v="PETICION DE LA LOCALIDAD DE ENGATIVA DEL BARRIO GRAN GRADADAAFECTACIONES POR MULTIPLES PROBLEMATICAS INTERSECTORIALES."/>
    <s v="MISIONAL"/>
    <m/>
    <s v="false"/>
    <s v="true"/>
    <s v="false"/>
    <m/>
    <m/>
    <s v="false"/>
    <m/>
    <s v="** Se realiza gestion de la peticion el dia de hoy  dados los efectos procedentes de las fallas presentadas en la plataforma Bogota te Escucha - Sistema Distrital para la Gestion de Peticiones Ciudadanas 2-2020-02208  **  "/>
    <x v="2"/>
    <m/>
    <m/>
    <x v="0"/>
    <m/>
    <m/>
    <m/>
    <m/>
    <d v="2020-03-05T00:00:00"/>
    <d v="2020-03-06T00:00:00"/>
    <x v="1034"/>
    <d v="2020-03-09T00:00:00"/>
    <s v="1-2020-7754"/>
    <d v="2020-03-05T00:00:00"/>
    <s v=" "/>
    <s v=" "/>
    <s v=" "/>
    <s v=" "/>
    <d v="2020-04-13T00:00:00"/>
    <d v="2020-05-26T00:00:00"/>
    <n v="1"/>
    <n v="544370"/>
    <d v="2020-04-30T00:00:00"/>
    <d v="2020-05-26T15:50:26"/>
    <d v="2020-05-31T00:00:00"/>
    <n v="30"/>
    <n v="0"/>
    <s v="Respuesta"/>
    <s v="Funcionario"/>
    <d v="2020-03-31T00:00:00"/>
    <n v="1"/>
    <n v="36"/>
    <s v="Referencia  Respuesta Radicado No. 606725 del 8 de abril de 2020"/>
    <s v="Referencia  Respuesta Radicado No. 606725 del 8 de abril de 2020"/>
    <m/>
    <x v="0"/>
    <s v="Funcionario"/>
    <s v="cmoreno51"/>
    <s v="En nombre propio"/>
    <m/>
    <s v="ANONIMO"/>
    <m/>
    <m/>
    <m/>
    <m/>
    <m/>
    <m/>
    <m/>
    <m/>
    <m/>
    <m/>
    <s v="false"/>
    <s v="false"/>
    <m/>
    <m/>
    <n v="4"/>
    <s v="Ingresada"/>
    <s v="Por el distrito"/>
    <m/>
    <s v="PERIODO ANTERIOR"/>
    <s v="Gestion oportuna (DTL)"/>
    <s v=" "/>
    <s v="16-30."/>
    <s v="GESTIONADOS"/>
    <s v="GESTIONADO"/>
    <n v="15"/>
    <n v="34"/>
    <n v="33"/>
    <n v="-18"/>
  </r>
  <r>
    <n v="436492020"/>
    <s v="UNICO"/>
    <s v="HABITAT"/>
    <s v="ENTIDADES DISTRITALES"/>
    <s v="UAESP"/>
    <s v="Puede Consolidar | Trasladar Entidades"/>
    <s v="PROMOAMBIENTAL S.A.S E.S.P"/>
    <x v="0"/>
    <m/>
    <m/>
    <m/>
    <s v="Pedro  Cueche "/>
    <s v="Activo"/>
    <s v="WEB SERVICE"/>
    <x v="1"/>
    <x v="1"/>
    <s v="En tramite - Por asignacion"/>
    <x v="5"/>
    <s v="En tramite - Por asignacion"/>
    <s v="SOLICITUD DE AYUDA POR COBRO EXCESIVO DE LA EMPRESA DE RECOLECCION DE ASEO PROMOAMBIENTAL DISTRITO"/>
    <m/>
    <m/>
    <s v="false"/>
    <s v="true"/>
    <s v="false"/>
    <m/>
    <m/>
    <s v="false"/>
    <m/>
    <s v="se devuelve al codensa  toda vez que el peticionario manifiesta en su segundo parrafo  una inconformidad con respecto a la facturacion a la facturacion de aseo en el recibo de Enel Codensa."/>
    <x v="2"/>
    <m/>
    <m/>
    <x v="0"/>
    <m/>
    <m/>
    <m/>
    <m/>
    <d v="2020-03-05T00:00:00"/>
    <d v="2020-03-06T00:00:00"/>
    <x v="1035"/>
    <d v="2020-03-09T00:00:00"/>
    <s v="1-2020-7736"/>
    <d v="2020-03-05T00:00:00"/>
    <s v=" "/>
    <s v=" "/>
    <s v=" "/>
    <s v=" "/>
    <s v=" "/>
    <d v="2020-04-22T00:00:00"/>
    <n v="0"/>
    <m/>
    <s v=" "/>
    <s v=" "/>
    <d v="2020-05-31T00:00:00"/>
    <n v="55"/>
    <n v="25"/>
    <s v="Clasificacion"/>
    <s v="Funcionario"/>
    <d v="2020-03-27T00:00:00"/>
    <n v="28"/>
    <n v="41"/>
    <m/>
    <m/>
    <s v="Natural"/>
    <x v="1"/>
    <s v="Funcionario"/>
    <s v="pcueche1"/>
    <s v="En nombre propio"/>
    <s v="Cedula de ciudadania"/>
    <s v="EDUARDO  RAMIREZ VELASQUEZ"/>
    <n v="19306876"/>
    <m/>
    <m/>
    <n v="3132557096"/>
    <m/>
    <s v="CL 6 6A 25 ESTE"/>
    <s v="03 - SANTA FE"/>
    <s v="96 - LOURDES"/>
    <s v="LA PENA"/>
    <m/>
    <s v="true"/>
    <s v="false"/>
    <m/>
    <m/>
    <n v="3"/>
    <s v="Ingresada"/>
    <s v="Por el distrito"/>
    <s v="Peticiones comunes periodos anteriores"/>
    <s v="PERIODO ANTERIOR"/>
    <s v=" "/>
    <s v="Pendiente vencidos"/>
    <s v="Mas de 30."/>
    <s v="PENDIENTE"/>
    <s v="PENDIENTE"/>
    <n v="15"/>
    <n v="35"/>
    <n v="34"/>
    <n v="-19"/>
  </r>
  <r>
    <n v="43652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m/>
    <x v="0"/>
    <x v="1"/>
    <s v="En tramite - Por respuesta parcial"/>
    <x v="0"/>
    <s v="Solucionado - Por respuesta definitiva"/>
    <s v="EN EL PARQUE LINEAL DE VILLAS DE MADRIGAL  EN DIAS PASADOS SE CAYO UN ARBOL  POR LO CUAL LOS VECINOS LLAMARON A LA UAES  PARA QUE LO RECOGIERAN   DOS MESES DESPUES FUNCIONARIOS ENCARGADOS FUERON Y LO CORTARON EN PEDAZOS Y LO AMONTONARON FRENTE A LA VIVIENDA UBICADA EN LA CRA 102 N 77 B 09 EL CUAL SE CONVIRTIO EN EL VOTADERO DE LAS SS DE LAS MASCOTAS  Y ESCONDEDERO DE LOS CONSUMIDORES DE ESTUPEFACIENTES . SOLICITO SU AYUDA PARA SOLUCIONAR DE MANERA  URGENTE  ESTA SITUACION. MUCHAS GRACIAS."/>
    <s v="MISIONAL"/>
    <m/>
    <s v="false"/>
    <s v="false"/>
    <s v="false"/>
    <m/>
    <m/>
    <s v="false"/>
    <m/>
    <s v="** Se realiza gestion de la peticion el dia de hoy  dados los efectos procedentes de las fallas presentadas en la plataforma Bogota te Escucha - Sistema Distrital para la Gestion de Peticiones Ciudadanas 2-2020-02208  **  "/>
    <x v="0"/>
    <s v="93 - LAS NIEVES"/>
    <s v="VERACRUZ"/>
    <x v="0"/>
    <n v="-740726016"/>
    <n v="4603959"/>
    <m/>
    <m/>
    <d v="2020-03-05T00:00:00"/>
    <d v="2020-03-06T00:00:00"/>
    <x v="1036"/>
    <d v="2020-03-10T00:00:00"/>
    <m/>
    <s v=" "/>
    <s v=" "/>
    <s v=" "/>
    <s v=" "/>
    <s v=" "/>
    <d v="2020-04-13T00:00:00"/>
    <d v="2020-05-26T00:00:00"/>
    <n v="1"/>
    <m/>
    <s v=" "/>
    <d v="2020-05-26T16:01:37"/>
    <d v="2020-05-26T16:01:37"/>
    <n v="30"/>
    <n v="0"/>
    <s v="Respuesta"/>
    <s v="Funcionario"/>
    <d v="2020-04-01T00:00:00"/>
    <n v="1"/>
    <n v="35"/>
    <s v="Referencia  Respuesta Radicado No. 606729 del 8 de abril de 2020"/>
    <s v="Referencia  Respuesta Radicado No. 606729 del 8 de abril de 2020"/>
    <s v="Natural"/>
    <x v="1"/>
    <s v="Peticionario Identificado"/>
    <s v="cmoreno51"/>
    <s v="En nombre propio"/>
    <s v="Cedula de ciudadania"/>
    <s v="JOAQUIN AUGUSTO BEDOYA BEDOYA"/>
    <n v="19495636"/>
    <m/>
    <s v="juacobedoya@hotmail.com"/>
    <m/>
    <n v="3114913921"/>
    <s v="KR 102 77B 09"/>
    <s v="10 - ENGATIVA"/>
    <s v="73 - GARCES NAVAS"/>
    <s v="EL MADRIGAL"/>
    <n v="3"/>
    <s v="false"/>
    <s v="true"/>
    <m/>
    <m/>
    <n v="4"/>
    <s v="Ingresada"/>
    <s v="Por el ciudadano"/>
    <m/>
    <s v="PERIODO ANTERIOR"/>
    <s v="Gestion oportuna (DTL)"/>
    <s v=" "/>
    <s v="16-30."/>
    <s v="GESTIONADOS"/>
    <s v="GESTIONADO"/>
    <n v="15"/>
    <n v="34"/>
    <n v="30"/>
    <n v="-15"/>
  </r>
  <r>
    <n v="436912020"/>
    <s v="UNICO"/>
    <s v="HABITAT"/>
    <s v="ENTIDADES DISTRITALES"/>
    <s v="UAESP"/>
    <s v="Puede Consolidar | Trasladar Entidades"/>
    <s v="SUBDIRECCION DE ALUMBRADO PUBLICO"/>
    <x v="1"/>
    <m/>
    <m/>
    <m/>
    <s v="LUZ  MARY SUAREZ CANON"/>
    <s v="Activo"/>
    <s v="LINEA 195 - SERVICIO A LA CIUDADANIA"/>
    <x v="2"/>
    <x v="2"/>
    <s v="En tramite - Por asignacion"/>
    <x v="5"/>
    <s v="En tramite - Por asignacion"/>
    <s v="SE COMUNICA EL SENOR JOSE MIGUEL LOPEZ RUIZ EL DIA 05 DE MARZO DE 2020 SIENDO LAS 04 44 PM  QUIEN MANIFIESTA INCONFORMIDAD POR EL CANAL UBICADO EN LA AVENIDA CIUDAD DE CALI CON CALLE 8 EL CUAL TRANSPORTA AGUAS NEGRAS   INFORMA QUE ESTE LUGAR  ES UN FOCO DE PLAGAS E INFECCIONES  SOLICITA SE GENERE EL PROCESO DE LIMPIEZA DEL MISMO Y LA CORRESPONDIENTE CONSTRUCCION DE CANALIZACION Y ALUMBRADO  ADEMAS SOLICITA SE GENERE EL PROCESO DE PAVIMENTACION DE LA CALLE 10  PUESTO QUE PRESENTA GRAN CANTIDAD DE BACHES Y ESTO LEVANTA MUCHO POLVO.AGREGA QUE MEDIANTE RADICADO NO 93632020 EL CUAL CONTABA CON LA MISMA SOLICITUD NO SE LE BRINDO LA SOLUCION DEFINITIVA DEBIDO A QUE NO SE CENTRALIZARON EN LA SOLICITUD COMPLETA DEL PETICIONARIO."/>
    <m/>
    <s v="Ingreso de un Reclamo  Queja o Sugerencia en el Sistema Distrital de Quejas y Soluciones"/>
    <s v="false"/>
    <s v="false"/>
    <s v="false"/>
    <m/>
    <m/>
    <s v="false"/>
    <m/>
    <s v="AGREGA PETICIONARIO TEXTUALMENTE  QUE SE LE HACE MUY EXTRANO NO TENGAN EN CUENTA LAS NORMAS DE PLANEACION YA QUE EN SU NORMATIVIDAD LE ES CLARA SOLCITANDOLE A LOS CONSTRUCTORES  URBANIZADORES QUE DEBEN ENTREGARLE AL MUNICIPIO TODAS LAS OBRAS (REDES ELECTRICAS CANALIZACION ACUEDUCTO  ALUMBRADO  ETC) TERMINADAS ."/>
    <x v="9"/>
    <s v="30 - BOYACA REAL"/>
    <s v="LA SOLEDAD NORTE"/>
    <x v="0"/>
    <n v="-741035434"/>
    <n v="46994785"/>
    <m/>
    <m/>
    <d v="2020-03-05T00:00:00"/>
    <d v="2020-03-06T00:00:00"/>
    <x v="1037"/>
    <d v="2020-03-06T00:00:00"/>
    <m/>
    <s v=" "/>
    <s v=" "/>
    <s v=" "/>
    <s v=" "/>
    <s v=" "/>
    <s v=" "/>
    <d v="2020-04-21T00:00:00"/>
    <n v="0"/>
    <m/>
    <s v=" "/>
    <s v=" "/>
    <d v="2020-05-31T00:00:00"/>
    <n v="56"/>
    <n v="26"/>
    <s v="Clasificacion"/>
    <s v="Funcionario"/>
    <d v="2020-03-26T00:00:00"/>
    <n v="28"/>
    <n v="42"/>
    <m/>
    <m/>
    <s v="Natural"/>
    <x v="1"/>
    <s v="Funcionario"/>
    <s v="lsuarez114"/>
    <s v="En nombre propio"/>
    <s v="Cedula de ciudadania"/>
    <s v="JOSE MIGUEL LOPEZ RUIZ"/>
    <n v="17114313"/>
    <m/>
    <m/>
    <n v="8128360"/>
    <n v="3005692134"/>
    <s v="CALLE 10 B No 88 A 17 APTO 202 TORRE 11 RESERVAS DE SAN AGUSTIN 2"/>
    <m/>
    <m/>
    <m/>
    <m/>
    <s v="true"/>
    <s v="false"/>
    <m/>
    <m/>
    <n v="6"/>
    <s v="Ingresada"/>
    <s v="Por el distrito"/>
    <s v="Peticiones comunes periodos anteriores"/>
    <s v="PERIODO ANTERIOR"/>
    <s v=" "/>
    <s v="Pendiente vencidos"/>
    <s v="Mas de 30."/>
    <s v="PENDIENTE"/>
    <s v="PENDIENTE"/>
    <n v="15"/>
    <n v="20"/>
    <n v="19"/>
    <n v="-4"/>
  </r>
  <r>
    <n v="436932020"/>
    <s v="UNICO"/>
    <s v="HABITAT"/>
    <s v="ENTIDADES DISTRITALES"/>
    <s v="UAESP"/>
    <s v="Puede Consolidar | Trasladar Entidades"/>
    <s v="SUBDIRECCION DE SERVICIOS FUNERARIOS"/>
    <x v="2"/>
    <m/>
    <m/>
    <m/>
    <s v="DIANA JULIETH CORREDOR AVELLANEDA"/>
    <s v="Activo"/>
    <m/>
    <x v="0"/>
    <x v="1"/>
    <s v="En tramite - Por asignacion"/>
    <x v="5"/>
    <s v="En tramite - Por asignacion"/>
    <s v="DERECHO DE PETICION POR VULNERACION AL DERECHO FUNDAMENTAL A LA LIBERTAD DE CULTO."/>
    <m/>
    <m/>
    <s v="false"/>
    <s v="true"/>
    <s v="false"/>
    <m/>
    <m/>
    <s v="false"/>
    <m/>
    <m/>
    <x v="2"/>
    <m/>
    <m/>
    <x v="0"/>
    <m/>
    <m/>
    <m/>
    <m/>
    <d v="2020-03-05T00:00:00"/>
    <d v="2020-03-06T00:00:00"/>
    <x v="1038"/>
    <d v="2020-03-11T00:00:00"/>
    <m/>
    <s v=" "/>
    <s v=" "/>
    <s v=" "/>
    <s v=" "/>
    <s v=" "/>
    <s v=" "/>
    <d v="2020-04-24T00:00:00"/>
    <n v="0"/>
    <m/>
    <s v=" "/>
    <s v=" "/>
    <d v="2020-05-31T00:00:00"/>
    <n v="53"/>
    <n v="23"/>
    <s v="Clasificacion"/>
    <s v="Funcionario"/>
    <d v="2020-03-31T00:00:00"/>
    <n v="28"/>
    <n v="39"/>
    <m/>
    <m/>
    <s v="Natural"/>
    <x v="1"/>
    <s v="Peticionario Identificado"/>
    <s v="dcorredor18"/>
    <s v="En nombre propio"/>
    <s v="Cedula de ciudadania"/>
    <s v="JOHN ALEXANDER ARDILA ROA"/>
    <n v="79969659"/>
    <m/>
    <s v="profejohnef@gmail.com"/>
    <n v="3787934"/>
    <n v="3232289815"/>
    <s v="CL 18 SUR 18 45 ESTE BL A4"/>
    <m/>
    <m/>
    <m/>
    <m/>
    <s v="false"/>
    <s v="true"/>
    <m/>
    <m/>
    <n v="2"/>
    <s v="Ingresada"/>
    <s v="Por el ciudadano"/>
    <s v="Peticiones comunes periodos anteriores"/>
    <s v="PERIODO ANTERIOR"/>
    <s v=" "/>
    <s v="Pendiente vencidos"/>
    <s v="Mas de 30."/>
    <s v="PENDIENTE"/>
    <s v="PENDIENTE"/>
    <n v="15"/>
    <n v="35"/>
    <n v="34"/>
    <n v="-19"/>
  </r>
  <r>
    <n v="436962020"/>
    <s v="UNICO"/>
    <s v="HABITAT"/>
    <s v="ENTIDADES DISTRITALES"/>
    <s v="UAESP"/>
    <s v="Puede Consolidar | Trasladar Entidades"/>
    <s v="SUBDIRECCION DE SERVICIOS FUNERARIOS"/>
    <x v="2"/>
    <m/>
    <m/>
    <m/>
    <s v="DIANA JULIETH CORREDOR AVELLANEDA"/>
    <s v="Activo"/>
    <m/>
    <x v="0"/>
    <x v="1"/>
    <s v="En tramite - Por asignacion"/>
    <x v="5"/>
    <s v="En tramite - Por asignacion"/>
    <s v="DERECHO DE PETICION POR VULNERACION AL DERECHO FUNDAMENTAL A LA LIBERTAD DE CULTO."/>
    <m/>
    <m/>
    <s v="false"/>
    <s v="true"/>
    <s v="false"/>
    <m/>
    <m/>
    <s v="false"/>
    <m/>
    <m/>
    <x v="2"/>
    <m/>
    <m/>
    <x v="0"/>
    <m/>
    <m/>
    <m/>
    <m/>
    <d v="2020-03-05T00:00:00"/>
    <d v="2020-03-06T00:00:00"/>
    <x v="1039"/>
    <d v="2020-03-06T00:00:00"/>
    <m/>
    <s v=" "/>
    <s v=" "/>
    <s v=" "/>
    <s v=" "/>
    <s v=" "/>
    <s v=" "/>
    <d v="2020-04-21T00:00:00"/>
    <n v="0"/>
    <m/>
    <s v=" "/>
    <s v=" "/>
    <d v="2020-05-31T00:00:00"/>
    <n v="56"/>
    <n v="26"/>
    <s v="Clasificacion"/>
    <s v="Funcionario"/>
    <d v="2020-03-26T00:00:00"/>
    <n v="28"/>
    <n v="42"/>
    <m/>
    <m/>
    <s v="Natural"/>
    <x v="1"/>
    <s v="Peticionario Identificado"/>
    <s v="dcorredor18"/>
    <s v="En nombre propio"/>
    <s v="Cedula de ciudadania"/>
    <s v="JOHN ALEXANDER ARDILA ROA"/>
    <n v="79969659"/>
    <m/>
    <s v="profejohnef@gmail.com"/>
    <n v="3787934"/>
    <n v="3232289815"/>
    <s v="CL 18 SUR 18 45 ESTE BL A4"/>
    <m/>
    <m/>
    <m/>
    <m/>
    <s v="false"/>
    <s v="true"/>
    <m/>
    <m/>
    <n v="2"/>
    <s v="Ingresada"/>
    <s v="Por el ciudadano"/>
    <s v="Peticiones comunes periodos anteriores"/>
    <s v="PERIODO ANTERIOR"/>
    <s v=" "/>
    <s v="Pendiente vencidos"/>
    <s v="Mas de 30."/>
    <s v="PENDIENTE"/>
    <s v="PENDIENTE"/>
    <n v="15"/>
    <n v="36"/>
    <n v="35"/>
    <n v="-20"/>
  </r>
  <r>
    <n v="439032020"/>
    <s v="UNICO"/>
    <s v="HABITAT"/>
    <s v="ENTIDADES DISTRITALES"/>
    <s v="UAESP"/>
    <s v="Puede Consolidar | Trasladar Entidades"/>
    <s v="SUBDIRECCION DE ALUMBRADO PUBLICO"/>
    <x v="1"/>
    <m/>
    <m/>
    <m/>
    <s v="LUZ  MARY SUAREZ CANON"/>
    <s v="Activo"/>
    <m/>
    <x v="0"/>
    <x v="2"/>
    <s v="En tramite - Por asignacion"/>
    <x v="5"/>
    <s v="En tramite - Por asignacion"/>
    <s v="HECHOS 1. El conjunto cerrado  a la fecha cuenta con inconvenientes  en el anden debido que no esta terminada la obra  prestandose para que vehiculos se parqueen en este sitio vulnerando la seguridad y la salud de los residentes. 2. Que  dentro de los perjuicios mencionados se encuentran    - Se arroja basura de casas del frente a ese anden  atrayendo roedores. - Falta de iluminacion. - Deterioro del prado por parqueo de vehixulos.  4. Por otra parte  se menciona que  existe un parque aledano (zona sur del conjunto)  el cual se encuentra carente de iluminacion publica  incrementando los indices de inseguridad ciudadana y acciones delictivas.  5. Que  ustedes al ser la entidad encargada de recibir las zonas de cesion a las constructoras  deben de revisar el desarrollo de estos procesos ya que se esta presentando unos perjuicios y un detrimento para los copropietarios del conjunto  debido que   prestadora del servicio del suministro de energia electrica  se encuentran en la obligacion de dar tramite a los requerimientos y necesidades de la comunidad en general frente al servicio mencionado y los hechos acaecidos.  En virtud de los anteriores hechos  me permito entablar las siguientes   PRETENSIONES  1. Instalacion de los volardos para que los vehiculos no se parqueen. 2. Terminar el anden con sus respectas ramplas de acceso para personas discapacitadas. 3.      Instalacion de iluminacion en el parque aledano.  "/>
    <m/>
    <m/>
    <s v="false"/>
    <s v="true"/>
    <s v="false"/>
    <m/>
    <m/>
    <s v="false"/>
    <m/>
    <s v="** Se realiza gestion de la peticion el dia de hoy  dados los efectos procedentes de las fallas presentadas en la plataforma Bogota te Escucha - Sistema Distrital para la Gestion de Peticiones Ciudadanas 2-2020-02208  **  "/>
    <x v="1"/>
    <s v="54 - MARRUECOS"/>
    <s v="MOLINOS DEL SUR"/>
    <x v="3"/>
    <m/>
    <m/>
    <m/>
    <m/>
    <d v="2020-03-06T00:00:00"/>
    <d v="2020-03-09T00:00:00"/>
    <x v="1040"/>
    <d v="2020-03-09T00:00:00"/>
    <m/>
    <s v=" "/>
    <s v=" "/>
    <s v=" "/>
    <s v=" "/>
    <s v=" "/>
    <s v=" "/>
    <d v="2020-04-22T00:00:00"/>
    <n v="0"/>
    <m/>
    <s v=" "/>
    <s v=" "/>
    <d v="2020-05-31T00:00:00"/>
    <n v="55"/>
    <n v="25"/>
    <s v="Clasificacion"/>
    <s v="Funcionario"/>
    <d v="2020-03-27T00:00:00"/>
    <n v="28"/>
    <n v="41"/>
    <m/>
    <m/>
    <s v="Juridica"/>
    <x v="2"/>
    <s v="Peticionario Identificado"/>
    <s v="lsuarez114"/>
    <m/>
    <s v="NIT"/>
    <s v="CONJUNTO CERRADO PORTAL DE MOLINOS 2   "/>
    <n v="901108687"/>
    <m/>
    <s v="crportaldemolinos2@gmail.com"/>
    <m/>
    <n v="3132895898"/>
    <s v="TV 6B BIS 48K 65 SUR"/>
    <m/>
    <m/>
    <m/>
    <m/>
    <s v="false"/>
    <s v="true"/>
    <m/>
    <m/>
    <n v="2"/>
    <s v="Ingresada"/>
    <s v="Por el ciudadano"/>
    <s v="Peticiones comunes periodos anteriores"/>
    <s v="PERIODO ANTERIOR"/>
    <s v=" "/>
    <s v="Pendiente vencidos"/>
    <s v="Mas de 30."/>
    <s v="PENDIENTE"/>
    <s v="PENDIENTE"/>
    <n v="15"/>
    <n v="36"/>
    <n v="35"/>
    <n v="-20"/>
  </r>
  <r>
    <n v="440342020"/>
    <s v="UNICO"/>
    <s v="HABITAT"/>
    <s v="ENTIDADES DISTRITALES"/>
    <s v="UAESP"/>
    <s v="Puede Consolidar | Trasladar Entidades"/>
    <s v="SUBDIRECCION DE ALUMBRADO PUBLICO"/>
    <x v="1"/>
    <m/>
    <m/>
    <m/>
    <s v="LUZ  MARY SUAREZ CANON"/>
    <s v="Activo"/>
    <s v="LINEA 195 - SERVICIO A LA CIUDADANIA"/>
    <x v="2"/>
    <x v="0"/>
    <s v="En tramite - Por asignacion"/>
    <x v="5"/>
    <s v="En tramite - Por asignacion"/>
    <s v="SE COMUNICA LA SENORA VICTORIA MONROY HOY 06 DE MARZO 2020 A LAS 8 37 AM  PARA MANIFESTAR ANTE ENEL CONDENSA Y LA UNIDAD ADMINISTRATIVA ESPECIAL DE SERVICIOS PUBLICOS SU INCONFORMIDAD  DEBIDO A QUE EN LA LOCALIDAD DE USME  EN EL BARRIO PORTAL EL DIVINO  EN LA DIRECCION CARRERA 8 ESTE N 112-24 SUR  DESDE QUE VIVE ALLI A EVIDENCIADO UNOS CABLES SUELTOS Y CAIDOS  YA SE A REPORTADO E INDICA QUE EN EL SECTOR LOS CABLES FUERON REENCAUCHADOS MENOS EN EL PUNTO ANTES MENCIONADO  SE HAN HECHO VARIAS PETICIONES LA ULTIMA ANTE ENEL CODENSA FUE EL 10 DE OCTUBRE DE 2018 BAJO EL RADICADO  02256480  DONDE RECIBE RESPUESTA QUE COMO NO ESTABAN ECHANDO CHISPA  NO GENERABA NINGUN PELIGRO  Y NO ERA NECESARIO EL REENCHAUCHE  ANTE LA UNIDAD ADMINISTRATIVA ESPECIAL DE SERVICIOS PUBLICOS FUE EL DIA 11 DE DICIEMBRE DE 2019  LLEVO UNA CARTA CON LA INCONFORMIDAD Y PRUEBAS  LE INDICARON EL NUMERO DE RADICADO O CODIGO SIMPRO 2668444  DEL CUAL TAMPOCO A RECIBIDO RESPUESTA. ANTE ESTA SITUACION QUE AUN SE ESTA PRESENTANDO HACE DE NUEVO LA SOLITUD MANIFESTANDO QUE ESTOS CABLES SUELTOS  ESTAN CERCA A LAS VENTANAS Y PUEDE OCURRIR ALGUN ACCIDENTE  RECALCA QUE TODO EL SECTOR FUE REENCAUCHETADO MENOS SU CUADRA  AL IR LOS CONTRATISTAS LE DIJERON QUE SI IBAN A REENCAUCHAR SU CUADRA Y ESTUVIERON MIDIENDO  Y LUEGO NO LO HICIERON  ES POSIBLE QUE QUIZA REGISTRE QUE SI ESTA REENCAUCHADO PERO EN REALIDAD NO LO ESTA.  SOLICITA A LA ENTIDAD QUE SE EVITE ALGUN ACCIDENTE PARA NO TENER QUE LAMENTAR PUES CUANDO OCURRE ALGO EN ESE MOMENTO A LAS ENTIDADES SI LE IMPORTA."/>
    <m/>
    <s v="Ingreso de un Reclamo  Queja o Sugerencia en el Sistema Distrital de Quejas y Soluciones"/>
    <s v="false"/>
    <s v="false"/>
    <s v="false"/>
    <m/>
    <m/>
    <s v="false"/>
    <m/>
    <m/>
    <x v="2"/>
    <m/>
    <m/>
    <x v="0"/>
    <m/>
    <m/>
    <m/>
    <m/>
    <d v="2020-03-06T00:00:00"/>
    <d v="2020-03-09T00:00:00"/>
    <x v="1041"/>
    <d v="2020-03-09T00:00:00"/>
    <m/>
    <s v=" "/>
    <s v=" "/>
    <s v=" "/>
    <s v=" "/>
    <s v=" "/>
    <s v=" "/>
    <d v="2020-04-22T00:00:00"/>
    <n v="0"/>
    <m/>
    <s v=" "/>
    <s v=" "/>
    <d v="2020-05-31T00:00:00"/>
    <n v="55"/>
    <n v="25"/>
    <s v="Clasificacion"/>
    <s v="Funcionario"/>
    <d v="2020-03-27T00:00:00"/>
    <n v="28"/>
    <n v="41"/>
    <m/>
    <m/>
    <s v="Natural"/>
    <x v="1"/>
    <s v="Funcionario"/>
    <s v="lsuarez114"/>
    <s v="En nombre propio"/>
    <s v="Cedula de ciudadania"/>
    <s v="VICTORIA  MONROY RAMOS"/>
    <n v="51892002"/>
    <m/>
    <m/>
    <n v="7681013"/>
    <n v="3114438952"/>
    <s v="CALLE 102 B SUR N 6 A 19"/>
    <m/>
    <m/>
    <m/>
    <m/>
    <s v="true"/>
    <s v="false"/>
    <m/>
    <m/>
    <n v="2"/>
    <s v="Ingresada"/>
    <s v="Por el distrito"/>
    <s v="Peticiones comunes periodos anteriores"/>
    <s v="PERIODO ANTERIOR"/>
    <s v=" "/>
    <s v="Pendiente vencidos"/>
    <s v="Mas de 30."/>
    <s v="PENDIENTE"/>
    <s v="PENDIENTE"/>
    <n v="15"/>
    <n v="36"/>
    <n v="35"/>
    <n v="-20"/>
  </r>
  <r>
    <n v="441882020"/>
    <s v="UNICO"/>
    <s v="HABITAT"/>
    <s v="ENTIDADES DISTRITALES"/>
    <s v="UAESP"/>
    <s v="Puede Consolidar | Trasladar Entidades"/>
    <s v="PROMOAMBIENTAL S.A.S E.S.P"/>
    <x v="0"/>
    <m/>
    <m/>
    <m/>
    <s v="Paula  Medina "/>
    <s v="Activo"/>
    <m/>
    <x v="0"/>
    <x v="2"/>
    <s v="En tramite - Por asignacion"/>
    <x v="5"/>
    <s v="En tramite - Por asignacion"/>
    <s v=" Buenos dias. Cordialmente solicito se cumpla con lo solicitado  por mi el dia 16 de septiembre de 2019 mediante peticion 1958202019 en la cual he expuesto   Teniendo en cuenta que resido en el Conjunto Residencial Portico de San Rafael ubicado en la carrera 5A 1 - 20 de la localidad de Santa fe y se presenta la problematica tanto de propietarios y residentes de nuestro conjunto como de conjuntos y viviendas vecinas respecto al manejo de mascotas con la deposicion de excrementos en los andenes y via de la carrera 5A entre la calle 1 y 1D.  Por lo anterior y ante la carencia de mobiliario para que los duenos de las mascotas depositen las bolsas con los excrementos  cordialmente les solicito se instalen canecas o contenedores en el espacio publico de la zona  podria ser en la zona verde ubicada al frente del parque metropolitano de las cruces (Cra 5A entre calles 1C y 1D para enfrentar esta problematicaY a la vez en el historico de la peticion el operador de aseo me informo que.  ?el Programa la instalacion de cestas para este sector para la segunda etapa de instalacion de cestas publicas (plasticas). Esta instalacion esta proyectada para iniciar en el mes de septiembre y finalizar en diciembre de 2019?. Esta labor no se ha realizado y agradezco el cumplimento y el seguimiento a la misma.  Por favor remitirme la respuesta via email . Mil gracias.  "/>
    <m/>
    <m/>
    <s v="false"/>
    <s v="true"/>
    <s v="false"/>
    <m/>
    <m/>
    <s v="false"/>
    <m/>
    <m/>
    <x v="0"/>
    <s v="95 - LAS CRUCES"/>
    <s v="LAS CRUCES"/>
    <x v="1"/>
    <n v="-7407954655587670"/>
    <n v="4586235207531830"/>
    <m/>
    <m/>
    <d v="2020-03-06T00:00:00"/>
    <d v="2020-03-09T00:00:00"/>
    <x v="1042"/>
    <d v="2020-03-09T00:00:00"/>
    <m/>
    <s v=" "/>
    <s v=" "/>
    <s v=" "/>
    <s v=" "/>
    <s v=" "/>
    <s v=" "/>
    <d v="2020-04-22T00:00:00"/>
    <n v="0"/>
    <m/>
    <s v=" "/>
    <s v=" "/>
    <d v="2020-05-31T00:00:00"/>
    <n v="55"/>
    <n v="25"/>
    <s v="Clasificacion"/>
    <s v="Funcionario"/>
    <d v="2020-03-27T00:00:00"/>
    <n v="28"/>
    <n v="41"/>
    <m/>
    <m/>
    <s v="Natural"/>
    <x v="1"/>
    <s v="Peticionario Identificado"/>
    <s v="pmedina56"/>
    <m/>
    <s v="Cedula de ciudadania"/>
    <s v="DAVID ANTONIO GAITAN BRICENO"/>
    <n v="79187447"/>
    <m/>
    <s v="dangabri2003@gmail.com"/>
    <n v="9087606"/>
    <n v="3002207432"/>
    <s v="KR 5A 1 20  CA 47"/>
    <s v="03 - SANTA FE"/>
    <s v="95 - LAS CRUCES"/>
    <s v="LAS CRUCES"/>
    <m/>
    <s v="false"/>
    <s v="true"/>
    <m/>
    <m/>
    <n v="3"/>
    <s v="Ingresada"/>
    <s v="Por el ciudadano"/>
    <s v="Peticiones comunes periodos anteriores"/>
    <s v="PERIODO ANTERIOR"/>
    <s v=" "/>
    <s v="Pendiente vencidos"/>
    <s v="Mas de 30."/>
    <s v="PENDIENTE"/>
    <s v="PENDIENTE"/>
    <n v="15"/>
    <n v="35"/>
    <n v="34"/>
    <n v="-19"/>
  </r>
  <r>
    <n v="442002020"/>
    <s v="UNICO"/>
    <s v="HABITAT"/>
    <s v="ENTIDADES DISTRITALES"/>
    <s v="UAESP"/>
    <s v="Puede Consolidar | Trasladar Entidades"/>
    <s v="SUBDIRECCION DE APROVECHAMIENTO"/>
    <x v="4"/>
    <m/>
    <m/>
    <m/>
    <s v="Claudia Mercedes Cifuentes Cifuentes"/>
    <s v="Activo"/>
    <s v="SEDE PRINCIPAL SECRETARIA DISTRITAL DE AMBIENTE       "/>
    <x v="3"/>
    <x v="1"/>
    <s v="En tramite - Por asignacion"/>
    <x v="5"/>
    <s v="En tramite - Por asignacion"/>
    <s v="CORDIAL SALUDO   ME GUSTARIA SABER SI DEBO REALIZAR ALGUNA INSCRIPCION O REGISTRO ANTE LA UAESP O SECRETARIA DE AMBIENTE PARA DESARROLLAR MI ACTIVIDAD ECONOMICA (3830 RECUPERACION DE RESIDUOS - 4665 COMERCIO AL POR MAYOR DE DESPERDICIOS  DESECHOS Y CHATARRA.) NO TENGO BODEGA  SUBCONTRATO EL TRANSPORTE Y LO DISTRIBUYO EN BODEGAS REGISTRADAS POR LA SDA.  MIL GRACIAS  PENDIENTE DE SU RESPUESTA.  ATENTAMENTE   MARIAN LORENA PAEZ C. 313 2782678"/>
    <m/>
    <s v="Limpieza"/>
    <s v="false"/>
    <s v="true"/>
    <s v="false"/>
    <m/>
    <m/>
    <s v="false"/>
    <m/>
    <m/>
    <x v="2"/>
    <m/>
    <m/>
    <x v="0"/>
    <n v="-7413759999999990"/>
    <n v="4554752"/>
    <m/>
    <m/>
    <d v="2020-03-06T00:00:00"/>
    <d v="2020-03-09T00:00:00"/>
    <x v="1043"/>
    <d v="2020-03-09T00:00:00"/>
    <m/>
    <s v=" "/>
    <s v=" "/>
    <s v=" "/>
    <s v=" "/>
    <s v=" "/>
    <s v=" "/>
    <d v="2020-04-22T00:00:00"/>
    <n v="0"/>
    <m/>
    <s v=" "/>
    <s v=" "/>
    <d v="2020-05-31T00:00:00"/>
    <n v="55"/>
    <n v="25"/>
    <s v="Clasificacion"/>
    <s v="Funcionario"/>
    <d v="2020-03-27T00:00:00"/>
    <n v="28"/>
    <n v="41"/>
    <m/>
    <m/>
    <s v="Natural"/>
    <x v="1"/>
    <s v="Funcionario"/>
    <s v="ccifuentes5"/>
    <s v="En nombre propio"/>
    <m/>
    <s v="MARIAN LORENA PAEZ "/>
    <m/>
    <m/>
    <s v="marian.truegreen@gmail.com"/>
    <m/>
    <m/>
    <m/>
    <m/>
    <m/>
    <m/>
    <m/>
    <s v="false"/>
    <s v="true"/>
    <m/>
    <m/>
    <n v="2"/>
    <s v="Ingresada"/>
    <s v="Por el distrito"/>
    <s v="Peticiones comunes periodos anteriores"/>
    <s v="PERIODO ANTERIOR"/>
    <s v=" "/>
    <s v="Pendiente vencidos"/>
    <s v="Mas de 30."/>
    <s v="PENDIENTE"/>
    <s v="PENDIENTE"/>
    <n v="15"/>
    <n v="35"/>
    <n v="34"/>
    <n v="-19"/>
  </r>
  <r>
    <n v="44209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Claudia Mercedes Cifuentes Cifuentes"/>
    <s v="Activo"/>
    <s v="SEDE PRINCIPAL SECRETARIA DISTRITAL DE AMBIENTE       "/>
    <x v="3"/>
    <x v="1"/>
    <s v="En tramite - Por asignacion"/>
    <x v="0"/>
    <s v="Solucionado - Por respuesta definitiva"/>
    <s v="BUENOS DIAS   ME PODRIAS INFORMAR SI TIENEN INFORMACION DE PUNTOS DE RECOLECCION DE RECICLAJE EN AL CIUDAD? GRACIAS.  SALUDOS "/>
    <s v="MISIONAL"/>
    <s v="Limpieza"/>
    <s v="false"/>
    <s v="true"/>
    <s v="false"/>
    <m/>
    <m/>
    <s v="false"/>
    <m/>
    <m/>
    <x v="2"/>
    <m/>
    <m/>
    <x v="0"/>
    <n v="-7413759999999990"/>
    <n v="4554752"/>
    <m/>
    <m/>
    <d v="2020-03-06T00:00:00"/>
    <d v="2020-03-09T00:00:00"/>
    <x v="1044"/>
    <d v="2020-03-09T00:00:00"/>
    <m/>
    <s v=" "/>
    <s v=" "/>
    <s v=" "/>
    <s v=" "/>
    <s v=" "/>
    <s v=" "/>
    <d v="2020-04-22T00:00:00"/>
    <n v="0"/>
    <m/>
    <s v=" "/>
    <d v="2020-05-06T19:21:50"/>
    <d v="2020-05-06T19:21:38"/>
    <n v="39"/>
    <n v="9"/>
    <s v="Clasificacion"/>
    <s v="Funcionario"/>
    <d v="2020-03-27T00:00:00"/>
    <n v="28"/>
    <n v="25"/>
    <s v="Cordial saludo  se emite respuesta mediante correo electronico uaesp@uaesp.gov.co para ser publicada en la Web  por contingencia Covid -19 no hay correspondencia fisica."/>
    <s v="Cordial saludo  se emite respuesta mediante correo electronico uaesp@uaesp.gov.co para ser publicada en la Web  por contingencia Covid -19 no hay correspondencia fisica."/>
    <s v="Natural"/>
    <x v="1"/>
    <s v="Funcionario"/>
    <s v="ccifuentes5"/>
    <s v="En nombre propio"/>
    <m/>
    <s v="ANDRES FELIPE CASTRILLON BUILES"/>
    <m/>
    <m/>
    <s v="andresfcastrillon@hotmail.com"/>
    <m/>
    <m/>
    <m/>
    <m/>
    <m/>
    <m/>
    <m/>
    <s v="false"/>
    <s v="true"/>
    <m/>
    <m/>
    <n v="2"/>
    <s v="Ingresada"/>
    <s v="Por el distrito"/>
    <m/>
    <s v="PERIODO ANTERIOR"/>
    <s v="Gestion extemporanea"/>
    <s v=" "/>
    <s v="Mas de 30."/>
    <s v="GESTIONADOS"/>
    <s v="GESTIONADO"/>
    <n v="15"/>
    <n v="35"/>
    <n v="18"/>
    <n v="-3"/>
  </r>
  <r>
    <n v="443662020"/>
    <s v="UNICO"/>
    <s v="HABITAT"/>
    <s v="ENTIDADES DISTRITALES"/>
    <s v="UAESP"/>
    <s v="Puede Consolidar | Trasladar Entidades"/>
    <s v="Bogota Limpia S.A.S E.S.P."/>
    <x v="0"/>
    <s v="SERVICIOS PUBLICOS"/>
    <s v="RECOLECCION BARRIDO Y LIMPIEZA"/>
    <s v="PODA DE ARBOLES - SUBDIRECCION DE RECOLECCION  BARRIDO Y LIMPIEZA"/>
    <s v="CAREN  MORENO PRIETO"/>
    <s v="Activo"/>
    <m/>
    <x v="0"/>
    <x v="0"/>
    <s v="En tramite - Por respuesta parcial"/>
    <x v="0"/>
    <s v="Solucionado - Por respuesta definitiva"/>
    <s v="BUEN DIA. LES ESCRIBO PARA BUSCAR UNA SOLUCION A UN PROBLEMA CON EL ABANDONO DE UN LOTE ESQUINERO EN LA CARRERA 20C CON CALLE 72A (ESQUINA SUR-OCCIDENTAL). HACE MAS DE 7 ANOS ESTE LOTE ESTA ABANDONADO  POR ESTA RAZON TODOS LOS DIAS PERSONAS DESCONOCIDAS DEJAN ESCOMBROS Y BASURAS  TAMBIEN SE HA VUELTO UN PUNTO DE CONSUMO DE DROGAS Y PRESUNTAMENTE UN SITIO DE TRAFICO DE LAS MISMAS. ESTE LOTE ESTA UBICADO EN UN BARRIO RESIDENCIAL POR LO CUAL CON FRECUENCIA SE COMETEN ROBOS Y HAY UN GRAVE PROBLEMA DE INSEGURIDAD. LA COMUNIDAD ESTA EN CONTACTO CONSTANTE CON LA POLICIA  QUIENES VIENEN ALGUNAS VECES A MONITOREAR LA SITUACION  PERO DESPUES DE 7 ANOS  ESTO NO HA SOLUCIONADO NADA. LA SOLUCION PROPUESTA POR LA COMUNIDAD ES AGILIZAR EL PROCESO DE CONSTRUCCION EN ESTE PREDIO O EXIGIR QUE EL DUENO CONTRATE VIGILANCIA PERMANENTE PARA EL MISMO  CON EL FIN DE QUE NO SE PERMITA EL DESECHO DE ESCOMBROS Y BASURAS NI EL CONSUMO DE DROGAS EN EL MISMO."/>
    <s v="MISIONAL"/>
    <m/>
    <s v="false"/>
    <s v="true"/>
    <s v="false"/>
    <m/>
    <m/>
    <s v="false"/>
    <m/>
    <m/>
    <x v="14"/>
    <s v="98 - LOS ALCAZARES"/>
    <s v="SAN FELIPE"/>
    <x v="3"/>
    <n v="-7406454361975190"/>
    <n v="4661873910189400"/>
    <m/>
    <m/>
    <d v="2020-03-06T00:00:00"/>
    <d v="2020-03-09T00:00:00"/>
    <x v="1045"/>
    <d v="2020-03-10T00:00:00"/>
    <m/>
    <s v=" "/>
    <s v=" "/>
    <s v=" "/>
    <s v=" "/>
    <s v=" "/>
    <d v="2020-04-13T00:00:00"/>
    <d v="2020-05-26T00:00:00"/>
    <n v="1"/>
    <m/>
    <s v=" "/>
    <d v="2020-05-26T15:59:25"/>
    <d v="2020-05-31T00:00:00"/>
    <n v="30"/>
    <n v="0"/>
    <s v="Respuesta"/>
    <s v="Funcionario"/>
    <d v="2020-04-01T00:00:00"/>
    <n v="1"/>
    <n v="35"/>
    <s v="Referencia  Respuesta Radicado No. 606727 del 8 de abril de 2020"/>
    <s v="Referencia  Respuesta Radicado No. 606727 del 8 de abril de 2020"/>
    <m/>
    <x v="0"/>
    <s v="Anonimo"/>
    <s v="cmoreno51"/>
    <s v="En nombre propio"/>
    <m/>
    <s v="ANONIMO"/>
    <m/>
    <m/>
    <m/>
    <m/>
    <m/>
    <m/>
    <m/>
    <m/>
    <m/>
    <m/>
    <s v="false"/>
    <s v="false"/>
    <m/>
    <m/>
    <n v="4"/>
    <s v="Ingresada"/>
    <s v="Por el ciudadano"/>
    <m/>
    <s v="PERIODO ANTERIOR"/>
    <s v="Gestion oportuna (DTL)"/>
    <s v=" "/>
    <s v="16-30."/>
    <s v="GESTIONADOS"/>
    <s v="GESTIONADO"/>
    <n v="15"/>
    <n v="34"/>
    <n v="33"/>
    <n v="-18"/>
  </r>
  <r>
    <n v="44496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Claudia Mercedes Cifuentes Cifuentes"/>
    <s v="Activo"/>
    <s v="LINEA 195 - SERVICIO A LA CIUDADANIA"/>
    <x v="2"/>
    <x v="1"/>
    <s v="En tramite - Por asignacion"/>
    <x v="0"/>
    <s v="Solucionado - Por respuesta definitiva"/>
    <s v="SE COMUNICA PERSONA ANONIMA EL DIA 06 DE MARZO A LA 1 30 PM PARA MOSTAR SU INCONFORMIDAD ANTE LA SECRETARIA DE AMBIENTE  LA SUB RED DE SERVICIOS DE SALUD CENTRO ORIENTE Y ANTE LA POLICIA METROPOLITANA DE BOGOTA  SECRETARIA DE GOBIERNO DEBIDO A LA APERTURA DE UN ESTABLECIMIENTO DENOMINADO PERLA DEL PACIFICO UBICADO EN LA CRA 13A BIS ESTE N 46 15 DEL BARRIO ALTAMIRA DE LA LOCALIDAD DE SAN CRISTOBAL Y EL CUAL SE DEDICA AL RECICLAJE. LA APERTURA DE ESTE ESTABLECIMIENTO A TRAIDO CONSIGO VARIAS AFECTACIONES  EN PRIMERA MEDIDA  LA INSEGURIDAD HA INCREMENTADO DE FORMA NOTORIA. A ESTO SE LE SUMA QUE DEBIDO AL MALA MANEJO DE DICHO RECICLAJE SE HA PRESENTADO UNA PROLIFERACION DE ROEDORES EN TODAS LAS VIVIENDAS. POR TAL MOTIVO SOLICITA A LAS ENTIDADES CORRESPONDIENTES LOS CONTROLES A QUE HAYAN LUGAR ADEMAS DE LA CONFIRMACION DE DOCUMENTACION."/>
    <s v="MISIONAL"/>
    <s v="Ingreso de un Reclamo  Queja o Sugerencia en el Sistema Distrital de Quejas y Soluciones"/>
    <s v="false"/>
    <s v="false"/>
    <s v="false"/>
    <m/>
    <m/>
    <s v="false"/>
    <m/>
    <m/>
    <x v="2"/>
    <m/>
    <m/>
    <x v="0"/>
    <m/>
    <m/>
    <m/>
    <m/>
    <d v="2020-03-06T00:00:00"/>
    <d v="2020-03-09T00:00:00"/>
    <x v="1046"/>
    <d v="2020-03-09T00:00:00"/>
    <m/>
    <s v=" "/>
    <s v=" "/>
    <s v=" "/>
    <s v=" "/>
    <s v=" "/>
    <s v=" "/>
    <d v="2020-04-22T00:00:00"/>
    <n v="0"/>
    <n v="20207000131892"/>
    <d v="2020-04-29T00:00:00"/>
    <d v="2020-05-06T19:37:10"/>
    <d v="2020-05-31T00:00:00"/>
    <n v="39"/>
    <n v="9"/>
    <s v="Clasificacion"/>
    <s v="Funcionario"/>
    <d v="2020-03-27T00:00:00"/>
    <n v="28"/>
    <n v="25"/>
    <s v="Cordial saludo  se emite respuesta mediante correo electronico uaesp@uaesp.gov.co para ser publicada en la Web  por contingencia Covid -19 no hay correspondencia fisica."/>
    <s v="Cordial saludo  se emite respuesta mediante correo electronico uaesp@uaesp.gov.co para ser publicada en la Web  por contingencia Covid -19 no hay correspondencia fisica."/>
    <m/>
    <x v="0"/>
    <s v="Funcionario"/>
    <s v="ccifuentes5"/>
    <s v="En nombre propio"/>
    <m/>
    <s v="ANONIMO"/>
    <m/>
    <m/>
    <m/>
    <m/>
    <m/>
    <m/>
    <m/>
    <m/>
    <m/>
    <m/>
    <s v="false"/>
    <s v="false"/>
    <m/>
    <m/>
    <n v="2"/>
    <s v="Ingresada"/>
    <s v="Por el distrito"/>
    <m/>
    <s v="PERIODO ANTERIOR"/>
    <s v="Gestion extemporanea"/>
    <s v=" "/>
    <s v="Mas de 30."/>
    <s v="GESTIONADOS"/>
    <s v="GESTIONADO"/>
    <n v="15"/>
    <n v="35"/>
    <n v="34"/>
    <n v="-19"/>
  </r>
  <r>
    <n v="445172020"/>
    <s v="UNICO"/>
    <s v="HABITAT"/>
    <s v="ENTIDADES DISTRITALES"/>
    <s v="UAESP"/>
    <s v="Puede Consolidar | Trasladar Entidades"/>
    <s v="PROMOAMBIENTAL S.A.S E.S.P"/>
    <x v="0"/>
    <m/>
    <m/>
    <m/>
    <s v="Paula  Medina "/>
    <s v="Activo"/>
    <s v="LINEA 195 - SERVICIO A LA CIUDADANIA"/>
    <x v="2"/>
    <x v="2"/>
    <s v="En tramite - Por asignacion"/>
    <x v="5"/>
    <s v="En tramite - Por asignacion"/>
    <s v="SE COMUNICA LA SENORA MARIA CRISTINA CORTES EL DIA 06/03/2020 SIENDO LA 1 50 PM  MANIFESTANDO QUE DESEA INTERPONER UN DERECHO DE PETICION PARA LA UNIDAD ADMINISTRATIVA ESPECIAL DE SERVICIOS PUBLICOS - UAESP EN RELACION A LA PROBLEMATICA QUE SE ESTA PRESENTANDO DESDE QUE SE REALIZO LA INSTALACION DE DOS CONTENEDORES GRANDES  UNO BLANCO Y EL OTRO NEGRO POR LA AVENIDA 19 CON CALLE 159 AL COSTADO DE LA IGLESIA SANTA MARIA MAGDALENA DEL BARRIO MAGDALA  LOCALIDAD USAQUEN  EL CUAL LOS RESIDENTES ESTAN ARROJANDO TODA CLASE DE DESECHOS AL INTERIOR Y AL EXTERIOR DE LOS MISMOS GENERANDO ASI ACUMULACION DE BASURAS AGREGA QUE EL OPERADOR DE ASEO UNICAMENTE ESTA REALIZANDO LA RECOLECCION DE LOS DESECHOS DESECHOS ORGANICOS E INORGANICOS PERO NO SE LLEVAN LOS ESCOMBROS Y OTROS TIPO DE BASURAS COMO SANITARIOS Y DEMAS. CABE ACLARAR QUE A LA ENTIDAD LE HIZO FALTA IMPLEMENTAR ALGUNA CHARLA PEDAGOGICA CON EL FIN DE QUE LA COMUNIDAD SEPA LA IMPORTANCIA DE DARLE EL USO CORRECTO A LOS CONTENEDORES O AL MENOS DEBIO INSTALAR CAMARAS PARA QUE ASI IDENTIFIQUEN QUE PERSONAS ESTAN TENIENDO ESTAS MALAS PRACTICAS. POR ESTA RAZON LA CIUDADANA SOLICITA QUE LA ENTIDAD INTERVENGA PARA ESTE CASO PARA QUE SE DE LA ORDEN PARA QUE EL OPERADOR DE ASEO PASE AL MENOS UNA O DOS VECES POR SEMANA PARA QUE REALICEN LA RECOLECCION TOTAL DE BASURAS Y ASI MEJORAR EL PROBLEMA QUE LLEVA YA VARIOS MESES.  AGREGA QUE EN LA AVENIDA 19 CON 161 EN FRENTE A KFC HAY OTRO CONTENEDOR Y TIENE EL MISMO PROBLEMA."/>
    <m/>
    <s v="Ingreso de un Reclamo  Queja o Sugerencia en el Sistema Distrital de Quejas y Soluciones"/>
    <s v="false"/>
    <s v="false"/>
    <s v="false"/>
    <m/>
    <m/>
    <s v="false"/>
    <m/>
    <m/>
    <x v="2"/>
    <m/>
    <m/>
    <x v="0"/>
    <m/>
    <m/>
    <m/>
    <m/>
    <d v="2020-03-06T00:00:00"/>
    <d v="2020-03-09T00:00:00"/>
    <x v="1047"/>
    <d v="2020-03-09T00:00:00"/>
    <m/>
    <s v=" "/>
    <s v=" "/>
    <s v=" "/>
    <s v=" "/>
    <s v=" "/>
    <s v=" "/>
    <d v="2020-04-22T00:00:00"/>
    <n v="0"/>
    <m/>
    <s v=" "/>
    <s v=" "/>
    <d v="2020-05-31T00:00:00"/>
    <n v="55"/>
    <n v="25"/>
    <s v="Clasificacion"/>
    <s v="Funcionario"/>
    <d v="2020-03-27T00:00:00"/>
    <n v="28"/>
    <n v="41"/>
    <m/>
    <m/>
    <s v="Natural"/>
    <x v="1"/>
    <s v="Funcionario"/>
    <s v="pmedina56"/>
    <s v="En nombre propio"/>
    <s v="Cedula de ciudadania"/>
    <s v="MARIA CRISTINA CORTES GOMEZ"/>
    <n v="41348927"/>
    <m/>
    <s v="crisma271969@hotmail.com"/>
    <n v="3049969"/>
    <n v="3002673101"/>
    <m/>
    <m/>
    <m/>
    <m/>
    <m/>
    <s v="false"/>
    <s v="true"/>
    <m/>
    <m/>
    <n v="3"/>
    <s v="Ingresada"/>
    <s v="Por el distrito"/>
    <s v="Peticiones comunes periodos anteriores"/>
    <s v="PERIODO ANTERIOR"/>
    <s v=" "/>
    <s v="Pendiente vencidos"/>
    <s v="Mas de 30."/>
    <s v="PENDIENTE"/>
    <s v="PENDIENTE"/>
    <n v="15"/>
    <n v="35"/>
    <n v="34"/>
    <n v="-19"/>
  </r>
  <r>
    <n v="44611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AVENIDA CARACAS NO. 53 - 80 PRIMER PISO"/>
    <x v="1"/>
    <x v="1"/>
    <s v="En tramite - Por respuesta parcial"/>
    <x v="0"/>
    <s v="Solucionado - Por respuesta definitiva"/>
    <s v="ESTOY INTERESADO EN ADQUIRIR LOS SERVICIOS DE RECOLECCION DE ESCOMBROS"/>
    <s v="MISIONAL"/>
    <s v="Limpieza"/>
    <s v="false"/>
    <s v="true"/>
    <s v="false"/>
    <m/>
    <m/>
    <s v="false"/>
    <m/>
    <m/>
    <x v="2"/>
    <m/>
    <m/>
    <x v="0"/>
    <m/>
    <m/>
    <m/>
    <m/>
    <d v="2020-03-06T00:00:00"/>
    <d v="2020-03-09T00:00:00"/>
    <x v="1048"/>
    <d v="2020-03-09T00:00:00"/>
    <n v="20207000092182"/>
    <d v="2020-03-06T00:00:00"/>
    <s v=" "/>
    <s v=" "/>
    <s v=" "/>
    <s v=" "/>
    <d v="2020-03-13T00:00:00"/>
    <d v="2020-04-28T00:00:00"/>
    <n v="0"/>
    <n v="204020"/>
    <d v="2020-04-02T00:00:00"/>
    <d v="2020-05-26T16:17:06"/>
    <d v="2020-05-26T16:17:01"/>
    <n v="48"/>
    <n v="18"/>
    <s v="Respuesta"/>
    <s v="Funcionario"/>
    <d v="2020-03-31T00:00:00"/>
    <n v="1"/>
    <n v="36"/>
    <s v="Referencia  Respuesta Radicado No. 597047 del 27 de febrero de 2020"/>
    <m/>
    <s v="Natural"/>
    <x v="1"/>
    <s v="Funcionario"/>
    <s v="cmoreno51"/>
    <s v="En nombre propio"/>
    <s v="Cedula de ciudadania"/>
    <s v="ELVIS ALBERTO MORA GOMEZ"/>
    <n v="79925369"/>
    <m/>
    <s v="stefaniamunar@gmail.com"/>
    <m/>
    <n v="3144121897"/>
    <s v="CRA 20 67 22"/>
    <s v="12 - BARRIOS UNIDOS"/>
    <s v="98 - LOS ALCAZARES"/>
    <s v="RAFAEL URIBE"/>
    <m/>
    <s v="true"/>
    <s v="true"/>
    <m/>
    <m/>
    <n v="4"/>
    <s v="Ingresada"/>
    <s v="Propios"/>
    <m/>
    <s v="PERIODO ANTERIOR"/>
    <s v="Gestion extemporanea"/>
    <s v=" "/>
    <s v="Mas de 30."/>
    <s v="GESTIONADOS"/>
    <s v="GESTIONADO"/>
    <n v="15"/>
    <n v="53"/>
    <n v="49"/>
    <n v="-34"/>
  </r>
  <r>
    <n v="44647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A  QUEJA  ES  POR  EL  ALUMBRADO  PUBLICO.  A  NIVEL  DE  LA  CALLE    127  CON  AUTOPISTA  NORTE  EN  SENTIDO  DE  ORIENTE  AOCCIDENTE.  LOS BOMBILLOS DEL ALUMBRADO PUBLICO NO SIRVEN. ES JUSTO EN EL PARADERO DEL SITP  CALLE 127 CARRERA 46.AUTONORTE.    ES  IMPOSIBLE  QUE  LOS  BUSES  QUE  PASAN  POR  AHI  LE  PAREN  A  UNO  POR  Q  NO  VEN.  EL  DANO    LLEVA  UNASEMANA. GRACIAS"/>
    <m/>
    <s v="Servicios de Alumbrado Publico"/>
    <s v="false"/>
    <s v="true"/>
    <s v="false"/>
    <m/>
    <m/>
    <s v="false"/>
    <m/>
    <m/>
    <x v="11"/>
    <s v="19 - EL PRADO"/>
    <s v="PRADO VERANIEGO"/>
    <x v="0"/>
    <n v="-740554270119999"/>
    <n v="471207715100007"/>
    <m/>
    <m/>
    <d v="2020-03-06T00:00:00"/>
    <d v="2020-03-09T00:00:00"/>
    <x v="1049"/>
    <d v="2020-03-09T00:00:00"/>
    <n v="20207000090922"/>
    <d v="2020-03-06T00:00:00"/>
    <s v=" "/>
    <s v=" "/>
    <s v=" "/>
    <s v=" "/>
    <s v=" "/>
    <d v="2020-04-22T00:00:00"/>
    <n v="0"/>
    <m/>
    <s v=" "/>
    <s v=" "/>
    <d v="2020-05-31T00:00:00"/>
    <n v="55"/>
    <n v="25"/>
    <s v="Registro para atencion"/>
    <s v="Funcionario"/>
    <d v="2020-03-10T00:00:00"/>
    <n v="1"/>
    <n v="53"/>
    <m/>
    <m/>
    <s v="Natural"/>
    <x v="1"/>
    <s v="Funcionario"/>
    <s v="lsuarez114"/>
    <s v="En nombre propio"/>
    <s v="Cedula de ciudadania"/>
    <s v="GLORY  HELLEN  PORRAS MARTINEZ"/>
    <n v="53121587"/>
    <m/>
    <s v="juanitaescarcha@gmail.com"/>
    <m/>
    <m/>
    <m/>
    <s v="11 - SUBA"/>
    <s v="24 - NIZA"/>
    <s v="NIZA SUR"/>
    <n v="3"/>
    <s v="false"/>
    <s v="true"/>
    <m/>
    <m/>
    <n v="2"/>
    <s v="Ingresada"/>
    <s v="Propios"/>
    <s v="Peticiones comunes periodos anteriores"/>
    <s v="PERIODO ANTERIOR"/>
    <s v=" "/>
    <s v="Pendiente vencidos"/>
    <s v="Mas de 30."/>
    <s v="PENDIENTE"/>
    <s v="PENDIENTE"/>
    <n v="15"/>
    <n v="57"/>
    <n v="56"/>
    <n v="-41"/>
  </r>
  <r>
    <n v="44672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PARA  REPORTAR  UNA  ILUMINARIA  O  BOMBILLA  FUNDIDA   EN  LA  CUADRA  DONDE  HABITO  ESTO  SE  HA  PRESTADO  PARA  MUCHAINSEGURIDAD  DE  ATRACO  Y  CONSUMO  DE  DROGAS.  ESTA  BOMBILLA  NO  FUNCIONA  HACE  5  MESES  APROXIMADAMENTE PERJUDICANDO  A  TODOS  LOS  HABITANTES  DE  DICHA  CALLE  LA  DIRECION  EXACTA  DONDE  SE  ENCUENTRA  UBICADO  EL  POSTE  ESCARRERA  9  NUMERO  38  A-  17  SUR.  BARRIO  BARCELONA   ACLARO  QUE  LA  CALLE  SON  UNAS  ESCALERAS  PEATONALES.  DEANTEMANO  AGRADECEMOS  LA  ATENCION  Y  COLABORACION  QUE  NOS  PUEDAN  BRINDAR.  AL  CAMBIARNOS  DICHA  BOMBILLA  OILUMINARIA PUBLICA."/>
    <m/>
    <s v="Servicios de Alumbrado Publico"/>
    <s v="false"/>
    <s v="true"/>
    <s v="false"/>
    <m/>
    <m/>
    <s v="false"/>
    <m/>
    <m/>
    <x v="2"/>
    <m/>
    <m/>
    <x v="0"/>
    <n v="-740857941521708"/>
    <n v="455028899354977"/>
    <m/>
    <m/>
    <d v="2020-03-06T00:00:00"/>
    <d v="2020-03-09T00:00:00"/>
    <x v="1050"/>
    <d v="2020-03-09T00:00:00"/>
    <n v="20207000088122"/>
    <d v="2020-03-06T00:00:00"/>
    <s v=" "/>
    <s v=" "/>
    <s v=" "/>
    <s v=" "/>
    <s v=" "/>
    <d v="2020-04-22T00:00:00"/>
    <n v="0"/>
    <m/>
    <s v=" "/>
    <s v=" "/>
    <d v="2020-05-31T00:00:00"/>
    <n v="55"/>
    <n v="25"/>
    <s v="Registro para atencion"/>
    <s v="Funcionario"/>
    <d v="2020-03-10T00:00:00"/>
    <n v="1"/>
    <n v="53"/>
    <m/>
    <m/>
    <s v="Natural"/>
    <x v="1"/>
    <s v="Funcionario"/>
    <s v="lsuarez114"/>
    <s v="En nombre propio"/>
    <s v="Cedula de ciudadania"/>
    <s v="Magdalena Rodriguez Castaneda "/>
    <n v="52102471"/>
    <m/>
    <s v="rodriguezmagda0328@yahoo.com"/>
    <n v="3722665"/>
    <n v="3134873730"/>
    <s v="CARRERA 9 N MERO 38 A 22 SUR"/>
    <m/>
    <m/>
    <m/>
    <m/>
    <s v="true"/>
    <s v="false"/>
    <m/>
    <m/>
    <n v="2"/>
    <s v="Ingresada"/>
    <s v="Propios"/>
    <s v="Peticiones comunes periodos anteriores"/>
    <s v="PERIODO ANTERIOR"/>
    <s v=" "/>
    <s v="Pendiente vencidos"/>
    <s v="Mas de 30."/>
    <s v="PENDIENTE"/>
    <s v="PENDIENTE"/>
    <n v="15"/>
    <n v="57"/>
    <n v="56"/>
    <n v="-41"/>
  </r>
  <r>
    <n v="44684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LA SOLICITUD ES PARA QUE SEA INSTALADA NUEVAMENTE LA LUMINARIA  EN EL POSTE NO. 08844939POR  CUANTO  LA  QUE  ESTABA    LA  QUITARON  PERO  NUNCA  LA  INSTALARON  NUEVAMENTE  EN  LASIGUIENTE DIRECCION  CARRERA 103 D  NO 132 - 09  BARRIO CATALUNA SE  SOLICITA  QUE  SEA  INSTALADA    LO  MAS  PRONTO  POSIBLE    POR  CUANTO  EL  SECTOR  ESTA  MUYOSCURO Y SE ESTAN PRESENTANDO PROBLEMAS DE INSEGURIDAD EN EL SECTOR."/>
    <m/>
    <s v="Servicios de Alumbrado Publico"/>
    <s v="false"/>
    <s v="true"/>
    <s v="false"/>
    <m/>
    <m/>
    <s v="false"/>
    <m/>
    <m/>
    <x v="2"/>
    <m/>
    <m/>
    <x v="0"/>
    <n v="-740990130179999"/>
    <n v="473598845500004"/>
    <m/>
    <m/>
    <d v="2020-03-06T00:00:00"/>
    <d v="2020-03-09T00:00:00"/>
    <x v="1051"/>
    <d v="2020-03-09T00:00:00"/>
    <n v="20207000087782"/>
    <d v="2020-03-06T00:00:00"/>
    <s v=" "/>
    <s v=" "/>
    <s v=" "/>
    <s v=" "/>
    <s v=" "/>
    <d v="2020-04-22T00:00:00"/>
    <n v="0"/>
    <m/>
    <s v=" "/>
    <s v=" "/>
    <d v="2020-05-31T00:00:00"/>
    <n v="55"/>
    <n v="25"/>
    <s v="Registro para atencion"/>
    <s v="Funcionario"/>
    <d v="2020-03-10T00:00:00"/>
    <n v="1"/>
    <n v="53"/>
    <m/>
    <m/>
    <s v="Natural"/>
    <x v="1"/>
    <s v="Funcionario"/>
    <s v="lsuarez114"/>
    <s v="En nombre propio"/>
    <s v="Cedula de ciudadania"/>
    <s v="WILSON ALBERTO ARIAS RINCON"/>
    <n v="79239212"/>
    <m/>
    <m/>
    <m/>
    <n v="3203061634"/>
    <s v="CARRERA 103 D NO 132 09"/>
    <m/>
    <m/>
    <m/>
    <m/>
    <s v="true"/>
    <s v="false"/>
    <m/>
    <m/>
    <n v="2"/>
    <s v="Ingresada"/>
    <s v="Propios"/>
    <s v="Peticiones comunes periodos anteriores"/>
    <s v="PERIODO ANTERIOR"/>
    <s v=" "/>
    <s v="Pendiente vencidos"/>
    <s v="Mas de 30."/>
    <s v="PENDIENTE"/>
    <s v="PENDIENTE"/>
    <n v="15"/>
    <n v="57"/>
    <n v="56"/>
    <n v="-41"/>
  </r>
  <r>
    <n v="447912020"/>
    <s v="UNICO"/>
    <s v="HABITAT"/>
    <s v="ENTIDADES DISTRITALES"/>
    <s v="UAESP"/>
    <s v="Puede Consolidar | Trasladar Entidades"/>
    <s v="SUBDIRECCION DE ALUMBRADO PUBLICO"/>
    <x v="1"/>
    <m/>
    <m/>
    <m/>
    <s v="LUZ  MARY SUAREZ CANON"/>
    <s v="Activo"/>
    <m/>
    <x v="0"/>
    <x v="3"/>
    <s v="En tramite - Por asignacion"/>
    <x v="5"/>
    <s v="En tramite - Por asignacion"/>
    <s v="FAVOR ARREGLAR EL ALUMBRADO PUBLICO DANADO EN LA CRA 18 ENTRE CALLES 86 Y 87. LOCALIDAD DE CHAPINERO.ESTA TOTALMENTE A OSCURAS"/>
    <m/>
    <m/>
    <s v="false"/>
    <s v="false"/>
    <s v="false"/>
    <m/>
    <m/>
    <s v="false"/>
    <m/>
    <m/>
    <x v="10"/>
    <s v="97 - CHICO LAGO"/>
    <s v="ANTIGUO COUNTRY"/>
    <x v="6"/>
    <n v="-801679758"/>
    <n v="257700009"/>
    <m/>
    <m/>
    <d v="2020-03-06T00:00:00"/>
    <d v="2020-03-09T00:00:00"/>
    <x v="1052"/>
    <d v="2020-03-09T00:00:00"/>
    <m/>
    <s v=" "/>
    <s v=" "/>
    <s v=" "/>
    <s v=" "/>
    <s v=" "/>
    <s v=" "/>
    <d v="2020-04-22T00:00:00"/>
    <n v="0"/>
    <m/>
    <s v=" "/>
    <s v=" "/>
    <d v="2020-05-31T00:00:00"/>
    <n v="55"/>
    <n v="25"/>
    <s v="Clasificacion"/>
    <s v="Funcionario"/>
    <d v="2020-03-27T00:00:00"/>
    <n v="28"/>
    <n v="41"/>
    <m/>
    <m/>
    <s v="Natural"/>
    <x v="1"/>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n v="15"/>
    <n v="33"/>
    <n v="32"/>
    <n v="-17"/>
  </r>
  <r>
    <n v="448032020"/>
    <s v="UNICO"/>
    <s v="HABITAT"/>
    <s v="ENTIDADES DISTRITALES"/>
    <s v="UAESP"/>
    <s v="Puede Consolidar | Trasladar Entidades"/>
    <s v="SUBDIRECCION DE ALUMBRADO PUBLICO"/>
    <x v="1"/>
    <m/>
    <m/>
    <m/>
    <s v="LUZ  MARY SUAREZ CANON"/>
    <s v="Activo"/>
    <m/>
    <x v="0"/>
    <x v="3"/>
    <s v="En tramite - Por asignacion"/>
    <x v="5"/>
    <s v="En tramite - Por asignacion"/>
    <s v="FAVOR CAMBIAR LA TAPA CUADRADA DE CAMARA DE INSPECCION DE ALUMBRADO PUBLICO QUE SE ENCUENTRA ROTA SOBRE EL ANDEN EN LA CALLE 85#19B-11 LOCALIDAD DE CHAPINERO. SE PUEDE GENERAR UN ACCIDENTE"/>
    <m/>
    <m/>
    <s v="false"/>
    <s v="false"/>
    <s v="false"/>
    <m/>
    <m/>
    <s v="false"/>
    <m/>
    <m/>
    <x v="10"/>
    <s v="97 - CHICO LAGO"/>
    <s v="ANTIGUO COUNTRY"/>
    <x v="4"/>
    <n v="-801679758"/>
    <n v="257700009"/>
    <m/>
    <m/>
    <d v="2020-03-06T00:00:00"/>
    <d v="2020-03-09T00:00:00"/>
    <x v="1053"/>
    <d v="2020-03-09T00:00:00"/>
    <m/>
    <s v=" "/>
    <s v=" "/>
    <s v=" "/>
    <s v=" "/>
    <s v=" "/>
    <s v=" "/>
    <d v="2020-04-22T00:00:00"/>
    <n v="0"/>
    <m/>
    <s v=" "/>
    <s v=" "/>
    <d v="2020-05-31T00:00:00"/>
    <n v="55"/>
    <n v="25"/>
    <s v="Clasificacion"/>
    <s v="Funcionario"/>
    <d v="2020-03-27T00:00:00"/>
    <n v="28"/>
    <n v="41"/>
    <m/>
    <m/>
    <s v="Natural"/>
    <x v="1"/>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n v="15"/>
    <n v="35"/>
    <n v="34"/>
    <n v="-19"/>
  </r>
  <r>
    <n v="449262020"/>
    <s v="UNICO"/>
    <s v="HABITAT"/>
    <s v="ENTIDADES DISTRITALES"/>
    <s v="UAESP"/>
    <s v="Puede Consolidar | Trasladar Entidades"/>
    <s v="SUBDIRECCION DE ASUNTOS LEGALES"/>
    <x v="6"/>
    <m/>
    <m/>
    <m/>
    <s v="FRANCY PATRICIA ARDILA "/>
    <s v="Activo"/>
    <m/>
    <x v="0"/>
    <x v="3"/>
    <s v="En tramite - Por asignacion"/>
    <x v="5"/>
    <s v="En tramite - Por asignacion"/>
    <s v="ABUSO DE AUTORIDAD POR PARTE DE UNA FUNCIONARIA DE LA UAESP A UN GRUPO DE ADULTOS MAYORES"/>
    <m/>
    <m/>
    <s v="false"/>
    <s v="true"/>
    <s v="false"/>
    <m/>
    <m/>
    <s v="false"/>
    <m/>
    <m/>
    <x v="3"/>
    <s v="63 - EL MOCHUELO"/>
    <s v="EL MOCHUELO ORIENTAL"/>
    <x v="0"/>
    <m/>
    <m/>
    <m/>
    <m/>
    <d v="2020-03-07T00:00:00"/>
    <d v="2020-03-09T00:00:00"/>
    <x v="1054"/>
    <d v="2020-03-10T00:00:00"/>
    <m/>
    <s v=" "/>
    <s v=" "/>
    <s v=" "/>
    <s v=" "/>
    <s v=" "/>
    <s v=" "/>
    <d v="2020-04-23T00:00:00"/>
    <n v="0"/>
    <m/>
    <s v=" "/>
    <s v=" "/>
    <d v="2020-05-31T00:00:00"/>
    <n v="54"/>
    <n v="24"/>
    <s v="Clasificacion"/>
    <s v="Funcionario"/>
    <d v="2020-03-30T00:00:00"/>
    <n v="28"/>
    <n v="40"/>
    <m/>
    <m/>
    <m/>
    <x v="0"/>
    <s v="Anonimo"/>
    <s v="fpardila"/>
    <s v="En nombre propio"/>
    <m/>
    <s v="ANONIMO"/>
    <m/>
    <m/>
    <m/>
    <m/>
    <m/>
    <m/>
    <m/>
    <m/>
    <m/>
    <m/>
    <s v="false"/>
    <s v="false"/>
    <m/>
    <m/>
    <n v="2"/>
    <s v="Ingresada"/>
    <s v="Por el ciudadano"/>
    <s v="Peticiones comunes periodos anteriores"/>
    <s v="PERIODO ANTERIOR"/>
    <s v=" "/>
    <s v="Pendiente vencidos"/>
    <s v="Mas de 30."/>
    <s v="PENDIENTE"/>
    <s v="PENDIENTE"/>
    <n v="15"/>
    <n v="35"/>
    <n v="34"/>
    <n v="-19"/>
  </r>
  <r>
    <n v="451332020"/>
    <s v="UNICO"/>
    <s v="HABITAT"/>
    <s v="ENTIDADES DISTRITALES"/>
    <s v="UAESP"/>
    <s v="Puede Consolidar | Trasladar Entidades"/>
    <s v="SUBDIRECCION DE ALUMBRADO PUBLICO"/>
    <x v="1"/>
    <m/>
    <m/>
    <m/>
    <s v="LUZ  MARY SUAREZ CANON"/>
    <s v="Activo"/>
    <m/>
    <x v="0"/>
    <x v="2"/>
    <s v="En tramite - Por asignacion"/>
    <x v="5"/>
    <s v="En tramite - Por asignacion"/>
    <s v="Falta de alumbrado en el Parque Santo Domingo"/>
    <m/>
    <m/>
    <s v="false"/>
    <s v="false"/>
    <s v="false"/>
    <m/>
    <m/>
    <s v="false"/>
    <m/>
    <m/>
    <x v="11"/>
    <s v="20 - LA ALHAMBRA"/>
    <s v="PASADENA"/>
    <x v="2"/>
    <m/>
    <m/>
    <m/>
    <m/>
    <d v="2020-03-08T00:00:00"/>
    <d v="2020-03-09T00:00:00"/>
    <x v="1055"/>
    <d v="2020-03-10T00:00:00"/>
    <m/>
    <s v=" "/>
    <s v=" "/>
    <s v=" "/>
    <s v=" "/>
    <s v=" "/>
    <s v=" "/>
    <d v="2020-04-23T00:00:00"/>
    <n v="0"/>
    <m/>
    <s v=" "/>
    <s v=" "/>
    <d v="2020-05-31T00:00:00"/>
    <n v="54"/>
    <n v="24"/>
    <s v="Clasificacion"/>
    <s v="Funcionario"/>
    <d v="2020-03-30T00:00:00"/>
    <n v="28"/>
    <n v="40"/>
    <m/>
    <m/>
    <s v="Natural"/>
    <x v="1"/>
    <s v="Peticionario Identificado"/>
    <s v="lsuarez114"/>
    <m/>
    <s v="Cedula de ciudadania"/>
    <s v="CLARA ISABEL RAMIREZ GARZON"/>
    <n v="51761750"/>
    <m/>
    <s v="clarisa1024@gmail.com"/>
    <n v="5335078"/>
    <n v="3112575180"/>
    <s v="KR 53 103B 90"/>
    <m/>
    <m/>
    <m/>
    <n v="5"/>
    <s v="true"/>
    <s v="true"/>
    <m/>
    <m/>
    <n v="2"/>
    <s v="Ingresada"/>
    <s v="Por el ciudadano"/>
    <s v="Peticiones comunes periodos anteriores"/>
    <s v="PERIODO ANTERIOR"/>
    <s v=" "/>
    <s v="Pendiente vencidos"/>
    <s v="Mas de 30."/>
    <s v="PENDIENTE"/>
    <s v="PENDIENTE"/>
    <n v="15"/>
    <n v="35"/>
    <n v="34"/>
    <n v="-19"/>
  </r>
  <r>
    <n v="45271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YO  CARLOS  FERNEY  TORRES  GALVIS  CON  CC  1.106.095.158  EN  EJERCICIO  DEL  DERECHO  DE  PETICION  QUE  CONSAGRA  ELARTICULO 23 DE LA CONSTITUCION POLITICA DE COLOMBIA  POR MEDIO DEL PRESENTE ME PERMITO SOLICITAR SE ATIENDA LAPETICION DE MEJORAR LA CALIDAD DEL ALUMBRADO PUBLICO EN LA CICLORRUTA DE LA AV BOYACA DESDE EL PUENTE DE LASAMERICAS HASTA EL PUENTE DE LA PRIMERA DE MAYO DEBIDO QUE POR LA POCA ILUMINACION SE HAN PRESENTADO UNAVARIEDAD DE ROBOS Y ACCIDENTES PONIENDO EN RIESGO LA INTEGRIDAD FISICA DE LOS CICLISTAS Y PEATONES QUE HACEN USODE ESTA."/>
    <m/>
    <s v="Servicios de Alumbrado Publico"/>
    <s v="false"/>
    <s v="true"/>
    <s v="false"/>
    <m/>
    <m/>
    <s v="false"/>
    <m/>
    <m/>
    <x v="2"/>
    <m/>
    <m/>
    <x v="0"/>
    <m/>
    <m/>
    <m/>
    <m/>
    <d v="2020-03-09T00:00:00"/>
    <d v="2020-03-10T00:00:00"/>
    <x v="1056"/>
    <d v="2020-03-10T00:00:00"/>
    <n v="20207000102732"/>
    <d v="2020-03-09T00:00:00"/>
    <s v=" "/>
    <s v=" "/>
    <s v=" "/>
    <s v=" "/>
    <s v=" "/>
    <d v="2020-04-23T00:00:00"/>
    <n v="0"/>
    <m/>
    <s v=" "/>
    <s v=" "/>
    <d v="2020-05-31T00:00:00"/>
    <n v="54"/>
    <n v="24"/>
    <s v="Registro para atencion"/>
    <s v="Funcionario"/>
    <d v="2020-03-11T00:00:00"/>
    <n v="1"/>
    <n v="52"/>
    <m/>
    <m/>
    <s v="Natural"/>
    <x v="1"/>
    <s v="Funcionario"/>
    <s v="lsuarez114"/>
    <s v="En nombre propio"/>
    <s v="Cedula de ciudadania"/>
    <s v="Carlos Ferney Torres Galvis"/>
    <n v="1016095158"/>
    <m/>
    <s v="f-carlos.21@hotmail.com"/>
    <m/>
    <n v="3124490890"/>
    <m/>
    <m/>
    <m/>
    <m/>
    <m/>
    <s v="false"/>
    <s v="true"/>
    <m/>
    <m/>
    <n v="2"/>
    <s v="Ingresada"/>
    <s v="Propios"/>
    <s v="Peticiones comunes periodos anteriores"/>
    <s v="PERIODO ANTERIOR"/>
    <s v=" "/>
    <s v="Pendiente vencidos"/>
    <s v="Mas de 30."/>
    <s v="PENDIENTE"/>
    <s v="PENDIENTE"/>
    <n v="15"/>
    <n v="56"/>
    <n v="55"/>
    <n v="-40"/>
  </r>
  <r>
    <n v="452742020"/>
    <s v="UNICO"/>
    <s v="HABITAT"/>
    <s v="ENTIDADES DISTRITALES"/>
    <s v="UAESP"/>
    <s v="Puede Consolidar | Trasladar Entidades"/>
    <s v="PROMOAMBIENTAL S.A.S E.S.P"/>
    <x v="0"/>
    <m/>
    <m/>
    <m/>
    <s v="Paula  Medina "/>
    <s v="Activo"/>
    <s v="AVENIDA CARACAS NO. 53 - 80 PRIMER PISO"/>
    <x v="1"/>
    <x v="1"/>
    <s v="En tramite - Por asignacion"/>
    <x v="5"/>
    <s v="En tramite - Por asignacion"/>
    <s v="SOLICITAR  A  LA  EMPRESA  DE  SERVICIO  DE  ASEO  PROMOAMBIENTAL  DISTRITO  SAS  ESP  EL  ABONO  DE  LA  FACTURA  NO0337760-0  PORQUE FUE CANCELADA DOS VECES  EN FEBRERO 11 EN DAVIVIENDA Y FEBRERO 14 DE 2020 VIA BALOTO. SINEMBARGO LLEGO LA FACTURA DE MARZO COBRANDO EL SEVICIO QUE YA SE HABIA CANCELADO ANTICIPADAMENTE."/>
    <m/>
    <s v="Limpieza"/>
    <s v="false"/>
    <s v="true"/>
    <s v="false"/>
    <m/>
    <m/>
    <s v="false"/>
    <m/>
    <m/>
    <x v="2"/>
    <m/>
    <m/>
    <x v="0"/>
    <n v="-740748844099999"/>
    <n v="460663999800005"/>
    <m/>
    <m/>
    <d v="2020-03-09T00:00:00"/>
    <d v="2020-03-10T00:00:00"/>
    <x v="1057"/>
    <d v="2020-03-10T00:00:00"/>
    <n v="20207000102722"/>
    <d v="2020-03-09T00:00:00"/>
    <s v=" "/>
    <s v=" "/>
    <s v=" "/>
    <s v=" "/>
    <s v=" "/>
    <d v="2020-04-23T00:00:00"/>
    <n v="0"/>
    <m/>
    <s v=" "/>
    <s v=" "/>
    <d v="2020-05-31T00:00:00"/>
    <n v="54"/>
    <n v="24"/>
    <s v="Clasificacion"/>
    <s v="Funcionario"/>
    <d v="2020-03-30T00:00:00"/>
    <n v="28"/>
    <n v="40"/>
    <m/>
    <m/>
    <s v="Natural"/>
    <x v="1"/>
    <s v="Funcionario"/>
    <s v="pmedina56"/>
    <s v="En nombre propio"/>
    <s v="Cedula de ciudadania"/>
    <s v="ANA ZOLANYI MUNEVAR GARCIA"/>
    <n v="46366093"/>
    <m/>
    <s v="edificiominerva@gmail.com"/>
    <m/>
    <m/>
    <s v="KR 12 18 10"/>
    <m/>
    <m/>
    <m/>
    <m/>
    <s v="true"/>
    <s v="true"/>
    <m/>
    <m/>
    <n v="3"/>
    <s v="Ingresada"/>
    <s v="Propios"/>
    <s v="Peticiones comunes periodos anteriores"/>
    <s v="PERIODO ANTERIOR"/>
    <s v=" "/>
    <s v="Pendiente vencidos"/>
    <s v="Mas de 30."/>
    <s v="PENDIENTE"/>
    <s v="PENDIENTE"/>
    <n v="15"/>
    <n v="55"/>
    <n v="54"/>
    <n v="-39"/>
  </r>
  <r>
    <n v="452882020"/>
    <s v="UNICO"/>
    <s v="HABITAT"/>
    <s v="ENTIDADES DISTRITALES"/>
    <s v="UAESP"/>
    <s v="Puede Consolidar | Trasladar Entidades"/>
    <s v="SUBDIRECCION DE ALUMBRADO PUBLICO"/>
    <x v="1"/>
    <m/>
    <m/>
    <m/>
    <s v="LUZ  MARY SUAREZ CANON"/>
    <s v="Activo"/>
    <s v="AVENIDA CARACAS NO. 53 - 80 PRIMER PISO"/>
    <x v="1"/>
    <x v="1"/>
    <s v="En tramite - Por asignacion"/>
    <x v="5"/>
    <s v="En tramite - Por asignacion"/>
    <s v="ACUDO  POR  ESTE  MEDIO  YA  QUE  CODENSA  VIENE  DOS  FACTURAS  ATRAS  COBRANDOME  LA  LUZ  DE  MODO  DIRECTO   YA  HEINTERPUESTO DOS QUEJAS O REQUERIMIENTOS CON RADICADOS  72328442 Y LA ULTIMA 76811628  DESDE EL 27 DE FEBRERODE  2020  Y  A  LA  FECHA  NO  ME  HAN  DADO  RESPUESTA   QUE  TIENEN  PENDIENTE  UNA  INSPECCION  EN  MI  MEDIDOR  NO  18314302  EN LA ULTIMA FACTURA ME ENVIARON UNA CARTA DICIENDO QUE MI MEDIDOR ES DE DIFICIL LECTURA  AUN CUANDO LAS PRIMERAS FACTURAS NO HUBO PROBLEMAS DE SU LECTURA  Y ADEMAS SON MEDIDORES NUEVOS  UBICADOS EN UN PRIMERPISO  DE  FACIL  ACCESO  Y  ALCANCE   TABLERO  MODERNO  CON  15  MEDIDORES  MAS   SON  EDIFICIOS  NUEVOS   AGRADEZCO  MEPUEDAN APOYAR"/>
    <m/>
    <s v="Limpieza"/>
    <s v="false"/>
    <s v="true"/>
    <s v="false"/>
    <m/>
    <m/>
    <s v="false"/>
    <m/>
    <m/>
    <x v="2"/>
    <m/>
    <m/>
    <x v="0"/>
    <m/>
    <m/>
    <m/>
    <m/>
    <d v="2020-03-09T00:00:00"/>
    <d v="2020-03-10T00:00:00"/>
    <x v="1058"/>
    <d v="2020-03-10T00:00:00"/>
    <n v="20207000102712"/>
    <d v="2020-03-09T00:00:00"/>
    <s v=" "/>
    <s v=" "/>
    <s v=" "/>
    <s v=" "/>
    <s v=" "/>
    <d v="2020-04-23T00:00:00"/>
    <n v="0"/>
    <m/>
    <s v=" "/>
    <s v=" "/>
    <d v="2020-05-31T00:00:00"/>
    <n v="54"/>
    <n v="24"/>
    <s v="Clasificacion"/>
    <s v="Funcionario"/>
    <d v="2020-03-30T00:00:00"/>
    <n v="28"/>
    <n v="40"/>
    <m/>
    <m/>
    <s v="Natural"/>
    <x v="1"/>
    <s v="Funcionario"/>
    <s v="lsuarez114"/>
    <s v="En nombre propio"/>
    <s v="Cedula de ciudadania"/>
    <s v="YURLEY KATHERINE BARACALDO MAHECHA"/>
    <n v="1026267165"/>
    <m/>
    <s v="TSKATHERINE.BM@GMAIL.COM"/>
    <m/>
    <n v="3105776624"/>
    <s v="CARRERA 4 NO 1 46 SUR"/>
    <m/>
    <m/>
    <m/>
    <m/>
    <s v="true"/>
    <s v="true"/>
    <m/>
    <m/>
    <n v="3"/>
    <s v="Ingresada"/>
    <s v="Propios"/>
    <s v="Peticiones comunes periodos anteriores"/>
    <s v="PERIODO ANTERIOR"/>
    <s v=" "/>
    <s v="Pendiente vencidos"/>
    <s v="Mas de 30."/>
    <s v="PENDIENTE"/>
    <s v="PENDIENTE"/>
    <n v="15"/>
    <n v="55"/>
    <n v="54"/>
    <n v="-39"/>
  </r>
  <r>
    <n v="45308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20207000102282AL CONTESTAR CITE EL NUMERO DE RADICADO DE ESTE DOCUMENTOFECHA  06/03/2020SENORES UNIDAD ADMINISTRATIVA ESPECIAL DE SERVICIOS PUBLICOS - UAESPCIUDADASUNTO  RADICACION WEB  DERECHO DE PETICION DE INTERES PARTICULARCORDIAL SALUDO LA PRESENTE ES CON EL FIN DE INFORMARLES LA SOLICITUD  ES PARA QUE SEA INSTALADA UNA LUMINARIA  EN UNO DE LOS POSTAS  QUE QUEDACONTIGUO  A  LA  VIA  POR  CUANTO  LA  CUADRA  SE  ENCUENTRA  DEMASIADO  OSCURO  Y  SE  ESTANPRESENTANDO  PROBLEMAS  DE  INSEGURIDAD  EN  EL  SECTOR.  EN  LA  SUGUIENTE  DIRECCION  CALLE63 A SUR NO. 30 - 11 BARRIO CANDELARIA LA NUEVA"/>
    <m/>
    <s v="Servicios de Alumbrado Publico"/>
    <s v="false"/>
    <s v="true"/>
    <s v="false"/>
    <m/>
    <m/>
    <s v="false"/>
    <m/>
    <m/>
    <x v="3"/>
    <s v="66 - SAN FRANCISCO"/>
    <s v="CANDELARIA LA NUEVA"/>
    <x v="0"/>
    <n v="-741495772619999"/>
    <n v="456942817400005"/>
    <m/>
    <m/>
    <d v="2020-03-09T00:00:00"/>
    <d v="2020-03-10T00:00:00"/>
    <x v="1059"/>
    <d v="2020-03-10T00:00:00"/>
    <n v="20207000102282"/>
    <d v="2020-03-09T00:00:00"/>
    <s v=" "/>
    <s v=" "/>
    <s v=" "/>
    <s v=" "/>
    <s v=" "/>
    <d v="2020-04-23T00:00:00"/>
    <n v="0"/>
    <m/>
    <s v=" "/>
    <s v=" "/>
    <d v="2020-05-31T00:00:00"/>
    <n v="54"/>
    <n v="24"/>
    <s v="Registro para atencion"/>
    <s v="Funcionario"/>
    <d v="2020-03-11T00:00:00"/>
    <n v="1"/>
    <n v="52"/>
    <m/>
    <m/>
    <s v="Natural"/>
    <x v="1"/>
    <s v="Funcionario"/>
    <s v="lsuarez114"/>
    <s v="En nombre propio"/>
    <s v="Cedula de ciudadania"/>
    <s v="GIOVANNY  VARRETO "/>
    <n v="80880222"/>
    <m/>
    <m/>
    <m/>
    <n v="3193323017"/>
    <s v="CALLE 63 A SUR NO 30 11"/>
    <s v="19 - CIUDAD BOLIVAR"/>
    <s v="66 - SAN FRANCISCO"/>
    <s v="CANDELARIA LA NUEVA"/>
    <m/>
    <s v="true"/>
    <s v="false"/>
    <m/>
    <m/>
    <n v="2"/>
    <s v="Ingresada"/>
    <s v="Propios"/>
    <s v="Peticiones comunes periodos anteriores"/>
    <s v="PERIODO ANTERIOR"/>
    <s v=" "/>
    <s v="Pendiente vencidos"/>
    <s v="Mas de 30."/>
    <s v="PENDIENTE"/>
    <s v="PENDIENTE"/>
    <n v="15"/>
    <n v="56"/>
    <n v="55"/>
    <n v="-40"/>
  </r>
  <r>
    <n v="45339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SOLICITUD ARREGLO LUMINARIAS DE ALUMBRADO PUBLICO EN EL PARQUE  UBICADO EN  CALLE 90 CON CRA 30. LA RESPUESTA A LA PRESENTE POR FAVOR ME SEA ENVIADA POR CORREO FISICO Y CORREO ELECTRONICO"/>
    <m/>
    <s v="Servicios de Alumbrado Publico"/>
    <s v="false"/>
    <s v="true"/>
    <s v="false"/>
    <m/>
    <m/>
    <s v="false"/>
    <m/>
    <m/>
    <x v="2"/>
    <m/>
    <m/>
    <x v="0"/>
    <n v="-740630168109999"/>
    <n v="467863847000007"/>
    <m/>
    <m/>
    <d v="2020-03-09T00:00:00"/>
    <d v="2020-03-10T00:00:00"/>
    <x v="1060"/>
    <d v="2020-03-10T00:00:00"/>
    <n v="20207000101072"/>
    <d v="2020-03-09T00:00:00"/>
    <s v=" "/>
    <s v=" "/>
    <s v=" "/>
    <s v=" "/>
    <s v=" "/>
    <d v="2020-04-23T00:00:00"/>
    <n v="0"/>
    <m/>
    <s v=" "/>
    <s v=" "/>
    <d v="2020-05-31T00:00:00"/>
    <n v="54"/>
    <n v="24"/>
    <s v="Registro para atencion"/>
    <s v="Funcionario"/>
    <d v="2020-03-11T00:00:00"/>
    <n v="1"/>
    <n v="52"/>
    <m/>
    <m/>
    <s v="Natural"/>
    <x v="1"/>
    <s v="Funcionario"/>
    <s v="lsuarez114"/>
    <s v="En nombre propio"/>
    <s v="Cedula de ciudadania"/>
    <s v="MYRIAM  ROZO "/>
    <n v="41662834"/>
    <m/>
    <s v="myriamjrozo@hotmail.com"/>
    <m/>
    <n v="3114518947"/>
    <s v="CALLE 90 49 A 44"/>
    <m/>
    <m/>
    <m/>
    <m/>
    <s v="true"/>
    <s v="false"/>
    <m/>
    <m/>
    <n v="2"/>
    <s v="Ingresada"/>
    <s v="Propios"/>
    <s v="Peticiones comunes periodos anteriores"/>
    <s v="PERIODO ANTERIOR"/>
    <s v=" "/>
    <s v="Pendiente vencidos"/>
    <s v="Mas de 30."/>
    <s v="PENDIENTE"/>
    <s v="PENDIENTE"/>
    <n v="15"/>
    <n v="56"/>
    <n v="55"/>
    <n v="-40"/>
  </r>
  <r>
    <n v="453622020"/>
    <s v="UNICO"/>
    <s v="HABITAT"/>
    <s v="ENTIDADES DISTRITALES"/>
    <s v="UAESP"/>
    <s v="Puede Consolidar | Trasladar Entidades"/>
    <s v="PROMOAMBIENTAL S.A.S E.S.P"/>
    <x v="0"/>
    <m/>
    <m/>
    <m/>
    <s v="Pedro  Cueche "/>
    <s v="Activo"/>
    <s v="AVENIDA CARACAS NO. 53 - 80 PRIMER PISO"/>
    <x v="1"/>
    <x v="1"/>
    <s v="En tramite - Por asignacion"/>
    <x v="0"/>
    <s v="En tramite - Por asignacion"/>
    <s v="POR  FAVOR  ORDENAR  A  LA  FIRMA  DOLLAR  CITY   SUPRIMIR  EL  DESALOJO  DE  MATERIAL  DE  EMPAQUE  SOBRE  LA  KRA.  7A.  ENINMEDIACIONES  DE  LA  CALLE  21.    ESTO  GENERA  INCOMODIDAD  A  QUIENES  CIRCULAMOS  DIARIAMENTE  SOBRE  EL  SECTOR  EINSEGURIDAD  POR  LA  GRAN  CANTIDAD  DE  HABITANTES  DE  LA  CALLE   QUIENES  SE  AGLOMERAN  A  LA  ESPERA  DE  OBTENER  ESOSRESIDUOS"/>
    <m/>
    <s v="Limpieza"/>
    <s v="false"/>
    <s v="true"/>
    <s v="false"/>
    <m/>
    <m/>
    <s v="false"/>
    <m/>
    <m/>
    <x v="2"/>
    <m/>
    <m/>
    <x v="0"/>
    <n v="-740483622899999"/>
    <n v="471623741100007"/>
    <m/>
    <m/>
    <d v="2020-03-09T00:00:00"/>
    <d v="2020-03-10T00:00:00"/>
    <x v="1061"/>
    <d v="2020-03-10T00:00:00"/>
    <n v="20207000100362"/>
    <d v="2020-03-09T00:00:00"/>
    <s v=" "/>
    <s v=" "/>
    <s v=" "/>
    <s v=" "/>
    <s v=" "/>
    <d v="2020-04-23T00:00:00"/>
    <n v="0"/>
    <m/>
    <s v=" "/>
    <s v=" "/>
    <d v="2020-05-31T00:00:00"/>
    <n v="54"/>
    <n v="24"/>
    <s v="Clasificacion"/>
    <s v="Funcionario"/>
    <d v="2020-03-30T00:00:00"/>
    <n v="28"/>
    <n v="40"/>
    <m/>
    <m/>
    <s v="Natural"/>
    <x v="1"/>
    <s v="Funcionario"/>
    <s v="pcueche1"/>
    <s v="En nombre propio"/>
    <s v="Cedula de ciudadania"/>
    <s v="Manuel Hernan Santacruz Santacruz"/>
    <n v="12981403"/>
    <m/>
    <s v="msantasa@gmail.com"/>
    <n v="3431111"/>
    <n v="3112472861"/>
    <s v="CALLE 132A 19 51"/>
    <m/>
    <m/>
    <m/>
    <m/>
    <s v="true"/>
    <s v="true"/>
    <m/>
    <m/>
    <n v="3"/>
    <s v="Ingresada"/>
    <s v="Propios"/>
    <s v="Peticiones comunes periodos anteriores"/>
    <s v="PERIODO ANTERIOR"/>
    <s v=" "/>
    <s v="Pendiente vencidos"/>
    <s v="Mas de 30."/>
    <s v="PENDIENTE"/>
    <s v="PENDIENTE"/>
    <n v="15"/>
    <n v="55"/>
    <n v="54"/>
    <n v="-39"/>
  </r>
  <r>
    <n v="4536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EL GRUPO GAVIRIA TIENE EN CUSTODIA CENIZAS DE RESTOS HUMANOS QUE FUERON ABANDONADAS POR SUS FAMILIARES COMONUESTRAS INSTALACIONES NO SON CENIZARIOS NI CEMENTERIOS  DEBEMOS REALIZAR LA DISPOSICION FINAL DE LAS MISMAS. DICHO LO ANTERIOR  LA INQUIETUD GENERADA ES LA SIGUIENTE  EN LOS CEMENTERIOS DISTRITALES ¿EXISTE LA POSIBILIDAD DEREALIZAR LA DISPOSICION FINAL DE LAS CENIZAS ABANDONADAS EN CUSTODIA EN UNA FOSA COMUN?MUCHAS GRACIAS"/>
    <m/>
    <s v="Solicitud de Subsidios Funerarios"/>
    <s v="true"/>
    <s v="true"/>
    <s v="false"/>
    <m/>
    <m/>
    <s v="false"/>
    <m/>
    <m/>
    <x v="2"/>
    <m/>
    <m/>
    <x v="0"/>
    <n v="-740667521109999"/>
    <n v="463100558100007"/>
    <m/>
    <m/>
    <d v="2020-03-09T00:00:00"/>
    <d v="2020-03-10T00:00:00"/>
    <x v="1062"/>
    <d v="2020-03-10T00:00:00"/>
    <n v="20207000088142"/>
    <d v="2020-03-09T00:00:00"/>
    <s v=" "/>
    <s v=" "/>
    <s v=" "/>
    <s v=" "/>
    <s v=" "/>
    <d v="2020-04-23T00:00:00"/>
    <n v="0"/>
    <m/>
    <s v=" "/>
    <s v=" "/>
    <d v="2020-05-31T00:00:00"/>
    <n v="54"/>
    <n v="24"/>
    <s v="Registro para atencion"/>
    <s v="Funcionario"/>
    <d v="2020-03-11T00:00:00"/>
    <n v="1"/>
    <n v="52"/>
    <m/>
    <m/>
    <s v="Natural"/>
    <x v="1"/>
    <s v="Funcionario"/>
    <s v="dcorredor18"/>
    <s v="En nombre propio"/>
    <s v="Cedula de ciudadania"/>
    <s v="Daniela  Galindo Molano"/>
    <n v="1070010996"/>
    <m/>
    <s v="coordinador.ambiental@grupogaviria.com"/>
    <m/>
    <n v="3158990499"/>
    <s v="CRA 13 43A 45"/>
    <m/>
    <m/>
    <m/>
    <m/>
    <s v="true"/>
    <s v="true"/>
    <m/>
    <m/>
    <n v="2"/>
    <s v="Ingresada"/>
    <s v="Propios"/>
    <s v="Peticiones comunes periodos anteriores"/>
    <s v="PERIODO ANTERIOR"/>
    <s v=" "/>
    <s v="Pendiente vencidos"/>
    <s v="Mas de 30."/>
    <s v="PENDIENTE"/>
    <s v="PENDIENTE"/>
    <n v="15"/>
    <n v="56"/>
    <n v="55"/>
    <n v="-40"/>
  </r>
  <r>
    <n v="453702020"/>
    <s v="UNICO"/>
    <s v="HABITAT"/>
    <s v="ENTIDADES DISTRITALES"/>
    <s v="UAESP"/>
    <s v="Puede Consolidar | Trasladar Entidades"/>
    <s v="SUBDIRECCION DE APROVECHAMIENTO"/>
    <x v="4"/>
    <m/>
    <m/>
    <m/>
    <s v="Claudia Mercedes Cifuentes Cifuentes"/>
    <s v="Activo"/>
    <s v="WEB SERVICE"/>
    <x v="1"/>
    <x v="1"/>
    <s v="En tramite - Por asignacion"/>
    <x v="5"/>
    <s v="En tramite - Por asignacion"/>
    <s v="AYUDA PARA ESCRITURAR UN TERRENO Y PODERLO CONSTRUIRLO"/>
    <m/>
    <m/>
    <s v="false"/>
    <s v="true"/>
    <s v="false"/>
    <m/>
    <m/>
    <s v="false"/>
    <m/>
    <s v="Se gestiona la peticion el dia de hoy dadas las fallas reportadas mediante el sistema de Distrital de quejas y soluciones Bogota te Escucha"/>
    <x v="2"/>
    <m/>
    <m/>
    <x v="0"/>
    <m/>
    <m/>
    <m/>
    <m/>
    <d v="2020-03-09T00:00:00"/>
    <d v="2020-03-10T00:00:00"/>
    <x v="1063"/>
    <d v="2020-03-13T00:00:00"/>
    <s v="1-2020-7941"/>
    <d v="2020-03-09T00:00:00"/>
    <s v=" "/>
    <s v=" "/>
    <s v=" "/>
    <s v=" "/>
    <s v=" "/>
    <d v="2020-04-28T00:00:00"/>
    <n v="0"/>
    <m/>
    <s v=" "/>
    <s v=" "/>
    <d v="2020-05-31T00:00:00"/>
    <n v="51"/>
    <n v="21"/>
    <s v="Clasificacion"/>
    <s v="Funcionario"/>
    <d v="2020-04-02T00:00:00"/>
    <n v="28"/>
    <n v="37"/>
    <m/>
    <m/>
    <s v="Natural"/>
    <x v="1"/>
    <s v="Funcionario"/>
    <s v="ccifuentes5"/>
    <s v="En nombre propio"/>
    <s v="Cedula de ciudadania"/>
    <s v="MARIA GRISELDA PINILLA PARRA"/>
    <n v="23800041"/>
    <m/>
    <s v="maluypablo1947@gmail.com"/>
    <n v="3118440238"/>
    <m/>
    <s v="KR 7 1 04 SUR"/>
    <s v="04 - SAN CRISTOBAL"/>
    <s v="33 - SOSIEGO"/>
    <s v="LAS BRISAS"/>
    <m/>
    <s v="true"/>
    <s v="true"/>
    <m/>
    <m/>
    <n v="2"/>
    <s v="Ingresada"/>
    <s v="Por el distrito"/>
    <s v="Peticiones comunes periodos anteriores"/>
    <s v="PERIODO ANTERIOR"/>
    <s v=" "/>
    <s v="Pendiente vencidos"/>
    <s v="Mas de 30."/>
    <s v="PENDIENTE"/>
    <s v="PENDIENTE"/>
    <n v="15"/>
    <n v="34"/>
    <n v="33"/>
    <n v="-18"/>
  </r>
  <r>
    <n v="454162020"/>
    <s v="UNICO"/>
    <s v="HABITAT"/>
    <s v="ENTIDADES DISTRITALES"/>
    <s v="UAESP"/>
    <s v="Puede Consolidar | Trasladar Entidades"/>
    <s v="Bogota Limpia S.A.S E.S.P."/>
    <x v="0"/>
    <s v="SERVICIOS PUBLICOS"/>
    <s v="RECOLECCION BARRIDO Y LIMPIEZA"/>
    <s v="PODA DE ARBOLES - SUBDIRECCION DE RECOLECCION  BARRIDO Y LIMPIEZA"/>
    <s v="CAREN  MORENO PRIETO"/>
    <s v="Activo"/>
    <s v="AVENIDA CARACAS NO. 53 - 80 PRIMER PISO"/>
    <x v="1"/>
    <x v="1"/>
    <s v="En tramite - Por respuesta parcial"/>
    <x v="0"/>
    <s v="Solucionado - Por respuesta definitiva"/>
    <s v="DERECHO DE PETICION - PODA DE ARBOLES"/>
    <s v="MISIONAL"/>
    <s v="Limpieza"/>
    <s v="false"/>
    <s v="true"/>
    <s v="false"/>
    <m/>
    <m/>
    <s v="false"/>
    <m/>
    <m/>
    <x v="2"/>
    <m/>
    <m/>
    <x v="0"/>
    <n v="-741479224831778"/>
    <n v="464575290535013"/>
    <m/>
    <m/>
    <d v="2020-03-09T00:00:00"/>
    <d v="2020-03-10T00:00:00"/>
    <x v="1064"/>
    <d v="2020-03-10T00:00:00"/>
    <n v="20207000086872"/>
    <d v="2020-03-09T00:00:00"/>
    <s v=" "/>
    <s v=" "/>
    <s v=" "/>
    <s v=" "/>
    <d v="2020-03-13T00:00:00"/>
    <d v="2020-04-28T00:00:00"/>
    <n v="0"/>
    <n v="535921"/>
    <d v="2020-04-02T00:00:00"/>
    <d v="2020-05-26T16:22:37"/>
    <d v="2020-05-26T16:22:29"/>
    <n v="48"/>
    <n v="18"/>
    <s v="Respuesta"/>
    <s v="Funcionario"/>
    <d v="2020-04-01T00:00:00"/>
    <n v="1"/>
    <n v="35"/>
    <s v="Referencia  Respuesta Radicado No. 597090 del 12 de marzo de 2020."/>
    <s v="Referencia  Respuesta Radicado No. 597090 del 12 de marzo de 2020."/>
    <s v="Natural"/>
    <x v="1"/>
    <s v="Funcionario"/>
    <s v="cmoreno51"/>
    <s v="En nombre propio"/>
    <m/>
    <s v="MARTHA  FONSECA "/>
    <m/>
    <m/>
    <m/>
    <m/>
    <n v="3124635514"/>
    <m/>
    <m/>
    <m/>
    <m/>
    <m/>
    <s v="false"/>
    <s v="false"/>
    <m/>
    <m/>
    <n v="4"/>
    <s v="Ingresada"/>
    <s v="Propios"/>
    <m/>
    <s v="PERIODO ANTERIOR"/>
    <s v="Gestion extemporanea"/>
    <s v=" "/>
    <s v="Mas de 30."/>
    <s v="GESTIONADOS"/>
    <s v="GESTIONADO"/>
    <n v="15"/>
    <n v="53"/>
    <n v="49"/>
    <n v="-34"/>
  </r>
  <r>
    <n v="45512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AVENIDA CARACAS NO. 53 - 80 PRIMER PISO"/>
    <x v="1"/>
    <x v="1"/>
    <s v="En tramite - Por respuesta parcial"/>
    <x v="0"/>
    <s v="Solucionado - Por respuesta definitiva"/>
    <s v="CORDIALMENTE SOLICITO A USTEDES  LA PODA DE LOS ARBOLES QUE SE ENCUENTRAN EN EL PARQUE FRENTE A MI CASA  UBICADAEN LA CARRERA 94 71 A 77 DEL BARRIO LA SALINAS. YA QUE POR SU ALTURA Y FRONDOSIDAD  SE HAN CONVERTIDO EN ESCONDITEDE  DELINCUENTES  Y  VICIOSOS.  OSCURECEN  LA  ILUMINACION  DEL  SECTOR ENREDAN  CABLES   OBSTACULIZAN  LA  VISION  DE  LASCAMARAS DE SEGURIDAD  ENTRE OTROS INCONVENIENTES QUE GENERAN.AGRADEZCO LA ATENCION A LA PRESENTE SOLICITUD."/>
    <s v="MISIONAL"/>
    <s v="Limpieza"/>
    <s v="false"/>
    <s v="true"/>
    <s v="false"/>
    <m/>
    <m/>
    <s v="false"/>
    <m/>
    <m/>
    <x v="2"/>
    <m/>
    <m/>
    <x v="0"/>
    <n v="-741128308999999"/>
    <n v="469919383700005"/>
    <m/>
    <m/>
    <d v="2020-03-09T00:00:00"/>
    <d v="2020-03-10T00:00:00"/>
    <x v="1065"/>
    <d v="2020-03-10T00:00:00"/>
    <n v="20207000086162"/>
    <d v="2020-03-09T00:00:00"/>
    <s v=" "/>
    <s v=" "/>
    <s v=" "/>
    <s v=" "/>
    <d v="2020-03-27T00:00:00"/>
    <d v="2020-05-12T00:00:00"/>
    <n v="0"/>
    <n v="540593"/>
    <d v="2020-04-17T00:00:00"/>
    <d v="2020-05-26T15:02:40"/>
    <d v="2020-05-26T15:02:36"/>
    <n v="39"/>
    <n v="9"/>
    <s v="Respuesta"/>
    <s v="Funcionario"/>
    <d v="2020-04-01T00:00:00"/>
    <n v="1"/>
    <n v="35"/>
    <s v="Referencia  Respuesta Radicado No. 603473 del 26 de marzo de 2020  Respuesta Requerimiento SDQS No. 455122020. se adjunto oficio correspondiente a radicado en referencia"/>
    <m/>
    <s v="Natural"/>
    <x v="1"/>
    <s v="Funcionario"/>
    <s v="cmoreno51"/>
    <s v="En nombre propio"/>
    <s v="Cedula de ciudadania"/>
    <s v="LUZ MANUELA LAGOS DELGADO"/>
    <n v="39533081"/>
    <m/>
    <s v="luzmanuelalagos@gmail.com"/>
    <m/>
    <n v="3173093459"/>
    <s v="CARRERA 94 71 A 77"/>
    <m/>
    <m/>
    <m/>
    <m/>
    <s v="true"/>
    <s v="true"/>
    <m/>
    <m/>
    <n v="4"/>
    <s v="Ingresada"/>
    <s v="Propios"/>
    <m/>
    <s v="PERIODO ANTERIOR"/>
    <s v="Gestion extemporanea"/>
    <s v=" "/>
    <s v="Mas de 30."/>
    <s v="GESTIONADOS"/>
    <s v="GESTIONADO"/>
    <n v="15"/>
    <n v="43"/>
    <n v="39"/>
    <n v="-24"/>
  </r>
  <r>
    <n v="455562020"/>
    <s v="UNICO"/>
    <s v="HABITAT"/>
    <s v="ENTIDADES DISTRITALES"/>
    <s v="UAESP"/>
    <s v="Puede Consolidar | Trasladar Entidades"/>
    <s v="PROMOAMBIENTAL S.A.S E.S.P"/>
    <x v="0"/>
    <m/>
    <m/>
    <m/>
    <s v="Paula  Medina "/>
    <s v="Activo"/>
    <s v="AVENIDA CARACAS NO. 53 - 80 PRIMER PISO"/>
    <x v="1"/>
    <x v="1"/>
    <s v="En tramite por asignar - trasladar"/>
    <x v="7"/>
    <s v="En tramite por asignar - trasladar"/>
    <s v="PERTENEZCO A UNA EMPRESA CONSTRUCTORA  SOY RESIDENTE AMBIENTAL.EN ELLO SE VA INTERVENIR CONSTRUCTIVAMENTE ESTOS CANALES  QUEBRADAS CHIGUAZA Y HOYA DEL RAMO PERO HACIENDO EL INVENTARIO INICIAL DEL ESTADO DE LA ZONA SE EVIDENCIA MUCHA BASURA.NOSOTROS COMO CONSTRUCTORA YA CONTAMOS CON EL PERMISO DE OCUPACION DE CAUCE DE LAS QUEBRADAS POR PARTE DELA SDA.EN ESTE ORDEN DE IDEAS  POR MEDIO DE LA PRESENTE SOLICITO RECOLECCION DE BASURA EN DOS QUEBRADAS CHIGUAZA YHOYA DEL RAMO UBICADAS EN LA LOCALIDAD DE USME.LO QUE SUCEDE ES QUE POR LAS LLUVIAS HAY MUCHO ARRASTRE DE MATERIAL Y COMO SE ACUMULAN TANTA BASURAS PUEDEGENERAR UNA AFECTACION MAYOR DE ADJUNTO IMAGENES PARA EVIDENCIAR ESTA AFECTACION DE ASEO.AGRADEZCO LA ATENCION PRESTADA QUEDANDO ATENTA A CUALQUIER COMUNICADO.LA RESPUESTA A LA PRESENTE POR FAVOR ME SEA ENVIADA POR CORREO FISICO Y CORREO ELECTRONI"/>
    <m/>
    <s v="Limpieza"/>
    <s v="false"/>
    <s v="true"/>
    <s v="false"/>
    <m/>
    <m/>
    <s v="false"/>
    <m/>
    <m/>
    <x v="14"/>
    <s v="98 - LOS ALCAZARES"/>
    <s v="POLO CLUB"/>
    <x v="0"/>
    <n v="-74061827219"/>
    <n v="467309373000006"/>
    <m/>
    <m/>
    <d v="2020-03-09T00:00:00"/>
    <d v="2020-03-10T00:00:00"/>
    <x v="1066"/>
    <d v="2020-03-10T00:00:00"/>
    <n v="20207000085002"/>
    <d v="2020-03-09T00:00:00"/>
    <s v=" "/>
    <s v=" "/>
    <s v=" "/>
    <s v=" "/>
    <s v=" "/>
    <d v="2020-04-23T00:00:00"/>
    <n v="0"/>
    <m/>
    <s v=" "/>
    <s v=" "/>
    <d v="2020-05-31T00:00:00"/>
    <n v="54"/>
    <n v="24"/>
    <s v="Registro para atencion"/>
    <s v="Funcionario"/>
    <d v="2020-03-11T00:00:00"/>
    <n v="1"/>
    <n v="52"/>
    <m/>
    <m/>
    <s v="Natural"/>
    <x v="1"/>
    <s v="Funcionario"/>
    <s v="pmedina56"/>
    <s v="En nombre propio"/>
    <s v="Cedula de ciudadania"/>
    <s v="Adriana  Sandoval "/>
    <n v="52175424"/>
    <m/>
    <s v="adriana.sandoval@casu.com.co"/>
    <n v="6226627"/>
    <n v="3124314121"/>
    <s v="CARRERA 22A NO 85 20"/>
    <s v="12 - BARRIOS UNIDOS"/>
    <s v="98 - LOS ALCAZARES"/>
    <s v="POLO CLUB"/>
    <m/>
    <s v="true"/>
    <s v="false"/>
    <m/>
    <m/>
    <n v="3"/>
    <s v="Ingresada"/>
    <s v="Propios"/>
    <s v="Peticiones comunes periodos anteriores"/>
    <s v="PERIODO ANTERIOR"/>
    <s v=" "/>
    <s v="Pendiente vencidos"/>
    <s v="Mas de 30."/>
    <s v="PENDIENTE"/>
    <s v="PENDIENTE"/>
    <n v="15"/>
    <n v="53"/>
    <n v="52"/>
    <n v="-37"/>
  </r>
  <r>
    <n v="45609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SOLICITUD EXPANSION DE ALUMBRADO PUBLICO"/>
    <m/>
    <s v="Servicios de Alumbrado Publico"/>
    <s v="false"/>
    <s v="true"/>
    <s v="false"/>
    <m/>
    <m/>
    <s v="false"/>
    <m/>
    <m/>
    <x v="2"/>
    <m/>
    <m/>
    <x v="0"/>
    <n v="-740958106602688"/>
    <n v="454422489138159"/>
    <m/>
    <m/>
    <d v="2020-03-09T00:00:00"/>
    <d v="2020-03-10T00:00:00"/>
    <x v="1067"/>
    <d v="2020-03-10T00:00:00"/>
    <n v="20207000084912"/>
    <d v="2020-03-09T00:00:00"/>
    <s v=" "/>
    <s v=" "/>
    <s v=" "/>
    <s v=" "/>
    <s v=" "/>
    <d v="2020-04-23T00:00:00"/>
    <n v="0"/>
    <m/>
    <s v=" "/>
    <s v=" "/>
    <d v="2020-05-31T00:00:00"/>
    <n v="54"/>
    <n v="24"/>
    <s v="Registro para atencion"/>
    <s v="Funcionario"/>
    <d v="2020-03-11T00:00:00"/>
    <n v="1"/>
    <n v="52"/>
    <m/>
    <m/>
    <s v="Natural"/>
    <x v="1"/>
    <s v="Funcionario"/>
    <s v="lsuarez114"/>
    <s v="En nombre propio"/>
    <m/>
    <s v="GLORIA PATRICIA POPAYAN RUEDA"/>
    <m/>
    <m/>
    <m/>
    <n v="7491226"/>
    <n v="3013762216"/>
    <s v="CL 46A S"/>
    <m/>
    <m/>
    <m/>
    <m/>
    <s v="true"/>
    <s v="false"/>
    <m/>
    <m/>
    <n v="2"/>
    <s v="Ingresada"/>
    <s v="Propios"/>
    <s v="Peticiones comunes periodos anteriores"/>
    <s v="PERIODO ANTERIOR"/>
    <s v=" "/>
    <s v="Pendiente vencidos"/>
    <s v="Mas de 30."/>
    <s v="PENDIENTE"/>
    <s v="PENDIENTE"/>
    <n v="15"/>
    <n v="56"/>
    <n v="55"/>
    <n v="-40"/>
  </r>
  <r>
    <n v="456542020"/>
    <s v="UNICO"/>
    <s v="HABITAT"/>
    <s v="ENTIDADES DISTRITALES"/>
    <s v="UAESP"/>
    <s v="Puede Consolidar | Trasladar Entidades"/>
    <s v="SUBDIRECCION DE APROVECHAMIENTO"/>
    <x v="4"/>
    <m/>
    <m/>
    <m/>
    <s v="LUISA FERNANDA BARRIOS MOGOLLON"/>
    <s v="Activo"/>
    <s v="AVENIDA CARACAS NO. 53 - 80 PRIMER PISO"/>
    <x v="1"/>
    <x v="1"/>
    <s v="Registro - con preclasificacion"/>
    <x v="5"/>
    <s v="Registro - con preclasificacion"/>
    <s v="EN  MUCHAS  VECES  NOSOTROS  LOS  RECICLADORES    HEMOS  COLACADO  VARIAS  QUEJAS  DE  UNA  FUNCIONARIA  DE  USTEDES  A  LASENOR  DIRECTORA  SALIENTE  BEATRIZ  CARDENAS  Y  A  LA  SENORA  PATRICIA  PINZON  DE  LOS  MALOS  TRATROS  DE  PARTE  DE  LAFUNCIONARIA MAGALY MORENO  QUIEN EN MUCHAS OCASIONES NOS HA TRATADO DE FORMA INHUMANA QUERIENDO DEMOSTRAREL PODER QUE TIENE EN LAS BODEGAS Y SOBRE NOSOTROS QUE NOS QUEBRAMOS EL LOMO TRABAJANDO PARA QUE UNA MUJERCOMO  ESA  NOS  TRATE  ASI   EL  DIA  VIERNES  ESTUVIMOS  UNOS  COMPANEROS  EN  LA  UAESP  Y  ESA  SENORITA  NOS  REGANOPOR QUERER HABLAR CON USTEDES POR ESO LE PEDIMOS A LA SENORA DIRECTORA ENTRANTE LA SENORA AMANDA Y AL SENORALVARO  PARRA  PARA  QUE  NOS  AYUDEN  Y  PONGAN  UN  ALTO  A  LOS  ATROPELLOS  DE  ESTA  FUNCIONARIA  LA  QUE  HA  VENIDOFALTANDONOS AL RESPETO TANTO A LOS RECICLADORES COMO A LAS PERSONAS QUE TRABAJAN EN LAS BODEGAS.SI NO COLOCO MI NOMBRE ES POR MIEDO A ESTA FUNCIONARIA  PORQUE A PESAR DE VARIAS QUEJAS SIGUE AI COMO SI NADA YPEOR Y PUEDA DESQUITARSE CONMIGO Y NO PERMITA QUE PUEDA VOLVER A LA BODEGA Y ME COLOQUE EN CONTRA DE LAS QUELE HA DADO ALGO A CAMBIO DE SUS FAVORES.SE HA PENSADO QUE SI NO TOMAN MEDIDAS TENEMOS QUE COLOCAR LA QUEJA ANTE LOS ENTES DE CONTROL.HAGAN UNA REUNION CON TODOS NOS OTROS Y SIN SU PRESENCIA QUE CONTAREMOS TODO LO QUE PASA EN LAS BODEGAS PORCULPA DE LA FUNCIONARIA MAGALY"/>
    <m/>
    <s v="Solicitud de inclusion al Registro Unico de Recicladores de Oficio ? RURO."/>
    <s v="true"/>
    <s v="true"/>
    <s v="false"/>
    <m/>
    <m/>
    <s v="false"/>
    <m/>
    <m/>
    <x v="2"/>
    <m/>
    <m/>
    <x v="0"/>
    <m/>
    <m/>
    <m/>
    <m/>
    <d v="2020-03-09T00:00:00"/>
    <d v="2020-03-10T00:00:00"/>
    <x v="1068"/>
    <d v="2020-03-10T00:00:00"/>
    <n v="20207000079362"/>
    <d v="2020-03-09T00:00:00"/>
    <s v=" "/>
    <s v=" "/>
    <s v=" "/>
    <s v=" "/>
    <s v=" "/>
    <d v="2020-04-23T00:00:00"/>
    <n v="0"/>
    <m/>
    <s v=" "/>
    <s v=" "/>
    <d v="2020-05-31T00:00:00"/>
    <n v="54"/>
    <n v="24"/>
    <s v="Registro para atencion"/>
    <s v="Funcionario"/>
    <d v="2020-03-11T00:00:00"/>
    <n v="1"/>
    <n v="52"/>
    <m/>
    <m/>
    <m/>
    <x v="0"/>
    <s v="Funcionario"/>
    <s v="lbarrios27"/>
    <s v="En nombre propio"/>
    <m/>
    <s v="ANONIMO"/>
    <m/>
    <m/>
    <m/>
    <m/>
    <m/>
    <m/>
    <m/>
    <m/>
    <m/>
    <m/>
    <s v="false"/>
    <s v="false"/>
    <m/>
    <m/>
    <n v="2"/>
    <s v="Ingresada"/>
    <s v="Propios"/>
    <s v="Peticiones comunes periodos anteriores"/>
    <s v="PERIODO ANTERIOR"/>
    <s v=" "/>
    <s v="Pendiente vencidos"/>
    <s v="Mas de 30."/>
    <s v="PENDIENTE"/>
    <s v="PENDIENTE"/>
    <n v="15"/>
    <n v="56"/>
    <n v="55"/>
    <n v="-40"/>
  </r>
  <r>
    <n v="458592020"/>
    <s v="UNICO"/>
    <s v="HABITAT"/>
    <s v="ENTIDADES DISTRITALES"/>
    <s v="UAESP"/>
    <s v="Puede Consolidar | Trasladar Entidades"/>
    <s v="SUBDIRECCION DE APROVECHAMIENTO"/>
    <x v="4"/>
    <s v="SERVICIOS PUBLICOS"/>
    <s v="RECICLAJE Y APROVECHAMIENTO"/>
    <s v="PROPUESTAS DEL MANEJO DE RECICLAJE - SUBDIRECCION DE APROVECHAMIENTO"/>
    <s v="LUISA FERNANDA BARRIOS MOGOLLON"/>
    <s v="Activo"/>
    <s v="PUNTO DE ATENCION Y RADICACION - PALACIO LIEVANO"/>
    <x v="1"/>
    <x v="2"/>
    <s v="En tramite - Por asignacion"/>
    <x v="0"/>
    <s v="Solucionado - Por respuesta definitiva"/>
    <s v="TRAFICO VEHICULAR"/>
    <s v="MISIONAL"/>
    <s v="Atencion de Solicitudes Ciudadanas"/>
    <s v="false"/>
    <s v="true"/>
    <s v="false"/>
    <m/>
    <m/>
    <s v="false"/>
    <m/>
    <m/>
    <x v="2"/>
    <m/>
    <m/>
    <x v="0"/>
    <m/>
    <m/>
    <m/>
    <m/>
    <d v="2020-03-09T00:00:00"/>
    <d v="2020-03-10T00:00:00"/>
    <x v="1069"/>
    <d v="2020-03-10T00:00:00"/>
    <s v="1-2020-7808"/>
    <d v="2020-03-06T00:00:00"/>
    <s v=" "/>
    <s v=" "/>
    <s v=" "/>
    <s v=" "/>
    <s v=" "/>
    <d v="2020-04-23T00:00:00"/>
    <n v="0"/>
    <m/>
    <s v=" "/>
    <d v="2020-05-05T14:50:57"/>
    <d v="2020-05-12T13:06:54"/>
    <n v="37"/>
    <n v="7"/>
    <s v="Clasificacion"/>
    <s v="Funcionario"/>
    <d v="2020-03-30T00:00:00"/>
    <n v="28"/>
    <n v="23"/>
    <s v="CORDIAL SALUDO  SE EMITE RESPUESTA MEDIANTE CORREO ELECTRONICO antoyojaraba@gmail.com  POR CONTINGENCIA COVID-19 NO TENEMOS CORRESPONDENCIA FISICA."/>
    <s v="CORDIAL SALUDO  SE EMITE RESPUESTA MEDIANTE CORREO ELECTRONICO antoyojaraba@gmail.com  POR CONTINGENCIA COVID-19 NO TENEMOS CORRESPONDENCIA FISICA. "/>
    <s v="Natural"/>
    <x v="1"/>
    <s v="Funcionario"/>
    <s v="lbarrios27"/>
    <s v="En nombre propio"/>
    <s v="Cedula de ciudadania"/>
    <s v="ANTONIO MARIA HOYOS JARABA"/>
    <n v="2809142"/>
    <m/>
    <s v="antoyojaraba@gmail.com"/>
    <n v="3125655280"/>
    <n v="3107641967"/>
    <s v="Avenida Caracas No. 15  25"/>
    <s v="14 - LOS MARTIRES"/>
    <s v="102 - LA SABANA"/>
    <s v="SAN VICTORINO"/>
    <m/>
    <s v="true"/>
    <s v="true"/>
    <m/>
    <m/>
    <n v="2"/>
    <s v="Ingresada"/>
    <s v="Por el distrito"/>
    <m/>
    <s v="PERIODO ANTERIOR"/>
    <s v="Gestion extemporanea"/>
    <s v=" "/>
    <s v="Mas de 30."/>
    <s v="GESTIONADOS"/>
    <s v="GESTIONADO"/>
    <n v="15"/>
    <n v="35"/>
    <n v="22"/>
    <n v="-7"/>
  </r>
  <r>
    <n v="460442020"/>
    <s v="UNICO"/>
    <s v="HABITAT"/>
    <s v="ENTIDADES DISTRITALES"/>
    <s v="UAESP"/>
    <s v="Puede Consolidar | Trasladar Entidades"/>
    <s v="PROMOAMBIENTAL S.A.S E.S.P"/>
    <x v="0"/>
    <m/>
    <m/>
    <m/>
    <s v="Paula  Medina "/>
    <s v="Activo"/>
    <s v="WEB SERVICE"/>
    <x v="1"/>
    <x v="1"/>
    <s v="En tramite - Por asignacion"/>
    <x v="5"/>
    <s v="En tramite - Por asignacion"/>
    <s v="SOLICITUD INFORME POR ESCRITO ADJUDICACION DEL METRO DE BOGOTA  OBRA DE TRANSMILENIO POR LA CRA 68  CUANTOS HOGARES DE PASO HAY EN BOGOTA. ENTRE OTRAS"/>
    <m/>
    <m/>
    <s v="false"/>
    <s v="true"/>
    <s v="false"/>
    <m/>
    <m/>
    <s v="false"/>
    <m/>
    <m/>
    <x v="2"/>
    <m/>
    <m/>
    <x v="0"/>
    <m/>
    <m/>
    <m/>
    <m/>
    <d v="2020-03-09T00:00:00"/>
    <d v="2020-03-10T00:00:00"/>
    <x v="1070"/>
    <d v="2020-03-12T00:00:00"/>
    <s v="1-2020-8066"/>
    <d v="2020-03-09T00:00:00"/>
    <s v=" "/>
    <s v=" "/>
    <s v=" "/>
    <s v=" "/>
    <s v=" "/>
    <d v="2020-04-27T00:00:00"/>
    <n v="0"/>
    <m/>
    <s v=" "/>
    <s v=" "/>
    <d v="2020-05-31T00:00:00"/>
    <n v="52"/>
    <n v="22"/>
    <s v="Clasificacion"/>
    <s v="Funcionario"/>
    <d v="2020-04-01T00:00:00"/>
    <n v="28"/>
    <n v="38"/>
    <m/>
    <m/>
    <s v="Natural"/>
    <x v="1"/>
    <s v="Funcionario"/>
    <s v="pmedina56"/>
    <s v="En nombre propio"/>
    <s v="Cedula de ciudadania"/>
    <s v="GUILLERMO ANTONIO NAVARRO DORADO"/>
    <n v="19392935"/>
    <m/>
    <s v="tonnymedallo@gmail.com"/>
    <m/>
    <n v="3223810496"/>
    <s v="AK 50 1D 47"/>
    <s v="16 - PUENTE ARANDA"/>
    <s v="40 - CIUDAD MONTES"/>
    <s v="LA CAMELIA"/>
    <n v="3"/>
    <s v="true"/>
    <s v="true"/>
    <m/>
    <m/>
    <n v="3"/>
    <s v="Ingresada"/>
    <s v="Por el distrito"/>
    <s v="Peticiones comunes periodos anteriores"/>
    <s v="PERIODO ANTERIOR"/>
    <s v=" "/>
    <s v="Pendiente vencidos"/>
    <s v="Mas de 30."/>
    <s v="PENDIENTE"/>
    <s v="PENDIENTE"/>
    <n v="15"/>
    <n v="34"/>
    <n v="33"/>
    <n v="-18"/>
  </r>
  <r>
    <n v="460512020"/>
    <s v="UNICO"/>
    <s v="HABITAT"/>
    <s v="ENTIDADES DISTRITALES"/>
    <s v="UAESP"/>
    <s v="Puede Consolidar | Trasladar Entidades"/>
    <s v="SUBDIRECCION DE SERVICIOS FUNERARIOS"/>
    <x v="2"/>
    <m/>
    <m/>
    <m/>
    <s v="DIANA JULIETH CORREDOR AVELLANEDA"/>
    <s v="Activo"/>
    <m/>
    <x v="0"/>
    <x v="1"/>
    <s v="En tramite - Por asignacion"/>
    <x v="5"/>
    <s v="En tramite - Por asignacion"/>
    <s v="DERECHO DE PETICION"/>
    <m/>
    <m/>
    <s v="false"/>
    <s v="true"/>
    <s v="false"/>
    <m/>
    <m/>
    <s v="false"/>
    <m/>
    <m/>
    <x v="5"/>
    <s v="102 - LA SABANA"/>
    <s v="SANTA FE"/>
    <x v="1"/>
    <n v="-74074990289"/>
    <n v="461649140100008"/>
    <m/>
    <m/>
    <d v="2020-03-09T00:00:00"/>
    <d v="2020-03-10T00:00:00"/>
    <x v="1071"/>
    <d v="2020-03-10T00:00:00"/>
    <m/>
    <s v=" "/>
    <s v=" "/>
    <s v=" "/>
    <s v=" "/>
    <s v=" "/>
    <s v=" "/>
    <d v="2020-04-23T00:00:00"/>
    <n v="0"/>
    <m/>
    <s v=" "/>
    <s v=" "/>
    <d v="2020-05-31T00:00:00"/>
    <n v="54"/>
    <n v="24"/>
    <s v="Clasificacion"/>
    <s v="Funcionario"/>
    <d v="2020-03-30T00:00:00"/>
    <n v="28"/>
    <n v="40"/>
    <m/>
    <m/>
    <s v="Natural"/>
    <x v="1"/>
    <s v="Peticionario Identificado"/>
    <s v="dcorredor18"/>
    <s v="En nombre propio"/>
    <s v="Cedula de ciudadania"/>
    <s v="KATHERINE  PALACIO GUZMAN"/>
    <n v="1073241709"/>
    <m/>
    <s v="ksfa0331@gmail.com"/>
    <n v="3164049614"/>
    <n v="3164049614"/>
    <s v="KR 22A 8 68 SUR"/>
    <m/>
    <m/>
    <m/>
    <n v="2"/>
    <s v="false"/>
    <s v="true"/>
    <m/>
    <m/>
    <n v="2"/>
    <s v="Ingresada"/>
    <s v="Por el ciudadano"/>
    <s v="Peticiones comunes periodos anteriores"/>
    <s v="PERIODO ANTERIOR"/>
    <s v=" "/>
    <s v="Pendiente vencidos"/>
    <s v="Mas de 30."/>
    <s v="PENDIENTE"/>
    <s v="PENDIENTE"/>
    <n v="15"/>
    <n v="35"/>
    <n v="34"/>
    <n v="-19"/>
  </r>
  <r>
    <n v="46379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EN  LA  CARRERA  95  CON  CALLE  157A  HAY  UN  PARQUE  MAL  ILUMINADO.  SE  HIZO  LA  SOLICITUD  PERTINENTE  A  CODENSA  EINFORMAN  QUE  LAS  LUMINARIAS  NO  HACEN  PARTE  DE  LAS  QUE  ESTA  OBLIGADA  A  CAMBIAR   QUE  PROBABLEMENTE  FUERONLUMINARIAS SUMINISTRADAS POR UN CONSTRUCTOR AL DISTRITO CUANDO ABRIO UNO DE LOS CONJUNTOS QUE HAY EN EL SECTOR POR LO QUE ES LA UAESP  LA ENCARGADA DE GARANTIZAR LA ILUMINACION DEL PARQUE. COMO ANTECEDENTE  EL PASADO 29DE DICIEMBRE  LA UAESP EMITIO EL OFICIO 20194000325231  EN EL QUE INDICO LA INTERVENTORIA HABIA CONFIRMADOLA  EXISTENCIA  DE  LA  FALLA  EN  ILUMINACION.  POR  SEGURIDAD  Y  CALIDAD  DE  VIDA   LA  CIUDADANIA  SOLICITA  SE  ILUMINEADECUADAMENTE EL PARQUE EN CUESTION"/>
    <s v="MISIONAL"/>
    <s v="Servicios de Alumbrado Publico"/>
    <s v="false"/>
    <s v="true"/>
    <s v="false"/>
    <m/>
    <m/>
    <s v="false"/>
    <m/>
    <m/>
    <x v="2"/>
    <m/>
    <m/>
    <x v="0"/>
    <n v="-740817177259999"/>
    <n v="475503770100005"/>
    <m/>
    <m/>
    <d v="2020-03-10T00:00:00"/>
    <d v="2020-03-11T00:00:00"/>
    <x v="1072"/>
    <d v="2020-03-11T00:00:00"/>
    <n v="20207000083152"/>
    <d v="2020-03-10T00:00:00"/>
    <s v=" "/>
    <s v=" "/>
    <s v=" "/>
    <s v=" "/>
    <s v=" "/>
    <d v="2020-04-24T00:00:00"/>
    <n v="0"/>
    <n v="20204000072081"/>
    <d v="2020-05-12T00:00:00"/>
    <d v="2020-05-27T18:25:39"/>
    <d v="2020-05-27T18:25:36"/>
    <n v="51"/>
    <n v="21"/>
    <s v="Registro para atencion"/>
    <s v="Funcionario"/>
    <d v="2020-03-12T00:00:00"/>
    <n v="1"/>
    <n v="49"/>
    <s v="Respetad@s Senor@   La Unidad Administrativa Especial de Servicios Publicos UAESP  mediante la Subdireccion de Servicios Funerarios y Alumbrado Publico  en atencion a su solicitud nos permitimos informarle que su peticion fue resuelta el 12 de mayo de 2020 con Radicado No. 202040000720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2 de mayo de 2020 con Radicado No. 202040000720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ADRIANA MARIA MOROS MURCIA"/>
    <n v="52382342"/>
    <m/>
    <s v="ammoros0210@hotmail.com"/>
    <m/>
    <n v="3114780620"/>
    <s v="Calle 158 ##96a-25"/>
    <m/>
    <m/>
    <m/>
    <m/>
    <s v="false"/>
    <s v="true"/>
    <m/>
    <m/>
    <n v="2"/>
    <s v="Ingresada"/>
    <s v="Propios"/>
    <m/>
    <s v="PERIODO ANTERIOR"/>
    <s v="Gestion extemporanea"/>
    <s v=" "/>
    <s v="Mas de 30."/>
    <s v="GESTIONADOS"/>
    <s v="GESTIONADO"/>
    <n v="15"/>
    <n v="55"/>
    <n v="52"/>
    <n v="-37"/>
  </r>
  <r>
    <n v="46380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EN  LA  CARRERA  95  CON  CALLE  157A  HAY  UN  PARQUE  MAL  ILUMINADO.  SE  HIZO  LA  SOLICITUD  PERTINENTE  A  CODENSA  EINFORMAN  QUE  LAS  LUMINARIAS  NO  HACEN  PARTE  DE  LAS  QUE  ESTA  OBLIGADA  A  CAMBIAR   QUE  PROBABLEMENTE  FUERONLUMINARIAS SUMINISTRADAS POR UN CONSTRUCTOR AL DISTRITO CUANDO ABRIO UNO DE LOS CONJUNTOS QUE HAY EN EL SECTOR POR LO QUE ES LA UAESP  LA ENCARGADA DE GARANTIZAR LA ILUMINACION DEL PARQUE. COMO ANTECEDENTE  EL PASADO 29DE DICIEMBRE  LA UAESP EMITIO EL OFICIO 20194000325231  EN EL QUE INDICO LA INTERVENTORIA HABIA CONFIRMADOLA  EXISTENCIA  DE  LA  FALLA  EN  ILUMINACION.  POR  SEGURIDAD  Y  CALIDAD  DE  VIDA   LA  CIUDADANIA  SOLICITA  SE  ILUMINEADECUADAMENTE EL PARQUE EN CUESTION"/>
    <s v="MISIONAL"/>
    <s v="Servicios de Alumbrado Publico"/>
    <s v="false"/>
    <s v="true"/>
    <s v="false"/>
    <m/>
    <m/>
    <s v="false"/>
    <m/>
    <m/>
    <x v="2"/>
    <m/>
    <m/>
    <x v="0"/>
    <n v="-740817177259999"/>
    <n v="475503770100005"/>
    <m/>
    <m/>
    <d v="2020-03-10T00:00:00"/>
    <d v="2020-03-11T00:00:00"/>
    <x v="1073"/>
    <d v="2020-03-11T00:00:00"/>
    <n v="20207000083152"/>
    <d v="2020-03-10T00:00:00"/>
    <s v=" "/>
    <s v=" "/>
    <s v=" "/>
    <s v=" "/>
    <s v=" "/>
    <d v="2020-04-24T00:00:00"/>
    <n v="0"/>
    <n v="20204000072081"/>
    <d v="2020-05-12T00:00:00"/>
    <d v="2020-05-27T18:19:35"/>
    <d v="2020-05-27T18:19:31"/>
    <n v="51"/>
    <n v="21"/>
    <s v="Registro para atencion"/>
    <s v="Funcionario"/>
    <d v="2020-03-12T00:00:00"/>
    <n v="1"/>
    <n v="49"/>
    <s v="Respetad@s Senor@   La Unidad Administrativa Especial de Servicios Publicos UAESP  mediante la Subdireccion de Servicios Funerarios y Alumbrado Publico  en atencion a su solicitud nos permitimos informarle que su peticion fue resuelta el 12 de mayo de 2020 con Radicado No. 202040000720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2 de mayo de 2020 con Radicado No. 202040000720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ADRIANA MARIA MOROS MURCIA"/>
    <n v="52382342"/>
    <m/>
    <s v="ammoros0210@hotmail.com"/>
    <m/>
    <n v="3114780620"/>
    <s v="Calle 158 ##96a-25"/>
    <m/>
    <m/>
    <m/>
    <m/>
    <s v="false"/>
    <s v="true"/>
    <m/>
    <m/>
    <n v="2"/>
    <s v="Ingresada"/>
    <s v="Propios"/>
    <m/>
    <s v="PERIODO ANTERIOR"/>
    <s v="Gestion extemporanea"/>
    <s v=" "/>
    <s v="Mas de 30."/>
    <s v="GESTIONADOS"/>
    <s v="GESTIONADO"/>
    <n v="15"/>
    <n v="55"/>
    <n v="52"/>
    <n v="-37"/>
  </r>
  <r>
    <n v="464112020"/>
    <s v="UNICO"/>
    <s v="HABITAT"/>
    <s v="ENTIDADES DISTRITALES"/>
    <s v="UAESP"/>
    <s v="Puede Consolidar | Trasladar Entidades"/>
    <s v="PROMOAMBIENTAL S.A.S E.S.P"/>
    <x v="0"/>
    <m/>
    <m/>
    <m/>
    <s v="Pedro  Cueche "/>
    <s v="Activo"/>
    <m/>
    <x v="0"/>
    <x v="3"/>
    <s v="En tramite - Por asignacion"/>
    <x v="5"/>
    <s v="En tramite - Por asignacion"/>
    <s v="SOLICITAMOS QUE LA JUNTA DE ACCION COMUNAL DEL BARRIO LA ROCA LOCALIDAD SAN CRISTOBAL SUR  TOME MEDIDAS PARA CONTROLAR EL REGUERO DE BASURAS   PROLIFERACION DE RATAS  Y MANEJO DE EXCREMENTOS DE MASCOTAS ES DESESPERANTE LA SITUACION LAS PERSONAS NO PODEMOS CAMINAR YA QUE NOS ESTRELLAMOS CON LA BASURA NOS ENCONTRAMOS UN RATON O RATA  O SI BIEN NOS VA NOS EMPUERCAMOS LOS ZAPATOS DE EXCREMENTOS POR FAVOR COMO JUNTA TRABAJAR EN EL COMPROMISO DE LA GENTE PARA POR EJEMPLO SI TIENEN UNA MASCOTA ES PORQUE SE SOMETEN A RECOGER LAS NECESIDADES A SACAR LA BASURA EN LOS DIAS ESTABLECIDOS Y A NO TIRAR COMIDA PARA QUE NO SALGAN RATAS ADEMAS QUE LO DE LA PODA DEL PASTO SE HAGA NO SE ESTA HACIENDO."/>
    <m/>
    <m/>
    <s v="false"/>
    <s v="false"/>
    <s v="false"/>
    <m/>
    <m/>
    <s v="false"/>
    <m/>
    <m/>
    <x v="13"/>
    <s v="33 - SOSIEGO"/>
    <s v="BUENOS AIRES"/>
    <x v="0"/>
    <m/>
    <m/>
    <m/>
    <m/>
    <d v="2020-03-10T00:00:00"/>
    <d v="2020-03-11T00:00:00"/>
    <x v="1074"/>
    <d v="2020-03-19T00:00:00"/>
    <m/>
    <s v=" "/>
    <s v=" "/>
    <s v=" "/>
    <s v=" "/>
    <s v=" "/>
    <s v=" "/>
    <d v="2020-05-05T00:00:00"/>
    <n v="0"/>
    <m/>
    <s v=" "/>
    <s v=" "/>
    <d v="2020-05-31T00:00:00"/>
    <n v="47"/>
    <n v="17"/>
    <s v="Clasificacion"/>
    <s v="Funcionario"/>
    <d v="2020-04-08T00:00:00"/>
    <n v="28"/>
    <n v="33"/>
    <m/>
    <m/>
    <m/>
    <x v="0"/>
    <s v="Anonimo"/>
    <s v="pcueche1"/>
    <s v="En nombre propio"/>
    <m/>
    <s v="ANONIMO"/>
    <m/>
    <m/>
    <m/>
    <m/>
    <m/>
    <m/>
    <m/>
    <m/>
    <m/>
    <m/>
    <s v="false"/>
    <s v="false"/>
    <m/>
    <m/>
    <n v="3"/>
    <s v="Ingresada"/>
    <s v="Por el ciudadano"/>
    <s v="Peticiones comunes periodos anteriores"/>
    <s v="PERIODO ANTERIOR"/>
    <s v=" "/>
    <s v="Pendiente vencidos"/>
    <s v="Mas de 30."/>
    <s v="PENDIENTE"/>
    <s v="PENDIENTE"/>
    <n v="15"/>
    <n v="33"/>
    <n v="32"/>
    <n v="-17"/>
  </r>
  <r>
    <n v="464652020"/>
    <s v="UNICO"/>
    <s v="HABITAT"/>
    <s v="ENTIDADES DISTRITALES"/>
    <s v="UAESP"/>
    <s v="Puede Consolidar | Trasladar Entidades"/>
    <s v="SUBDIRECCION DE APROVECHAMIENTO"/>
    <x v="4"/>
    <m/>
    <m/>
    <m/>
    <s v="LUISA FERNANDA BARRIOS MOGOLLON"/>
    <s v="Activo"/>
    <m/>
    <x v="0"/>
    <x v="1"/>
    <s v="En tramite - Por asignacion"/>
    <x v="5"/>
    <s v="En tramite - Por asignacion"/>
    <s v="BOGOTA D.C    DIA  03     MES    MARZO     ANO  2020.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DECRETO 285 DE 2019 (MAYO 21) POR MEDIO DEL CUAL SE ESTABLECE EL PLAZO PARA CULMINAR EL PLAN DE ACCION DE QUE TRATA EL ARTICULO 9 DEL DECRETO DISTRITAL 113 DE 2013 EL ALCALDE MAYOR DE BOGOTA  D. C. EN USO DE SUS FACULTADES LEGALES  EN ESPECIAL LAS CONFERIDAS POR EL NUMERAL 4 DEL ARTICULO 38 DEL DECRETO LEY 1421 DE 1993  LOS PARAGRAFOS 1 Y 3 DEL ARTICULO 46 DEL DECRETO DISTRITAL 190 DE 2004 Y EL ARTICULO 53 DEL DECRETO DISTRITAL 312 DE 2006.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144  M2  LA ACTIVIDAD ECONOMICA ES (RECICLAJE). Y SI ES NECESARIA SU VISITA TECNICA PARA CORROBORAR LO CORRESPONDIENTE DE MI BODEGA  CON EL MAYOR GUSTO LOS ATENDERE.  3. SOLICITO QUE SE CORRA TRASLADO DE ESTE DOCUMENTO  A LA UNIDAD ADMINISTRATIVA ESPECIAL DE SERVICIOS PUBLICOS (UAESP). 4. ESPERO UNA RESPUESTA CLARA  OPORTUNA Y EFICAZ.  NOTIFICACIONES  DONDE SE GENERAN LOS HECHOS DIAGONAL 38 SUR  NO. 81 G ? 24   LOCAL  03  BARRIO  MARIA PAZ.  LOCALIDAD  KENNEDY    CELULAR  3103459569   FIJO  4018042.  ATENTAMENTE   GONZALEZ MARTINEZ ERMILSO N.I.T   80826432-5  RECUPERADORA   DE  MATERIALES  FELIPE PROPIETARIO Y REPRESENTANTE LEGAL "/>
    <m/>
    <m/>
    <s v="false"/>
    <s v="false"/>
    <s v="false"/>
    <m/>
    <m/>
    <s v="false"/>
    <m/>
    <m/>
    <x v="2"/>
    <m/>
    <m/>
    <x v="0"/>
    <m/>
    <m/>
    <m/>
    <m/>
    <d v="2020-03-10T00:00:00"/>
    <d v="2020-03-11T00:00:00"/>
    <x v="1075"/>
    <d v="2020-03-12T00:00:00"/>
    <m/>
    <s v=" "/>
    <s v=" "/>
    <s v=" "/>
    <s v=" "/>
    <s v=" "/>
    <s v=" "/>
    <d v="2020-04-27T00:00:00"/>
    <n v="0"/>
    <m/>
    <s v=" "/>
    <s v=" "/>
    <d v="2020-05-31T00:00:00"/>
    <n v="52"/>
    <n v="22"/>
    <s v="Clasificacion"/>
    <s v="Funcionario"/>
    <d v="2020-04-01T00:00:00"/>
    <n v="28"/>
    <n v="38"/>
    <m/>
    <m/>
    <m/>
    <x v="0"/>
    <s v="Anonimo"/>
    <s v="lbarrios27"/>
    <s v="En nombre propio"/>
    <m/>
    <s v="ANONIMO"/>
    <m/>
    <m/>
    <m/>
    <m/>
    <m/>
    <m/>
    <m/>
    <m/>
    <m/>
    <m/>
    <s v="false"/>
    <s v="false"/>
    <m/>
    <m/>
    <n v="2"/>
    <s v="Ingresada"/>
    <s v="Por el ciudadano"/>
    <s v="Peticiones comunes periodos anteriores"/>
    <s v="PERIODO ANTERIOR"/>
    <s v=" "/>
    <s v="Pendiente vencidos"/>
    <s v="Mas de 30."/>
    <s v="PENDIENTE"/>
    <s v="PENDIENTE"/>
    <n v="15"/>
    <n v="35"/>
    <n v="34"/>
    <n v="-19"/>
  </r>
  <r>
    <n v="467322020"/>
    <s v="UNICO"/>
    <s v="HABITAT"/>
    <s v="ENTIDADES DISTRITALES"/>
    <s v="UAESP"/>
    <s v="Puede Consolidar | Trasladar Entidades"/>
    <s v="SUBDIRECCION DE ALUMBRADO PUBLICO"/>
    <x v="1"/>
    <m/>
    <m/>
    <m/>
    <s v="LUZ  MARY SUAREZ CANON"/>
    <s v="Activo"/>
    <m/>
    <x v="0"/>
    <x v="3"/>
    <s v="En tramite - Por asignacion"/>
    <x v="5"/>
    <s v="En tramite - Por asignacion"/>
    <s v="CORDIAL SALUDO  EL PRESENTE CON EL FIN DE PRESENTAR QUEJA RESPECTO DE LAS SIGUIENTES PETICIONES A LAS CUALES HASTA LA FECHA AUN NO SE LE BRINDA RESPUESTA PESE A QUE SE ENCUENTRAN VENCIDOS LOS TERMINOS PARA SU RESPUESTA  LEY 1755 DE 2015.  PETICION 256232020 DEL 17 DE FEBRERO DE 2020 RADICADA ANTE LA UAESP CONSISTENTE EN ?CORDIAL SALUDO  DE MANERA ATENTA SOLICITO SU COLABORACION CON EL FIN DE QUE SE DIRIMA EL CONFLICTO DE COMPETENCIA EXISTENTE ENTRE LA EMPRESA DE ACUEDUCTO Y ALCANTARILLADO DE BOGOTA Y LA EMPRESA DE ASEO PROMOAMBIENTAL  RESPECTO DE CUAL DEBE SER LA ENTIDAD QUE REALICE LA PODA DE PASTO EN LA FRANJA DE LA QUEBRADA CHORRERON UBICADA EN BARRIO LOS LACHES DE LA LOCALIDAD DE SANTA FE  ESPECIFICAMENTE  EN EL SECTOR DE LA DIAGONAL 4 A ENTRE CARRERAS 6 A 5 B ESTE  PUESTO QUE DE UNA PARTE LA E.A.A.B. REALIZA MANTENIMIENTO Y PODA DE LA QUEBRADA CADA 6 MESES CON UNA FRANJA NO SUPERIOR DE PODA DE 10 METROS A LADO Y LADO DE LA QUEBRADA ADUCIENDO QUE ESA ES SU COMPETENCIA PARA REALIZAR LA PODA Y PROMOAMBIENTAL ADUCE QUE ESA FRANJA NO LA TIENEN INCLUIDA PARA LA PODA  RAZON POR LA CUAL NO SE LE REALIZA PODA O MANTENIMIENTO ADEMAS DE QUE ESA LABOR LA DEBE REALIZAR LA E.A.A.B. SE HAN REALIZADO MESAS INFORMALES DE TRABAJO CON FUNCIONARIOS DE LA UAESP DONDE SE HA LLEGADO A LA CONCLUSION DE QUE ESA PODA LA DEBE REALIZAR PROMOAMBIENTAL PERO SIN EMBARGO A LA FECHA LA PODA SOLICITADA NO SE HA REALIZADO EN ESTE SECTOR. SOLICITAMOS SU COLABORACION ATENDIENDO QUE ESTE SECTOR ES UN PUNTO DE CRUCE PARA NINOS  ABUELOS Y DEMAS COMUNIDAD QUE TRANSITAN DEL COLEGIO LOS PINOS HACIA EL BARRIO LA PENA Y/O VICEVERSA  ADEMAS DE TEMAS DE SALUBRIDAD PUESTO QUE EL PASTO AL ENCONTRARSE TAN ALTO FOMENTA LA REPRODUCCION DE ROEDORES Y ACUMULACION DE BASURAS. GRACIAS POR SU ATENCION?. APARECE TRAMITE CERRADO Y NO HAN BRINDADO RESPUESTA DEFINITIVA.  PETICION 20812020 DEL 08 DE ENERO DE 2020 RADICADA ANTE LA UAESP  CONSISTENTE EN ?CORDIAL SALUDO  DE MANERA ATENTA SOLICITO EL ARREGLO DE LAS LUMINARIAS DE ALUMBRADO PUBLICO LAS CUALES SE ENCUENTRAN DANADAS DESDE HACE MAS DE UN ANO Y NO HAN SIDO INTERVENIDAS POR EL OPERARIO ENCARGADO DEL ARREGLO DE LAS MISMAS. LAS LUMINARIAS SE ENCUENTRAN IDENTIFICADAS CON EL NUMERO 2354959 12589185  N600341 Y 85042441. IGUALMENTE SE SOLICITA EL CAMBIO DE ESTOS POSTES POR POSTES EN CEMENTO YA QUE LOS MISMOS SON DE MADERA Y SE SOLICITA EL CAMBIO DE DIRECCION DE LA LUZ DEL POSTE 85042441 LA CUAL ESTA DIRIGIDA HACIA UNA CASA Y NO SOBRE EL ANDEN DE LA ZONA. LOS POSTES SE ENCUENTRAN UBICADOS EN LA CARRERA 6 ESTE NO. 4 -33 DEL BARRIO LOS LACHES  SECTOR MIRADOR. MUCHAS GRACIAS POR SU COLABORACION?. TERMINOS VENCIDOS Y SIN RESPUESTA DEFINITIVA. PETICION 210982020 DEL 10 DE FEBRERO DE 2020 RADICADA EN LA UAESP CONSISTENTE EN ?RADIQUE DERECHO DE PETICION EL PASADO 08 DE ENERO DEL PRESENTE ANO EL CUAL QUEDO RADICADO BAJO EL NUMERO 20812020 ANTE LA UAESP  CONSISTENTE EN  ?CORDIAL SALUDO  DE MANERA ATENTA SOLICITO EL ARREGLO DE LAS LUMINARIAS DE ALUMBRADO PUBLICO LAS CUALES SE ENCUENTRAN DANADAS DESDE HACE MAS DE UN ANO Y NO HAN SIDO INTERVENIDAS POR EL OPERARIO ENCARGADO DEL ARREGLO DE LAS MISMAS. LAS LUMINARIAS SE ENCUENTRAN IDENTIFICADAS CON EL NUMERO 2354959 12589185  N600341 Y 85042441. IGUALMENTE SE SOLICITA EL CAMBIO DE ESTOS POSTES POR POSTES EN CEMENTO YA QUE LOS MISMOS SON DE MADERA Y SE SOLICITA EL CAMBIO DE DIRECCION DE LA LUZ DEL POSTE 85042441 LA CUAL ESTA DIRIGIDA HACIA UNA CASA Y NO SOBRE EL ANDEN DE LA ZONA. LOS POSTES SE ENCUENTRAN UBICADOS EN LA CARRERA 6 ESTE NO. 4 -33 DEL BARRIO LOS LACHES  SECTOR MIRADOR. MUCHAS GRACIAS POR SU COLABORACION? RECIBIMOS VISITA POR PARTE DEL OPERADOR DE ALUMBRADO PUBLICO Y POSTERIORMENTE POR FUNCIONARIOS DE CODENSA  QUIENES DE UNA PARTE SE COMPROMETIERON A ARREGLAR LA LUMINARIA DANADA Y A DAR EL GIRO SOLICITADO DE LA BOMBILLA QUE ALUMBRA HACIA UNA CASA Y DE OTRA PARTE MANIFESTARON QUE NO PODIAN HACER EL CAMBIO DE LOS POSTES DE MADERA PUES LOS MISMOS TIENEN UNA DURACION DE MAS DE CINCO ANOS."/>
    <m/>
    <m/>
    <s v="false"/>
    <s v="false"/>
    <s v="false"/>
    <m/>
    <m/>
    <s v="false"/>
    <m/>
    <m/>
    <x v="0"/>
    <s v="96 - LOURDES"/>
    <s v="LOS LACHES"/>
    <x v="1"/>
    <n v="-7406801372766490"/>
    <n v="4588354696463380"/>
    <m/>
    <m/>
    <d v="2020-03-10T00:00:00"/>
    <d v="2020-03-11T00:00:00"/>
    <x v="1076"/>
    <d v="2020-03-11T00:00:00"/>
    <m/>
    <s v=" "/>
    <s v=" "/>
    <s v=" "/>
    <s v=" "/>
    <s v=" "/>
    <s v=" "/>
    <d v="2020-04-24T00:00:00"/>
    <n v="0"/>
    <m/>
    <s v=" "/>
    <s v=" "/>
    <d v="2020-05-31T00:00:00"/>
    <n v="53"/>
    <n v="23"/>
    <s v="Clasificacion"/>
    <s v="Funcionario"/>
    <d v="2020-03-31T00:00:00"/>
    <n v="28"/>
    <n v="39"/>
    <m/>
    <m/>
    <s v="Natural"/>
    <x v="1"/>
    <s v="Peticionario Identificado"/>
    <s v="lsuarez114"/>
    <s v="En nombre propio"/>
    <s v="Cedula de ciudadania"/>
    <s v="JOHN FABIAN OLAYA GARCIA"/>
    <n v="80845552"/>
    <m/>
    <s v="johnolaya@hotmail.com"/>
    <m/>
    <n v="3115688678"/>
    <s v="DG 5A 7A 77 ESTE"/>
    <m/>
    <m/>
    <m/>
    <n v="2"/>
    <s v="true"/>
    <s v="true"/>
    <m/>
    <m/>
    <n v="2"/>
    <s v="Ingresada"/>
    <s v="Por el ciudadano"/>
    <s v="Peticiones comunes periodos anteriores"/>
    <s v="PERIODO ANTERIOR"/>
    <s v=" "/>
    <s v="Pendiente vencidos"/>
    <s v="Mas de 30."/>
    <s v="PENDIENTE"/>
    <s v="PENDIENTE"/>
    <n v="15"/>
    <n v="35"/>
    <n v="34"/>
    <n v="-19"/>
  </r>
  <r>
    <n v="468162020"/>
    <s v="UNICO"/>
    <s v="HABITAT"/>
    <s v="ENTIDADES DISTRITALES"/>
    <s v="UAESP"/>
    <s v="Puede Consolidar | Trasladar Entidades"/>
    <s v="PROMOAMBIENTAL S.A.S E.S.P"/>
    <x v="0"/>
    <s v="SERVICIOS PUBLICOS"/>
    <s v="RECOLECCION BARRIDO Y LIMPIEZA"/>
    <s v="RECOLECCION RESIDUOS  ESCOMBROS  ANIMAL MUERTO  ORDINARIOS  VEGETALES  HOSPITALARIOS Y MOBILIARIOS"/>
    <s v="Nelson  Medina "/>
    <s v="Activo"/>
    <m/>
    <x v="0"/>
    <x v="3"/>
    <s v="En tramite - Por respuesta parcial"/>
    <x v="0"/>
    <s v="Solucionado - Por respuesta definitiva"/>
    <s v="Ref.  Solicitud de Informacion en el ejercicio del derecho de peticion.  MAIRA ALEJANDRA RAMIREZ CORTES  mayor de edad y vecina de esta ciudad  identificada como aparece al pie de mi firma  en ejercicio del derecho de peticion consagrado en el articulo 23 de la Constitucion Politica y la Ley 1755 de 2015  me dirijo a su dependencia con el fin de manifestarle los siguientes  HECHOS 1. El condominio Argos 183 P.H se encuentra ubicado en la calle 181C N 13-91 de esta ciudad   al frente del inmueble se encuentra un humedal el cual personas sin sentido de pertenencia y sin cultura han tomado el sitio como botadero de basura y escombros lo que ha generado malos olores y un mal aspecto para los conjuntos que se encuentran alrededor de este humedal.  2. Se han implementado jornadas de limpieza por parte de la Administracion del condominio mencionado  pero no ha sido posible que estos espacios los cuales son zonas verdes mantengan limpias ni se respeten  violando el derecho colectivo que tenemos como sociedad a gozar de un ambiente sano.  3. Tambien se encuentra que personas consumidoras de sustancias alucinogenas  ocupan el parque infantil recientemente instalado  para fumar marihuana  sin importales que es una zona publica  en donde los menores juegan y contaminan su aire con estas sustancias  PETICION  Acudo ante ustedes con el fin de que le brinden a la comunidad del Condominio Argos y los condominios que lo rodean  un acompanamiento con las secretarias correspondientes respecto a la contaminacion del humedal y la falta de vigilancia por parte de la policia en el parque infantil por parte de los consumidores de sustancias alucinogenas.   ANEXOS  ? Fotografias del Humedal.   NOTIFICACIONES Recibo notificaciones en la Calle 181C Nº 13-91 Torre 14 apartamento 402  de Bogota  correo electronico  alejandraramirez2719@gmail.com   telefono  3144793100.    Atentamente    MAIRA ALEJANDRA RAMIREZ CORTES C.C.Nº 1.075.265.052 de Neiva.   "/>
    <s v="MISIONAL"/>
    <m/>
    <s v="false"/>
    <s v="false"/>
    <s v="false"/>
    <m/>
    <m/>
    <s v="false"/>
    <m/>
    <m/>
    <x v="2"/>
    <m/>
    <m/>
    <x v="0"/>
    <m/>
    <m/>
    <m/>
    <m/>
    <d v="2020-03-10T00:00:00"/>
    <d v="2020-03-11T00:00:00"/>
    <x v="1077"/>
    <d v="2020-03-11T00:00:00"/>
    <m/>
    <s v=" "/>
    <s v=" "/>
    <s v=" "/>
    <s v=" "/>
    <s v=" "/>
    <d v="2020-04-21T00:00:00"/>
    <d v="2020-06-03T00:00:00"/>
    <n v="18"/>
    <m/>
    <s v=" "/>
    <d v="2020-05-08T10:27:12"/>
    <d v="2020-05-31T00:00:00"/>
    <n v="13"/>
    <n v="0"/>
    <s v="Respuesta"/>
    <s v="Funcionario"/>
    <d v="2020-04-02T00:00:00"/>
    <n v="1"/>
    <n v="23"/>
    <s v="Respetado ciudadano  (a) Reciba un cordial saludo de parte de la empresa PROMOAMBIENTAL DISTRITO S.A.S. E.S.P.  con el fin de dar tramite a su requerimiento allegado por la Sistema Distrital de Quejas y Soluciones (SDQS) No. 468162020  le informamos que fue atendido bajo radicado 609935 dando respuesta a su requerimiento bajo el consecutivo PD-60993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468162020  le informamos que fue atendido bajo radicado 609935 dando respuesta a su requerimiento bajo el consecutivo PD-60993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Peticionario Identificado"/>
    <s v="nmedina786"/>
    <s v="En nombre propio"/>
    <s v="Cedula de ciudadania"/>
    <s v="LEIDY JOHANNA DIVANTOQUE NOVOA"/>
    <n v="1012361652"/>
    <m/>
    <s v="leidydivantoque@leadlegaladvisors.com"/>
    <n v="7020006"/>
    <n v="3193653716"/>
    <s v="CL 31 6 42"/>
    <s v="03 - SANTA FE"/>
    <s v="91 - SAGRADO CORAZON"/>
    <s v="SAN MARTIN"/>
    <m/>
    <s v="false"/>
    <s v="true"/>
    <m/>
    <m/>
    <n v="4"/>
    <s v="Ingresada"/>
    <s v="Por el ciudadano"/>
    <m/>
    <s v="PERIODO ANTERIOR"/>
    <s v="Gestion oportuna (DTL)"/>
    <s v=" "/>
    <s v="11-15."/>
    <s v="GESTIONADOS"/>
    <s v="GESTIONADO"/>
    <n v="15"/>
    <n v="28"/>
    <n v="27"/>
    <n v="-12"/>
  </r>
  <r>
    <n v="46838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WEB SERVICE"/>
    <x v="1"/>
    <x v="2"/>
    <s v="En tramite - Por respuesta parcial"/>
    <x v="0"/>
    <s v="Solucionado - Por respuesta definitiva"/>
    <s v="COPIA REQUERIMIENTO INTERPUESTO ANTE ALCALDE LOCAL DE ENGATIVA SECRETARIA DISTRITAL DE MOVILIDAD Y CAI QUIRIGUA  SOLICITUD DE RECUPERACION DE VIA PUBLICA EN LA CALLE 76 Y 76 BIS B CON CARRERA 94 BARRIO SANTA ROSITA LOCALIDAD 10 ENGATIVA"/>
    <s v="MISIONAL"/>
    <m/>
    <s v="false"/>
    <s v="true"/>
    <s v="false"/>
    <m/>
    <m/>
    <s v="false"/>
    <m/>
    <s v="Se da traslado por Bogota te escucha a la Unidad Administrativa Especial de Servicios Publicos UAESP."/>
    <x v="2"/>
    <m/>
    <m/>
    <x v="0"/>
    <m/>
    <m/>
    <m/>
    <m/>
    <d v="2020-03-10T00:00:00"/>
    <d v="2020-03-11T00:00:00"/>
    <x v="1078"/>
    <d v="2020-03-17T00:00:00"/>
    <s v="1-2020-8165"/>
    <d v="2020-03-10T00:00:00"/>
    <s v=" "/>
    <s v=" "/>
    <s v=" "/>
    <s v=" "/>
    <d v="2020-04-14T00:00:00"/>
    <d v="2020-05-27T00:00:00"/>
    <n v="0"/>
    <n v="545510"/>
    <d v="2020-05-04T00:00:00"/>
    <d v="2020-05-28T14:46:23"/>
    <d v="2020-05-28T14:46:10"/>
    <n v="31"/>
    <n v="1"/>
    <s v="Respuesta"/>
    <s v="Funcionario"/>
    <d v="2020-04-08T00:00:00"/>
    <n v="1"/>
    <n v="32"/>
    <s v="Referencia  Respuesta Radicado No. 607480 del 13 de abril de 2020. Asunto  Respuesta Radicado SDQS No. 468382020."/>
    <m/>
    <s v="Natural"/>
    <x v="1"/>
    <s v="Funcionario"/>
    <s v="cmoreno51"/>
    <s v="En nombre propio"/>
    <m/>
    <s v="HECTOR MARTIN BOLIVAR RUIZ"/>
    <m/>
    <m/>
    <m/>
    <m/>
    <m/>
    <s v="CL 76 BIS B CON CARRERA 94"/>
    <m/>
    <m/>
    <m/>
    <m/>
    <s v="true"/>
    <s v="false"/>
    <m/>
    <m/>
    <n v="4"/>
    <s v="Ingresada"/>
    <s v="Por el distrito"/>
    <m/>
    <s v="PERIODO ANTERIOR"/>
    <s v="Gestion extemporanea"/>
    <s v=" "/>
    <s v="Mas de 30."/>
    <s v="GESTIONADOS"/>
    <s v="GESTIONADO"/>
    <n v="15"/>
    <n v="33"/>
    <n v="31"/>
    <n v="-16"/>
  </r>
  <r>
    <n v="468572020"/>
    <s v="UNICO"/>
    <s v="HABITAT"/>
    <s v="ENTIDADES DISTRITALES"/>
    <s v="UAESP"/>
    <s v="Puede Consolidar | Trasladar Entidades"/>
    <s v="PROMOAMBIENTAL S.A.S E.S.P"/>
    <x v="0"/>
    <m/>
    <m/>
    <m/>
    <s v="Pedro  Cueche "/>
    <s v="Activo"/>
    <s v="SEDE PRINCIPAL SECRETARIA DISTRITAL DE AMBIENTE       "/>
    <x v="3"/>
    <x v="1"/>
    <s v="En tramite - Por asignacion"/>
    <x v="5"/>
    <s v="En tramite - Por asignacion"/>
    <s v="BUENOS DIAS    QUISIERA AVERIGUAR SI USTEDES RECOGEN RESIDUOS DE VIDRIOS DE FRAGMENTACION   COMO SE PROGRAMA LA RECOGIDA Y QUE DATOS SE NECESITAN"/>
    <m/>
    <s v="Limpieza"/>
    <s v="false"/>
    <s v="true"/>
    <s v="false"/>
    <m/>
    <m/>
    <s v="false"/>
    <m/>
    <m/>
    <x v="2"/>
    <m/>
    <m/>
    <x v="0"/>
    <n v="-741343232"/>
    <n v="4554752"/>
    <m/>
    <m/>
    <d v="2020-03-10T00:00:00"/>
    <d v="2020-03-11T00:00:00"/>
    <x v="1079"/>
    <d v="2020-03-11T00:00:00"/>
    <m/>
    <s v=" "/>
    <s v=" "/>
    <s v=" "/>
    <s v=" "/>
    <s v=" "/>
    <s v=" "/>
    <d v="2020-04-24T00:00:00"/>
    <n v="0"/>
    <m/>
    <s v=" "/>
    <s v=" "/>
    <d v="2020-05-31T00:00:00"/>
    <n v="53"/>
    <n v="23"/>
    <s v="Clasificacion"/>
    <s v="Funcionario"/>
    <d v="2020-03-31T00:00:00"/>
    <n v="28"/>
    <n v="39"/>
    <m/>
    <m/>
    <s v="Natural"/>
    <x v="1"/>
    <s v="Funcionario"/>
    <s v="pcueche1"/>
    <s v="En nombre propio"/>
    <m/>
    <s v="RUBIELA  RICO "/>
    <m/>
    <m/>
    <s v="recepcion@embassytotravel.com"/>
    <m/>
    <m/>
    <s v="CL 66A S 16C 09"/>
    <m/>
    <m/>
    <m/>
    <m/>
    <s v="false"/>
    <s v="true"/>
    <m/>
    <m/>
    <n v="3"/>
    <s v="Ingresada"/>
    <s v="Por el distrito"/>
    <s v="Peticiones comunes periodos anteriores"/>
    <s v="PERIODO ANTERIOR"/>
    <s v=" "/>
    <s v="Pendiente vencidos"/>
    <s v="Mas de 30."/>
    <s v="PENDIENTE"/>
    <s v="PENDIENTE"/>
    <n v="15"/>
    <n v="34"/>
    <n v="33"/>
    <n v="-18"/>
  </r>
  <r>
    <n v="471032020"/>
    <s v="UNICO"/>
    <s v="HABITAT"/>
    <s v="ENTIDADES DISTRITALES"/>
    <s v="UAESP"/>
    <s v="Puede Consolidar | Trasladar Entidades"/>
    <s v="PROMOAMBIENTAL S.A.S E.S.P"/>
    <x v="0"/>
    <m/>
    <m/>
    <m/>
    <s v="Paula  Medina "/>
    <s v="Activo"/>
    <s v="SUPERCADE 20 DE JULIO"/>
    <x v="0"/>
    <x v="3"/>
    <s v="En tramite - Por asignacion"/>
    <x v="5"/>
    <s v="En tramite - Por asignacion"/>
    <s v="NOS ACERCAMOS A ESTE CADE PARA GESTIONAR RECLAMACION POR EL COBRO DESMEDIDO EN EL SERVICIO DE ASEO.     NOS ENCONTRAMOS QUE A DELANTE DE NUESTRO TURNO HAY APROXIMADAMENTE 70 PERSONAS Y EL PROMEDIO DE ATENCION ES DE 10 - 15 MINUTOS Y SOLAMENTE HAY UN FUNCIONARIO DE PROMOAMBIENTAL TRABAJANDO   CONSIDERAMOS IRRESPETUOSO Y POCO PROFESIONAL QUE PARA UNA EMPRESA CON TANTA RECLAMACION EL SERVICIO SEA TAN MALO Y DE (0) CALIDAD. NUMERO DE CUENTAS DE RECLAMACION  7228425-6  7228426-8 1714387-5  CONSIDERAMOS QUE ES UN VALOR MUY ALTO Y NOCIVO PARA NUESTROS ARRENDATARIOS PARA EL TIPO DE ACTIVIDAD ECONOMICA QUE REALIZAN LA ACTUAL CRISIS ESTA AFECTANDOLOS Y PEOR CON ESTAS TARIFAS."/>
    <m/>
    <s v="Limpieza"/>
    <s v="false"/>
    <s v="true"/>
    <s v="false"/>
    <m/>
    <m/>
    <s v="false"/>
    <m/>
    <m/>
    <x v="13"/>
    <s v="34 - 20 DE JULIO"/>
    <s v="VEINTE DE JULIO"/>
    <x v="3"/>
    <n v="-740971500299999"/>
    <n v="456627688200007"/>
    <m/>
    <m/>
    <d v="2020-03-10T00:00:00"/>
    <d v="2020-03-11T00:00:00"/>
    <x v="1080"/>
    <d v="2020-03-11T00:00:00"/>
    <m/>
    <s v=" "/>
    <s v=" "/>
    <s v=" "/>
    <s v=" "/>
    <s v=" "/>
    <s v=" "/>
    <d v="2020-04-24T00:00:00"/>
    <n v="0"/>
    <m/>
    <s v=" "/>
    <s v=" "/>
    <d v="2020-05-31T00:00:00"/>
    <n v="53"/>
    <n v="23"/>
    <s v="Clasificacion"/>
    <s v="Funcionario"/>
    <d v="2020-03-31T00:00:00"/>
    <n v="28"/>
    <n v="39"/>
    <m/>
    <m/>
    <s v="Natural"/>
    <x v="1"/>
    <s v="Peticionario Identificado"/>
    <s v="pmedina56"/>
    <s v="En nombre propio"/>
    <s v="Cedula de ciudadania"/>
    <s v="YEIMY PAOLA RUIZ CAMARGO"/>
    <n v="52742353"/>
    <m/>
    <s v="PAOLA1327@GMAIL.COM"/>
    <m/>
    <n v="3202844802"/>
    <s v="CL 9 37A 62"/>
    <s v="16 - PUENTE ARANDA"/>
    <s v="108 - ZONA INDUSTRIAL"/>
    <s v="LOS EJIDOS"/>
    <m/>
    <s v="false"/>
    <s v="true"/>
    <m/>
    <m/>
    <n v="3"/>
    <s v="Ingresada"/>
    <s v="Por el ciudadano"/>
    <s v="Peticiones comunes periodos anteriores"/>
    <s v="PERIODO ANTERIOR"/>
    <s v=" "/>
    <s v="Pendiente vencidos"/>
    <s v="Mas de 30."/>
    <s v="PENDIENTE"/>
    <s v="PENDIENTE"/>
    <n v="15"/>
    <n v="34"/>
    <n v="33"/>
    <n v="-18"/>
  </r>
  <r>
    <n v="471362020"/>
    <s v="UNICO"/>
    <s v="HABITAT"/>
    <s v="ENTIDADES DISTRITALES"/>
    <s v="UAESP"/>
    <s v="Puede Consolidar | Trasladar Entidades"/>
    <s v="AREA LIMPIA DC SAS ESP"/>
    <x v="0"/>
    <s v="SERVICIOS PUBLICOS"/>
    <s v="RECOLECCION BARRIDO Y LIMPIEZA"/>
    <s v="LIMPIEZA DE AREAS PUBLICAS   LAVADO DE PUENTES - OPERADOR Y/O PRESTADOR DEL SERVICIO"/>
    <s v="SANDRA  PRIETO SALINAS"/>
    <s v="Activo"/>
    <s v="PUNTO DE ATENCION Y RADICACION - PALACIO LIEVANO"/>
    <x v="1"/>
    <x v="2"/>
    <s v="En tramite - Por respuesta parcial"/>
    <x v="0"/>
    <s v="Solucionado - Por respuesta definitiva"/>
    <s v="SUGERENCIAS Y RECOMENDACIONES SOBRE BOGOTA"/>
    <s v="MISIONAL"/>
    <s v="Atencion de Solicitudes Ciudadanas"/>
    <s v="false"/>
    <s v="true"/>
    <s v="false"/>
    <m/>
    <m/>
    <s v="false"/>
    <m/>
    <m/>
    <x v="11"/>
    <s v="18 - BRITALIA"/>
    <s v="GILMAR"/>
    <x v="0"/>
    <n v="-740644768289999"/>
    <n v="474391893400008"/>
    <m/>
    <m/>
    <d v="2020-03-10T00:00:00"/>
    <d v="2020-03-11T00:00:00"/>
    <x v="1081"/>
    <d v="2020-03-11T00:00:00"/>
    <s v="1-2020-7956"/>
    <d v="2020-03-09T00:00:00"/>
    <s v=" "/>
    <s v=" "/>
    <s v=" "/>
    <s v=" "/>
    <d v="2020-04-14T00:00:00"/>
    <d v="2020-05-27T00:00:00"/>
    <n v="17"/>
    <n v="607041"/>
    <d v="2020-05-04T00:00:00"/>
    <d v="2020-05-04T14:08:00"/>
    <d v="2020-05-31T00:00:00"/>
    <n v="14"/>
    <n v="0"/>
    <s v="Respuesta"/>
    <s v="Funcionario"/>
    <d v="2020-04-02T00:00:00"/>
    <n v="1"/>
    <n v="19"/>
    <s v="se da respuesta en lo que compete a la Empresa AREA LIMPIA con pqr tramitado adjunto 607041"/>
    <s v="se da respuesta en lo que compete a la Empresa AREA LIMPIA con pqr tramitado adjunto 607041"/>
    <s v="Natural"/>
    <x v="1"/>
    <s v="Funcionario"/>
    <s v="sprieto32"/>
    <s v="En nombre propio"/>
    <s v="Cedula de ciudadania"/>
    <s v="JORGE LUIS GOMEZ PENA"/>
    <n v="19157002"/>
    <m/>
    <s v="audijorgegomez@hotmail.com"/>
    <n v="4970422"/>
    <n v="3108122926"/>
    <s v="CL 160 64 11  IN 2 AP 604"/>
    <s v="11 - SUBA"/>
    <s v="18 - BRITALIA"/>
    <s v="GILMAR"/>
    <m/>
    <s v="true"/>
    <s v="true"/>
    <m/>
    <m/>
    <n v="4"/>
    <s v="Ingresada"/>
    <s v="Por el distrito"/>
    <m/>
    <s v="PERIODO ANTERIOR"/>
    <s v="Gestion oportuna (DTL)"/>
    <s v=" "/>
    <s v="11-15."/>
    <s v="GESTIONADOS"/>
    <s v="GESTIONADO"/>
    <n v="15"/>
    <n v="33"/>
    <n v="32"/>
    <n v="-17"/>
  </r>
  <r>
    <n v="471662019"/>
    <s v="UNICO"/>
    <s v="HABITAT"/>
    <s v="ENTIDADES DISTRITALES"/>
    <s v="UAESP"/>
    <s v="Puede Consolidar | Trasladar Entidades"/>
    <s v="SUBDIRECCION DE SERVICIOS FUNERARIOS"/>
    <x v="2"/>
    <m/>
    <m/>
    <m/>
    <s v="DIANA JULIETH CORREDOR AVELLANEDA"/>
    <s v="Activo"/>
    <s v="AVENIDA CARACAS NO. 53 - 80 PRIMER PISO"/>
    <x v="1"/>
    <x v="1"/>
    <s v="En tramite - Por asignacion"/>
    <x v="5"/>
    <s v="En tramite - Por asignacion"/>
    <s v="EN LA TRANSVERSAL 94L ENTRE CALLES 86 Y 86A HAY 6 POSTES DE LADO Y LADO CON LA LUZ AMARILLA Y POR LA ALTURA DE LOS ARBOLES OPACA ESTA LUZ  SE SOLICITA CAMBIO A LUZ LED"/>
    <m/>
    <s v="Servicios de Alumbrado Publico"/>
    <s v="false"/>
    <s v="true"/>
    <s v="false"/>
    <m/>
    <m/>
    <s v="false"/>
    <m/>
    <m/>
    <x v="2"/>
    <m/>
    <m/>
    <x v="0"/>
    <m/>
    <m/>
    <m/>
    <m/>
    <d v="2019-03-01T00:00:00"/>
    <d v="2019-03-04T00:00:00"/>
    <x v="1082"/>
    <d v="2019-03-04T00:00:00"/>
    <n v="20197000066892"/>
    <d v="2019-02-22T00:00:00"/>
    <s v=" "/>
    <s v=" "/>
    <s v=" "/>
    <s v=" "/>
    <s v=" "/>
    <d v="2019-04-15T00:00:00"/>
    <n v="0"/>
    <m/>
    <s v=" "/>
    <s v=" "/>
    <d v="2020-05-31T00:00:00"/>
    <n v="305"/>
    <n v="275"/>
    <s v="Clasificacion"/>
    <s v="Funcionario"/>
    <d v="2019-03-21T00:00:00"/>
    <n v="28"/>
    <n v="291"/>
    <m/>
    <m/>
    <s v="Natural"/>
    <x v="1"/>
    <s v="Funcionario"/>
    <s v="dcorredor18"/>
    <s v="En nombre propio"/>
    <s v="Cedula de ciudadania"/>
    <s v="JUVENAL  AREVALO MONTENEGRO"/>
    <n v="79054145"/>
    <m/>
    <s v="jarevalomontenegro@gmail.com"/>
    <n v="6960483"/>
    <n v="3208693748"/>
    <s v="TR  94L  NO 86A10"/>
    <m/>
    <m/>
    <m/>
    <n v="3"/>
    <s v="true"/>
    <s v="true"/>
    <m/>
    <m/>
    <n v="3"/>
    <s v="Ingresada"/>
    <s v="Propios"/>
    <s v="Peticiones comunes periodos anteriores"/>
    <s v="PERIODO ANTERIOR"/>
    <s v=" "/>
    <s v="Pendiente vencidos"/>
    <s v="Mas de 30."/>
    <s v="PENDIENTE"/>
    <s v="PENDIENTE"/>
    <n v="15"/>
    <n v="134"/>
    <n v="133"/>
    <n v="-118"/>
  </r>
  <r>
    <n v="47259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WEB SERVICE"/>
    <x v="0"/>
    <x v="2"/>
    <s v="En tramite - Por respuesta parcial"/>
    <x v="0"/>
    <s v="Solucionado - Por respuesta definitiva"/>
    <s v="Bogota Martes  Marzo 10  2020 - 16 39  Senores  UAESP Cordial saludo   Solicito dar solucion al problema causado por Incumplimiento en la recoleccion. El espacio afectado por el inconveniente es Parque ubicado en latitud  @{Address-latitud} longitud  @{Address-longitud}  con direccion KR 65B    75 62 . Este inconveniente se ha presentado por un periodo de 0 a 2 semanas. Adjunto imagenes a la peticion. Agradezco su atencion prestada y quedo atento a su respuesta de acuerdo a los terminos establecidos por la ley. Jaime Rojas cc 79531474"/>
    <s v="MISIONAL"/>
    <s v="ACUERDO 523 DEL 2013"/>
    <s v="true"/>
    <s v="true"/>
    <s v="false"/>
    <m/>
    <m/>
    <s v="false"/>
    <m/>
    <m/>
    <x v="2"/>
    <m/>
    <m/>
    <x v="0"/>
    <m/>
    <m/>
    <m/>
    <m/>
    <d v="2020-03-10T00:00:00"/>
    <d v="2020-03-11T00:00:00"/>
    <x v="1083"/>
    <d v="2020-03-11T00:00:00"/>
    <m/>
    <s v=" "/>
    <s v=" "/>
    <s v=" "/>
    <s v=" "/>
    <s v=" "/>
    <d v="2020-04-14T00:00:00"/>
    <d v="2020-05-27T00:00:00"/>
    <n v="2"/>
    <m/>
    <s v=" "/>
    <d v="2020-05-26T16:04:35"/>
    <d v="2020-05-26T16:04:28"/>
    <n v="29"/>
    <n v="0"/>
    <s v="Respuesta"/>
    <s v="Funcionario"/>
    <d v="2020-04-02T00:00:00"/>
    <n v="1"/>
    <n v="34"/>
    <s v="Referencia  Respuesta Radicado No. 607470 del 13 de abril de 2020."/>
    <s v="Referencia  Respuesta Radicado No. 607470 del 13 de abril de 2020."/>
    <s v="Natural"/>
    <x v="1"/>
    <s v="Funcionario"/>
    <s v="cmoreno51"/>
    <s v="En nombre propio"/>
    <s v="Cedula de ciudadania"/>
    <s v="JAIME ORLANDO ROJAS GUERRERO"/>
    <n v="79531474"/>
    <m/>
    <s v="jaime.rojas1128@gmail.com"/>
    <n v="8125503"/>
    <n v="3175151959"/>
    <s v="CR  65B  NO 7562"/>
    <m/>
    <m/>
    <m/>
    <n v="1"/>
    <s v="true"/>
    <s v="true"/>
    <m/>
    <m/>
    <n v="4"/>
    <s v="Ingresada"/>
    <s v="Por el distrito"/>
    <m/>
    <s v="PERIODO ANTERIOR"/>
    <s v="Gestion oportuna (DTL)"/>
    <s v=" "/>
    <s v="16-30."/>
    <s v="GESTIONADOS"/>
    <s v="GESTIONADO"/>
    <n v="15"/>
    <n v="33"/>
    <n v="29"/>
    <n v="-14"/>
  </r>
  <r>
    <n v="474862020"/>
    <s v="UNICO"/>
    <s v="HABITAT"/>
    <s v="ENTIDADES DISTRITALES"/>
    <s v="UAESP"/>
    <s v="Puede Consolidar | Trasladar Entidades"/>
    <s v="SUBDIRECCION DE ALUMBRADO PUBLICO"/>
    <x v="1"/>
    <m/>
    <m/>
    <m/>
    <s v="LUZ  MARY SUAREZ CANON"/>
    <s v="Activo"/>
    <m/>
    <x v="0"/>
    <x v="3"/>
    <s v="En tramite - Por asignacion"/>
    <x v="5"/>
    <s v="En tramite - Por asignacion"/>
    <s v="FAVOR REPARAR EL ALUMBRADO PUBLICO DANADO EN EL SEPARADOR CENTRAL (SENDERO PEATONAL) DE LA CALLE 94 ENTRE CARRERAS 11 A 13. ESTA TOTALMENTE A OSCURAS. LOCALIDAD DE USAQUEN"/>
    <m/>
    <m/>
    <s v="false"/>
    <s v="false"/>
    <s v="false"/>
    <m/>
    <m/>
    <s v="false"/>
    <m/>
    <m/>
    <x v="8"/>
    <s v="14 - USAQUEN"/>
    <s v="USAQUEN"/>
    <x v="6"/>
    <n v="-801679758"/>
    <n v="257700009"/>
    <m/>
    <m/>
    <d v="2020-03-11T00:00:00"/>
    <d v="2020-03-12T00:00:00"/>
    <x v="1084"/>
    <d v="2020-03-12T00:00:00"/>
    <m/>
    <s v=" "/>
    <s v=" "/>
    <s v=" "/>
    <s v=" "/>
    <s v=" "/>
    <s v=" "/>
    <d v="2020-04-27T00:00:00"/>
    <n v="0"/>
    <m/>
    <s v=" "/>
    <s v=" "/>
    <d v="2020-05-31T00:00:00"/>
    <n v="52"/>
    <n v="22"/>
    <s v="Clasificacion"/>
    <s v="Funcionario"/>
    <d v="2020-04-01T00:00:00"/>
    <n v="28"/>
    <n v="38"/>
    <m/>
    <m/>
    <s v="Natural"/>
    <x v="1"/>
    <s v="Peticionario Identificado"/>
    <s v="lsuarez114"/>
    <s v="En nombre propio"/>
    <s v="Cedula de ciudadania"/>
    <s v="SERGIO  VALDES BELTRAN"/>
    <n v="79942844"/>
    <m/>
    <s v="sergio.valdes@directvla.com.co"/>
    <n v="7500064"/>
    <n v="3118768205"/>
    <s v="CL 85 19 32"/>
    <m/>
    <m/>
    <m/>
    <n v="5"/>
    <s v="true"/>
    <s v="true"/>
    <m/>
    <m/>
    <n v="4"/>
    <s v="Ingresada"/>
    <s v="Por el ciudadano"/>
    <s v="Peticiones comunes periodos anteriores"/>
    <s v="PERIODO ANTERIOR"/>
    <s v=" "/>
    <s v="Pendiente vencidos"/>
    <s v="Mas de 30."/>
    <s v="PENDIENTE"/>
    <s v="PENDIENTE"/>
    <n v="15"/>
    <n v="27"/>
    <n v="26"/>
    <n v="-11"/>
  </r>
  <r>
    <n v="475172020"/>
    <s v="UNICO"/>
    <s v="HABITAT"/>
    <s v="ENTIDADES DISTRITALES"/>
    <s v="UAESP"/>
    <s v="Puede Consolidar | Trasladar Entidades"/>
    <s v="PROMOAMBIENTAL S.A.S E.S.P"/>
    <x v="0"/>
    <m/>
    <m/>
    <m/>
    <s v="Paula  Medina "/>
    <s v="Activo"/>
    <m/>
    <x v="0"/>
    <x v="1"/>
    <s v="En tramite - Por asignacion"/>
    <x v="5"/>
    <s v="En tramite - Por asignacion"/>
    <s v="RENOVACION TARIFA PREDIO DESOCUPADO"/>
    <m/>
    <m/>
    <s v="false"/>
    <s v="true"/>
    <s v="false"/>
    <m/>
    <m/>
    <s v="false"/>
    <m/>
    <m/>
    <x v="2"/>
    <m/>
    <m/>
    <x v="0"/>
    <m/>
    <m/>
    <m/>
    <m/>
    <d v="2020-03-11T00:00:00"/>
    <d v="2020-03-12T00:00:00"/>
    <x v="1085"/>
    <d v="2020-03-12T00:00:00"/>
    <m/>
    <s v=" "/>
    <s v=" "/>
    <s v=" "/>
    <s v=" "/>
    <s v=" "/>
    <s v=" "/>
    <d v="2020-04-27T00:00:00"/>
    <n v="0"/>
    <m/>
    <s v=" "/>
    <s v=" "/>
    <d v="2020-05-31T00:00:00"/>
    <n v="52"/>
    <n v="22"/>
    <s v="Clasificacion"/>
    <s v="Funcionario"/>
    <d v="2020-04-01T00:00:00"/>
    <n v="28"/>
    <n v="38"/>
    <m/>
    <m/>
    <s v="Natural"/>
    <x v="1"/>
    <s v="Peticionario Identificado"/>
    <s v="pmedina56"/>
    <s v="En nombre propio"/>
    <s v="Cedula de ciudadania"/>
    <s v="GABRIEL ALBERTO CHAVES JAUREGUI"/>
    <n v="79982482"/>
    <m/>
    <s v="gabrilch79@hotmail.com"/>
    <m/>
    <m/>
    <s v="KR 12 149A 73"/>
    <m/>
    <m/>
    <m/>
    <n v="4"/>
    <s v="false"/>
    <s v="true"/>
    <m/>
    <m/>
    <n v="3"/>
    <s v="Ingresada"/>
    <s v="Por el ciudadano"/>
    <s v="Peticiones comunes periodos anteriores"/>
    <s v="PERIODO ANTERIOR"/>
    <s v=" "/>
    <s v="Pendiente vencidos"/>
    <s v="Mas de 30."/>
    <s v="PENDIENTE"/>
    <s v="PENDIENTE"/>
    <n v="15"/>
    <n v="34"/>
    <n v="33"/>
    <n v="-18"/>
  </r>
  <r>
    <n v="476062020"/>
    <s v="UNICO"/>
    <s v="HABITAT"/>
    <s v="ENTIDADES DISTRITALES"/>
    <s v="UAESP"/>
    <s v="Puede Consolidar | Trasladar Entidades"/>
    <s v="PREDIOS"/>
    <x v="5"/>
    <m/>
    <m/>
    <m/>
    <s v="SANDRA PATRICIA MORALES CORTES"/>
    <s v="Activo"/>
    <s v="SECRETARIA DISTRITAL DE GOBIERNO - NIVEL CENTRAL"/>
    <x v="1"/>
    <x v="1"/>
    <s v="En tramite - Por asignacion"/>
    <x v="5"/>
    <s v="En tramite - Por asignacion"/>
    <s v="COPIA INFORMATIVA  REMISION SOLICITUD DE REINCORPORACION A LA UAESP"/>
    <m/>
    <s v="PROCESO MISIONAL"/>
    <s v="false"/>
    <s v="true"/>
    <s v="false"/>
    <m/>
    <m/>
    <s v="false"/>
    <m/>
    <m/>
    <x v="2"/>
    <m/>
    <m/>
    <x v="0"/>
    <m/>
    <m/>
    <m/>
    <m/>
    <d v="2020-03-11T00:00:00"/>
    <d v="2020-03-12T00:00:00"/>
    <x v="1086"/>
    <d v="2020-03-12T00:00:00"/>
    <n v="20204210375252"/>
    <d v="2020-03-02T00:00:00"/>
    <s v=" "/>
    <s v=" "/>
    <s v=" "/>
    <s v=" "/>
    <s v=" "/>
    <d v="2020-04-27T00:00:00"/>
    <n v="0"/>
    <m/>
    <s v=" "/>
    <s v=" "/>
    <d v="2020-05-31T00:00:00"/>
    <n v="52"/>
    <n v="22"/>
    <s v="Clasificacion"/>
    <s v="Funcionario"/>
    <d v="2020-04-01T00:00:00"/>
    <n v="28"/>
    <n v="38"/>
    <m/>
    <m/>
    <s v="Natural"/>
    <x v="1"/>
    <s v="Funcionario"/>
    <s v="smoralesc"/>
    <s v="En nombre propio"/>
    <s v="Cedula de ciudadania"/>
    <s v="JOSE LUIS MARTINEZ REYES"/>
    <n v="79003186"/>
    <m/>
    <m/>
    <m/>
    <n v="3143637995"/>
    <s v="CL 167 BIS 54C 31"/>
    <m/>
    <m/>
    <m/>
    <m/>
    <s v="true"/>
    <s v="false"/>
    <m/>
    <m/>
    <n v="4"/>
    <s v="Ingresada"/>
    <s v="Por el distrito"/>
    <s v="Peticiones comunes periodos anteriores"/>
    <s v="PERIODO ANTERIOR"/>
    <s v=" "/>
    <s v="Pendiente vencidos"/>
    <s v="Mas de 30."/>
    <s v="PENDIENTE"/>
    <s v="PENDIENTE"/>
    <n v="15"/>
    <n v="27"/>
    <n v="26"/>
    <n v="-11"/>
  </r>
  <r>
    <n v="47607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AVENIDA CARACAS NO. 53 - 80 PRIMER PISO"/>
    <x v="1"/>
    <x v="1"/>
    <s v="En tramite - Por respuesta parcial"/>
    <x v="0"/>
    <s v="Solucionado - Por respuesta definitiva"/>
    <s v="HACE 15 DIAS REPORTE TELEFONICAMENTE AL 110 QUEJA NO. 580617 RESPECTO AL SITIO Y EL  EL DESORDEN QUEGENERAN LAS PERSONAS DEL RECICLAJE.CUANDO INSTALARON LOS CONTAINER DE LA BASURA  LOS DEJARON SEPARADOS  UNO EN CADA EXTREMO DEL PARQUE YNO SE PRESENTABAN LOS INCONVENIENTES QUE TENEMOS DESDE HACE DOS MESES  AL DIA DE HOY  LA RESPUESTA QUE ME REMITEN EL DIA DE AYER 9 DE MARZO   15 DIAS DESPUES DEL REPORTE ES QUE SE CUMPLEN LOS TIEMPOS Y HORARIOS  NO CAMBIAN D ELUGAR LOS CONTAINER"/>
    <s v="MISIONAL"/>
    <s v="Limpieza"/>
    <s v="false"/>
    <s v="true"/>
    <s v="false"/>
    <m/>
    <m/>
    <s v="false"/>
    <m/>
    <m/>
    <x v="2"/>
    <m/>
    <m/>
    <x v="0"/>
    <m/>
    <m/>
    <m/>
    <m/>
    <d v="2020-03-11T00:00:00"/>
    <d v="2020-03-12T00:00:00"/>
    <x v="1087"/>
    <d v="2020-03-12T00:00:00"/>
    <n v="20207000107552"/>
    <d v="2020-03-11T00:00:00"/>
    <s v=" "/>
    <s v=" "/>
    <s v=" "/>
    <s v=" "/>
    <d v="2020-03-27T00:00:00"/>
    <d v="2020-05-12T00:00:00"/>
    <n v="0"/>
    <n v="540658"/>
    <d v="2020-04-17T00:00:00"/>
    <d v="2020-05-26T15:06:24"/>
    <d v="2020-05-26T15:06:19"/>
    <n v="39"/>
    <n v="9"/>
    <s v="Respuesta"/>
    <s v="Funcionario"/>
    <d v="2020-04-03T00:00:00"/>
    <n v="1"/>
    <n v="33"/>
    <s v="Referencia  Respuesta Radicado No. 603534 del 26 de marzo de 2020 Se adjunto respuesta a PQR indicado en referencia"/>
    <m/>
    <s v="Natural"/>
    <x v="1"/>
    <s v="Funcionario"/>
    <s v="cmoreno51"/>
    <s v="En nombre propio"/>
    <s v="Cedula de ciudadania"/>
    <s v="ANA MARIA SANDOVAL "/>
    <n v="52018943"/>
    <m/>
    <s v="ana.sandival14@hotmail.com"/>
    <m/>
    <n v="3108777780"/>
    <s v="CL 73 80 90"/>
    <m/>
    <m/>
    <m/>
    <m/>
    <s v="false"/>
    <s v="true"/>
    <m/>
    <m/>
    <n v="4"/>
    <s v="Ingresada"/>
    <s v="Propios"/>
    <m/>
    <s v="PERIODO ANTERIOR"/>
    <s v="Gestion extemporanea"/>
    <s v=" "/>
    <s v="Mas de 30."/>
    <s v="GESTIONADOS"/>
    <s v="GESTIONADO"/>
    <n v="15"/>
    <n v="43"/>
    <n v="39"/>
    <n v="-24"/>
  </r>
  <r>
    <n v="477862020"/>
    <s v="UNICO"/>
    <s v="HABITAT"/>
    <s v="ENTIDADES DISTRITALES"/>
    <s v="UAESP"/>
    <s v="Puede Consolidar | Trasladar Entidades"/>
    <s v="SUBDIRECCION DE ALUMBRADO PUBLICO"/>
    <x v="1"/>
    <m/>
    <m/>
    <m/>
    <s v="LUZ  MARY SUAREZ CANON"/>
    <s v="Activo"/>
    <m/>
    <x v="0"/>
    <x v="0"/>
    <s v="En tramite - Por asignacion"/>
    <x v="5"/>
    <s v="En tramite - Por asignacion"/>
    <s v="BUENOS DIAS  NUEVAMENTE SOLICITO SU AYUDA PARA REPARAR EL ALUMBRADO PUBLICO DEL PARQUE UBICADO EN LA CRA 95 CON CALLE 158  BARRIO SUBA SALITRE. ESTA PETICION LA REALIZAMOS DIRECTAMENTE A CODENSA Y A USTEDES CON LOS RADICADOS 2714202019 2919822019  PERO A LA FECHA NO SE SOLUCIONA NADA.  GRACIAS"/>
    <m/>
    <m/>
    <s v="false"/>
    <s v="true"/>
    <s v="false"/>
    <m/>
    <m/>
    <s v="false"/>
    <m/>
    <m/>
    <x v="11"/>
    <s v="27 - SUBA"/>
    <s v="SALITRE SUBA"/>
    <x v="1"/>
    <n v="-740818203985691"/>
    <n v="4755171090982220"/>
    <m/>
    <m/>
    <d v="2020-03-11T00:00:00"/>
    <d v="2020-03-12T00:00:00"/>
    <x v="1088"/>
    <d v="2020-03-16T00:00:00"/>
    <m/>
    <s v=" "/>
    <s v=" "/>
    <s v=" "/>
    <s v=" "/>
    <s v=" "/>
    <s v=" "/>
    <d v="2020-04-29T00:00:00"/>
    <n v="0"/>
    <m/>
    <s v=" "/>
    <s v=" "/>
    <d v="2020-05-31T00:00:00"/>
    <n v="50"/>
    <n v="20"/>
    <s v="Clasificacion"/>
    <s v="Funcionario"/>
    <d v="2020-04-03T00:00:00"/>
    <n v="28"/>
    <n v="36"/>
    <m/>
    <m/>
    <s v="Natural"/>
    <x v="1"/>
    <s v="Peticionario Identificado"/>
    <s v="lsuarez114"/>
    <s v="En nombre propio"/>
    <s v="Cedula de ciudadania"/>
    <s v="JOHN ALEXANDER RODRIGUEZ "/>
    <n v="80166856"/>
    <m/>
    <s v="jarodr@hotmail.com"/>
    <n v="7454268"/>
    <n v="3007035670"/>
    <s v="CL 159 A 96 71"/>
    <s v="11 - SUBA"/>
    <s v="27 - SUBA"/>
    <s v="SALITRE SUBA"/>
    <n v="2"/>
    <s v="true"/>
    <s v="false"/>
    <m/>
    <m/>
    <n v="2"/>
    <s v="Ingresada"/>
    <s v="Por el ciudadano"/>
    <s v="Peticiones comunes periodos anteriores"/>
    <s v="PERIODO ANTERIOR"/>
    <s v=" "/>
    <s v="Pendiente vencidos"/>
    <s v="Mas de 30."/>
    <s v="PENDIENTE"/>
    <s v="PENDIENTE"/>
    <n v="15"/>
    <n v="33"/>
    <n v="32"/>
    <n v="-17"/>
  </r>
  <r>
    <n v="478952020"/>
    <s v="UNICO"/>
    <s v="HABITAT"/>
    <s v="ENTIDADES DISTRITALES"/>
    <s v="UAESP"/>
    <s v="Puede Consolidar | Trasladar Entidades"/>
    <s v="PROMOAMBIENTAL S.A.S E.S.P"/>
    <x v="0"/>
    <m/>
    <m/>
    <m/>
    <s v="Pedro  Cueche "/>
    <s v="Activo"/>
    <s v="JARDIN BOTANICO JOSE CELESTINO MUTIS- SEDE PRINCIPAL"/>
    <x v="3"/>
    <x v="2"/>
    <s v="En tramite - Por asignacion"/>
    <x v="5"/>
    <s v="En tramite - Por asignacion"/>
    <s v="SENORES   PROMOAMBIENTAL CIUDAD  CON TODA ATENCION SOLICITAMOS A USTEDES SE SIRVAN ORDENAR A QUIEN CORRESPONDA LAS SIGUIENTES OBSERVACIONES. ? LA PODA DE ARBOLES UBICADOS EN LA CARREA 11 CON 146 Y CALLE 147 CON 11. ? REVISION RADICULAR DE LOS ARBOLES UBICADOS EN LA CARRERA 11 CON 146 Y CALLE 147 CON 11. ? REUBICACION DE ARBOL UBICADO EN LA ENTRADA DEL PARQUEADERO YA QUE LIMITA EL INGRESO Y SALIDA DE VEHICULOS UBICADO EN LA CARRERA 11 # 146 ? 75. LO ANTERIOR DEBIDO A LAS INCONSISTENCIAS EN LOS MENCIONADOS ARBOLES Y LA INSEGURIDAD PRESENTADA EN EL EDIFICIO RESIDENCIAL  UBICADO EN LA CARRERA 11 NO. 146 ? 91 EDIFICIO 147 SQUARE. AGRADECEMOS SU VALIOSA COLABORACION PARA SUBSANAR ESTOS PROBLEMAS AMBIENTALES Y DE SEGURIDAD YA QUE SE HAN PRESENTADO ATRACOS A LOS RESIDENTES DEBIDO A LA FALTA DE PODA DE LOS MISMOS.  CORDIALMENTE   ADMINISTRACION EDIFICIO 147 SQUARE     PATRICIA GALINDO ADMINISTRADORA EDIFICIO 147 SQUARE ADMINISTRADOR@147SQUARE.COM CELULAR PROVISIONAL SOLO WHATS APP ADMIN  320-3844641  "/>
    <m/>
    <s v="ASISTENCIA TECNICA Y ASESORIA EN ARBORIZACION  JARDINERIA Y DISENO PAISAJISTICO"/>
    <s v="true"/>
    <s v="true"/>
    <s v="false"/>
    <m/>
    <m/>
    <s v="false"/>
    <m/>
    <m/>
    <x v="2"/>
    <m/>
    <m/>
    <x v="0"/>
    <m/>
    <m/>
    <m/>
    <m/>
    <d v="2020-03-11T00:00:00"/>
    <d v="2020-03-12T00:00:00"/>
    <x v="1089"/>
    <d v="2020-03-12T00:00:00"/>
    <m/>
    <s v=" "/>
    <s v=" "/>
    <s v=" "/>
    <s v=" "/>
    <s v=" "/>
    <s v=" "/>
    <d v="2020-04-27T00:00:00"/>
    <n v="0"/>
    <m/>
    <s v=" "/>
    <s v=" "/>
    <d v="2020-05-31T00:00:00"/>
    <n v="52"/>
    <n v="22"/>
    <s v="Clasificacion"/>
    <s v="Funcionario"/>
    <d v="2020-04-01T00:00:00"/>
    <n v="28"/>
    <n v="38"/>
    <m/>
    <m/>
    <s v="Juridica"/>
    <x v="2"/>
    <s v="Funcionario"/>
    <s v="pcueche1"/>
    <s v="En nombre propio"/>
    <s v="NIT"/>
    <s v="Adminstrador Edificio 147 Square   "/>
    <m/>
    <m/>
    <s v="administrador@147square.com"/>
    <m/>
    <n v="3203844641"/>
    <m/>
    <m/>
    <m/>
    <m/>
    <m/>
    <s v="false"/>
    <s v="true"/>
    <m/>
    <m/>
    <n v="3"/>
    <s v="Ingresada"/>
    <s v="Por el distrito"/>
    <s v="Peticiones comunes periodos anteriores"/>
    <s v="PERIODO ANTERIOR"/>
    <s v=" "/>
    <s v="Pendiente vencidos"/>
    <s v="Mas de 30."/>
    <s v="PENDIENTE"/>
    <s v="PENDIENTE"/>
    <n v="15"/>
    <n v="34"/>
    <n v="33"/>
    <n v="-18"/>
  </r>
  <r>
    <n v="47929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8"/>
    <s v="En tramite - Por respuesta preparada"/>
    <s v="POR  MEDIO  DE  LA  PRESENTE   PARA  SOLICITAR  MANTENIMIENTO  DE  ALUMBRADO  PUBLICO  EN  EL  BARRIO  MONTEBELLOZONA 4. LA DIRECCION EXACTA DE ESTA AFECTACION ES CALLE 26 # 2-15 SURLA LUZ PUBLICA ES MUY BAJA Y LA DELINCUENCIA LA HA APROVECHADO PARA HACER EL MAL A LA CIUDADANIA.TRES  BOMBILLAS  AMARILLAS  EN  UNA  SOLA  ACERA  EN  DOS  CUADRAS  SON  MUY  INSUFICIENTES  PARA  EL  USO  DE  CAMARAS  DEVIGILANCIA PUES AL REVISARLAS NO SE VE NADA POR LA BAJA DENSIDAD LUMINICA.LA JUNTA DE ACCION COMUNAL TRAMITO PARA EL PARQUE DEL BARRIO UNICAMENTE EL CAMBIO DE BOMBILLA Y UNAS BLANCASFUERON  INSTALADAS   PERO  NO  PARA  LAS  DIFERENTES  CUADRAS.  ADEMAS  UNA  DE  LAS  ACERAS  NO  TIENE  NI  LOS  POSTES  PARACOLOCAR BOMBILLAS  ES MUY MUY OSCURO Y SUMAMENTE PELIGROSO PARA MUJERES Y NINOS QUE TRANSITAN POR EL SECTORDE LA CALLE 26 CON CARRERA 2 SUR"/>
    <s v="MISIONAL"/>
    <s v="Servicios de Alumbrado Publico"/>
    <s v="false"/>
    <s v="true"/>
    <s v="false"/>
    <m/>
    <m/>
    <s v="false"/>
    <m/>
    <m/>
    <x v="2"/>
    <m/>
    <m/>
    <x v="0"/>
    <n v="-740913184909999"/>
    <n v="456777798100006"/>
    <m/>
    <m/>
    <d v="2020-03-11T00:00:00"/>
    <d v="2020-03-12T00:00:00"/>
    <x v="1090"/>
    <d v="2020-03-12T00:00:00"/>
    <n v="20207000107162"/>
    <d v="2020-03-11T00:00:00"/>
    <s v=" "/>
    <s v=" "/>
    <s v=" "/>
    <s v=" "/>
    <s v=" "/>
    <d v="2020-04-27T00:00:00"/>
    <n v="0"/>
    <n v="20204000056551"/>
    <d v="2020-04-07T00:00:00"/>
    <d v="2020-05-27T17:41:08"/>
    <d v="2020-05-31T00:00:00"/>
    <n v="50"/>
    <n v="20"/>
    <s v="Registro para atencion"/>
    <s v="Funcionario"/>
    <d v="2020-03-13T00:00:00"/>
    <n v="1"/>
    <n v="48"/>
    <s v="Respetad@s Senor@   La Unidad Administrativa Especial de Servicios Publicos UAESP  mediante la Subdireccion de Servicios Funerarios y Alumbrado Publico  en atencion a su solicitud nos permitimos informarle que su peticion fue resuelta el 07 de abril de 2020 con Radicado No. 202040000565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7 de abril de 2020 con Radicado No. 202040000565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JOSE ISAAC HURTADO CASTANO"/>
    <n v="79806314"/>
    <m/>
    <s v="isaachurtado12@gmail.com"/>
    <m/>
    <n v="3132111324"/>
    <s v="CALLE 26 2 15 SUR"/>
    <m/>
    <m/>
    <m/>
    <m/>
    <s v="false"/>
    <s v="false"/>
    <m/>
    <m/>
    <n v="2"/>
    <s v="Ingresada"/>
    <s v="Propios"/>
    <m/>
    <s v="PERIODO ANTERIOR"/>
    <s v="Gestion extemporanea"/>
    <s v=" "/>
    <s v="Mas de 30."/>
    <s v="GESTIONADOS"/>
    <s v="PENDIENTE"/>
    <n v="15"/>
    <n v="54"/>
    <n v="53"/>
    <n v="-38"/>
  </r>
  <r>
    <n v="479782020"/>
    <s v="UNICO"/>
    <s v="HABITAT"/>
    <s v="ENTIDADES DISTRITALES"/>
    <s v="UAESP"/>
    <s v="Puede Consolidar | Trasladar Entidades"/>
    <s v="PROMOAMBIENTAL S.A.S E.S.P"/>
    <x v="0"/>
    <m/>
    <m/>
    <m/>
    <s v="Paula  Medina "/>
    <s v="Activo"/>
    <m/>
    <x v="0"/>
    <x v="1"/>
    <s v="En tramite - Por asignacion"/>
    <x v="5"/>
    <s v="En tramite - Por asignacion"/>
    <s v="SOLICITO ME RECOJAN LOS RESIDUOS QUE SE GENERARON DE TALA ARBOL CAIDO EN LA ZONA PUBLICA DE MARANTA ES URGENTE PARA EVITAR PROPAGACION DE PLAGAS  ME PUEDEN CONTESTAR AL CORREO DE LA JUNTA LOCAL ACCION COMUNAL MARANTA ADMONJACMARANTA@GMAI"/>
    <m/>
    <m/>
    <s v="false"/>
    <s v="false"/>
    <s v="false"/>
    <m/>
    <m/>
    <s v="false"/>
    <m/>
    <m/>
    <x v="2"/>
    <m/>
    <m/>
    <x v="2"/>
    <n v="-740434158489999"/>
    <n v="476419215100009"/>
    <m/>
    <m/>
    <d v="2020-03-11T00:00:00"/>
    <d v="2020-03-12T00:00:00"/>
    <x v="1091"/>
    <d v="2020-03-12T00:00:00"/>
    <m/>
    <s v=" "/>
    <s v=" "/>
    <s v=" "/>
    <s v=" "/>
    <s v=" "/>
    <s v=" "/>
    <d v="2020-04-27T00:00:00"/>
    <n v="0"/>
    <m/>
    <s v=" "/>
    <s v=" "/>
    <d v="2020-05-31T00:00:00"/>
    <n v="52"/>
    <n v="22"/>
    <s v="Clasificacion"/>
    <s v="Funcionario"/>
    <d v="2020-04-01T00:00:00"/>
    <n v="28"/>
    <n v="38"/>
    <m/>
    <m/>
    <m/>
    <x v="0"/>
    <s v="Anonimo"/>
    <s v="pmedina56"/>
    <s v="En nombre propio"/>
    <m/>
    <s v="ANONIMO"/>
    <m/>
    <m/>
    <m/>
    <m/>
    <m/>
    <m/>
    <m/>
    <m/>
    <m/>
    <m/>
    <s v="false"/>
    <s v="false"/>
    <m/>
    <m/>
    <n v="3"/>
    <s v="Ingresada"/>
    <s v="Por el ciudadano"/>
    <s v="Peticiones comunes periodos anteriores"/>
    <s v="PERIODO ANTERIOR"/>
    <s v=" "/>
    <s v="Pendiente vencidos"/>
    <s v="Mas de 30."/>
    <s v="PENDIENTE"/>
    <s v="PENDIENTE"/>
    <n v="15"/>
    <n v="35"/>
    <n v="34"/>
    <n v="-19"/>
  </r>
  <r>
    <n v="480892020"/>
    <s v="UNICO"/>
    <s v="HABITAT"/>
    <s v="ENTIDADES DISTRITALES"/>
    <s v="UAESP"/>
    <s v="Puede Consolidar | Trasladar Entidades"/>
    <s v="PROMOAMBIENTAL S.A.S E.S.P"/>
    <x v="0"/>
    <s v="SERVICIOS PUBLICOS"/>
    <s v="RECOLECCION BARRIDO Y LIMPIEZA"/>
    <s v="RECOLECCION RESIDUOS  ESCOMBROS  ANIMAL MUERTO  ORDINARIOS  VEGETALES  HOSPITALARIOS Y MOBILIARIOS"/>
    <s v="Nelson  Medina "/>
    <s v="Activo"/>
    <m/>
    <x v="0"/>
    <x v="0"/>
    <s v="En tramite - Por asignacion"/>
    <x v="0"/>
    <s v="Solucionado - Por respuesta definitiva"/>
    <s v="BUENAS TARDES  LA PRESENTE PETICION ES PARA INFORMAR SOBRE UN PROBLEMA DE BASURAS QUE ESTAMOS VIVIENDO EN EL BARRIO DE CHAPINERO  DONDE LAS PERSONAS Y COMERCIANTES USAN UN ESPACIO FRENTE A UNA CONSTRUCCION PARA BOTAR SUS DESPERDICIOS  CREANDO UNA ZONA DONDE LOS DESPERDICIOS SON CONSTANTES  LOS OLORES SON FUERTES  LA PROPAGACION DE PLAGAS MAYOR Y CONVIERTE LA ZONA VULNERABLE PARA TODO TIPO DE ACTOS TAMBIEN LA PROPAGACION DE ENFERMEDADES POR FALTA DE HIGIENE DEBIDO A QUE LAS CANERIAS SE TAPAN DEBIDO A ESTOS DESECHOS. LA COMUNIDAD SE REUNIO INCONFORME CON ESTA SITUACION DEBIDO A QUE DEGENERA LA VIVENCIA Y EL COMERCIO  PROVOCANDO CONSECUENCIAS IRREMEDIABLES. UNA POSIBLE SOLUCION QUE LA COMUNIDAD PROPUSO FUE LA INSTALACION DE UN CONTENEDOR DE BASURA EN ESTE SITIO PARA QUE INTRODUZCAN LOS DESECHOS EN ESTE SITIO  DEBIDO QUE EN LA ZONA ALEDANA NO SE ENCUENTRA UBICADO ESTE MECANISMO DE RECOLECCION DE BASURAS PROVOCANDO ESTE TIPO DE PROBLEMAS. MUCHAS GRACIAS POR LA ATENCION PRESTADA."/>
    <s v="MISIONAL"/>
    <m/>
    <s v="false"/>
    <s v="false"/>
    <s v="false"/>
    <m/>
    <m/>
    <s v="false"/>
    <m/>
    <m/>
    <x v="10"/>
    <s v="99 - CHAPINERO"/>
    <s v="CHAPINERO CENTRAL"/>
    <x v="3"/>
    <n v="-7406358942389480"/>
    <n v="4643914881844530"/>
    <m/>
    <m/>
    <d v="2020-03-11T00:00:00"/>
    <d v="2020-03-12T00:00:00"/>
    <x v="1092"/>
    <d v="2020-03-12T00:00:00"/>
    <m/>
    <s v=" "/>
    <s v=" "/>
    <s v=" "/>
    <s v=" "/>
    <s v=" "/>
    <s v=" "/>
    <d v="2020-04-27T00:00:00"/>
    <n v="0"/>
    <m/>
    <s v=" "/>
    <d v="2020-05-28T15:46:33"/>
    <d v="2020-05-28T15:46:18"/>
    <n v="51"/>
    <n v="21"/>
    <s v="Clasificacion"/>
    <s v="Funcionario"/>
    <d v="2020-04-01T00:00:00"/>
    <n v="28"/>
    <n v="37"/>
    <s v="Respetado ciudadano  (a) Reciba un cordial saludo de parte de la empresa PROMOAMBIENTAL DISTRITO S.A.S. E.S.P.  con el fin de dar tramite a su requerimiento allegado por la Sistema Distrital de Quejas y Soluciones (SDQS) No. 480892020  le informamos que fue atendido bajo radicado 613273 dando respuesta a su requerimiento bajo el consecutivo PD-61327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480892020  le informamos que fue atendido bajo radicado 613273 dando respuesta a su requerimiento bajo el consecutivo PD-61327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Peticionario Identificado"/>
    <s v="nmedina786"/>
    <s v="Accion Colectiva sin persona juridica"/>
    <s v="Cedula de ciudadania"/>
    <s v="JULIAN ANDRES MESA FLOREZ"/>
    <n v="1019143042"/>
    <m/>
    <s v="julianmesa98@gmail.com"/>
    <n v="3003842794"/>
    <n v="3003842794"/>
    <s v="KR 9 57 23"/>
    <s v="02 - CHAPINERO"/>
    <s v="99 - CHAPINERO"/>
    <s v="CHAPINERO CENTRAL"/>
    <n v="2"/>
    <s v="false"/>
    <s v="true"/>
    <m/>
    <m/>
    <n v="3"/>
    <s v="Ingresada"/>
    <s v="Por el ciudadano"/>
    <m/>
    <s v="PERIODO ANTERIOR"/>
    <s v="Gestion extemporanea"/>
    <s v=" "/>
    <s v="Mas de 30."/>
    <s v="GESTIONADOS"/>
    <s v="GESTIONADO"/>
    <n v="15"/>
    <n v="34"/>
    <n v="32"/>
    <n v="-17"/>
  </r>
  <r>
    <n v="480932020"/>
    <s v="UNICO"/>
    <s v="HABITAT"/>
    <s v="ENTIDADES DISTRITALES"/>
    <s v="UAESP"/>
    <s v="Puede Consolidar | Trasladar Entidades"/>
    <s v="PROMOAMBIENTAL S.A.S E.S.P"/>
    <x v="0"/>
    <m/>
    <m/>
    <m/>
    <s v="Pedro  Cueche "/>
    <s v="Activo"/>
    <m/>
    <x v="0"/>
    <x v="2"/>
    <s v="En tramite - Por asignacion"/>
    <x v="5"/>
    <s v="En tramite - Por asignacion"/>
    <s v="PROBLEMATICA DE CONSUMO Y VENTA DE ESTUPEFACIENTES POR PARTE DE MENORES Y ADULTOS  ATRACOS CONSTANTES  FALTA DE LUZ EN LA ZONA  AUSENCIA CASI TOTAL DE LA FUERZA PUBLICA HA PESAR QUE SE LLAMA TODOS LOS DIAS  ARBOLES EN PELIGRO DE CAIDA INMINENTE Y OTROS QUE HAN CAIDO DEBIDO A LAS CONDICIONES DEL TERRENO Y LAS LLUVIAS SE ESTA DESESTABILIZANDO EL MISMO  BASURAS FRENTE A LOS CONJUNTOS  ESCOMBROS QUE NO RECOGE PROMOAMBIENTAL  CARROS ABANDONADOS EN VIA PUBLICA  UTILIZACION DE ESPACIO PUBLICO PARA PARQUEADERO DE SITP Y PARTICULARES ESCOMBROS  AREA EN PELIGRO DE DESLIZAMIENTO  ALCANTARILLAS Y SUMIDEROS TAPADOS  CAMBUCHES  PISTA DE BICI-CROSS CREADA SIN AUTORIZACION LO CUAL DESESTABILIZA AUN MAS EL TERRENO  ES DE ACLARAR QUE POR ESTE SECTOR TRANSITAN GRAN CANTIDAD DE NINOS  MUJERES Y ADULTOS MAYORES QUE SE ENCUENTRAN EN PELIGRO INMINENTE. SOLICITO MUY COMEDIDAMENTE QUE LAS ENTIDADES CORRESPONDIENTES TOMEN CARTAS SOBRE LOS HECHOS ARRIBA EXPUESTOS Y DE CELERIDAD PARA LA SOLUCION DE ESTOS PROBLEMAS  DE LOS CUALES TIENE DESDE HACE VARIOS MESES CONOCIMIENTO LA ALCALDIA DE USAQUEN PERO QUE A LA FECHA NO HAN ECHO NADA. ADJUNTO ARCHIVO FOTOGRAFICO Y ESPERO UNA PRONTA SOLUCION A ESTOS INCONVENIENTES."/>
    <m/>
    <m/>
    <s v="false"/>
    <s v="true"/>
    <s v="false"/>
    <m/>
    <m/>
    <s v="false"/>
    <m/>
    <s v="Cordial saludo  me permito informar que su c+solicitud se redireccionara la Subdireccion de Analisis de Riesgos y Efectos del Cambio Climatico."/>
    <x v="8"/>
    <s v="9 - VERBENAL"/>
    <s v="HORIZONTES NORTE"/>
    <x v="3"/>
    <n v="-740251408869999"/>
    <n v="476199334500006"/>
    <m/>
    <m/>
    <d v="2020-03-11T00:00:00"/>
    <d v="2020-03-12T00:00:00"/>
    <x v="1093"/>
    <d v="2020-03-26T00:00:00"/>
    <m/>
    <s v=" "/>
    <s v=" "/>
    <s v=" "/>
    <s v=" "/>
    <s v=" "/>
    <s v=" "/>
    <d v="2020-05-11T00:00:00"/>
    <n v="0"/>
    <m/>
    <s v=" "/>
    <s v=" "/>
    <d v="2020-05-31T00:00:00"/>
    <n v="43"/>
    <n v="13"/>
    <s v="Clasificacion"/>
    <s v="Funcionario"/>
    <d v="2020-04-16T00:00:00"/>
    <n v="28"/>
    <n v="29"/>
    <m/>
    <m/>
    <s v="Natural"/>
    <x v="1"/>
    <s v="Peticionario Identificado"/>
    <s v="pcueche1"/>
    <s v="En nombre propio"/>
    <s v="Cedula de ciudadania"/>
    <s v="FREDDY   HUMBERTO  PEREZ PENA"/>
    <n v="80135780"/>
    <m/>
    <s v="freddyperez2909@gmail.com"/>
    <n v="6720016"/>
    <n v="3118408059"/>
    <m/>
    <m/>
    <m/>
    <m/>
    <m/>
    <s v="false"/>
    <s v="true"/>
    <m/>
    <m/>
    <n v="3"/>
    <s v="Ingresada"/>
    <s v="Por el ciudadano"/>
    <s v="Peticiones comunes periodos anteriores"/>
    <s v="PERIODO ANTERIOR"/>
    <s v=" "/>
    <s v="Pendiente vencidos"/>
    <s v="Mas de 30."/>
    <s v="PENDIENTE"/>
    <s v="PENDIENTE"/>
    <n v="15"/>
    <n v="33"/>
    <n v="32"/>
    <n v="-17"/>
  </r>
  <r>
    <n v="481802020"/>
    <s v="UNICO"/>
    <s v="HABITAT"/>
    <s v="ENTIDADES DISTRITALES"/>
    <s v="UAESP"/>
    <s v="Puede Consolidar | Trasladar Entidades"/>
    <s v="SUBDIRECCION DE APROVECHAMIENTO"/>
    <x v="4"/>
    <m/>
    <m/>
    <m/>
    <s v="Claudia Mercedes Cifuentes Cifuentes"/>
    <s v="Activo"/>
    <m/>
    <x v="0"/>
    <x v="1"/>
    <s v="En tramite - Por asignacion"/>
    <x v="5"/>
    <s v="En tramite - Por asignacion"/>
    <s v="BOGOTA D.C    DIA  10     MES    MARZO    ANO  2020.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DECRETO 285 DE 2019 (MAYO 21) POR MEDIO DEL CUAL SE ESTABLECE EL PLAZO PARA CULMINAR EL PLAN DE ACCION DE QUE TRATA EL ARTICULO 9 DEL DECRETO DISTRITAL 113 DE 2013 EL ALCALDE MAYOR DE BOGOTA  D. C. EN USO DE SUS FACULTADES LEGALES  EN ESPECIAL LAS CONFERIDAS POR EL NUMERAL 4 DEL ARTICULO 38 DEL DECRETO LEY 1421 DE 1993  LOS PARAGRAFOS 1 Y 3 DEL ARTICULO 46 DEL DECRETO DISTRITAL 190 DE 2004 Y EL ARTICULO 53 DEL DECRETO DISTRITAL 312 DE 2006.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100  M2  LA ACTIVIDAD ECONOMICA ES (RECICLAJE). Y SI ES NECESARIA SU VISITA TECNICA PARA CORROBORAR LO CORRESPONDIENTE DE MI BODEGA  CON EL MAYOR GUSTO LOS ATENDERE.  3. SOLICITO QUE SE CORRA TRASLADO DE ESTE DOCUMENTO  A LA UNIDAD ADMINISTRATIVA ESPECIAL DE SERVICIOS PUBLICOS (UAESP). 4. ESPERO UNA RESPUESTA CLARA  OPORTUNA Y EFICAZ.  NOTIFICACIONES    DONDE  SE GENERAN LOS HECHOS  DIRECCION    CARRERA 81 H   NO. 41 D -09  SUR     BARRIO  EL AMPARO            LOCALIDAD  KENNEDY.   TELEFONO  3204085696.        ATENTAMENTE     VELASQUEZ GARZON JAVIER EDILBERTO N.I.T.  79563246-8 EMPRESA   DE  RECICLAJE  INCLUSIVO  LA  ECA PROPIETARIO Y REPRESENTANTE LEGAL. "/>
    <m/>
    <m/>
    <s v="false"/>
    <s v="false"/>
    <s v="false"/>
    <m/>
    <m/>
    <s v="false"/>
    <m/>
    <m/>
    <x v="2"/>
    <m/>
    <m/>
    <x v="0"/>
    <m/>
    <m/>
    <m/>
    <m/>
    <d v="2020-03-11T00:00:00"/>
    <d v="2020-03-12T00:00:00"/>
    <x v="1094"/>
    <d v="2020-03-12T00:00:00"/>
    <m/>
    <s v=" "/>
    <s v=" "/>
    <s v=" "/>
    <s v=" "/>
    <s v=" "/>
    <s v=" "/>
    <d v="2020-04-27T00:00:00"/>
    <n v="0"/>
    <m/>
    <s v=" "/>
    <s v=" "/>
    <d v="2020-05-31T00:00:00"/>
    <n v="52"/>
    <n v="22"/>
    <s v="Clasificacion"/>
    <s v="Funcionario"/>
    <d v="2020-04-01T00:00:00"/>
    <n v="28"/>
    <n v="38"/>
    <m/>
    <m/>
    <m/>
    <x v="0"/>
    <s v="Anonimo"/>
    <s v="ccifuentes5"/>
    <s v="En nombre propio"/>
    <m/>
    <s v="ANONIMO"/>
    <m/>
    <m/>
    <m/>
    <m/>
    <m/>
    <m/>
    <m/>
    <m/>
    <m/>
    <m/>
    <s v="false"/>
    <s v="false"/>
    <m/>
    <m/>
    <n v="2"/>
    <s v="Ingresada"/>
    <s v="Por el ciudadano"/>
    <s v="Peticiones comunes periodos anteriores"/>
    <s v="PERIODO ANTERIOR"/>
    <s v=" "/>
    <s v="Pendiente vencidos"/>
    <s v="Mas de 30."/>
    <s v="PENDIENTE"/>
    <s v="PENDIENTE"/>
    <n v="15"/>
    <n v="34"/>
    <n v="33"/>
    <n v="-18"/>
  </r>
  <r>
    <n v="487272020"/>
    <s v="UNICO"/>
    <s v="HABITAT"/>
    <s v="ENTIDADES DISTRITALES"/>
    <s v="UAESP"/>
    <s v="Puede Consolidar | Trasladar Entidades"/>
    <s v="SUBDIRECCION DE APROVECHAMIENTO"/>
    <x v="4"/>
    <m/>
    <m/>
    <m/>
    <s v="LUISA FERNANDA BARRIOS MOGOLLON"/>
    <s v="Activo"/>
    <s v="AVENIDA CARACAS NO. 53 - 80 PRIMER PISO"/>
    <x v="1"/>
    <x v="1"/>
    <s v="Registro - con preclasificacion"/>
    <x v="5"/>
    <s v="Registro - con preclasificacion"/>
    <s v="NOTROS  COMO  RECICLADORES  Y  TRABAJADORES  DE  LAS  ASOCIACION    ARUPAF  Y  ORANG    LA  CUALES  PERTENECEN  A  LASMISMAS  PERSONAS  MARILUZ  RODRIGUEZ  Y  JHON  JAIR  RODRIGUEZ  NOS  SENTIMOS  ESTAFADOS  POR  EL  POCO  PUNTAJE  QUE  NOSCOLOCAN  Y  LA  POCA  PLATA  QUE  RECIBIMOS  DE  PARTE  DE  ELLOS  YA  QUE  MIENTRAS  NOSOTROS  TRABAJAMOS  DURAMENTE    ELLOSTIENEN PERSONAS ANOTADAS COMO FAMILIARES  AMIGOS   HIJOS PRIMOS LOS CUALES NO VIVEN ACA  QUE VIVEN POR EJEMPLOEN BUGA  BOYACA LOS CUALES  NO SABEN NI COMO ES RECICLAR HE INCLUSO   EL SENOR EXMARIDO DE LA SENORA MARILUZSE ENCUENTRA  EN SILLA DE RUEDAS Y EL TAMBIEN RECIBE  PARTE DE LO DEL RECICLAJE.YA  QUE  CUENTAN  CON  DOS  TURBOS  UNA  CAMIONETA  Y  DOS  CARROS  PARTICULARES    UNA  PROPIEDAD  EN  MELGAR    LO  CUAL  NOCREEO  QUE  EN  TAN  POCO  TIEMPO  ESTOS  PERSONAJES  PUEDAN  COMPRAR  TODO  ESO  Y  TAMBIEN  PARA  PAGAR  UNA  BODA  TANCOSTOSA  ESTE ANO EN  EL MES DE MAYO EN UNA CABANA DE LA PROPIEDAD DE VICENTE FERNANDES  POR EL VALOR MAS OMENOS DE 40.000.000  MILLONES DE PESOS    Y TAMBIEN PARA CHOFERES Y ENFERMERAS  HE INCLUSO AL SENOR QUE LES COMPRA EL RECICLAJE  LE DAN UN PORCENTAJE POR COLOCAR MAS TONELADAS  DE LAS QUE  LES COMPRA POR ESO LES PEDIMOSSU COLABORACION Y INTERES POR INVESTIGAR A ESTAS DOS ASOCIACIONES PARA  SABER QUE ESTA OCURRIENDO CON NUESTROSINTERESES YA QUE SOMOS JENTE HONESTA Y TRABAJADORA LA CUAL NOS GANAMOS NUESTRO SUSTENTO DIARIO  PEDIMOS Q LA INVETIGACION SEA LO MAS RAPIDO Y DISCRETA POSIBLE YA Q  ESTAS PERSONAS PUEDE  ALTERAR DATOS EN LASCOMPUTADORA Y LIBROS DE ANOTACION MUCHAS GRACIAS POR SU ATENCION PRESTADA"/>
    <m/>
    <s v="Solicitud de inclusion al Registro Unico de Recicladores de Oficio ? RURO."/>
    <s v="true"/>
    <s v="true"/>
    <s v="false"/>
    <m/>
    <m/>
    <s v="false"/>
    <m/>
    <m/>
    <x v="2"/>
    <m/>
    <m/>
    <x v="0"/>
    <n v="-740323868426254"/>
    <n v="46775065585302"/>
    <m/>
    <m/>
    <d v="2020-03-12T00:00:00"/>
    <d v="2020-03-13T00:00:00"/>
    <x v="1095"/>
    <d v="2020-03-13T00:00:00"/>
    <n v="20207000104262"/>
    <d v="2020-03-12T00:00:00"/>
    <s v=" "/>
    <s v=" "/>
    <s v=" "/>
    <s v=" "/>
    <s v=" "/>
    <d v="2020-04-28T00:00:00"/>
    <n v="0"/>
    <m/>
    <s v=" "/>
    <s v=" "/>
    <d v="2020-05-31T00:00:00"/>
    <n v="51"/>
    <n v="21"/>
    <s v="Registro para atencion"/>
    <s v="Funcionario"/>
    <d v="2020-03-16T00:00:00"/>
    <n v="1"/>
    <n v="49"/>
    <m/>
    <m/>
    <m/>
    <x v="0"/>
    <s v="Funcionario"/>
    <s v="lbarrios27"/>
    <s v="En nombre propio"/>
    <m/>
    <s v="ANONIMO"/>
    <m/>
    <m/>
    <m/>
    <m/>
    <m/>
    <m/>
    <m/>
    <m/>
    <m/>
    <m/>
    <s v="false"/>
    <s v="false"/>
    <m/>
    <m/>
    <n v="2"/>
    <s v="Ingresada"/>
    <s v="Propios"/>
    <s v="Peticiones comunes periodos anteriores"/>
    <s v="PERIODO ANTERIOR"/>
    <s v=" "/>
    <s v="Pendiente vencidos"/>
    <s v="Mas de 30."/>
    <s v="PENDIENTE"/>
    <s v="PENDIENTE"/>
    <n v="15"/>
    <n v="53"/>
    <n v="52"/>
    <n v="-37"/>
  </r>
  <r>
    <n v="48733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LA  SOLICITUD    ES  PARA  QUE  SEA  INSTALADO  UN  POSTE  PARA  ALUMBRADO  PUBLICO  PARASEGURIDAD  PARA  LA  COMUNIDAD  POR  CUANTO  EL  SECTOR  ES  DEMASIADO  OSCURO  Y  SE  ESTAPRESENTANDO PARA ROBOS  ATRACOS  PARA CONSUMO DE ESTUPEFACIENTES  EN NLA SIGUIENTEDIRECCION  CALLE 83 C SUR  87 D  - 54  BARRIO SAN BERNARDINO SERTOR LA RULETA"/>
    <s v="MISIONAL"/>
    <s v="Servicios de Alumbrado Publico"/>
    <s v="false"/>
    <s v="true"/>
    <s v="false"/>
    <m/>
    <m/>
    <s v="false"/>
    <m/>
    <m/>
    <x v="2"/>
    <m/>
    <m/>
    <x v="0"/>
    <n v="-742059877729999"/>
    <n v="461700754000009"/>
    <m/>
    <m/>
    <d v="2020-03-12T00:00:00"/>
    <d v="2020-03-13T00:00:00"/>
    <x v="1096"/>
    <d v="2020-03-13T00:00:00"/>
    <n v="20207000104992"/>
    <d v="2020-03-12T00:00:00"/>
    <s v=" "/>
    <s v=" "/>
    <s v=" "/>
    <s v=" "/>
    <s v=" "/>
    <d v="2020-04-28T00:00:00"/>
    <n v="0"/>
    <n v="20204000056441"/>
    <d v="2020-04-06T00:00:00"/>
    <d v="2020-05-21T13:04:12"/>
    <d v="2020-05-21T13:04:03"/>
    <n v="46"/>
    <n v="16"/>
    <s v="Registro para atencion"/>
    <s v="Funcionario"/>
    <d v="2020-03-16T00:00:00"/>
    <n v="1"/>
    <n v="44"/>
    <s v="Respetad@s Senor@   La Unidad Administrativa Especial de Servicios Publicos UAESP  mediante la Subdireccion de Servicios Funerarios y Alumbrado Publico  en atencion a su solicitud nos permitimos informarle que su peticion el 06 de abril de 2020 con Radicado No. 202040000564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el 06 de abril de 2020 con Radicado No. 202040000564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ALBA ROCIO TOVAR BENAVIDES"/>
    <n v="51666408"/>
    <m/>
    <s v="ALBITA.TOVAR@HOTMAIL.COM"/>
    <m/>
    <n v="3124690738"/>
    <m/>
    <m/>
    <m/>
    <m/>
    <m/>
    <s v="false"/>
    <s v="true"/>
    <m/>
    <m/>
    <n v="2"/>
    <s v="Ingresada"/>
    <s v="Propios"/>
    <m/>
    <s v="PERIODO ANTERIOR"/>
    <s v="Gestion extemporanea"/>
    <s v=" "/>
    <s v="Mas de 30."/>
    <s v="GESTIONADOS"/>
    <s v="GESTIONADO"/>
    <n v="15"/>
    <n v="53"/>
    <n v="47"/>
    <n v="-32"/>
  </r>
  <r>
    <n v="487542020"/>
    <s v="UNICO"/>
    <s v="HABITAT"/>
    <s v="ENTIDADES DISTRITALES"/>
    <s v="UAESP"/>
    <s v="Puede Consolidar | Trasladar Entidades"/>
    <s v="PROMOAMBIENTAL S.A.S E.S.P"/>
    <x v="0"/>
    <m/>
    <m/>
    <m/>
    <s v="Paula  Medina "/>
    <s v="Activo"/>
    <s v="AVENIDA CARACAS NO. 53 - 80 PRIMER PISO"/>
    <x v="1"/>
    <x v="1"/>
    <s v="En tramite - Por asignacion"/>
    <x v="5"/>
    <s v="En tramite - Por asignacion"/>
    <s v="PORDIAN PROGRAMAR POR FAVOR RECOGER EN EL APARTAMENTO UNOS ESCOMBROS (UNAS TABLAS DE UN MUEBLE DESARMABLEDE MADERA AGLOMERDA  1 SANITARIO Y OTRO SELEMENTOS"/>
    <m/>
    <s v="Limpieza"/>
    <s v="false"/>
    <s v="true"/>
    <s v="false"/>
    <m/>
    <m/>
    <s v="false"/>
    <m/>
    <m/>
    <x v="2"/>
    <m/>
    <m/>
    <x v="0"/>
    <n v="-740586023429999"/>
    <n v="464608250000009"/>
    <m/>
    <m/>
    <d v="2020-03-12T00:00:00"/>
    <d v="2020-03-13T00:00:00"/>
    <x v="1097"/>
    <d v="2020-03-13T00:00:00"/>
    <n v="20207000105322"/>
    <d v="2020-03-12T00:00:00"/>
    <s v=" "/>
    <s v=" "/>
    <s v=" "/>
    <s v=" "/>
    <s v=" "/>
    <d v="2020-04-28T00:00:00"/>
    <n v="0"/>
    <m/>
    <s v=" "/>
    <s v=" "/>
    <d v="2020-05-31T00:00:00"/>
    <n v="51"/>
    <n v="21"/>
    <s v="Clasificacion"/>
    <s v="Funcionario"/>
    <d v="2020-04-02T00:00:00"/>
    <n v="28"/>
    <n v="37"/>
    <m/>
    <m/>
    <s v="Natural"/>
    <x v="1"/>
    <s v="Funcionario"/>
    <s v="pmedina56"/>
    <s v="En nombre propio"/>
    <s v="Cedula de ciudadania"/>
    <s v="CIELO  HERNANDEZ "/>
    <n v="830146997"/>
    <m/>
    <s v="cielohernandezcp@hotmail.com"/>
    <m/>
    <n v="3138088059"/>
    <s v="CALLE 62 4 24"/>
    <m/>
    <m/>
    <m/>
    <m/>
    <s v="true"/>
    <s v="true"/>
    <m/>
    <m/>
    <n v="3"/>
    <s v="Ingresada"/>
    <s v="Propios"/>
    <s v="Peticiones comunes periodos anteriores"/>
    <s v="PERIODO ANTERIOR"/>
    <s v=" "/>
    <s v="Pendiente vencidos"/>
    <s v="Mas de 30."/>
    <s v="PENDIENTE"/>
    <s v="PENDIENTE"/>
    <n v="15"/>
    <n v="52"/>
    <n v="51"/>
    <n v="-36"/>
  </r>
  <r>
    <n v="487642020"/>
    <s v="UNICO"/>
    <s v="HABITAT"/>
    <s v="ENTIDADES DISTRITALES"/>
    <s v="UAESP"/>
    <s v="Puede Consolidar | Trasladar Entidades"/>
    <s v="PROMOAMBIENTAL S.A.S E.S.P"/>
    <x v="0"/>
    <m/>
    <m/>
    <m/>
    <s v="Pedro  Cueche "/>
    <s v="Activo"/>
    <s v="AVENIDA CARACAS NO. 53 - 80 PRIMER PISO"/>
    <x v="1"/>
    <x v="1"/>
    <s v="En tramite - Por asignacion"/>
    <x v="0"/>
    <s v="En tramite - Por asignacion"/>
    <s v="LA UAESP  NO ESTA CUMPLIENDO CON LOS DEBERES LEGALES DE VIGILANCIA Y CONTROL (LEY 80/93  ART. 4) RESPECTO DELCONTRATO  DE  CONCESION  SUSCRITO  CON  LA    EMPRESA  PROMOAMBIENTAL  DISTRITO  SAS  ESP.  ES  REITERATIVO  ELABUSO DEL DERECHO DE LA REFERIDA EMPRESA  QUIEN DURANTE EL 2019 INCREMENTO EN PROMEDIO EL VALOR DEL SERVICIO DERECOLECCION  DE  BASURAS  EN  UN  100%  Y  ESTE  ANO  LO  VOLVIO  A  INCREMENTAR  EN  UN  100%.  PARA  EL  PREDIO    CONNUMERO  DE  CUENTA  CODENSA  1414300-6   EL  VALOR  MENSUAL  DEL  SERVICIO  PASO  DE  $12.000  A  $26.000  Y  AHORA  A$56.040.  DICHO  INCREMENTO  SE  REGISTRO  EN  CUATRO  PREDIOS  DISTINTOS  QUE  ESTAN  A  MI  CARGO   CON  LO  QUE  TENGOCERTEZA DEL ABUSO DE DICHA EMPRESA Y EL INCUMPLIMIENTO DE LA UAESP EN LAS LABORES DE VIGILANCIA Y CONTROL"/>
    <m/>
    <s v="Limpieza"/>
    <s v="false"/>
    <s v="true"/>
    <s v="false"/>
    <m/>
    <m/>
    <s v="false"/>
    <m/>
    <m/>
    <x v="2"/>
    <m/>
    <m/>
    <x v="0"/>
    <n v="-740489478199999"/>
    <n v="467556162500006"/>
    <m/>
    <m/>
    <d v="2020-03-12T00:00:00"/>
    <d v="2020-03-13T00:00:00"/>
    <x v="1098"/>
    <d v="2020-03-13T00:00:00"/>
    <n v="20207000105332"/>
    <d v="2020-03-12T00:00:00"/>
    <s v=" "/>
    <s v=" "/>
    <s v=" "/>
    <s v=" "/>
    <s v=" "/>
    <d v="2020-04-28T00:00:00"/>
    <n v="0"/>
    <m/>
    <s v=" "/>
    <s v=" "/>
    <d v="2020-05-31T00:00:00"/>
    <n v="51"/>
    <n v="21"/>
    <s v="Clasificacion"/>
    <s v="Funcionario"/>
    <d v="2020-04-02T00:00:00"/>
    <n v="28"/>
    <n v="37"/>
    <m/>
    <m/>
    <s v="Natural"/>
    <x v="1"/>
    <s v="Funcionario"/>
    <s v="pcueche1"/>
    <s v="En nombre propio"/>
    <s v="Cedula de ciudadania"/>
    <s v="CARLOS RICARDO MENDIETA "/>
    <n v="7308871"/>
    <m/>
    <s v="mendietacarlosr@hotmail.com"/>
    <m/>
    <n v="3125200822"/>
    <s v="CRA 12 93 31"/>
    <m/>
    <m/>
    <m/>
    <m/>
    <s v="true"/>
    <s v="true"/>
    <m/>
    <m/>
    <n v="3"/>
    <s v="Ingresada"/>
    <s v="Propios"/>
    <s v="Peticiones comunes periodos anteriores"/>
    <s v="PERIODO ANTERIOR"/>
    <s v=" "/>
    <s v="Pendiente vencidos"/>
    <s v="Mas de 30."/>
    <s v="PENDIENTE"/>
    <s v="PENDIENTE"/>
    <n v="15"/>
    <n v="52"/>
    <n v="51"/>
    <n v="-36"/>
  </r>
  <r>
    <n v="48817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LUISA FERNANDA BARRIOS MOGOLLON"/>
    <s v="Activo"/>
    <s v="AVENIDA CARACAS NO. 53 - 80 PRIMER PISO"/>
    <x v="1"/>
    <x v="1"/>
    <s v="Registro - con preclasificacion"/>
    <x v="0"/>
    <s v="Solucionado - Por respuesta definitiva"/>
    <s v="BUEN DIA  POR MEDIO DE LA PRESENTE SOLICITO MUY AMABLEMENTE SE ME INFORME CUAL ES EL PRENDIMIENTO QUE TIENEUNA ENTIDAD PUBLICA DEL ORDEN DISTRITAL PARA SELECCIONAR UNA ORGANIZACION DE RECICLADORES O UN RECICLADOR DE OFICIOPARA  LA  ENTREGA  DE  LOS  RESIDUOS  APROVECHABLES  GENERADOS  POR  LA  ENTIDAD  PUBLICA  MEDIANTE  EL  ACUERDO  DECORRESPONSABILIDAD   LO  ANTERIOR  TENIENDO  EN  CUENTA  QUE  EXISTEN  MUCHAS  ORGANIZACIONES  DE  RESICLADORES  INSCRITOSANTE LA UAESP AL IGUAL QUE LOS RECICLADORES DE OFICIO  ES IMPORTANTE RESALTAR QUE AUNQUE EXISTEN REQUISITOS PARAESTABLECER  CUALES  SON  LA  ORGANIZACIONES  RECICLADORAS  Y  RECICLADORES  DE  OFICIO  INSCRITOS  ANTE  LA  UAESP   NO  TENGOCONOCIMEITNO  PARA  SABER  CUAL  DE  LOS  QUE  CUMPLEN  SE  PUEDE  SELECCIONAR  PARA  LA  ACTIVIDAD  (SI  ES  POR  MEDIO  DEDECISION  PROPIA  DE  LA  ENTIDAD  ESCOGER  CUALQUIERA  O  EXISTE  ALGUN  LINEAMIENTO  DE  SELECCION  POR  PARTE  DE  LAUAESP). POR LO MENCIONADO ANTERIOR MENTE SE REQUIERE CONCEPTO DE CLARIDAD PARA LA SELECCION PARA LA ENTREGADE LOS RESIDUOS YA QUE TODOS PUEDEN PARTICIPAR PERO SOLO SE ESCOGE A UNO SOLO."/>
    <s v="MISIONAL"/>
    <s v="Solicitud de inclusion al Registro Unico de Recicladores de Oficio ? RURO."/>
    <s v="true"/>
    <s v="true"/>
    <s v="false"/>
    <m/>
    <m/>
    <s v="false"/>
    <m/>
    <m/>
    <x v="0"/>
    <s v="91 - SAGRADO CORAZON"/>
    <s v="SAN MARTIN"/>
    <x v="0"/>
    <n v="-740679734469999"/>
    <n v="461888797300008"/>
    <m/>
    <m/>
    <d v="2020-03-12T00:00:00"/>
    <d v="2020-03-13T00:00:00"/>
    <x v="1099"/>
    <d v="2020-03-13T00:00:00"/>
    <n v="20207000107892"/>
    <d v="2020-03-12T00:00:00"/>
    <s v=" "/>
    <s v=" "/>
    <s v=" "/>
    <s v=" "/>
    <s v=" "/>
    <d v="2020-04-28T00:00:00"/>
    <n v="0"/>
    <m/>
    <s v=" "/>
    <d v="2020-05-06T11:46:07"/>
    <d v="2020-05-06T11:46:03"/>
    <n v="35"/>
    <n v="5"/>
    <s v="Registro para atencion"/>
    <s v="Funcionario"/>
    <d v="2020-03-16T00:00:00"/>
    <n v="1"/>
    <n v="33"/>
    <s v="En atencion a su solicitud de fecha 11/03/2020  con radicado Uaesp No.  2020700107892  y como respuesta a sus inquietudes se anexa la guia mediante la cual la UAESP orienta a las entidades publicas para la entrega de los materiales reciclables en esta encontrara las aclaraciones a los temas que usted plantea. Es de reiterar que cada entidad publica  en su autonomia organica y como responsable de la gestion del aprovechamiento institucional  es quien adelanta el proceso de escogencia y quien suscribe el Acuerdo de corresponsabilidad o el Contrato de Condiciones Uniforme (CCU). La UAESP no tiene competencia y por ende no tiene injerencia en dichos procesos. Es de precisar tambien  que la suscripcion del acuerdo de corresponsabilidad o el CCU es con la organizacion recicladora de oficio reconocida legalmente quien suscribe el acuerdo o contrato  no la persona natural recicladora de oficio  ella debe estar asociada a alguna de dichas organizaciones. Debe considerarse que los elementos de orientacion que recomienda la Uaesp se basa y recogen lo ordenado por la Corte Constitucional  particularmente lo senalado en sus Autos 268 de 2010 y 275 de 2011  igualmente en la regulacion fijada mediante el Decreto 596 de 2016  como disposicion reguladora de las actividades de aprovechamiento en el marco del Servicio Publico de Aseo  la cual da alcance a las sentencias y autos emitidas por la Corte Constitucional relacionadas con la proteccion de la poblacion de recicladores de oficio.  Agradeciendo su comunicacion  le manifestamos nuestra disposicion a cualquier inquietud o solicitud que usted considere necesaria "/>
    <s v="En atencion a su solicitud de fecha 11/03/2020  con radicado Uaesp No.  2020700107892  y como respuesta a sus inquietudes se anexa la guia mediante la cual la UAESP orienta a las entidades publicas para la entrega de los materiales reciclables en esta encontrara las aclaraciones a los temas que usted plantea. Es de reiterar que cada entidad publica  en su autonomia organica y como responsable de la gestion del aprovechamiento institucional  es quien adelanta el proceso de escogencia y quien suscribe el Acuerdo de corresponsabilidad o el Contrato de Condiciones Uniforme (CCU). La UAESP no tiene competencia y por ende no tiene injerencia en dichos procesos. Es de precisar tambien  que la suscripcion del acuerdo de corresponsabilidad o el CCU es con la organizacion recicladora de oficio reconocida legalmente quien suscribe el acuerdo o contrato  no la persona natural recicladora de oficio  ella debe estar asociada a alguna de dichas organizaciones. Debe considerarse que los elementos de orientacion que recomienda la Uaesp se basa y recogen lo ordenado por la Corte Constitucional  particularmente lo senalado en sus Autos 268 de 2010 y 275 de 2011  igualmente en la regulacion fijada mediante el Decreto 596 de 2016  como disposicion reguladora de las actividades de aprovechamiento en el marco del Servicio Publico de Aseo  la cual da alcance a las sentencias y autos emitidas por la Corte Constitucional relacionadas con la proteccion de la poblacion de recicladores de oficio.  Agradeciendo su comunicacion  le manifestamos nuestra disposicion a cualquier inquietud o solicitud que usted considere necesaria "/>
    <s v="Natural"/>
    <x v="1"/>
    <s v="Funcionario"/>
    <s v="lbarrios27"/>
    <s v="En nombre propio"/>
    <s v="Cedula de ciudadania"/>
    <s v="Nestor Raul Garces Martinez"/>
    <n v="80919818"/>
    <m/>
    <s v="nestorraul24@yahoo.es"/>
    <m/>
    <n v="3005245041"/>
    <s v="CARRERA 7 32 16"/>
    <s v="03 - SANTA FE"/>
    <s v="91 - SAGRADO CORAZON"/>
    <s v="SAN MARTIN"/>
    <m/>
    <s v="true"/>
    <s v="true"/>
    <m/>
    <m/>
    <n v="2"/>
    <s v="Ingresada"/>
    <s v="Propios"/>
    <m/>
    <s v="PERIODO ANTERIOR"/>
    <s v="Gestion extemporanea"/>
    <s v=" "/>
    <s v="Mas de 30."/>
    <s v="GESTIONADOS"/>
    <s v="GESTIONADO"/>
    <n v="15"/>
    <n v="53"/>
    <n v="36"/>
    <n v="-21"/>
  </r>
  <r>
    <n v="48819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LA  SOLICITUD  ES  PARA    QUE  SEA  REUBICADO  UNA  LUMINARIA  POR  CUANTO  LOS  DUENOS  DE  UNACASA  SUBIERON  LA  PARED  Y  ESA  LUMINARIA  QUEDO  PERDIDA    Y  NO  SEVE  NADA    Y  EL  SECTOR  SEENCUENTRA DEMASIADO OSCURO Y SE ESTAN PRESNETANDO PROBLEMAS DE INSEGURIDAD EN ELSECTOR. EN LA SIGUIENTE DIRECCION  CARRERA 93 NO. 71 A - 39  BARRIO SALINASNUMERO DE LUMINARIA 2145089"/>
    <m/>
    <s v="Servicios de Alumbrado Publico"/>
    <s v="false"/>
    <s v="true"/>
    <s v="false"/>
    <m/>
    <m/>
    <s v="false"/>
    <m/>
    <m/>
    <x v="2"/>
    <m/>
    <m/>
    <x v="0"/>
    <n v="-741122142859999"/>
    <n v="469846125100008"/>
    <m/>
    <m/>
    <d v="2020-03-12T00:00:00"/>
    <d v="2020-03-13T00:00:00"/>
    <x v="1100"/>
    <d v="2020-03-13T00:00:00"/>
    <n v="20207000108302"/>
    <d v="2020-03-12T00:00:00"/>
    <s v=" "/>
    <s v=" "/>
    <s v=" "/>
    <s v=" "/>
    <s v=" "/>
    <d v="2020-04-28T00:00:00"/>
    <n v="0"/>
    <m/>
    <s v=" "/>
    <s v=" "/>
    <d v="2020-05-31T00:00:00"/>
    <n v="51"/>
    <n v="21"/>
    <s v="Registro para atencion"/>
    <s v="Funcionario"/>
    <d v="2020-03-16T00:00:00"/>
    <n v="1"/>
    <n v="49"/>
    <m/>
    <m/>
    <s v="Natural"/>
    <x v="1"/>
    <s v="Funcionario"/>
    <s v="lsuarez114"/>
    <s v="En nombre propio"/>
    <s v="Cedula de ciudadania"/>
    <s v="ARAMINTA  ZARATE "/>
    <n v="39526869"/>
    <m/>
    <m/>
    <m/>
    <n v="3124120750"/>
    <s v="KR 93 71A 39   BARRIO SALINAS"/>
    <m/>
    <m/>
    <m/>
    <m/>
    <s v="true"/>
    <s v="false"/>
    <m/>
    <m/>
    <n v="2"/>
    <s v="Ingresada"/>
    <s v="Propios"/>
    <s v="Peticiones comunes periodos anteriores"/>
    <s v="PERIODO ANTERIOR"/>
    <s v=" "/>
    <s v="Pendiente vencidos"/>
    <s v="Mas de 30."/>
    <s v="PENDIENTE"/>
    <s v="PENDIENTE"/>
    <n v="15"/>
    <n v="53"/>
    <n v="52"/>
    <n v="-37"/>
  </r>
  <r>
    <n v="48824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LA  SOLICITUD  ES  PARA  QUE  SEA    REUBICADA  LA  LUMINARIA  POR  CUANTO  EL  DUENO  DE  LA  CASASUBIO  LA  PARED  Y  LA  TAPO  Y  NO  SE  VE  NADA    Y  SE  ESTAN  PRESNETANDO  PROBLEMAS  DEINSEGURIDAD  EN  EL  SECTOR    EN  LA  SIGUIENTE  DIRECCION  CARRARA  93  NO  71  A  39  BARRIOSALINAS  Y  EL  SECTOR  ESTA  DEMASIADO  OSCURO  Y  SE  ESTAN  PRESENTANDO  PROBLEMAS  DEINSEGURIDAD. NUMERO DE LUMINARIA 2145089"/>
    <m/>
    <s v="Servicios de Alumbrado Publico"/>
    <s v="false"/>
    <s v="true"/>
    <s v="false"/>
    <m/>
    <m/>
    <s v="false"/>
    <m/>
    <m/>
    <x v="2"/>
    <m/>
    <m/>
    <x v="0"/>
    <m/>
    <m/>
    <m/>
    <m/>
    <d v="2020-03-12T00:00:00"/>
    <d v="2020-03-13T00:00:00"/>
    <x v="1101"/>
    <d v="2020-03-13T00:00:00"/>
    <n v="20207000108362"/>
    <d v="2020-03-12T00:00:00"/>
    <s v=" "/>
    <s v=" "/>
    <s v=" "/>
    <s v=" "/>
    <s v=" "/>
    <d v="2020-04-28T00:00:00"/>
    <n v="0"/>
    <m/>
    <s v=" "/>
    <s v=" "/>
    <d v="2020-05-31T00:00:00"/>
    <n v="51"/>
    <n v="21"/>
    <s v="Registro para atencion"/>
    <s v="Funcionario"/>
    <d v="2020-03-16T00:00:00"/>
    <n v="1"/>
    <n v="49"/>
    <m/>
    <m/>
    <s v="Natural"/>
    <x v="1"/>
    <s v="Funcionario"/>
    <s v="lsuarez114"/>
    <s v="En nombre propio"/>
    <s v="Cedula de ciudadania"/>
    <s v="ARAMINTA  ZARATE "/>
    <n v="39526869"/>
    <m/>
    <m/>
    <m/>
    <n v="3124120750"/>
    <s v="KR 93 71A 39   BARRIO SALINAS"/>
    <m/>
    <m/>
    <m/>
    <m/>
    <s v="true"/>
    <s v="false"/>
    <m/>
    <m/>
    <n v="2"/>
    <s v="Ingresada"/>
    <s v="Propios"/>
    <s v="Peticiones comunes periodos anteriores"/>
    <s v="PERIODO ANTERIOR"/>
    <s v=" "/>
    <s v="Pendiente vencidos"/>
    <s v="Mas de 30."/>
    <s v="PENDIENTE"/>
    <s v="PENDIENTE"/>
    <n v="15"/>
    <n v="53"/>
    <n v="52"/>
    <n v="-37"/>
  </r>
  <r>
    <n v="48843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SOLICITUD INSTALACION LUMINARIAS DE ALUMBRADO PUBLICO EN EL PARQUE UBICADO EN LA  CALLE 8 SUR NO 7 A 07 CANCHA ELTENIDERO."/>
    <s v="MISIONAL"/>
    <s v="Servicios de Alumbrado Publico"/>
    <s v="false"/>
    <s v="true"/>
    <s v="false"/>
    <m/>
    <m/>
    <s v="false"/>
    <m/>
    <m/>
    <x v="2"/>
    <m/>
    <m/>
    <x v="0"/>
    <n v="-740823399509999"/>
    <n v="458276536600005"/>
    <m/>
    <m/>
    <d v="2020-03-12T00:00:00"/>
    <d v="2020-03-13T00:00:00"/>
    <x v="1102"/>
    <d v="2020-03-13T00:00:00"/>
    <n v="20207000108482"/>
    <d v="2020-03-12T00:00:00"/>
    <s v=" "/>
    <s v=" "/>
    <s v=" "/>
    <s v=" "/>
    <s v=" "/>
    <d v="2020-04-28T00:00:00"/>
    <n v="0"/>
    <n v="20204000053811"/>
    <d v="2020-03-30T00:00:00"/>
    <d v="2020-05-22T17:04:13"/>
    <d v="2020-05-22T17:04:05"/>
    <n v="47"/>
    <n v="17"/>
    <s v="Registro para atencion"/>
    <s v="Funcionario"/>
    <d v="2020-03-16T00:00:00"/>
    <n v="1"/>
    <n v="45"/>
    <s v="Respetad@s Senor@   La Unidad Administrativa Especial de Servicios Publicos UAESP  mediante la Subdireccion de Servicios Funerarios y Alumbrado Publico  en atencion a su solicitud nos permitimos informarle que su peticion fue resuelta el 30 de marzo de 2020 con Radicado No. 202040000538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s v="Respetad@s Senor@   La Unidad Administrativa Especial de Servicios Publicos UAESP  mediante la Subdireccion de Servicios Funerarios y Alumbrado Publico  en atencion a su solicitud nos permitimos informarle que su peticion fue resuelta el 30 de marzo de 2020 con Radicado No. 202040000538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s v="Natural"/>
    <x v="1"/>
    <s v="Funcionario"/>
    <s v="lsuarez114"/>
    <s v="En nombre propio"/>
    <s v="Cedula de ciudadania"/>
    <s v="DEIBY FERNANDO MORA OSPINA"/>
    <n v="80913624"/>
    <m/>
    <s v="deibyfmora@hotmail.com"/>
    <m/>
    <n v="3202235282"/>
    <s v="CRA 6 NO 4 24 SUR"/>
    <m/>
    <m/>
    <m/>
    <m/>
    <s v="true"/>
    <s v="true"/>
    <m/>
    <m/>
    <n v="2"/>
    <s v="Ingresada"/>
    <s v="Propios"/>
    <m/>
    <s v="PERIODO ANTERIOR"/>
    <s v="Gestion extemporanea"/>
    <s v=" "/>
    <s v="Mas de 30."/>
    <s v="GESTIONADOS"/>
    <s v="GESTIONADO"/>
    <n v="15"/>
    <n v="53"/>
    <n v="48"/>
    <n v="-33"/>
  </r>
  <r>
    <n v="488712020"/>
    <s v="UNICO"/>
    <s v="HABITAT"/>
    <s v="ENTIDADES DISTRITALES"/>
    <s v="UAESP"/>
    <s v="Puede Consolidar | Trasladar Entidades"/>
    <s v="PREDIOS"/>
    <x v="5"/>
    <m/>
    <m/>
    <m/>
    <s v="SANDRA PATRICIA MORALES CORTES"/>
    <s v="Activo"/>
    <s v="AVENIDA CARACAS NO. 53 - 80 PRIMER PISO"/>
    <x v="1"/>
    <x v="1"/>
    <s v="En tramite - Por asignacion"/>
    <x v="5"/>
    <s v="En tramite - Por asignacion"/>
    <s v="QUISIERA   SABER   LA   FECHA   DE   PAGO   DE   MI   CUENTA   PRESENTADA   POR   EL   PERIODO   ENERO   2020   DEL   CONTRATOUAESP-CD-535-2019.EL RADICADO ES 20207000090842 "/>
    <m/>
    <s v="Limpieza"/>
    <s v="false"/>
    <s v="true"/>
    <s v="false"/>
    <m/>
    <m/>
    <s v="false"/>
    <m/>
    <m/>
    <x v="2"/>
    <m/>
    <m/>
    <x v="0"/>
    <n v="-740419837329999"/>
    <n v="472558065100009"/>
    <m/>
    <m/>
    <d v="2020-03-12T00:00:00"/>
    <d v="2020-03-13T00:00:00"/>
    <x v="1103"/>
    <d v="2020-03-13T00:00:00"/>
    <n v="20207000108472"/>
    <d v="2020-03-12T00:00:00"/>
    <s v=" "/>
    <s v=" "/>
    <s v=" "/>
    <s v=" "/>
    <s v=" "/>
    <d v="2020-04-28T00:00:00"/>
    <n v="0"/>
    <m/>
    <s v=" "/>
    <s v=" "/>
    <d v="2020-05-31T00:00:00"/>
    <n v="51"/>
    <n v="21"/>
    <s v="Clasificacion"/>
    <s v="Funcionario"/>
    <d v="2020-04-02T00:00:00"/>
    <n v="28"/>
    <n v="37"/>
    <m/>
    <m/>
    <s v="Natural"/>
    <x v="1"/>
    <s v="Funcionario"/>
    <s v="smoralesc"/>
    <s v="En nombre propio"/>
    <s v="Cedula de ciudadania"/>
    <s v="silvio alfredo padron hernandez"/>
    <n v="80871548"/>
    <m/>
    <s v="silviophernandez@hotmail.com"/>
    <n v="4755535"/>
    <n v="3125889403"/>
    <s v="CARRERA 16 143 94"/>
    <m/>
    <m/>
    <m/>
    <m/>
    <s v="true"/>
    <s v="true"/>
    <m/>
    <m/>
    <n v="3"/>
    <s v="Ingresada"/>
    <s v="Propios"/>
    <s v="Peticiones comunes periodos anteriores"/>
    <s v="PERIODO ANTERIOR"/>
    <s v=" "/>
    <s v="Pendiente vencidos"/>
    <s v="Mas de 30."/>
    <s v="PENDIENTE"/>
    <s v="PENDIENTE"/>
    <n v="15"/>
    <n v="27"/>
    <n v="26"/>
    <n v="-11"/>
  </r>
  <r>
    <n v="48876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Claudia Mercedes Cifuentes Cifuentes"/>
    <s v="Activo"/>
    <m/>
    <x v="0"/>
    <x v="4"/>
    <s v="En tramite - Por asignacion"/>
    <x v="0"/>
    <s v="Solucionado - Por respuesta definitiva"/>
    <s v="OBTENER DEL TODO TIPO DE INFORMACION ACERCA DE LOS RECICLADORES TANTO MUJERES Y HOMBRES"/>
    <s v="MISIONAL"/>
    <m/>
    <s v="false"/>
    <s v="false"/>
    <s v="false"/>
    <m/>
    <m/>
    <s v="false"/>
    <m/>
    <m/>
    <x v="2"/>
    <m/>
    <m/>
    <x v="0"/>
    <m/>
    <m/>
    <m/>
    <m/>
    <d v="2020-03-12T00:00:00"/>
    <d v="2020-03-13T00:00:00"/>
    <x v="1104"/>
    <d v="2020-03-13T00:00:00"/>
    <m/>
    <s v=" "/>
    <s v=" "/>
    <s v=" "/>
    <s v=" "/>
    <s v=" "/>
    <s v=" "/>
    <d v="2020-04-14T00:00:00"/>
    <n v="0"/>
    <n v="20205000078471"/>
    <d v="2020-05-25T00:00:00"/>
    <d v="2020-05-29T12:29:31"/>
    <d v="2020-05-29T12:29:16"/>
    <n v="51"/>
    <n v="31"/>
    <s v="Clasificacion"/>
    <s v="Funcionario"/>
    <d v="2020-03-26T00:00:00"/>
    <n v="18"/>
    <n v="42"/>
    <s v="Cordial saludo  se dio respuesta definitiva mediante radicado No. 20205000078471  se envio por medio de correo electronico al usuario  mcgaravitod@gmail.com  por contingencia del Covid- 19 no hay correspondencia fisica."/>
    <s v="Cordial saludo  se dio respuesta definitiva mediante radicado No. 20205000078471  se envio por medio de correo electronico al usuario  mcgaravitod@gmail.com  por contingencia del Covid- 19 no hay correspondencia fisica."/>
    <s v="Natural"/>
    <x v="1"/>
    <s v="Peticionario Identificado"/>
    <s v="ccifuentes5"/>
    <s v="En nombre propio"/>
    <s v="Cedula de ciudadania"/>
    <s v="MARIA CLAUDIA GARAVITO DIVANTOQUE"/>
    <n v="1014294206"/>
    <m/>
    <s v="mcgaravitod@gmail.com"/>
    <n v="3134603896"/>
    <n v="3002961076"/>
    <m/>
    <s v="10 - ENGATIVA"/>
    <s v="105 - JARDIN BOTANICO"/>
    <s v="JARDIN BOTANICO"/>
    <n v="3"/>
    <s v="false"/>
    <s v="true"/>
    <m/>
    <m/>
    <n v="2"/>
    <s v="Ingresada"/>
    <s v="Por el ciudadano"/>
    <m/>
    <s v="PERIODO ANTERIOR"/>
    <s v="Gestion extemporanea"/>
    <s v=" "/>
    <s v="Mas de 30."/>
    <s v="GESTIONADOS"/>
    <s v="GESTIONADO"/>
    <n v="10"/>
    <n v="34"/>
    <n v="33"/>
    <n v="-23"/>
  </r>
  <r>
    <n v="488882020"/>
    <s v="UNICO"/>
    <s v="HABITAT"/>
    <s v="ENTIDADES DISTRITALES"/>
    <s v="UAESP"/>
    <s v="Puede Consolidar | Trasladar Entidades"/>
    <s v="SUBDIRECCION DE ALUMBRADO PUBLICO"/>
    <x v="1"/>
    <m/>
    <m/>
    <m/>
    <s v="LUZ  MARY SUAREZ CANON"/>
    <s v="Activo"/>
    <s v="PUNTO DE ATENCION Y RADICACION - PALACIO LIEVANO"/>
    <x v="1"/>
    <x v="1"/>
    <s v="En tramite - Por asignacion"/>
    <x v="5"/>
    <s v="En tramite - Por asignacion"/>
    <s v="INFORMA QUE ENTRE LA CALLE 64 ENTRE CR 13 Y AV CARACAS EN LA LOCALIDAD DE CHAPINERO FALTA ILUMINACION PUBLICA  ESTO AFECTANDO LA SEGURIDAD DE LOS CIUDADANOS. - VER ADJUNTO"/>
    <m/>
    <s v="Atencion de Solicitudes Ciudadanas"/>
    <s v="false"/>
    <s v="true"/>
    <s v="false"/>
    <m/>
    <m/>
    <s v="false"/>
    <m/>
    <m/>
    <x v="2"/>
    <m/>
    <m/>
    <x v="0"/>
    <m/>
    <m/>
    <m/>
    <m/>
    <d v="2020-03-12T00:00:00"/>
    <d v="2020-03-13T00:00:00"/>
    <x v="1105"/>
    <d v="2020-03-18T00:00:00"/>
    <s v="1-2020-8390"/>
    <d v="2020-03-11T00:00:00"/>
    <s v=" "/>
    <s v=" "/>
    <s v=" "/>
    <s v=" "/>
    <s v=" "/>
    <d v="2020-05-04T00:00:00"/>
    <n v="0"/>
    <m/>
    <s v=" "/>
    <s v=" "/>
    <d v="2020-05-31T00:00:00"/>
    <n v="48"/>
    <n v="18"/>
    <s v="Clasificacion"/>
    <s v="Funcionario"/>
    <d v="2020-04-07T00:00:00"/>
    <n v="28"/>
    <n v="34"/>
    <m/>
    <m/>
    <s v="Natural"/>
    <x v="1"/>
    <s v="Funcionario"/>
    <s v="lsuarez114"/>
    <s v="En nombre propio"/>
    <s v="Cedula de ciudadania"/>
    <s v="JESUS  VILLAMARIN GALLO"/>
    <n v="155136"/>
    <m/>
    <m/>
    <m/>
    <m/>
    <m/>
    <m/>
    <m/>
    <m/>
    <m/>
    <s v="false"/>
    <s v="false"/>
    <m/>
    <m/>
    <n v="2"/>
    <s v="Ingresada"/>
    <s v="Por el distrito"/>
    <s v="Peticiones comunes periodos anteriores"/>
    <s v="PERIODO ANTERIOR"/>
    <s v=" "/>
    <s v="Pendiente vencidos"/>
    <s v="Mas de 30."/>
    <s v="PENDIENTE"/>
    <s v="PENDIENTE"/>
    <n v="15"/>
    <n v="33"/>
    <n v="32"/>
    <n v="-17"/>
  </r>
  <r>
    <n v="48890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LA  SOLICITUD  ES  PARA  QUE  SEA  COLOCADO  UN  POSTE  CON  SU  RESPECTIVA  LAMPARA    POR  CUANTO  EL  SECTOR  ES  DEMASIADOOSCURO Y SE ESTAN PRESENTANDO PROBLEMAS DE INSEGURIDAD ( POR CUANTO ES UN CALLEJON)CALLE 36 SUR NO 20  A -06 BARRIO QUIROGA CENTRAL"/>
    <s v="MISIONAL"/>
    <s v="Servicios de Alumbrado Publico"/>
    <s v="false"/>
    <s v="true"/>
    <s v="false"/>
    <m/>
    <m/>
    <s v="false"/>
    <m/>
    <m/>
    <x v="2"/>
    <m/>
    <m/>
    <x v="0"/>
    <n v="-741175659309999"/>
    <n v="457792907400005"/>
    <m/>
    <m/>
    <d v="2020-03-12T00:00:00"/>
    <d v="2020-03-13T00:00:00"/>
    <x v="1106"/>
    <d v="2020-03-13T00:00:00"/>
    <n v="20207000108802"/>
    <d v="2020-03-12T00:00:00"/>
    <s v=" "/>
    <s v=" "/>
    <s v=" "/>
    <s v=" "/>
    <s v=" "/>
    <d v="2020-04-28T00:00:00"/>
    <n v="0"/>
    <n v="20204000053061"/>
    <d v="2020-03-28T00:00:00"/>
    <d v="2020-05-19T16:57:42"/>
    <d v="2020-05-19T16:57:38"/>
    <n v="44"/>
    <n v="14"/>
    <s v="Registro para atencion"/>
    <s v="Funcionario"/>
    <d v="2020-03-16T00:00:00"/>
    <n v="1"/>
    <n v="42"/>
    <s v="Respetad@s Senor@   La Unidad Administrativa Especial de Servicios Publicos UAESP  mediante la Subdireccion de Servicios Funerarios y Alumbrado Publico  en atencion a su solicitud nos permitimos informarle que su peticion el 28 de marzo de 2020 con Radicado No. 202040000530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el 28 de marzo de 2020 con Radicado No. 202040000530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NESTOR  RIVEROS "/>
    <n v="79362848"/>
    <m/>
    <s v="nriveros3@hotmail.com"/>
    <n v="3726071"/>
    <n v="3008219256"/>
    <s v="CALLE 36 SUR No. 20 A 06"/>
    <m/>
    <m/>
    <m/>
    <m/>
    <s v="true"/>
    <s v="true"/>
    <m/>
    <m/>
    <n v="2"/>
    <s v="Ingresada"/>
    <s v="Propios"/>
    <m/>
    <s v="PERIODO ANTERIOR"/>
    <s v="Gestion extemporanea"/>
    <s v=" "/>
    <s v="Mas de 30."/>
    <s v="GESTIONADOS"/>
    <s v="GESTIONADO"/>
    <n v="15"/>
    <n v="53"/>
    <n v="45"/>
    <n v="-30"/>
  </r>
  <r>
    <n v="489212020"/>
    <s v="UNICO"/>
    <s v="HABITAT"/>
    <s v="ENTIDADES DISTRITALES"/>
    <s v="UAESP"/>
    <s v="Puede Consolidar | Trasladar Entidades"/>
    <s v="PROMOAMBIENTAL S.A.S E.S.P"/>
    <x v="0"/>
    <m/>
    <m/>
    <m/>
    <s v="Pedro  Cueche "/>
    <s v="Activo"/>
    <s v="ALCALDIA LOCAL DE SANTA FE"/>
    <x v="4"/>
    <x v="1"/>
    <s v="En tramite - Por asignacion"/>
    <x v="5"/>
    <s v="En tramite - Por asignacion"/>
    <s v="SOLICITA EL CIUDADANO QUE POR FAVOR SE ABRAN LOS BANOS PUBLICOS QUE ESTAN UBICADOS CERCA A LA IGLESIA DE LAS AGUAS ENTRE LA IGLESIA Y LA ESTACION DE TRANSMILENIO Y QUE PERTENCEN A TRANSMILENIO  POR LA AVENIDA POR DONDE SUBEN A MONSERRATE  PARTE DE ARRIBA DEL PARQUE LOS PERIODISTAS  VIVEN CERRADOS Y LA SENORA QUE ATIENDE NO LOS ABRE  SOLO SE LOS PRESTA A LOS QUE VENDEN CERCA  ALLI HAY COMEDORES COMUNITARIOS Y LOS ADULTOS MAYORES NO PUEDEN ACCEDER A LOS BANOS PORQUE VIVEN CERRADOS."/>
    <m/>
    <s v="PROCESO MISIONAL"/>
    <s v="false"/>
    <s v="false"/>
    <s v="false"/>
    <m/>
    <m/>
    <s v="false"/>
    <m/>
    <m/>
    <x v="2"/>
    <m/>
    <m/>
    <x v="0"/>
    <n v="-74072092"/>
    <n v="4710988599999990"/>
    <m/>
    <m/>
    <d v="2020-03-12T00:00:00"/>
    <d v="2020-03-13T00:00:00"/>
    <x v="1107"/>
    <d v="2020-03-13T00:00:00"/>
    <m/>
    <s v=" "/>
    <s v=" "/>
    <s v=" "/>
    <s v=" "/>
    <s v=" "/>
    <s v=" "/>
    <d v="2020-04-28T00:00:00"/>
    <n v="0"/>
    <m/>
    <s v=" "/>
    <s v=" "/>
    <d v="2020-05-31T00:00:00"/>
    <n v="51"/>
    <n v="21"/>
    <s v="Clasificacion"/>
    <s v="Funcionario"/>
    <d v="2020-04-02T00:00:00"/>
    <n v="28"/>
    <n v="37"/>
    <m/>
    <m/>
    <s v="Natural"/>
    <x v="1"/>
    <s v="Funcionario"/>
    <s v="pcueche1"/>
    <s v="En nombre propio"/>
    <s v="Cedula de ciudadania"/>
    <s v="MANUEL  MURCIA "/>
    <n v="12098452"/>
    <s v="HABITANTE DE LA CALLE"/>
    <m/>
    <m/>
    <m/>
    <m/>
    <m/>
    <m/>
    <m/>
    <m/>
    <s v="false"/>
    <s v="false"/>
    <m/>
    <m/>
    <n v="3"/>
    <s v="Ingresada"/>
    <s v="Por el distrito"/>
    <s v="Peticiones comunes periodos anteriores"/>
    <s v="PERIODO ANTERIOR"/>
    <s v=" "/>
    <s v="Pendiente vencidos"/>
    <s v="Mas de 30."/>
    <s v="PENDIENTE"/>
    <s v="PENDIENTE"/>
    <n v="15"/>
    <n v="30"/>
    <n v="29"/>
    <n v="-14"/>
  </r>
  <r>
    <n v="489792020"/>
    <s v="UNICO"/>
    <s v="HABITAT"/>
    <s v="ENTIDADES DISTRITALES"/>
    <s v="UAESP"/>
    <s v="Puede Consolidar | Trasladar Entidades"/>
    <s v="PROMOAMBIENTAL S.A.S E.S.P"/>
    <x v="0"/>
    <m/>
    <m/>
    <m/>
    <s v="Pedro  Cueche "/>
    <s v="Activo"/>
    <m/>
    <x v="0"/>
    <x v="2"/>
    <s v="En tramite - Por asignacion"/>
    <x v="5"/>
    <s v="En tramite - Por asignacion"/>
    <s v="CORDIAL SALUDO  1. BARRIO CAMINOS DE ESPERANZA ETAPA 4 BLOQUE D  SE VIENE PRESENTANDO INVASION DEL ESPACIO PUBLICO EN ZONAS TIPO A  YA QUE ESTAN USANDO ESTOS ESPACIOS PARA HACER PARQUEADERO Y LUCRARSE DEL MISMO SIN VERSE EL BENEFICIO PARA LA COMUNIDAD  AL IGUAL QUE MUCHOS PROPIETARIOS YA ESTAN ARRENDANDO CON PARQUEADERO EN ZONAS DEL HUMEDAL LA CONEJERA. 2. EL MANEJO DE LAS CANECAS QUE PUSO EL DISTRITO  SE HAN CONVERTIDO EN UN FOCO DE EPIDEMIAS  MOSCAS  MALOS OLORES  YA QUE LOS RECICLADORES SOLO SE LLEVAN LO QUE LES SIRVE Y DEJAN POR FUERA DE DICHAS CANECAS BASURA GENERADORES DE VECTORES  DE IGUAL FORMA EL COMITE DE LA ETAPA NO QUIERE HACER CAPACITACIONES O ALGUNA INTERVENCION SOBRE EL TEMA.  3. EL USO DE LOCALES COMERCIALES COMO TALLERES VIENE INCREMENTANDO SOBRE TODO EN LA DIAGONAL 147 NO.141A-42 BLOQUE D INTERIOR 18 ETPA 4 CASA 20 Y 21  DICHAS CASAS SU OBJETO ES RESIDENCIAL Y NO COMERCIAL Y YA QUE EL ARRIENDO QUE HACEN ES PARA BICITAXIS ILEGALES  DONDE ARREGLAN SUS MOTORES  GENERANDO UN RUIDO INSOPORTABLE  Y REPARACIONES DE BUSETAS Y CARROS DE MANERA ABIERTA ENCIMA DEL ANDEN Y LA CALLE  DONDE USAN FIBRA DE VIDRIO  PINTURAS PULIDORAS  QUIMICO QUE POR EL VIENTO QUE GENERAN LOS ARBOLES DEL HUMEDAL  SE ESPARCEN POR LAS CASAS ALEDANAS DONDE HAY NINOS  ADULTOS MAYORES  ESTA PROBLEMATICA ES GRAVE PORQUE YA NO PODEMOS SACAR LOS NINOS A JUGAR FRENTE A LAS CASAS O PASAR TRANQUILAMENTE POR EL ANDEN POR TODAS LAS HERRAMIENTAS EN ESTE ESPACIO Y EL PELIGRO DE ESTAS PERSONAS EN SU TOTALIDA HOMBRES ENTRE 3 A 15.   4. TAMBIEN HAY OTRA PROBLEMATICA SERIA Y ES LAS COSTRUCCIONES DE 4-5 Y 6 PISOS EN LA ETAPA  DONDE NO ESTAN AUTORIZADAS POR NINGUNA CURADURIA Y ES ILEGAL  CAUSANDO UN INCONVENIENTE SERIO DONDE HAYA UN TERREMOTO YA QUE SI LAS CASAS DE 5 Y 6 PISOS NO TUVIERON AUTORIZACION Y REVISION EN SU ESTRUCTURA FISICA  OCASIONARIA UNA TRAGEDIA YA QUE EN LO QUE HEMOS INVESTIGADO ALGUNAS NO HACEN CIMIENTOS O BUENA CALIDAD EN LOS MATERIALES.  6.HAY UN CIRCUITO COMPLETO DE VIAS AL FRENTE DEL PARQUE FONTANAR DEL RIO  SIN PAVIMENTACION  SOLICITAMOS SE GENEREN DESDES TODOS LOS ENTES TERRITORIALES  DADEP  IDU  ACUEDUCTO  IDRD  Y LOS QUE SEAN PERTINENTES LA EVOLUCION EN EL TEMA  YA QUE AFECTA LA CALIDAD DE VIDA DE TODA LA COMUNIDAD  Y LOS PREDIOS EN DETRIMENTO PROPIO.   "/>
    <m/>
    <m/>
    <s v="false"/>
    <s v="true"/>
    <s v="false"/>
    <m/>
    <m/>
    <s v="false"/>
    <m/>
    <m/>
    <x v="11"/>
    <s v="27 - SUBA"/>
    <s v="TIBABUYES"/>
    <x v="0"/>
    <n v="-7411168889999990"/>
    <n v="47578088"/>
    <m/>
    <m/>
    <d v="2020-03-12T00:00:00"/>
    <d v="2020-03-13T00:00:00"/>
    <x v="1108"/>
    <d v="2020-03-16T00:00:00"/>
    <m/>
    <s v=" "/>
    <s v=" "/>
    <s v=" "/>
    <s v=" "/>
    <s v=" "/>
    <s v=" "/>
    <d v="2020-04-29T00:00:00"/>
    <n v="0"/>
    <m/>
    <s v=" "/>
    <s v=" "/>
    <d v="2020-05-31T00:00:00"/>
    <n v="50"/>
    <n v="20"/>
    <s v="Clasificacion"/>
    <s v="Funcionario"/>
    <d v="2020-04-03T00:00:00"/>
    <n v="28"/>
    <n v="36"/>
    <m/>
    <m/>
    <s v="Natural"/>
    <x v="1"/>
    <s v="Peticionario Identificado"/>
    <s v="pcueche1"/>
    <s v="En nombre propio"/>
    <s v="Cedula de ciudadania"/>
    <s v="tirsa  salazar "/>
    <n v="52395959"/>
    <m/>
    <s v="periodistabogota@gmail.com"/>
    <n v="3050588"/>
    <n v="3186744360"/>
    <s v="Diagonal 147 no.141a-42 blo d int 18 et 4"/>
    <m/>
    <m/>
    <m/>
    <m/>
    <s v="false"/>
    <s v="true"/>
    <m/>
    <m/>
    <n v="3"/>
    <s v="Ingresada"/>
    <s v="Por el ciudadano"/>
    <s v="Peticiones comunes periodos anteriores"/>
    <s v="PERIODO ANTERIOR"/>
    <s v=" "/>
    <s v="Pendiente vencidos"/>
    <s v="Mas de 30."/>
    <s v="PENDIENTE"/>
    <s v="PENDIENTE"/>
    <n v="15"/>
    <n v="33"/>
    <n v="32"/>
    <n v="-17"/>
  </r>
  <r>
    <n v="490112020"/>
    <s v="UNICO"/>
    <s v="HABITAT"/>
    <s v="ENTIDADES DISTRITALES"/>
    <s v="UAESP"/>
    <s v="Puede Consolidar | Trasladar Entidades"/>
    <s v="SUBDIRECCION DE ALUMBRADO PUBLICO"/>
    <x v="1"/>
    <m/>
    <m/>
    <m/>
    <s v="LUZ  MARY SUAREZ CANON"/>
    <s v="Activo"/>
    <s v="LINEA 195 - SERVICIO A LA CIUDADANIA"/>
    <x v="2"/>
    <x v="2"/>
    <s v="En tramite - Por asignacion"/>
    <x v="5"/>
    <s v="En tramite - Por asignacion"/>
    <s v="SE COMUNICA EL SENOR DAIMER FAIR QUINTERO EL DIA 12/03/2020 SIENDO LAS 11 00 AM  MANIFESTANDO QUE DESEA INTERPONER UN DERECHO DE PETICION LA UNIDAD ADMINISTRATIVA ESPECIAL DE SERVICIOS PUBLICOS -UAESP Y PARA CODENSA EN RELACION A LAS NUMEROSAS PETICIONES QUE HA REALIZADO PARA QUE INSTALEN UNAS ILUMINARIAS Y A LA VEZ REALICEN LA REPARACION DE LAS QUE SE ENCUENTRAN APAGADAS DADO QUE EL SECTOR ES MUY OSCURO Y ESTO REPRESENTA UN PELIGRO PARA LA COMUNIDAD.  EL LUGAR DE LOS HECHOS ES EN EL BARRIO VERBENAL DEL SUR - SECTOR PARAISO  NO CUENTA CON LA DIRECCION PORQUE NO ESTA LEGALIZADO NO HAY UNA NOMENCLATURA EXACTA PERO PARA PODERLOS UBICAR TENDRIA QUE ESTABLECER CONTACTO CON EL CIUDADANO PARA ASI PODERLOS LLEVAR. (EN EL RECIBO DE LA LUZ APARECE COMO LOTE 11 BLOQUE E VERBENAL SUR - EXTERNO BOGOTA DISTRITAL  PARAISO QUIBA).  AGREGA QUE DEBIDO A LA CANTIDAD DE REPORTES QUE HA HECHO COMO EL PETICIONARIO ES VEEDOR DE LA ZONA HA TENIDO CONSTANTES AMENAZAS COMO LIDER SOCIAL Y ES POR ESTO QUE HACE RESPONSABLE A CODENSA Y A LA UAESP POR SI LE LLEGA A PASAR ALGO YA QUE EN VARIAS OCASIONES HA HECHO LA SOLICITUD DE LAS ILUMINARIAS Y HAN HECHO CASO OMISO. POR ELLO SE REQUIERE QUE HALLA INTERVENCION DE MANERA INMEDIATA. "/>
    <m/>
    <s v="Ingreso de un Reclamo  Queja o Sugerencia en el Sistema Distrital de Quejas y Soluciones"/>
    <s v="false"/>
    <s v="false"/>
    <s v="false"/>
    <m/>
    <m/>
    <s v="false"/>
    <m/>
    <m/>
    <x v="2"/>
    <m/>
    <m/>
    <x v="0"/>
    <m/>
    <m/>
    <m/>
    <m/>
    <d v="2020-03-12T00:00:00"/>
    <d v="2020-03-13T00:00:00"/>
    <x v="1109"/>
    <d v="2020-03-13T00:00:00"/>
    <m/>
    <s v=" "/>
    <s v=" "/>
    <s v=" "/>
    <s v=" "/>
    <s v=" "/>
    <s v=" "/>
    <d v="2020-04-28T00:00:00"/>
    <n v="0"/>
    <m/>
    <s v=" "/>
    <s v=" "/>
    <d v="2020-05-31T00:00:00"/>
    <n v="51"/>
    <n v="21"/>
    <s v="Clasificacion"/>
    <s v="Funcionario"/>
    <d v="2020-04-02T00:00:00"/>
    <n v="28"/>
    <n v="37"/>
    <m/>
    <m/>
    <s v="Natural"/>
    <x v="1"/>
    <s v="Funcionario"/>
    <s v="lsuarez114"/>
    <s v="En nombre propio"/>
    <s v="Cedula de ciudadania"/>
    <s v="DAIMER  FAIR  QUINTERO  BERNATE"/>
    <n v="1111338682"/>
    <m/>
    <s v="yeiroquintero@gmail.com"/>
    <m/>
    <n v="3213191107"/>
    <s v="LT 11 BL B"/>
    <m/>
    <m/>
    <m/>
    <n v="1"/>
    <s v="true"/>
    <s v="false"/>
    <m/>
    <m/>
    <n v="4"/>
    <s v="Ingresada"/>
    <s v="Por el distrito"/>
    <s v="Peticiones comunes periodos anteriores"/>
    <s v="PERIODO ANTERIOR"/>
    <s v=" "/>
    <s v="Pendiente vencidos"/>
    <s v="Mas de 30."/>
    <s v="PENDIENTE"/>
    <s v="PENDIENTE"/>
    <n v="15"/>
    <n v="26"/>
    <n v="25"/>
    <n v="-10"/>
  </r>
  <r>
    <n v="49106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SECRETARIA DISTRITAL DE SALUD"/>
    <x v="1"/>
    <x v="1"/>
    <s v="En tramite - Por asignacion"/>
    <x v="0"/>
    <s v="En tramite - Por respuesta parcial"/>
    <s v="LA PETICIONARIA CAROLINA DEL PILAR PUENTES SOLICITA REVISAR EL CONTENEDOR DE BASURA QUE PUSO LA EMPRESA DE ASEO PROMOAMBIENTAL DISTRITO SAS ESP  EN FRENTE DE SU ESTABLECIMIENTO COMERCIAL DE OPTICA UBICADA EN BARRIO SANTA ROSITA. VER DOCUMENTO ADJUNTO RADICADO 2020ER19611 DEL 11/03/2020."/>
    <s v="MISIONAL"/>
    <s v="PROCESO MISIONAL"/>
    <s v="false"/>
    <s v="true"/>
    <s v="false"/>
    <m/>
    <m/>
    <s v="false"/>
    <m/>
    <m/>
    <x v="2"/>
    <m/>
    <m/>
    <x v="0"/>
    <n v="-740939176"/>
    <n v="46160434"/>
    <m/>
    <m/>
    <d v="2020-03-12T00:00:00"/>
    <d v="2020-03-13T00:00:00"/>
    <x v="1110"/>
    <d v="2020-03-13T00:00:00"/>
    <s v="2020ER19611"/>
    <d v="2020-03-11T00:00:00"/>
    <s v=" "/>
    <s v=" "/>
    <s v=" "/>
    <s v=" "/>
    <s v=" "/>
    <d v="2020-04-28T00:00:00"/>
    <n v="0"/>
    <m/>
    <s v=" "/>
    <d v="2020-05-06T20:03:07"/>
    <d v="2020-05-28T18:15:29"/>
    <n v="35"/>
    <n v="5"/>
    <s v="Clasificacion"/>
    <s v="Funcionario"/>
    <d v="2020-04-02T00:00:00"/>
    <n v="28"/>
    <n v="21"/>
    <s v="Respetado usuario  Reciba un cordial saludo de Bogota Limpia S.A.S. E.S.P.  se informa que  en atencion a su solicitud  su PQR fue radicado en el Sistema de Informacion Comercial mediante consecutivo No. 617757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s v="Natural"/>
    <x v="1"/>
    <s v="Funcionario"/>
    <s v="cmoreno51"/>
    <s v="En nombre propio"/>
    <s v="Cedula de ciudadania"/>
    <s v="CAROLINA DEL PILAR PUENTES SAAVEDRA"/>
    <n v="52884689"/>
    <m/>
    <m/>
    <m/>
    <n v="3007076395"/>
    <s v="CL 5 21 96 AP 1902"/>
    <s v="14 - LOS MARTIRES"/>
    <s v="37 - SANTA ISABEL"/>
    <s v="EL PROGRESO"/>
    <m/>
    <s v="true"/>
    <s v="false"/>
    <m/>
    <m/>
    <n v="4"/>
    <s v="Ingresada"/>
    <s v="Por el distrito"/>
    <m/>
    <s v="PERIODO ANTERIOR"/>
    <s v="Gestion extemporanea"/>
    <s v=" "/>
    <s v="Mas de 30."/>
    <s v="GESTIONADOS"/>
    <s v="GESTIONADO"/>
    <n v="15"/>
    <n v="23"/>
    <n v="21"/>
    <n v="-6"/>
  </r>
  <r>
    <n v="493252020"/>
    <s v="UNICO"/>
    <s v="HABITAT"/>
    <s v="ENTIDADES DISTRITALES"/>
    <s v="UAESP"/>
    <s v="Puede Consolidar | Trasladar Entidades"/>
    <s v="SUBDIRECCION DE APROVECHAMIENTO"/>
    <x v="4"/>
    <s v="SERVICIOS PUBLICOS"/>
    <s v="RECICLAJE Y APROVECHAMIENTO"/>
    <s v="SOLICITUD INFORMACION REMUNERACION RURO"/>
    <s v="LUISA FERNANDA BARRIOS MOGOLLON"/>
    <s v="Activo"/>
    <s v="WEB SERVICE"/>
    <x v="1"/>
    <x v="3"/>
    <s v="En tramite - Por asignacion"/>
    <x v="0"/>
    <s v="Solucionado - Por respuesta definitiva"/>
    <s v="PRESENTA PROBLEMATICA EN EL BARRIO SANTA FE  BODEGAS DE RECICLADAS EN LA CALLE 19 CON 16."/>
    <s v="MISIONAL"/>
    <m/>
    <s v="false"/>
    <s v="true"/>
    <s v="false"/>
    <m/>
    <m/>
    <s v="false"/>
    <m/>
    <m/>
    <x v="2"/>
    <m/>
    <m/>
    <x v="0"/>
    <m/>
    <m/>
    <m/>
    <m/>
    <d v="2020-03-12T00:00:00"/>
    <d v="2020-03-13T00:00:00"/>
    <x v="1111"/>
    <d v="2020-03-17T00:00:00"/>
    <s v="1-2020-8506"/>
    <d v="2020-03-12T00:00:00"/>
    <s v=" "/>
    <s v=" "/>
    <s v=" "/>
    <s v=" "/>
    <s v=" "/>
    <d v="2020-04-30T00:00:00"/>
    <n v="0"/>
    <n v="20205000070871"/>
    <d v="2020-05-10T00:00:00"/>
    <d v="2020-05-29T11:38:07"/>
    <d v="2020-05-29T11:38:05"/>
    <n v="49"/>
    <n v="19"/>
    <s v="Clasificacion"/>
    <s v="Funcionario"/>
    <d v="2020-04-06T00:00:00"/>
    <n v="28"/>
    <n v="35"/>
    <s v="CORDIAL SALUDO  SE EMITE RESPUESTA  MEDIANTE RADICADO No 20205000070871"/>
    <s v="CORDIAL SALUDO  SE EMITE RESPUESTA  MEDIANTE RADICADO No 20205000070871 "/>
    <s v="Natural"/>
    <x v="1"/>
    <s v="Funcionario"/>
    <s v="lbarrios27"/>
    <s v="En nombre propio"/>
    <m/>
    <s v="EURIA VALENCIA SALAZAR "/>
    <m/>
    <m/>
    <m/>
    <m/>
    <n v="3205496974"/>
    <s v="CL 19 16 36"/>
    <s v="14 - LOS MARTIRES"/>
    <s v="102 - LA SABANA"/>
    <s v="LA FAVORITA"/>
    <m/>
    <s v="true"/>
    <s v="false"/>
    <m/>
    <m/>
    <n v="2"/>
    <s v="Ingresada"/>
    <s v="Por el distrito"/>
    <m/>
    <s v="PERIODO ANTERIOR"/>
    <s v="Gestion extemporanea"/>
    <s v=" "/>
    <s v="Mas de 30."/>
    <s v="GESTIONADOS"/>
    <s v="GESTIONADO"/>
    <n v="15"/>
    <n v="35"/>
    <n v="34"/>
    <n v="-19"/>
  </r>
  <r>
    <n v="493372020"/>
    <s v="UNICO"/>
    <s v="HABITAT"/>
    <s v="ENTIDADES DISTRITALES"/>
    <s v="UAESP"/>
    <s v="Puede Consolidar | Trasladar Entidades"/>
    <s v="PROMOAMBIENTAL S.A.S E.S.P"/>
    <x v="0"/>
    <m/>
    <m/>
    <m/>
    <s v="Paula  Medina "/>
    <s v="Activo"/>
    <m/>
    <x v="0"/>
    <x v="2"/>
    <s v="En tramite - Por asignacion"/>
    <x v="1"/>
    <s v="En tramite - Por asignacion"/>
    <s v="INDEBIDA OCUPACION DEL ESPACIO PUBLICO - CAMIONETA PLATON NSH291 - VENTA DE FRUTAS - INVASION CALLE 122 CRA 21- DIAGONAL A CAI PARQUE EVA PERON. CAOS EN LA VIA  OBTACULIZACION ESPACIO PUBLICO  BASURA  MAL ASPECTO  CONTAMINACION VISUAL."/>
    <m/>
    <m/>
    <s v="false"/>
    <s v="true"/>
    <s v="false"/>
    <m/>
    <m/>
    <s v="false"/>
    <m/>
    <m/>
    <x v="8"/>
    <s v="16 - SANTA BARBARA"/>
    <s v="SANTA BARBARA OCCIDENTAL"/>
    <x v="2"/>
    <n v="-7405198216438290"/>
    <n v="4.7021920368735904E+16"/>
    <m/>
    <m/>
    <d v="2020-03-12T00:00:00"/>
    <d v="2020-03-13T00:00:00"/>
    <x v="1112"/>
    <d v="2020-03-16T00:00:00"/>
    <m/>
    <s v=" "/>
    <s v=" "/>
    <s v=" "/>
    <s v=" "/>
    <s v=" "/>
    <s v=" "/>
    <d v="2020-04-29T00:00:00"/>
    <n v="0"/>
    <m/>
    <s v=" "/>
    <s v=" "/>
    <d v="2020-05-31T00:00:00"/>
    <n v="50"/>
    <n v="20"/>
    <s v="Clasificacion"/>
    <s v="Funcionario"/>
    <d v="2020-04-03T00:00:00"/>
    <n v="28"/>
    <n v="36"/>
    <m/>
    <m/>
    <s v="Natural"/>
    <x v="1"/>
    <s v="Peticionario Identificado"/>
    <s v="pmedina56"/>
    <s v="En nombre propio"/>
    <s v="Cedula de ciudadania"/>
    <s v="CATALINA  GARCIA "/>
    <n v="1032405389"/>
    <m/>
    <s v="ktikgm_88@hotmail.com"/>
    <n v="3102082096"/>
    <n v="3102082096"/>
    <m/>
    <m/>
    <m/>
    <m/>
    <n v="5"/>
    <s v="false"/>
    <s v="true"/>
    <m/>
    <m/>
    <n v="3"/>
    <s v="Ingresada"/>
    <s v="Por el ciudadano"/>
    <s v="Peticiones comunes periodos anteriores"/>
    <s v="PERIODO ANTERIOR"/>
    <s v=" "/>
    <s v="Pendiente vencidos"/>
    <s v="Mas de 30."/>
    <s v="PENDIENTE"/>
    <s v="PENDIENTE"/>
    <n v="15"/>
    <n v="33"/>
    <n v="32"/>
    <n v="-17"/>
  </r>
  <r>
    <n v="493462020"/>
    <s v="UNICO"/>
    <s v="HABITAT"/>
    <s v="ENTIDADES DISTRITALES"/>
    <s v="UAESP"/>
    <s v="Puede Consolidar | Trasladar Entidades"/>
    <s v="PROMOAMBIENTAL S.A.S E.S.P"/>
    <x v="0"/>
    <m/>
    <m/>
    <m/>
    <s v="Paula  Medina "/>
    <s v="Activo"/>
    <s v="AVENIDA CARACAS NO. 53 - 80 PRIMER PISO"/>
    <x v="1"/>
    <x v="1"/>
    <s v="En tramite - Por asignacion"/>
    <x v="5"/>
    <s v="En tramite - Por asignacion"/>
    <s v="LA  SOLICITUD  ES  PARA  QUE  SEA  REEMBOLSADO  EL  DINERO  POR  EL  PAGO  LA  COMETIDA  DE  UNMEDIDOR  NUEVO    LOS  COBROS  NO  JUSTIFICAN    NO  DEJARON  LA  CAJETILLA  PEGADA    Y  DEJARONLOS  ESCOMBROS  BOTADOS  POR  LO  QUE  ME  TOCO  PAGAR  MAESTRO  POR  150  MIL    PARA  QUE  LAPEGARA         Y   ESO   HACIA   PARTE   DEL   CONTRATO   DE   ELLOS    SE   PASO   LA   PETICION   Y   SOLOESCUCHARON    AL  ACUADUCTO  Y  NO  ME  ESCUCHARON  SOLO  ME  DIJERON  QUE  TENIA  QUE  PAGAR  SIN ESCUCHAR MI VERSION. EN LA SIGUIENTE CUENTA CONTRATO  NO. 12479837.EN LA SIGUIENTE DIRECCION  CARRERA 13 ESTE NO 2 - 34  PISO 2"/>
    <m/>
    <s v="Limpieza"/>
    <s v="false"/>
    <s v="true"/>
    <s v="false"/>
    <m/>
    <m/>
    <s v="false"/>
    <m/>
    <m/>
    <x v="2"/>
    <m/>
    <m/>
    <x v="0"/>
    <m/>
    <m/>
    <m/>
    <m/>
    <d v="2020-03-12T00:00:00"/>
    <d v="2020-03-13T00:00:00"/>
    <x v="1113"/>
    <d v="2020-03-13T00:00:00"/>
    <n v="20207000109932"/>
    <d v="2020-03-12T00:00:00"/>
    <s v=" "/>
    <s v=" "/>
    <s v=" "/>
    <s v=" "/>
    <s v=" "/>
    <d v="2020-04-28T00:00:00"/>
    <n v="0"/>
    <m/>
    <s v=" "/>
    <s v=" "/>
    <d v="2020-05-31T00:00:00"/>
    <n v="51"/>
    <n v="21"/>
    <s v="Clasificacion"/>
    <s v="Funcionario"/>
    <d v="2020-04-02T00:00:00"/>
    <n v="28"/>
    <n v="37"/>
    <m/>
    <m/>
    <s v="Natural"/>
    <x v="1"/>
    <s v="Funcionario"/>
    <s v="pmedina56"/>
    <s v="En nombre propio"/>
    <s v="Cedula de ciudadania"/>
    <s v="MARTHA ELIZABETH GOMEZ MORALES"/>
    <n v="52439204"/>
    <m/>
    <s v="gelizabet13@gmail.com"/>
    <n v="2800091"/>
    <n v="3008210765"/>
    <s v="KR 13 ESTE 2 34   barrio san dionisio"/>
    <m/>
    <m/>
    <m/>
    <n v="2"/>
    <s v="true"/>
    <s v="true"/>
    <m/>
    <m/>
    <n v="3"/>
    <s v="Ingresada"/>
    <s v="Propios"/>
    <s v="Peticiones comunes periodos anteriores"/>
    <s v="PERIODO ANTERIOR"/>
    <s v=" "/>
    <s v="Pendiente vencidos"/>
    <s v="Mas de 30."/>
    <s v="PENDIENTE"/>
    <s v="PENDIENTE"/>
    <n v="15"/>
    <n v="52"/>
    <n v="51"/>
    <n v="-36"/>
  </r>
  <r>
    <n v="49358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AVENIDA CARACAS NO. 53 - 80 PRIMER PISO"/>
    <x v="1"/>
    <x v="1"/>
    <s v="En tramite - Por respuesta parcial"/>
    <x v="0"/>
    <s v="Solucionado - Por respuesta definitiva"/>
    <s v="TENEMOS  UN  CEREZO  QUE  ESTA  AFECTANDO  EL  TECHO  DEL  TEMPLO   QUEREMOS  QUE  ESTE  SEA  PODADO  PARA  EVITARACCIDENTES CON LOS FELIGRESES"/>
    <s v="MISIONAL"/>
    <s v="Limpieza"/>
    <s v="false"/>
    <s v="true"/>
    <s v="false"/>
    <m/>
    <m/>
    <s v="false"/>
    <m/>
    <m/>
    <x v="2"/>
    <m/>
    <m/>
    <x v="0"/>
    <n v="-741276973669999"/>
    <n v="470672815500006"/>
    <m/>
    <m/>
    <d v="2020-03-12T00:00:00"/>
    <d v="2020-03-13T00:00:00"/>
    <x v="1114"/>
    <d v="2020-03-13T00:00:00"/>
    <n v="20207000109892"/>
    <d v="2020-03-12T00:00:00"/>
    <s v=" "/>
    <s v=" "/>
    <s v=" "/>
    <s v=" "/>
    <d v="2020-03-27T00:00:00"/>
    <d v="2020-05-12T00:00:00"/>
    <n v="0"/>
    <n v="540599"/>
    <d v="2020-04-17T00:00:00"/>
    <d v="2020-05-26T15:09:29"/>
    <d v="2020-05-26T15:09:24"/>
    <n v="39"/>
    <n v="9"/>
    <s v="Respuesta"/>
    <s v="Funcionario"/>
    <d v="2020-04-06T00:00:00"/>
    <n v="1"/>
    <n v="32"/>
    <s v="Referencia  Respuesta Radicado No. 603547 del 26 de marzo de 2020  Adjunto Respuesta Requerimiento SDQS No. 493582020"/>
    <m/>
    <s v="Natural"/>
    <x v="1"/>
    <s v="Funcionario"/>
    <s v="cmoreno51"/>
    <s v="En nombre propio"/>
    <s v="Cedula de ciudadania"/>
    <s v="CESAR AUGUSTO GALVIS HERNANDEZ"/>
    <n v="79900798"/>
    <m/>
    <s v="pquiastamavirgen@gmail.com"/>
    <m/>
    <n v="3017881271"/>
    <s v="CRA 110A 70A 7"/>
    <m/>
    <m/>
    <m/>
    <m/>
    <s v="true"/>
    <s v="true"/>
    <m/>
    <m/>
    <n v="4"/>
    <s v="Ingresada"/>
    <s v="Propios"/>
    <m/>
    <s v="PERIODO ANTERIOR"/>
    <s v="Gestion extemporanea"/>
    <s v=" "/>
    <s v="Mas de 30."/>
    <s v="GESTIONADOS"/>
    <s v="GESTIONADO"/>
    <n v="15"/>
    <n v="43"/>
    <n v="39"/>
    <n v="-24"/>
  </r>
  <r>
    <n v="493812020"/>
    <s v="UNICO"/>
    <s v="HABITAT"/>
    <s v="ENTIDADES DISTRITALES"/>
    <s v="UAESP"/>
    <s v="Puede Consolidar | Trasladar Entidades"/>
    <s v="SUBDIRECCION DE APROVECHAMIENTO"/>
    <x v="4"/>
    <m/>
    <m/>
    <m/>
    <s v="Claudia Mercedes Cifuentes Cifuentes"/>
    <s v="Activo"/>
    <m/>
    <x v="1"/>
    <x v="3"/>
    <s v="En tramite - Por asignacion"/>
    <x v="5"/>
    <s v="En tramite - Por asignacion"/>
    <s v="Radicado Orfeo Veeduria No  20202200027492 Asunto  DENUNCIA MALOS MANEJOS DESDE LA UAESP EN EL TEMA DE RECICLAJE"/>
    <m/>
    <m/>
    <s v="false"/>
    <s v="true"/>
    <s v="false"/>
    <m/>
    <m/>
    <s v="false"/>
    <m/>
    <m/>
    <x v="2"/>
    <m/>
    <m/>
    <x v="0"/>
    <m/>
    <m/>
    <m/>
    <m/>
    <d v="2020-03-12T00:00:00"/>
    <d v="2020-03-13T00:00:00"/>
    <x v="1115"/>
    <d v="2020-03-24T00:00:00"/>
    <n v="20202200027492"/>
    <d v="2020-03-12T00:00:00"/>
    <s v=" "/>
    <s v=" "/>
    <s v=" "/>
    <s v=" "/>
    <s v=" "/>
    <d v="2020-05-07T00:00:00"/>
    <n v="0"/>
    <m/>
    <s v=" "/>
    <s v=" "/>
    <d v="2020-05-31T00:00:00"/>
    <n v="45"/>
    <n v="15"/>
    <s v="Clasificacion"/>
    <s v="Funcionario"/>
    <d v="2020-04-14T00:00:00"/>
    <n v="28"/>
    <n v="31"/>
    <m/>
    <m/>
    <m/>
    <x v="0"/>
    <s v="Funcionario"/>
    <s v="ccifuentes5"/>
    <s v="En nombre propio"/>
    <m/>
    <s v="ANONIMO"/>
    <m/>
    <m/>
    <m/>
    <m/>
    <m/>
    <m/>
    <m/>
    <m/>
    <m/>
    <m/>
    <s v="false"/>
    <s v="false"/>
    <m/>
    <m/>
    <n v="2"/>
    <s v="Ingresada"/>
    <s v="Por el distrito"/>
    <s v="Peticiones comunes periodos anteriores"/>
    <s v="PERIODO ANTERIOR"/>
    <s v=" "/>
    <s v="Pendiente vencidos"/>
    <s v="Mas de 30."/>
    <s v="PENDIENTE"/>
    <s v="PENDIENTE"/>
    <n v="15"/>
    <n v="33"/>
    <n v="32"/>
    <n v="-17"/>
  </r>
  <r>
    <n v="49383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LA SOLICITUD ES PARA QUE SEAN  REEMPLAZADAS LAS LUMINARIAS AMARILLAS POR LUZ LED  EN LASIGUIENTE DIRECCION  CARRERA 11 EN TRE LAS CALLES 183  Y 181 C"/>
    <s v="MISIONAL"/>
    <s v="Solicitud de mantenimiento de alumbrado publico"/>
    <s v="false"/>
    <s v="true"/>
    <s v="false"/>
    <m/>
    <m/>
    <s v="false"/>
    <m/>
    <m/>
    <x v="2"/>
    <m/>
    <m/>
    <x v="0"/>
    <n v="-740320064229999"/>
    <n v="475803621100005"/>
    <m/>
    <m/>
    <d v="2020-03-12T00:00:00"/>
    <d v="2020-03-13T00:00:00"/>
    <x v="1116"/>
    <d v="2020-03-13T00:00:00"/>
    <n v="20207000109102"/>
    <d v="2020-03-12T00:00:00"/>
    <s v=" "/>
    <s v=" "/>
    <s v=" "/>
    <s v=" "/>
    <s v=" "/>
    <d v="2020-04-28T00:00:00"/>
    <n v="0"/>
    <n v="20204000056491"/>
    <d v="2020-04-08T00:00:00"/>
    <d v="2020-05-19T16:38:35"/>
    <d v="2020-05-19T16:38:34"/>
    <n v="44"/>
    <n v="14"/>
    <s v="Registro para atencion"/>
    <s v="Funcionario"/>
    <d v="2020-03-16T00:00:00"/>
    <n v="1"/>
    <n v="42"/>
    <s v="Respetad@s Senor@   La Unidad Administrativa Especial de Servicios Publicos UAESP  mediante la Subdireccion de Servicios Funerarios y Alumbrado Publico  en atencion a su solicitud nos permitimos informarle que su peticion el 07 de abril de 2020 con Radicado No. 202040000564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el 07 de abril de 2020 con Radicado No. 202040000564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LUIS GABRIEL BOLIVAR SANDOVAL"/>
    <n v="19099668"/>
    <m/>
    <s v="gbolivars@gmail.com"/>
    <m/>
    <n v="3115460324"/>
    <s v="CALLE 181 B 9 45 APTO 202"/>
    <m/>
    <m/>
    <m/>
    <m/>
    <s v="true"/>
    <s v="true"/>
    <m/>
    <m/>
    <n v="2"/>
    <s v="Ingresada"/>
    <s v="Propios"/>
    <m/>
    <s v="PERIODO ANTERIOR"/>
    <s v="Gestion extemporanea"/>
    <s v=" "/>
    <s v="Mas de 30."/>
    <s v="GESTIONADOS"/>
    <s v="GESTIONADO"/>
    <n v="15"/>
    <n v="53"/>
    <n v="45"/>
    <n v="-30"/>
  </r>
  <r>
    <n v="494492020"/>
    <s v="UNICO"/>
    <s v="HABITAT"/>
    <s v="ENTIDADES DISTRITALES"/>
    <s v="UAESP"/>
    <s v="Puede Consolidar | Trasladar Entidades"/>
    <s v="PROMOAMBIENTAL S.A.S E.S.P"/>
    <x v="0"/>
    <m/>
    <m/>
    <m/>
    <s v="Pedro  Cueche "/>
    <s v="Activo"/>
    <s v="LINEA 195 - SERVICIO A LA CIUDADANIA"/>
    <x v="2"/>
    <x v="0"/>
    <s v="En tramite - Por asignacion"/>
    <x v="5"/>
    <s v="En tramite - Por asignacion"/>
    <s v="SE COMUNICA EL SENOR EDGAR FABIAN PORTUGUEZ EL DIA 12/03/2020 SIENDO LAS 2 30 PM  MANIFESTANDO SU INCONFORMIDAD POR LOS PROBLEMAS DE FACTURACION QUE HA PRESENTADO DESDE QUE REALIZARON LA UNION DEL SERVICIO DE ASEO Y SERVICIO DE LUZ EN LA MISMA FACTURA DADO QUE EN ESE MOMENTO SE HA VENIDO PRESENTANDO UNA SERIE DE INCONVENIENTES DONDE SEGUN EN EL MES DE DICIEMBRE DEL ANO 2019 COMO LA ENTIDAD REALIZO EL ENVIO DE UNA VISITA DOMICILIARIA PARA IDENTIFICAR Y CORREGIR LOS ERRORES DE FACTURACION DONDE SE SEPARO LO COMERCIAL A LO RESIDENCIAL EN EL MES DE ENERO LE COBRANDO EL MES QUE SEGUN DEBIA MAS EL COBRO CORRESPONDIENTE A ESE MES EXPLICA QUE ASI A VENIDO PRESENTANDO ESTE PROBLEMA DONDE MES A MES LE SIGUEN COBRANDO EL MES ANTERIOR CUANDO EN REALIDAD EL CIUDADANO HA CANCELADO TODOS LOS MESES EL VALOR QUE CORRESPONDE. DEBIDO A ESTO YA SE ENCUENTRA BASTANTE AGOTADO DE ESTAR SOLICITANDO EN LOS PUNTOS EL AJUSTE DE FACTURACION PUESTO QUE EL VALOR QUE DEBE PAGAR ES DE $46.000 APROXIMADAMENTE Y NO UN VALOR SUPERIOR. DEJA RELACIONADO LOS DATOS DEL TITULAR DEL SERVICIO EL CUAL SON  IGNACIO MARTINEZ NUMERO DE CUENTA CONTRATO 10061273 SERVICIO INSTALADO EN LA DIAGONAL 28 SUR # 0 ESTE - 35.  POR ESTA RAZON EL CIUDADANO SOLICITA QUE LA ENTIDAD REALICE LA RESPECTIVA VERIFICACION DEL CASO YA QUE SIEMPRE LE DICEN QUE EN EL PROXIMO MESES SE VERA SOLUCIONADO EL PROBLEMA PERO A LA FECHA EL PROBLEMA PERSISTE Y CONSIDERA QUE ESTO YA ES BASTANTE TEDIOSO EL TENER QUE SOLICITAR SIEMPRE UNA NUEVA FACTURA. ANEXA NUMERO DE FORMATO PQR  554535 579818.   "/>
    <m/>
    <s v="Ingreso de un Reclamo  Queja o Sugerencia en el Sistema Distrital de Quejas y Soluciones"/>
    <s v="false"/>
    <s v="false"/>
    <s v="false"/>
    <m/>
    <m/>
    <s v="false"/>
    <m/>
    <m/>
    <x v="2"/>
    <m/>
    <m/>
    <x v="0"/>
    <m/>
    <m/>
    <m/>
    <m/>
    <d v="2020-03-12T00:00:00"/>
    <d v="2020-03-13T00:00:00"/>
    <x v="1117"/>
    <d v="2020-03-13T00:00:00"/>
    <m/>
    <s v=" "/>
    <s v=" "/>
    <s v=" "/>
    <s v=" "/>
    <s v=" "/>
    <s v=" "/>
    <d v="2020-04-28T00:00:00"/>
    <n v="0"/>
    <m/>
    <s v=" "/>
    <s v=" "/>
    <d v="2020-05-31T00:00:00"/>
    <n v="51"/>
    <n v="21"/>
    <s v="Clasificacion"/>
    <s v="Funcionario"/>
    <d v="2020-04-02T00:00:00"/>
    <n v="28"/>
    <n v="37"/>
    <m/>
    <m/>
    <s v="Natural"/>
    <x v="1"/>
    <s v="Funcionario"/>
    <s v="pcueche1"/>
    <s v="En nombre propio"/>
    <s v="Cedula de ciudadania"/>
    <s v="EDGAR FABIAN PORTUGUEZ MENDOZA"/>
    <n v="1023964118"/>
    <m/>
    <s v="portuguezh@hotmail.com"/>
    <m/>
    <n v="3108089717"/>
    <m/>
    <m/>
    <m/>
    <m/>
    <m/>
    <s v="false"/>
    <s v="true"/>
    <m/>
    <m/>
    <n v="3"/>
    <s v="Ingresada"/>
    <s v="Por el distrito"/>
    <s v="Peticiones comunes periodos anteriores"/>
    <s v="PERIODO ANTERIOR"/>
    <s v=" "/>
    <s v="Pendiente vencidos"/>
    <s v="Mas de 30."/>
    <s v="PENDIENTE"/>
    <s v="PENDIENTE"/>
    <n v="15"/>
    <n v="33"/>
    <n v="32"/>
    <n v="-17"/>
  </r>
  <r>
    <n v="494732020"/>
    <s v="UNICO"/>
    <s v="HABITAT"/>
    <s v="ENTIDADES DISTRITALES"/>
    <s v="UAESP"/>
    <s v="Puede Consolidar | Trasladar Entidades"/>
    <s v="SUBDIRECCION DE SERVICIOS FUNERARIOS"/>
    <x v="2"/>
    <m/>
    <m/>
    <m/>
    <s v="DIANA JULIETH CORREDOR AVELLANEDA"/>
    <s v="Activo"/>
    <s v="SEDE PRINCIPAL - CARRERA 13"/>
    <x v="1"/>
    <x v="4"/>
    <s v="En tramite - Por asignacion"/>
    <x v="5"/>
    <s v="En tramite - Por asignacion"/>
    <s v="SOLICITUD DE INFORMACION/ COPIAS SOBRE USO DEL SUELO"/>
    <m/>
    <s v="PROCESO MISIONAL"/>
    <s v="false"/>
    <s v="true"/>
    <s v="false"/>
    <m/>
    <m/>
    <s v="false"/>
    <m/>
    <m/>
    <x v="2"/>
    <m/>
    <m/>
    <x v="0"/>
    <n v="-740652732"/>
    <n v="46390497"/>
    <m/>
    <m/>
    <d v="2020-03-12T00:00:00"/>
    <d v="2020-03-13T00:00:00"/>
    <x v="1118"/>
    <d v="2020-03-24T00:00:00"/>
    <s v="1-2020-06116"/>
    <d v="2020-03-06T00:00:00"/>
    <s v=" "/>
    <s v=" "/>
    <s v=" "/>
    <s v=" "/>
    <s v=" "/>
    <d v="2020-04-22T00:00:00"/>
    <n v="0"/>
    <m/>
    <s v=" "/>
    <s v=" "/>
    <d v="2020-05-31T00:00:00"/>
    <n v="45"/>
    <n v="25"/>
    <s v="Clasificacion"/>
    <s v="Funcionario"/>
    <d v="2020-04-03T00:00:00"/>
    <n v="18"/>
    <n v="36"/>
    <m/>
    <m/>
    <s v="Natural"/>
    <x v="1"/>
    <s v="Funcionario"/>
    <s v="dcorredor18"/>
    <s v="En nombre propio"/>
    <s v="Cedula de ciudadania"/>
    <s v="JAIR EDER  PALACIOS PALACIOS"/>
    <n v="1010163299"/>
    <m/>
    <s v="palaciosjaireder@gmail.com"/>
    <n v="3043888883"/>
    <m/>
    <m/>
    <m/>
    <m/>
    <m/>
    <m/>
    <s v="false"/>
    <s v="false"/>
    <m/>
    <m/>
    <n v="2"/>
    <s v="Ingresada"/>
    <s v="Por el distrito"/>
    <s v="Peticiones comunes periodos anteriores"/>
    <s v="PERIODO ANTERIOR"/>
    <s v=" "/>
    <s v="Pendiente vencidos"/>
    <s v="Mas de 30."/>
    <s v="PENDIENTE"/>
    <s v="PENDIENTE"/>
    <n v="10"/>
    <n v="33"/>
    <n v="32"/>
    <n v="-22"/>
  </r>
  <r>
    <n v="494952020"/>
    <s v="UNICO"/>
    <s v="HABITAT"/>
    <s v="ENTIDADES DISTRITALES"/>
    <s v="UAESP"/>
    <s v="Puede Consolidar | Trasladar Entidades"/>
    <s v="SUBDIRECCION DE ALUMBRADO PUBLICO"/>
    <x v="1"/>
    <m/>
    <m/>
    <m/>
    <s v="LUZ  MARY SUAREZ CANON"/>
    <s v="Activo"/>
    <s v="LINEA 195 - SERVICIO A LA CIUDADANIA"/>
    <x v="2"/>
    <x v="2"/>
    <s v="En tramite - Por asignacion"/>
    <x v="5"/>
    <s v="En tramite - Por asignacion"/>
    <s v="SE COMUNICA EL SENOR DIEGO MARIO URRUTIA EL DIA 12/03/2020 SIENDO LAS 3 00 PM  MANIFESTANDO QUE DESEA INTERPONER UN DERECHO DE PETICION PARA CUATRO ENTIDADES DONDE INFORMA LO SIGUIENTE   PETICION PARA EL INSTITUTO DE DESARROLLO URBANO -IDU EL CUAL INFORMA QUE SE NECESITA QUE ARREGLEN LAS VIAS DE ACCESO HACIA EL SECTOR DE GRAN GRANADA DESDE VILLAS DE GRANADAS  AL IGUAL QUE EL ACCESO DE LA CALLE 80 POR LA 114.  POR OTRA PARTE SOLICITA ANTE LA UNIDAD ADMINISTRATIVA ESPECIAL DE SERVICIOS PUBLICOS DOMICILIARIOS -UAESP QUE REALICEN EL MANTENIMIENTO  CAMBIEN LAS LUCES DE LAS ILUMINARIAS E INSTALEN LAS BOMBILLAS QUE ESTAN PENDIENTES EN ALGUNAS LAMPARAS MAS QUE TODO EN LOS SECTORES QUE SON MAS OSCUROS.  ADICIONALMENTE SOLICITA A LA SECRETARIA DISTRITAL DE MOVILIDAD QUE REALICE LOS RESPECTIVOS OPERATIVOS DE CONTROL DADO QUE ESTAN TOMANDO LA ZONA COMO PARQUEADERO PERMANENTE DURANTE TODO EL DIA Y EN LA NOCHE EN TODO EL SECTOR DE GRAN GRANADA.   PARA FINALIZAR SOLICITA QUE ARREGLEN O INTERVENGAN PARA QUE EL SECTOR SEA MAS SEGURO DADO QUE HA DIARIO SE PRESENTA MUCHA INSEGURIDAD POR LA ZONA SIN IMPORTAR LA HORA  POR ELLO SE REQUIERE QUE HALA UN INCREMENTO DE PIE DE FUERZA COLOCANDO EN LO POSIBLE UN CAI MOVIL."/>
    <m/>
    <s v="Ingreso de un Reclamo  Queja o Sugerencia en el Sistema Distrital de Quejas y Soluciones"/>
    <s v="false"/>
    <s v="false"/>
    <s v="false"/>
    <m/>
    <m/>
    <s v="false"/>
    <m/>
    <m/>
    <x v="2"/>
    <m/>
    <m/>
    <x v="0"/>
    <m/>
    <m/>
    <m/>
    <m/>
    <d v="2020-03-12T00:00:00"/>
    <d v="2020-03-13T00:00:00"/>
    <x v="1119"/>
    <d v="2020-03-13T00:00:00"/>
    <m/>
    <s v=" "/>
    <s v=" "/>
    <s v=" "/>
    <s v=" "/>
    <s v=" "/>
    <s v=" "/>
    <d v="2020-04-28T00:00:00"/>
    <n v="0"/>
    <m/>
    <s v=" "/>
    <s v=" "/>
    <d v="2020-05-31T00:00:00"/>
    <n v="51"/>
    <n v="21"/>
    <s v="Clasificacion"/>
    <s v="Funcionario"/>
    <d v="2020-04-02T00:00:00"/>
    <n v="28"/>
    <n v="37"/>
    <m/>
    <m/>
    <s v="Natural"/>
    <x v="1"/>
    <s v="Funcionario"/>
    <s v="lsuarez114"/>
    <s v="En nombre propio"/>
    <s v="Cedula de ciudadania"/>
    <s v="DIEGO  URRUTIA "/>
    <n v="79250882"/>
    <m/>
    <s v="dmur.1959@gmail.com"/>
    <n v="3178576783"/>
    <n v="3178576783"/>
    <s v="CL 77B 120A 48"/>
    <m/>
    <m/>
    <m/>
    <m/>
    <s v="true"/>
    <s v="true"/>
    <m/>
    <m/>
    <n v="4"/>
    <s v="Ingresada"/>
    <s v="Por el distrito"/>
    <s v="Peticiones comunes periodos anteriores"/>
    <s v="PERIODO ANTERIOR"/>
    <s v=" "/>
    <s v="Pendiente vencidos"/>
    <s v="Mas de 30."/>
    <s v="PENDIENTE"/>
    <s v="PENDIENTE"/>
    <n v="15"/>
    <n v="28"/>
    <n v="27"/>
    <n v="-12"/>
  </r>
  <r>
    <n v="497992020"/>
    <s v="UNICO"/>
    <s v="HABITAT"/>
    <s v="ENTIDADES DISTRITALES"/>
    <s v="UAESP"/>
    <s v="Puede Consolidar | Trasladar Entidades"/>
    <s v="AREA LIMPIA DC SAS ESP"/>
    <x v="0"/>
    <m/>
    <m/>
    <m/>
    <s v="SANDRA  PRIETO SALINAS"/>
    <s v="Activo"/>
    <m/>
    <x v="0"/>
    <x v="2"/>
    <s v="Por ampliar - por solicitud ampliacion"/>
    <x v="4"/>
    <s v="Cerrado por desistimiento tacito"/>
    <s v="RECICLADORES QUE QUEMAN BASURA EN ESPACIO PUBLICO-BARRIO SANTA RITA"/>
    <m/>
    <m/>
    <s v="false"/>
    <s v="true"/>
    <s v="false"/>
    <m/>
    <m/>
    <s v="false"/>
    <m/>
    <m/>
    <x v="2"/>
    <m/>
    <m/>
    <x v="0"/>
    <n v="-7412653399631380"/>
    <n v="4745933977851060"/>
    <m/>
    <m/>
    <d v="2020-03-12T00:00:00"/>
    <d v="2020-03-13T00:00:00"/>
    <x v="1120"/>
    <d v="2020-03-31T00:00:00"/>
    <m/>
    <s v=" "/>
    <s v=" "/>
    <d v="2020-04-15T09:07:04"/>
    <s v=" "/>
    <s v=" "/>
    <s v=" "/>
    <d v="2020-05-14T00:00:00"/>
    <n v="0"/>
    <m/>
    <s v=" "/>
    <d v="2020-05-16T06:15:29"/>
    <d v="2020-05-16T06:15:29"/>
    <n v="31"/>
    <n v="1"/>
    <s v="Clasificacion"/>
    <s v="Peticionario"/>
    <d v="2020-05-15T00:00:00"/>
    <n v="28"/>
    <n v="0"/>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m/>
    <x v="0"/>
    <s v="Anonimo"/>
    <m/>
    <s v="En nombre propio"/>
    <m/>
    <s v="ANONIMO"/>
    <m/>
    <m/>
    <m/>
    <m/>
    <m/>
    <m/>
    <m/>
    <m/>
    <m/>
    <m/>
    <s v="false"/>
    <s v="false"/>
    <m/>
    <m/>
    <n v="4"/>
    <s v="Ingresada"/>
    <s v="Por el ciudadano"/>
    <m/>
    <s v="PERIODO ANTERIOR"/>
    <s v="Gestion extemporanea"/>
    <s v=" "/>
    <s v="Mas de 30."/>
    <s v="GESTIONADOS"/>
    <s v="GESTIONADO"/>
    <n v="15"/>
    <n v="31"/>
    <n v="21"/>
    <n v="-6"/>
  </r>
  <r>
    <n v="498312020"/>
    <s v="UNICO"/>
    <s v="HABITAT"/>
    <s v="ENTIDADES DISTRITALES"/>
    <s v="UAESP"/>
    <s v="Puede Consolidar | Trasladar Entidades"/>
    <s v="SUBDIRECCION DE ALUMBRADO PUBLICO"/>
    <x v="1"/>
    <m/>
    <m/>
    <m/>
    <s v="LUZ  MARY SUAREZ CANON"/>
    <s v="Activo"/>
    <m/>
    <x v="0"/>
    <x v="3"/>
    <s v="En tramite - Por asignacion"/>
    <x v="5"/>
    <s v="En tramite - Por asignacion"/>
    <s v="BUENAS NOCHES EN LA TRANSVERSAL 1 ESTE#57-58 SE ENCUENTRAN DOS POSTES SIN BOMBILLOS  SIENDO ESTO MUY PELIGROSO PARA LA COMUNIDAD SE SOLICITA A LA EMPRESA DE ENERGIA CODENSA RESTABLECER ESTO LO MAS PRONTO POSIBLE"/>
    <m/>
    <m/>
    <s v="false"/>
    <s v="false"/>
    <s v="false"/>
    <m/>
    <m/>
    <s v="false"/>
    <m/>
    <m/>
    <x v="10"/>
    <s v="90 - PARDO RUBIO"/>
    <s v="BOSQUE CALDERON"/>
    <x v="2"/>
    <n v="-740571249289999"/>
    <n v="464175254900005"/>
    <m/>
    <m/>
    <d v="2020-03-12T00:00:00"/>
    <d v="2020-03-13T00:00:00"/>
    <x v="1121"/>
    <d v="2020-03-16T00:00:00"/>
    <m/>
    <s v=" "/>
    <s v=" "/>
    <s v=" "/>
    <s v=" "/>
    <s v=" "/>
    <s v=" "/>
    <d v="2020-04-29T00:00:00"/>
    <n v="0"/>
    <m/>
    <s v=" "/>
    <s v=" "/>
    <d v="2020-05-31T00:00:00"/>
    <n v="50"/>
    <n v="20"/>
    <s v="Clasificacion"/>
    <s v="Funcionario"/>
    <d v="2020-04-03T00:00:00"/>
    <n v="28"/>
    <n v="36"/>
    <m/>
    <m/>
    <s v="Natural"/>
    <x v="1"/>
    <s v="Peticionario Identificado"/>
    <s v="lsuarez114"/>
    <s v="En nombre propio"/>
    <s v="Cedula de ciudadania"/>
    <s v="HELENA   CHEDRAUS MONZON"/>
    <n v="51815921"/>
    <s v="PERSONAS EN CONDICION DE DISCAPACIDAD"/>
    <s v="chedramon@gmail.com"/>
    <m/>
    <n v="3052622915"/>
    <s v="TV 1 57 13 ESTE"/>
    <m/>
    <m/>
    <m/>
    <n v="4"/>
    <s v="false"/>
    <s v="true"/>
    <m/>
    <m/>
    <n v="2"/>
    <s v="Ingresada"/>
    <s v="Por el ciudadano"/>
    <s v="Peticiones comunes periodos anteriores"/>
    <s v="PERIODO ANTERIOR"/>
    <s v=" "/>
    <s v="Pendiente vencidos"/>
    <s v="Mas de 30."/>
    <s v="PENDIENTE"/>
    <s v="PENDIENTE"/>
    <n v="15"/>
    <n v="33"/>
    <n v="32"/>
    <n v="-17"/>
  </r>
  <r>
    <n v="498522020"/>
    <s v="UNICO"/>
    <s v="HABITAT"/>
    <s v="ENTIDADES DISTRITALES"/>
    <s v="UAESP"/>
    <s v="Puede Consolidar | Trasladar Entidades"/>
    <s v="SUBDIRECCION DE ALUMBRADO PUBLICO"/>
    <x v="1"/>
    <m/>
    <m/>
    <m/>
    <s v="LUZ  MARY SUAREZ CANON"/>
    <s v="Activo"/>
    <s v="WEB SERVICE"/>
    <x v="0"/>
    <x v="2"/>
    <s v="En tramite - Por asignacion"/>
    <x v="5"/>
    <s v="En tramite - Por asignacion"/>
    <s v="Bogota Viernes  Marzo 13  2020 - 00 02  Senores  UAESP Cordial saludo   Solicito dar solucion al problema causado por Bombillos danados. El espacio afectado por el inconveniente es Parque ubicado en latitud  @{Address-latitud} longitud  @{Address-longitud}  con direccion AC 1    1 27 SUR. Este inconveniente se ha presentado por un periodo de Mas de un mes. Adjunto imagenes a la peticion. Agradezco su atencion prestada y quedo atento a su respuesta de acuerdo a los terminos establecidos por la ley. MONICA JANETH ARANGO CASTILLO cc 1020734437"/>
    <m/>
    <s v="ACUERDO 523 DEL 2013"/>
    <s v="true"/>
    <s v="true"/>
    <s v="false"/>
    <m/>
    <m/>
    <s v="false"/>
    <m/>
    <m/>
    <x v="2"/>
    <m/>
    <m/>
    <x v="0"/>
    <m/>
    <m/>
    <m/>
    <m/>
    <d v="2020-03-13T00:00:00"/>
    <d v="2020-03-16T00:00:00"/>
    <x v="1122"/>
    <d v="2020-03-16T00:00:00"/>
    <m/>
    <s v=" "/>
    <s v=" "/>
    <s v=" "/>
    <s v=" "/>
    <s v=" "/>
    <s v=" "/>
    <d v="2020-04-29T00:00:00"/>
    <n v="0"/>
    <m/>
    <s v=" "/>
    <s v=" "/>
    <d v="2020-05-31T00:00:00"/>
    <n v="50"/>
    <n v="20"/>
    <s v="Clasificacion"/>
    <s v="Funcionario"/>
    <d v="2020-04-03T00:00:00"/>
    <n v="28"/>
    <n v="36"/>
    <m/>
    <m/>
    <s v="Natural"/>
    <x v="1"/>
    <s v="Funcionario"/>
    <s v="lsuarez114"/>
    <s v="En nombre propio"/>
    <s v="Cedula de ciudadania"/>
    <s v="MONICA  ARANGO CASTILLO"/>
    <n v="1020734437"/>
    <m/>
    <s v="acmonic@hotmail.com"/>
    <m/>
    <n v="3172170588"/>
    <s v="CL 1 1A 27"/>
    <m/>
    <m/>
    <m/>
    <m/>
    <s v="false"/>
    <s v="true"/>
    <m/>
    <m/>
    <n v="2"/>
    <s v="Ingresada"/>
    <s v="Por el distrito"/>
    <s v="Peticiones comunes periodos anteriores"/>
    <s v="PERIODO ANTERIOR"/>
    <s v=" "/>
    <s v="Pendiente vencidos"/>
    <s v="Mas de 30."/>
    <s v="PENDIENTE"/>
    <s v="PENDIENTE"/>
    <n v="15"/>
    <n v="34"/>
    <n v="33"/>
    <n v="-18"/>
  </r>
  <r>
    <n v="498542020"/>
    <s v="UNICO"/>
    <s v="HABITAT"/>
    <s v="ENTIDADES DISTRITALES"/>
    <s v="UAESP"/>
    <s v="Puede Consolidar | Trasladar Entidades"/>
    <s v="SUBDIRECCION DE ALUMBRADO PUBLICO"/>
    <x v="1"/>
    <m/>
    <m/>
    <m/>
    <s v="LUZ  MARY SUAREZ CANON"/>
    <s v="Activo"/>
    <s v="WEB SERVICE"/>
    <x v="0"/>
    <x v="2"/>
    <s v="En tramite - Por asignacion"/>
    <x v="5"/>
    <s v="En tramite - Por asignacion"/>
    <s v="Bogota Viernes  Marzo 13  2020 - 00 08  Senores  UAESP Cordial saludo   Solicito dar solucion al problema causado por Bombillos danados. El espacio afectado por el inconveniente es Parque ubicado en latitud  @{Address-latitud} longitud  @{Address-longitud}  con direccion AC 1    1 27 SUR. Este inconveniente se ha presentado por un periodo de Mas de un mes. Adjunto imagenes a la peticion. Agradezco su atencion prestada y quedo atento a su respuesta de acuerdo a los terminos establecidos por la ley. MONICA JANETH ARANGO CASTILLO cc 1020734437"/>
    <m/>
    <s v="ACUERDO 523 DEL 2013"/>
    <s v="true"/>
    <s v="true"/>
    <s v="false"/>
    <m/>
    <m/>
    <s v="false"/>
    <m/>
    <m/>
    <x v="2"/>
    <m/>
    <m/>
    <x v="0"/>
    <m/>
    <m/>
    <m/>
    <m/>
    <d v="2020-03-13T00:00:00"/>
    <d v="2020-03-16T00:00:00"/>
    <x v="1123"/>
    <d v="2020-03-16T00:00:00"/>
    <m/>
    <s v=" "/>
    <s v=" "/>
    <s v=" "/>
    <s v=" "/>
    <s v=" "/>
    <s v=" "/>
    <d v="2020-04-29T00:00:00"/>
    <n v="0"/>
    <m/>
    <s v=" "/>
    <s v=" "/>
    <d v="2020-05-31T00:00:00"/>
    <n v="50"/>
    <n v="20"/>
    <s v="Clasificacion"/>
    <s v="Funcionario"/>
    <d v="2020-04-03T00:00:00"/>
    <n v="28"/>
    <n v="36"/>
    <m/>
    <m/>
    <s v="Natural"/>
    <x v="1"/>
    <s v="Funcionario"/>
    <s v="lsuarez114"/>
    <s v="En nombre propio"/>
    <s v="Cedula de ciudadania"/>
    <s v="MONICA  ARANGO CASTILLO"/>
    <n v="1020734437"/>
    <m/>
    <s v="acmonic@hotmail.com"/>
    <m/>
    <n v="3172170588"/>
    <s v="CL 1 1A 27"/>
    <m/>
    <m/>
    <m/>
    <m/>
    <s v="false"/>
    <s v="true"/>
    <m/>
    <m/>
    <n v="4"/>
    <s v="Ingresada"/>
    <s v="Por el distrito"/>
    <s v="Peticiones comunes periodos anteriores"/>
    <s v="PERIODO ANTERIOR"/>
    <s v=" "/>
    <s v="Pendiente vencidos"/>
    <s v="Mas de 30."/>
    <s v="PENDIENTE"/>
    <s v="PENDIENTE"/>
    <n v="15"/>
    <n v="28"/>
    <n v="27"/>
    <n v="-12"/>
  </r>
  <r>
    <n v="498562020"/>
    <s v="UNICO"/>
    <s v="HABITAT"/>
    <s v="ENTIDADES DISTRITALES"/>
    <s v="UAESP"/>
    <s v="Puede Consolidar | Trasladar Entidades"/>
    <s v="SUBDIRECCION DE ALUMBRADO PUBLICO"/>
    <x v="1"/>
    <m/>
    <m/>
    <m/>
    <s v="LUZ  MARY SUAREZ CANON"/>
    <s v="Activo"/>
    <m/>
    <x v="0"/>
    <x v="1"/>
    <s v="En tramite - Por asignacion"/>
    <x v="5"/>
    <s v="En tramite - Por asignacion"/>
    <s v="SOLICITO DE MANERA MAS ATENTA LA ATENCION CON EL ALUMBRADO PUBLICO EN EL PARQUE MIRADOR DEL TRIUNFO YA QUE EL QUE NO TENGA EL DEBIDO ALUMBRADO PUBLICO Y ANTE EL LLAMADO A CODENSA NO NOS QUISO ATENDER LA SOLUCION ARGUMENTANDO QUE AUNQUE LOS POSTAS DE LUZ PERTENECE A LA EMPRESA LAS LAMPARA O BOMBILLOS NO CORRESPODE A ELLOS Y LA FALTA DE ESTE HACE QUE EL PARQUE SEA INSEGURO YA QQUE SE ENCUENTRA MUCHACHOS ATRACANDO A TRANSEUNTES Y CONSUMIENDO ESTUPERFACIENTE Y/O ALUCINOGENOS QUE HACE QUE LOS HABITANTES DEL ARREDEDOR SIENTAN MOLESTOS CON LOS OLORES QUE ESTOS DESECHAN Y AYUDA CON LA POLICIA DEL CAI DISTRITAL YA QUE EN VARIAS OPORTUNIDADES SE LLAMA DIRECTAMENTE AL CAI  HASTA CON 4 LLAMADAS DE SEGUIDO Y NO VEMOS LA PRESENCIA DE LAS AUTORIDADES."/>
    <m/>
    <m/>
    <s v="false"/>
    <s v="false"/>
    <s v="false"/>
    <m/>
    <m/>
    <s v="false"/>
    <m/>
    <m/>
    <x v="2"/>
    <m/>
    <m/>
    <x v="0"/>
    <n v="-740787959554203"/>
    <n v="458051157569211"/>
    <m/>
    <m/>
    <d v="2020-03-13T00:00:00"/>
    <d v="2020-03-16T00:00:00"/>
    <x v="1124"/>
    <d v="2020-03-16T00:00:00"/>
    <m/>
    <s v=" "/>
    <s v=" "/>
    <s v=" "/>
    <s v=" "/>
    <s v=" "/>
    <s v=" "/>
    <d v="2020-04-29T00:00:00"/>
    <n v="0"/>
    <m/>
    <s v=" "/>
    <s v=" "/>
    <d v="2020-05-31T00:00:00"/>
    <n v="50"/>
    <n v="20"/>
    <s v="Clasificacion"/>
    <s v="Funcionario"/>
    <d v="2020-04-03T00:00:00"/>
    <n v="28"/>
    <n v="36"/>
    <m/>
    <m/>
    <s v="Juridica"/>
    <x v="2"/>
    <s v="Peticionario Identificado"/>
    <s v="lsuarez114"/>
    <s v="En representacion de"/>
    <s v="NIT"/>
    <s v="AGRUPACION MIRADOR DEL TRIUNFO 2   "/>
    <n v="900461314"/>
    <m/>
    <s v="MIRADORDELTRIUNFO2@HOTMAIL.COM"/>
    <m/>
    <n v="3142170588"/>
    <s v="KR 1"/>
    <s v="04 - SAN CRISTOBAL"/>
    <s v="33 - SOSIEGO"/>
    <s v="BUENOS AIRES"/>
    <n v="2"/>
    <s v="false"/>
    <s v="true"/>
    <m/>
    <m/>
    <n v="4"/>
    <s v="Ingresada"/>
    <s v="Por el ciudadano"/>
    <s v="Peticiones comunes periodos anteriores"/>
    <s v="PERIODO ANTERIOR"/>
    <s v=" "/>
    <s v="Pendiente vencidos"/>
    <s v="Mas de 30."/>
    <s v="PENDIENTE"/>
    <s v="PENDIENTE"/>
    <n v="15"/>
    <n v="26"/>
    <n v="25"/>
    <n v="-10"/>
  </r>
  <r>
    <n v="501132020"/>
    <s v="UNICO"/>
    <s v="HABITAT"/>
    <s v="ENTIDADES DISTRITALES"/>
    <s v="UAESP"/>
    <s v="Puede Consolidar | Trasladar Entidades"/>
    <s v="PROMOAMBIENTAL S.A.S E.S.P"/>
    <x v="0"/>
    <m/>
    <m/>
    <m/>
    <s v="Paula  Medina "/>
    <s v="Activo"/>
    <m/>
    <x v="0"/>
    <x v="3"/>
    <s v="En tramite - Por asignacion"/>
    <x v="5"/>
    <s v="En tramite - Por asignacion"/>
    <s v="BUENOS DIAS SENORES SERVICIO DE ASEO PROMOAMBIENTAL  LOCALIDAD 4 DE SAN CRISTOBAL SUR.PARA INFORMAR QUE LOS SENORES QUE TIENEN QUE BARRER LA CALLE DE LA CUADRA EN CALLEJON LAS MERCEDES CALLE 19 SUR N 11 A ESTE 35 32 25 44 50.ETC TODA LA CUADRA DEL CALLEJON NO LO ESTAN HACIENDO LO QUE HACEN ES APROVECHAR LA CALLE ENCERRADA PARA SENTARSE A CHATEAR POR CELAR Y NO CUMPLIR CON LA FRECUENCIA DE BARRIDO QUE SUPUESTAMENTE DICE EN LA FACTURA DE ASEO QUE REALIZAN DOS VECES A LA SEMANA PERO NO DE VE DICHO BARRIDO Y QUE CUMPLAN CON DICHA FRECUENCIA Y SI TOCA PAGAR DE ASEO 13.400 PESOS MENSUALES Y SIN CUMPLIR CON EL BARRIDO ASI QUE PONER ATENCION A ESTE CASO."/>
    <m/>
    <m/>
    <s v="false"/>
    <s v="false"/>
    <s v="false"/>
    <m/>
    <m/>
    <s v="false"/>
    <m/>
    <m/>
    <x v="13"/>
    <s v="32 - SAN BLAS"/>
    <s v="LAS MERCEDES"/>
    <x v="1"/>
    <m/>
    <m/>
    <m/>
    <m/>
    <d v="2020-03-13T00:00:00"/>
    <d v="2020-03-16T00:00:00"/>
    <x v="1125"/>
    <d v="2020-03-16T00:00:00"/>
    <m/>
    <s v=" "/>
    <s v=" "/>
    <s v=" "/>
    <s v=" "/>
    <s v=" "/>
    <s v=" "/>
    <d v="2020-04-29T00:00:00"/>
    <n v="0"/>
    <m/>
    <s v=" "/>
    <s v=" "/>
    <d v="2020-05-31T00:00:00"/>
    <n v="50"/>
    <n v="20"/>
    <s v="Clasificacion"/>
    <s v="Funcionario"/>
    <d v="2020-04-03T00:00:00"/>
    <n v="28"/>
    <n v="36"/>
    <m/>
    <m/>
    <m/>
    <x v="0"/>
    <s v="Anonimo"/>
    <s v="pmedina56"/>
    <s v="En nombre propio"/>
    <m/>
    <s v="ANONIMO"/>
    <m/>
    <m/>
    <m/>
    <m/>
    <m/>
    <m/>
    <m/>
    <m/>
    <m/>
    <m/>
    <s v="false"/>
    <s v="false"/>
    <m/>
    <m/>
    <n v="3"/>
    <s v="Ingresada"/>
    <s v="Por el ciudadano"/>
    <s v="Peticiones comunes periodos anteriores"/>
    <s v="PERIODO ANTERIOR"/>
    <s v=" "/>
    <s v="Pendiente vencidos"/>
    <s v="Mas de 30."/>
    <s v="PENDIENTE"/>
    <s v="PENDIENTE"/>
    <n v="15"/>
    <n v="33"/>
    <n v="32"/>
    <n v="-17"/>
  </r>
  <r>
    <n v="50270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AVENIDA CARACAS NO. 53 - 80 PRIMER PISO"/>
    <x v="1"/>
    <x v="1"/>
    <s v="En tramite - Por respuesta parcial"/>
    <x v="0"/>
    <s v="Solucionado - Por respuesta definitiva"/>
    <s v="DPC POR NO CORREGIR COBRO FACTURA ASEO BOGOTA LIMPIA EN CONTRAA LO APROBADO HOY EN LA FACTURA NO. 35651810216 DE LA CUENTA CONTRATO 10027866 EN ASEO BOGOTA LIMPIA ME COBRA EL SALDODE  $189100  MAS  INTERES  DE  MORA  $8359  PARA  UN  TOTAL  DE  $197459     ES  DECIR  CON  LO  DEL  MES  ME  ESTANCOBRANDO POR ASEO $236200.SEGUN  EL  HISTORICO  DE  VIGENCIAS  ANTERIORES  COBRADAS  DEBERIA  SER  $34.710  PENDIENTE  DEL  LA  FACTURA  ANTERIOR  Y$37173 DE LA FACTURA ACTUAL OSE QUE ME CORRESPONDE REALMENTE PAGAR POR ASEO UN TOTAL DE $ 71883 QUE ES LO QUECORRESPONDE A LO LIQUIDADO EN LAS DOS FACTURAS A LA TARIFA RESIDENCIAL  QUE ME DEBEN LIQUIDAR. EN ESTA FACTURA ME ESTAN SUMANDO EL VALOR MAL COBRADO DE $189100 Y LOS INTERESES DE MORA QUE DICEN DEBO PORHABER HECHO EL RECLAMO LO CUAL NO ES CORRECTO. POR  LO  ANTERIOR     SOLICITO  SE  ORDENE  A  LA  EMPRESA  DE  ASEO  BOGOTA  LIMPIA   ME  CORRIJAN  EL  VALOR  PAGARDEFINITIVAMENTE  A  LO  QUE  CORRESPONDE  REALMENTE  Y  NO  ME  VUELVAN  A  ENVIAR  EL  COBRO  ERRADO  PARA  NO  TENER  QUE  IRHASTA LAS OFICINA DE ACUEDUCTO A SOLICITAR SE AUTORICE PAGAR SOLO AGUA Y ALCANTARILLADO Y DESPUES IR A LA EMPRESADE BOGOTA LIMPIA A PONER RECLAMO POR EL ERROR EN LA FACTURACION PESE A LA ESTABLECIDO EN LA RESOLUCION 502094DEL 10 DE FEBRERO DE 2020  DEBIDO AL ERROR EN LA LIQUIDACION Y NO ME VUELVAN A COBRAR EL SALDO PENDIENTE DE PAGOPOR ASEO DE LA FACTURA ANTERIOR  PORQUE SOLO ME CORRESPONDE PAGAR LA TARIFA DE ESTRATO 3  DE 1 UNIDAD RESIDENCIALPOR EL ASEO UBICADA EN LA CARRERA 50 NO 73-65 PISO 2 QUE CORRESPONDE A LA CUENTA CONTRATO 10027866.PAGINA 1/2 LA FECHA LIMITE DE PAGO ES 25 DE MARZO 2020  LEGO AYER 11 DE MARZO."/>
    <s v="MISIONAL"/>
    <s v="Limpieza"/>
    <s v="false"/>
    <s v="true"/>
    <s v="false"/>
    <m/>
    <m/>
    <s v="false"/>
    <m/>
    <m/>
    <x v="2"/>
    <m/>
    <m/>
    <x v="0"/>
    <n v="-740730154119999"/>
    <n v="466931405200006"/>
    <m/>
    <m/>
    <d v="2020-03-13T00:00:00"/>
    <d v="2020-03-16T00:00:00"/>
    <x v="1126"/>
    <d v="2020-03-16T00:00:00"/>
    <n v="20207000112342"/>
    <d v="2020-03-13T00:00:00"/>
    <s v=" "/>
    <s v=" "/>
    <s v=" "/>
    <s v=" "/>
    <d v="2020-03-27T00:00:00"/>
    <d v="2020-05-12T00:00:00"/>
    <n v="0"/>
    <n v="540576"/>
    <d v="2020-04-17T00:00:00"/>
    <d v="2020-05-26T15:12:19"/>
    <d v="2020-05-26T15:12:13"/>
    <n v="39"/>
    <n v="9"/>
    <s v="Respuesta"/>
    <s v="Funcionario"/>
    <d v="2020-04-07T00:00:00"/>
    <n v="1"/>
    <n v="31"/>
    <s v="Referencia   Respuesta Radicado No. 603568 del 26 de marzo de 2020  Adjunto se relaciona respuesta al PQR 603568"/>
    <m/>
    <s v="Natural"/>
    <x v="1"/>
    <s v="Funcionario"/>
    <s v="cmoreno51"/>
    <s v="En nombre propio"/>
    <s v="Cedula de ciudadania"/>
    <s v="CARMEN ROCIO CASTANEDA "/>
    <n v="51691992"/>
    <m/>
    <s v="rocasta@hotmail.com"/>
    <n v="3117466"/>
    <n v="3118371238"/>
    <s v="KR 50 73 65"/>
    <s v="12 - BARRIOS UNIDOS"/>
    <s v="22 - DOCE DE OCTUBRE"/>
    <s v="DOCE DE OCTUBRE"/>
    <n v="3"/>
    <s v="true"/>
    <s v="false"/>
    <m/>
    <m/>
    <n v="4"/>
    <s v="Ingresada"/>
    <s v="Propios"/>
    <m/>
    <s v="PERIODO ANTERIOR"/>
    <s v="Gestion extemporanea"/>
    <s v=" "/>
    <s v="Mas de 30."/>
    <s v="GESTIONADOS"/>
    <s v="GESTIONADO"/>
    <n v="15"/>
    <n v="43"/>
    <n v="39"/>
    <n v="-24"/>
  </r>
  <r>
    <n v="503982020"/>
    <s v="UNICO"/>
    <s v="HABITAT"/>
    <s v="ENTIDADES DISTRITALES"/>
    <s v="UAESP"/>
    <s v="Puede Consolidar | Trasladar Entidades"/>
    <s v="PROMOAMBIENTAL S.A.S E.S.P"/>
    <x v="0"/>
    <m/>
    <m/>
    <m/>
    <s v="Paula  Medina "/>
    <s v="Activo"/>
    <s v="ALCALDIA LOCAL DE SANTA FE"/>
    <x v="4"/>
    <x v="1"/>
    <s v="En tramite - Por asignacion"/>
    <x v="5"/>
    <s v="En tramite - Por asignacion"/>
    <s v="SOLICITA EL CIUDADANO SE REALICE LA CORRECCION A LAS FACTUAS DE COBRO DE ASEO DEL PREDIO IDENTIFICADO CON NOMENCLATURA CALLE 33 # 2 C - 12  HA REALIZADO VARIOS REQUERIMIENTOS CON LA EM´PRESA DE ASEO DONDE LE COBRAN Y NO TIENE PORQUE DEBIDO A QUE ESE PREDIO LLEVA DESOCUPADO MAS DE TREINTA ANOS Y NO GENERAN RESIDUOS. TODOS LOS MESES TIENE QUE IR A PONER EL RECLAMO Y SOLICITA SE SOLUCIONE ESA SITUACIOJ DE MANERA DEFINITIVA.  ADICIONALMENTE ES  UN SOLO PREDIO Y ESTA DISPUESTO A APORTAR LOS SOPORTES QUE SOLICITEN."/>
    <m/>
    <s v="PROCESO MISIONAL"/>
    <s v="false"/>
    <s v="false"/>
    <s v="false"/>
    <m/>
    <m/>
    <s v="false"/>
    <m/>
    <m/>
    <x v="0"/>
    <s v="92 - LA MACARENA"/>
    <s v="LA PERSEVERANCIA"/>
    <x v="0"/>
    <n v="-740634956199999"/>
    <n v="461811771500004"/>
    <m/>
    <m/>
    <d v="2020-03-13T00:00:00"/>
    <d v="2020-03-16T00:00:00"/>
    <x v="1127"/>
    <d v="2020-03-16T00:00:00"/>
    <m/>
    <s v=" "/>
    <s v=" "/>
    <s v=" "/>
    <s v=" "/>
    <s v=" "/>
    <s v=" "/>
    <d v="2020-04-29T00:00:00"/>
    <n v="0"/>
    <m/>
    <s v=" "/>
    <s v=" "/>
    <d v="2020-05-31T00:00:00"/>
    <n v="50"/>
    <n v="20"/>
    <s v="Clasificacion"/>
    <s v="Funcionario"/>
    <d v="2020-04-03T00:00:00"/>
    <n v="28"/>
    <n v="36"/>
    <m/>
    <m/>
    <s v="Natural"/>
    <x v="1"/>
    <s v="Funcionario"/>
    <s v="pmedina56"/>
    <s v="En nombre propio"/>
    <s v="Cedula de ciudadania"/>
    <s v="PEDRO JOSE ADAN SANCHEZ SUAREZ"/>
    <n v="2886397"/>
    <s v="ADULTO MAYOR"/>
    <m/>
    <n v="5610562"/>
    <m/>
    <s v="CL 30 5 84"/>
    <s v="03 - SANTA FE"/>
    <s v="91 - SAGRADO CORAZON"/>
    <s v="SAN MARTIN"/>
    <m/>
    <s v="true"/>
    <s v="false"/>
    <m/>
    <m/>
    <n v="3"/>
    <s v="Ingresada"/>
    <s v="Por el distrito"/>
    <s v="Peticiones comunes periodos anteriores"/>
    <s v="PERIODO ANTERIOR"/>
    <s v=" "/>
    <s v="Pendiente vencidos"/>
    <s v="Mas de 30."/>
    <s v="PENDIENTE"/>
    <s v="PENDIENTE"/>
    <n v="15"/>
    <n v="33"/>
    <n v="32"/>
    <n v="-17"/>
  </r>
  <r>
    <n v="504772020"/>
    <s v="UNICO"/>
    <s v="HABITAT"/>
    <s v="ENTIDADES DISTRITALES"/>
    <s v="UAESP"/>
    <s v="Puede Consolidar | Trasladar Entidades"/>
    <s v="PROMOAMBIENTAL S.A.S E.S.P"/>
    <x v="0"/>
    <m/>
    <m/>
    <m/>
    <s v="Paula  Medina "/>
    <s v="Activo"/>
    <m/>
    <x v="0"/>
    <x v="2"/>
    <s v="En tramite - Por asignacion"/>
    <x v="5"/>
    <s v="En tramite - Por asignacion"/>
    <s v="SOLICITAMOS A LA SECRETARIA DE SALUD A LA UAEPS NOS AYUDEN NUESSTROS ANDENES SE ENCUENTRAN LLENOS DE MATERIA FECAL HUMANA DESDE HACE MAS DE UN MES SE LES SOLICITO A LA EMPRESA DEASEO BARRER Y LAVAR ANDENES PERO HASTA LA FECHA NO LO HAN HECHO     EL OLOR LOS MOSCOS LA PANDEMIA QUE ESTAMOS VIVIENDO LA CONTAMINACION ESTO ES EN LA CALLE 5 B CARRERAS 19 Y . 19A BARRIO EL PROGRESO TODO ALREDEDOR DEL PARQUE Y DENTRO DEL PARQUE ATT CLAUDIA AVILA CL 5 B  19 64 VEL 3133266198"/>
    <m/>
    <m/>
    <s v="false"/>
    <s v="false"/>
    <s v="false"/>
    <m/>
    <m/>
    <s v="false"/>
    <m/>
    <m/>
    <x v="5"/>
    <s v="37 - SANTA ISABEL"/>
    <s v="EL PROGRESO"/>
    <x v="3"/>
    <n v="-740899233"/>
    <n v="46001388"/>
    <m/>
    <m/>
    <d v="2020-03-13T00:00:00"/>
    <d v="2020-03-16T00:00:00"/>
    <x v="1128"/>
    <d v="2020-03-17T00:00:00"/>
    <m/>
    <s v=" "/>
    <s v=" "/>
    <s v=" "/>
    <s v=" "/>
    <s v=" "/>
    <s v=" "/>
    <d v="2020-04-30T00:00:00"/>
    <n v="0"/>
    <m/>
    <s v=" "/>
    <s v=" "/>
    <d v="2020-05-31T00:00:00"/>
    <n v="49"/>
    <n v="19"/>
    <s v="Clasificacion"/>
    <s v="Funcionario"/>
    <d v="2020-04-06T00:00:00"/>
    <n v="28"/>
    <n v="35"/>
    <m/>
    <m/>
    <m/>
    <x v="0"/>
    <s v="Anonimo"/>
    <s v="pmedina56"/>
    <s v="En nombre propio"/>
    <m/>
    <s v="ANONIMO"/>
    <m/>
    <m/>
    <m/>
    <m/>
    <m/>
    <m/>
    <m/>
    <m/>
    <m/>
    <m/>
    <s v="false"/>
    <s v="false"/>
    <m/>
    <m/>
    <n v="3"/>
    <s v="Ingresada"/>
    <s v="Por el ciudadano"/>
    <s v="Peticiones comunes periodos anteriores"/>
    <s v="PERIODO ANTERIOR"/>
    <s v=" "/>
    <s v="Pendiente vencidos"/>
    <s v="Mas de 30."/>
    <s v="PENDIENTE"/>
    <s v="PENDIENTE"/>
    <n v="15"/>
    <n v="33"/>
    <n v="32"/>
    <n v="-17"/>
  </r>
  <r>
    <n v="507312020"/>
    <s v="UNICO"/>
    <s v="HABITAT"/>
    <s v="ENTIDADES DISTRITALES"/>
    <s v="UAESP"/>
    <s v="Puede Consolidar | Trasladar Entidades"/>
    <s v="SUBDIRECCION DE ALUMBRADO PUBLICO"/>
    <x v="1"/>
    <m/>
    <m/>
    <m/>
    <s v="LUZ  MARY SUAREZ CANON"/>
    <s v="Activo"/>
    <m/>
    <x v="0"/>
    <x v="3"/>
    <s v="En tramite - Por asignacion"/>
    <x v="5"/>
    <s v="En tramite - Por asignacion"/>
    <s v="CORDIAL SALUDO  SI ES POSIBLE REVISAR LA SOLICITUD 25182020 YA QUE AUN ESTA SIN GESTIONAR Y APARECE EN EL APLICATIVO SDQS SIN SOLUCION. "/>
    <m/>
    <m/>
    <s v="false"/>
    <s v="false"/>
    <s v="false"/>
    <m/>
    <m/>
    <s v="false"/>
    <m/>
    <m/>
    <x v="6"/>
    <s v="85 - BOSA CENTRAL"/>
    <s v="LOS LAURELES"/>
    <x v="1"/>
    <n v="-7420256674289700"/>
    <n v="4610679015067650"/>
    <m/>
    <m/>
    <d v="2020-03-13T00:00:00"/>
    <d v="2020-03-16T00:00:00"/>
    <x v="1129"/>
    <d v="2020-03-16T00:00:00"/>
    <m/>
    <s v=" "/>
    <s v=" "/>
    <s v=" "/>
    <s v=" "/>
    <s v=" "/>
    <s v=" "/>
    <d v="2020-04-29T00:00:00"/>
    <n v="0"/>
    <m/>
    <s v=" "/>
    <s v=" "/>
    <d v="2020-05-31T00:00:00"/>
    <n v="50"/>
    <n v="20"/>
    <s v="Clasificacion"/>
    <s v="Funcionario"/>
    <d v="2020-04-03T00:00:00"/>
    <n v="28"/>
    <n v="36"/>
    <m/>
    <m/>
    <s v="Juridica"/>
    <x v="2"/>
    <s v="Peticionario Identificado"/>
    <s v="lsuarez114"/>
    <s v="En nombre propio"/>
    <s v="NIT"/>
    <s v="JAC Bosa Laureles 3   "/>
    <n v="800021703"/>
    <m/>
    <s v="jacbosalaureles3@hotmail.com"/>
    <m/>
    <n v="3142711780"/>
    <s v="KR 80N 75 18 SUR"/>
    <s v="07 - BOSA"/>
    <s v="85 - BOSA CENTRAL"/>
    <s v="LOS LAURELES"/>
    <n v="2"/>
    <s v="false"/>
    <s v="true"/>
    <m/>
    <m/>
    <n v="3"/>
    <s v="Ingresada"/>
    <s v="Por el ciudadano"/>
    <s v="Peticiones comunes periodos anteriores"/>
    <s v="PERIODO ANTERIOR"/>
    <s v=" "/>
    <s v="Pendiente vencidos"/>
    <s v="Mas de 30."/>
    <s v="PENDIENTE"/>
    <s v="PENDIENTE"/>
    <n v="15"/>
    <n v="33"/>
    <n v="32"/>
    <n v="-17"/>
  </r>
  <r>
    <n v="509982020"/>
    <s v="UNICO"/>
    <s v="HABITAT"/>
    <s v="ENTIDADES DISTRITALES"/>
    <s v="UAESP"/>
    <s v="Puede Consolidar | Trasladar Entidades"/>
    <s v="SUBDIRECCION DE ALUMBRADO PUBLICO"/>
    <x v="1"/>
    <m/>
    <m/>
    <m/>
    <s v="LUZ  MARY SUAREZ CANON"/>
    <s v="Activo"/>
    <m/>
    <x v="0"/>
    <x v="2"/>
    <s v="En tramite - Por asignacion"/>
    <x v="5"/>
    <s v="En tramite - Por asignacion"/>
    <s v="en la carrera 11 # 1b-48 se encuentra un poste que ya tiene mucho tiempo con la luminaria danada  se han puesto derechos de peticion los cuales al parecer no han sido tomados en cuenta uno de ellos tiene radicado 80190510. Se debe tener en cuenta que la urgencia de la reposicion de esta luminaria es que este sitio es de alta complejidad por la cantidad de delitos que por esta zona se registran como hurto  venta y consumo de SPA"/>
    <m/>
    <m/>
    <s v="false"/>
    <s v="true"/>
    <s v="false"/>
    <m/>
    <m/>
    <s v="false"/>
    <m/>
    <m/>
    <x v="0"/>
    <s v="95 - LAS CRUCES"/>
    <s v="SAN BERNARDINO"/>
    <x v="1"/>
    <n v="-740848528799999"/>
    <n v="459099648500006"/>
    <m/>
    <m/>
    <d v="2020-03-14T00:00:00"/>
    <d v="2020-03-16T00:00:00"/>
    <x v="1130"/>
    <d v="2020-03-17T00:00:00"/>
    <m/>
    <s v=" "/>
    <s v=" "/>
    <s v=" "/>
    <s v=" "/>
    <s v=" "/>
    <s v=" "/>
    <d v="2020-04-30T00:00:00"/>
    <n v="0"/>
    <m/>
    <s v=" "/>
    <s v=" "/>
    <d v="2020-05-31T00:00:00"/>
    <n v="49"/>
    <n v="19"/>
    <s v="Clasificacion"/>
    <s v="Funcionario"/>
    <d v="2020-04-06T00:00:00"/>
    <n v="28"/>
    <n v="35"/>
    <m/>
    <m/>
    <s v="Natural"/>
    <x v="1"/>
    <s v="Peticionario Identificado"/>
    <s v="lsuarez114"/>
    <m/>
    <s v="Cedula de ciudadania"/>
    <s v="MARTHA PATRICIA TOQUICA MANCERA"/>
    <n v="51789158"/>
    <m/>
    <s v="toquikm@yahoo.es"/>
    <n v="2021869"/>
    <n v="3193377982"/>
    <s v="CL 19 S 40A 39"/>
    <s v="16 - PUENTE ARANDA"/>
    <s v="40 - CIUDAD MONTES"/>
    <s v="MONTES"/>
    <n v="3"/>
    <s v="false"/>
    <s v="true"/>
    <m/>
    <m/>
    <n v="2"/>
    <s v="Ingresada"/>
    <s v="Por el ciudadano"/>
    <s v="Peticiones comunes periodos anteriores"/>
    <s v="PERIODO ANTERIOR"/>
    <s v=" "/>
    <s v="Pendiente vencidos"/>
    <s v="Mas de 30."/>
    <s v="PENDIENTE"/>
    <s v="PENDIENTE"/>
    <n v="15"/>
    <n v="33"/>
    <n v="32"/>
    <n v="-17"/>
  </r>
  <r>
    <n v="510102020"/>
    <s v="UNICO"/>
    <s v="HABITAT"/>
    <s v="ENTIDADES DISTRITALES"/>
    <s v="UAESP"/>
    <s v="Puede Consolidar | Trasladar Entidades"/>
    <s v="PROMOAMBIENTAL S.A.S E.S.P"/>
    <x v="0"/>
    <s v="SERVICIOS PUBLICOS"/>
    <s v="RECOLECCION BARRIDO Y LIMPIEZA"/>
    <s v="PODA DE ARBOLES - SUBDIRECCION DE RECOLECCION  BARRIDO Y LIMPIEZA"/>
    <s v="Nelson  Medina "/>
    <s v="Activo"/>
    <s v="WEB SERVICE"/>
    <x v="0"/>
    <x v="2"/>
    <s v="En tramite - Por asignacion"/>
    <x v="0"/>
    <s v="Solucionado - Por respuesta definitiva"/>
    <s v="Bogota Sabado  Marzo 14  2020 - 19 42  Senores  UAESP Cordial saludo   Solicito dar solucion al problema causado por Falta de poda de arboles. El espacio afectado por el inconveniente es Calle ubicado en latitud  @{Address-latitud} longitud  @{Address-longitud}  con direccion KR 8F BIS A  164B  . Este inconveniente se ha presentado por un periodo de Mas de un mes. Adjunto imagenes a la peticion. Agradezco su atencion prestada y quedo atento a su respuesta de acuerdo a los terminos establecidos por la ley. Luis javier Blancoi Pineda cc 13248529"/>
    <s v="MISIONAL"/>
    <s v="ACUERDO 523 DEL 2013"/>
    <s v="true"/>
    <s v="true"/>
    <s v="false"/>
    <m/>
    <m/>
    <s v="false"/>
    <m/>
    <m/>
    <x v="2"/>
    <m/>
    <m/>
    <x v="0"/>
    <m/>
    <m/>
    <m/>
    <m/>
    <d v="2020-03-14T00:00:00"/>
    <d v="2020-03-16T00:00:00"/>
    <x v="1131"/>
    <d v="2020-03-16T00:00:00"/>
    <m/>
    <s v=" "/>
    <s v=" "/>
    <s v=" "/>
    <s v=" "/>
    <s v=" "/>
    <s v=" "/>
    <d v="2020-04-29T00:00:00"/>
    <n v="0"/>
    <m/>
    <s v=" "/>
    <d v="2020-05-28T15:48:25"/>
    <d v="2020-05-28T15:48:17"/>
    <n v="49"/>
    <n v="19"/>
    <s v="Clasificacion"/>
    <s v="Funcionario"/>
    <d v="2020-04-03T00:00:00"/>
    <n v="28"/>
    <n v="35"/>
    <s v="Respetado ciudadano  (a) Reciba un cordial saludo de parte de la empresa PROMOAMBIENTAL DISTRITO S.A.S. E.S.P.  con el fin de dar tramite a su requerimiento allegado por la Sistema Distrital de Quejas y Soluciones (SDQS) No. 510102020  le informamos que fue atendido bajo radicado 613577 dando respuesta a su requerimiento bajo el consecutivo PD-61357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510102020  le informamos que fue atendido bajo radicado 613577 dando respuesta a su requerimiento bajo el consecutivo PD-61357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Funcionario"/>
    <s v="nmedina786"/>
    <s v="En nombre propio"/>
    <s v="Cedula de ciudadania"/>
    <s v="LUIS JAVIER BLANCO "/>
    <n v="13248529"/>
    <m/>
    <s v="suffet881@hotmail.com"/>
    <m/>
    <n v="3133592172"/>
    <m/>
    <m/>
    <m/>
    <m/>
    <m/>
    <s v="false"/>
    <s v="true"/>
    <m/>
    <m/>
    <n v="3"/>
    <s v="Ingresada"/>
    <s v="Por el distrito"/>
    <m/>
    <s v="PERIODO ANTERIOR"/>
    <s v="Gestion extemporanea"/>
    <s v=" "/>
    <s v="Mas de 30."/>
    <s v="GESTIONADOS"/>
    <s v="GESTIONADO"/>
    <n v="15"/>
    <n v="33"/>
    <n v="31"/>
    <n v="-16"/>
  </r>
  <r>
    <n v="510172020"/>
    <s v="UNICO"/>
    <s v="HABITAT"/>
    <s v="ENTIDADES DISTRITALES"/>
    <s v="UAESP"/>
    <s v="Puede Consolidar | Trasladar Entidades"/>
    <s v="SUBDIRECCION DE ALUMBRADO PUBLICO"/>
    <x v="1"/>
    <m/>
    <m/>
    <m/>
    <s v="LUZ  MARY SUAREZ CANON"/>
    <s v="Activo"/>
    <m/>
    <x v="0"/>
    <x v="2"/>
    <s v="En tramite - Por asignacion"/>
    <x v="5"/>
    <s v="En tramite - Por asignacion"/>
    <s v="ESTIMADOS SRES SEDE ADMINISTRATIVA DE LA UNIDAD ADMINISTRATIVA ESPECIAL DE SERVICIOS PUBLICOS  HACE VARIOS MESES QUE HEMOS REPETIDAMENTE SOLICITADO REPARACION DE ALUMBRADO PUBLICO EN NUESTRO BARRIO  Y NOS RESPONDEN QUE LAS LAMPARAS FUERON REVISADAS Y FUNCIONAN PERFECTAMENTE  SIN EMBARGO NO SE A QUE HORAS SE HACEN LAS REVISIONES  PERO LAS LUCES SIGUEN SIN FUNCIONAR  DEJANDO UN SECTOR DE LA AVENIDA Y ESQUINA COMPLETAMENTE A OSCURAS  LO CUAL AFECTA LA SEGURIDAD DE LOS TRANSEUNTES Y VECINOS  ADEMAS DE QUE LOS ANDENES ESTAN EN PESIMO ESTADO EN ESA CUADRA  LO CUAL SUMADO A LA OSCURIDAD PUEDE GENERAR ACCIDENTES A PERSONAS DE LA TERCERA EDAD. UNO DE LOS POSTES DE ALUMBRADO PUBLICO ESTA JUNTO A UN PARADERO DEL SISTEMA SITP  Y HAY PERSONAS QUE AL ESPERAR DE NOCHE EL TRANSPORTE  HAN SIDO ATRACADAS  DEBIDO A LA OSCURIDAD. LA OSCURIDAD TAMBIEN SE PRESTA PARA QUE FRECUENTEMENTE RECICLARES INFORMALES DEPOSITEN ESCOMBROS Y BASURA EN LA ALAMEDA JUSTO A ESE NIVEL. DURANTE UN TIEMPO LAS LUCES SE PRENDIAN TAN SOLO UNA NOCHE A LA SEMANA  Y NO POR TODA LA NOCHE  EN COMPARACION CON EL RESTO DE POSTES COLINDANTES EN LA AVENIDA  POR LO QUE EL TEMPORIZADOR DE ESTOS POSTES ESTABA MAL AJUSTADO O CALIBRADO. PERO ACTUALMENTE  YA NI SIQUIERA PRENDEN  NINGUNA NOCHE DE LA SEMANA. SE TRATA DE DOS POSTES SEGUIDOS DE ALUMBRADO PUBLICO CON NUMEROS (EP2545 Y EP2544) Y COMO VECINOS EXIGIMOS SU REVISION COMPLETA Y REPARACION  ASI COMO LA REVISION DE LOS RESPECTIVOS TEMPORIZADORES PARA PODER RESTABLECER EL ALUMBRADO EN ESTA ESQUINA Y PREVENIR POSIBLE INSEGURIDAD Y ACCIDENTES. TODOS LOS VECINOS ESTAMOS PAGANDO EN NUESTRAS FACTURAS DE SERVICIOS PUBLICOS  LA CUOTA DE ALUMBRADO PUBLICO A ENEL-CODENSA  Y ESTA EMPRESA DEBE RESPONDER POR LA CALIDAD DE ESTE SERVICIO Y REALIZAR EL MANTENIMIENTO CORRECTIVO ASI COMO VERIFICAR SU PERFECTO FUNCIONAMIENTO  PARTICULARMENTE EL HORARIO EN QUE SE PRENDE Y APAGA. EN RESPUESTA A UNA PRONTA REVISION Y REPARACION POR PARTE DE ENEL CODENSA  RECIBAN UN CORDIAL SALUDO. ATENTAMENTE."/>
    <m/>
    <m/>
    <s v="false"/>
    <s v="true"/>
    <s v="false"/>
    <m/>
    <m/>
    <s v="false"/>
    <m/>
    <m/>
    <x v="8"/>
    <s v="16 - SANTA BARBARA"/>
    <s v="MOLINOS NORTE"/>
    <x v="6"/>
    <n v="-740418367087841"/>
    <n v="4695982167107270"/>
    <m/>
    <m/>
    <d v="2020-03-14T00:00:00"/>
    <d v="2020-03-16T00:00:00"/>
    <x v="1132"/>
    <d v="2020-03-17T00:00:00"/>
    <m/>
    <s v=" "/>
    <s v=" "/>
    <s v=" "/>
    <s v=" "/>
    <s v=" "/>
    <s v=" "/>
    <d v="2020-04-30T00:00:00"/>
    <n v="0"/>
    <m/>
    <s v=" "/>
    <s v=" "/>
    <d v="2020-05-31T00:00:00"/>
    <n v="49"/>
    <n v="19"/>
    <s v="Clasificacion"/>
    <s v="Funcionario"/>
    <d v="2020-04-06T00:00:00"/>
    <n v="28"/>
    <n v="35"/>
    <m/>
    <m/>
    <s v="Natural"/>
    <x v="1"/>
    <s v="Peticionario Identificado"/>
    <s v="lsuarez114"/>
    <s v="En nombre propio"/>
    <s v="Cedula de Extranjeria"/>
    <s v="WILSON  TERAN "/>
    <n v="333270"/>
    <m/>
    <s v="wteran@gmail.com"/>
    <m/>
    <m/>
    <m/>
    <s v="01 - USAQUEN"/>
    <s v="16 - SANTA BARBARA"/>
    <s v="SANTA BARBARA CENTRAL"/>
    <n v="6"/>
    <s v="false"/>
    <s v="true"/>
    <m/>
    <m/>
    <n v="2"/>
    <s v="Ingresada"/>
    <s v="Por el ciudadano"/>
    <s v="Peticiones comunes periodos anteriores"/>
    <s v="PERIODO ANTERIOR"/>
    <s v=" "/>
    <s v="Pendiente vencidos"/>
    <s v="Mas de 30."/>
    <s v="PENDIENTE"/>
    <s v="PENDIENTE"/>
    <n v="15"/>
    <n v="34"/>
    <n v="33"/>
    <n v="-18"/>
  </r>
  <r>
    <n v="510572020"/>
    <s v="UNICO"/>
    <s v="HABITAT"/>
    <s v="ENTIDADES DISTRITALES"/>
    <s v="UAESP"/>
    <s v="Puede Consolidar | Trasladar Entidades"/>
    <s v="PROMOAMBIENTAL S.A.S E.S.P"/>
    <x v="0"/>
    <m/>
    <m/>
    <m/>
    <s v="Paula  Medina "/>
    <s v="Activo"/>
    <s v="LINEA 195 - SERVICIO A LA CIUDADANIA"/>
    <x v="2"/>
    <x v="1"/>
    <s v="En tramite - Por asignacion"/>
    <x v="5"/>
    <s v="En tramite - Por asignacion"/>
    <s v="SE COMUNICA LA CIUDADANA EL DIA 15/03/2020 DIA 9  40 AM  MANIFESTANDO UNA SITUACION DE INVASION DE AVES CARRONERAS  CHULOS  SOBRE EL SECTOR DE LA CALLE 183 CON CARRERA 16 BARRIO SAN ANTONIO NORTE DE LA LOCALIDA DE USAQUEN  DONDE EL FACTOR DE  ATRACCION DE ESTAS AVES SON LOS ESTABLECIMIENTOS DE DISTRIBUCION DE CARNES SITUADOS ALLI  MENCIONA QUE LOS DUENOS DE ESTOS LOCALES ARROJAN RESIDUOS DE LAS CARNES EN EL ESPACIO PUBLICO Y AL DESCOMPONERSE ES ESTIMULANTE PARA ESTOS ANIMALES  EXPRESA QUE ES DESAGRADABLE LA SITUACION Y EL HECHO EN EL QUE ESTAS AVES SE POSTRAN SOBRE LOS TECHOS DE LOS INMUEBLES Y DE TODA LA ZONA  POR ELLO LE SOLICITA A LAS ENTIDADES CORRESPONDIENTES TOMAR MEDIDAS MECESARIAS PARA EVITAR QUE SE ARROJEN ESTOS DESECHOS EN LAS CALLES Y CON ELLO EVITAR LA PRESENCIA DE LAS AVES EN EL LUGAR."/>
    <m/>
    <s v="Ingreso de un Reclamo  Queja o Sugerencia en el Sistema Distrital de Quejas y Soluciones"/>
    <s v="false"/>
    <s v="false"/>
    <s v="false"/>
    <m/>
    <m/>
    <s v="false"/>
    <m/>
    <m/>
    <x v="2"/>
    <m/>
    <m/>
    <x v="0"/>
    <m/>
    <m/>
    <m/>
    <m/>
    <d v="2020-03-15T00:00:00"/>
    <d v="2020-03-16T00:00:00"/>
    <x v="1133"/>
    <d v="2020-03-30T00:00:00"/>
    <m/>
    <s v=" "/>
    <s v=" "/>
    <s v=" "/>
    <s v=" "/>
    <s v=" "/>
    <s v=" "/>
    <d v="2020-05-13T00:00:00"/>
    <n v="0"/>
    <m/>
    <s v=" "/>
    <s v=" "/>
    <d v="2020-05-31T00:00:00"/>
    <n v="41"/>
    <n v="11"/>
    <s v="Clasificacion"/>
    <s v="Funcionario"/>
    <d v="2020-05-12T00:00:00"/>
    <n v="28"/>
    <n v="12"/>
    <m/>
    <m/>
    <s v="Natural"/>
    <x v="1"/>
    <s v="Funcionario"/>
    <s v="pmedina56"/>
    <s v="En nombre propio"/>
    <s v="Cedula de ciudadania"/>
    <s v="ROSA NUBIA RAMOS REY"/>
    <n v="52560255"/>
    <m/>
    <s v="rosaramos0726@hotamil.com"/>
    <m/>
    <n v="3213728039"/>
    <s v="CALLE 183 16 71"/>
    <m/>
    <m/>
    <m/>
    <m/>
    <s v="false"/>
    <s v="true"/>
    <m/>
    <m/>
    <n v="3"/>
    <s v="Ingresada"/>
    <s v="Por el distrito"/>
    <s v="Peticiones comunes periodos anteriores"/>
    <s v="PERIODO ANTERIOR"/>
    <s v=" "/>
    <s v="Pendiente vencidos"/>
    <s v="Mas de 30."/>
    <s v="PENDIENTE"/>
    <s v="PENDIENTE"/>
    <n v="15"/>
    <n v="33"/>
    <n v="32"/>
    <n v="-17"/>
  </r>
  <r>
    <n v="510722020"/>
    <s v="UNICO"/>
    <s v="HABITAT"/>
    <s v="ENTIDADES DISTRITALES"/>
    <s v="UAESP"/>
    <s v="Puede Consolidar | Trasladar Entidades"/>
    <s v="SUBDIRECCION DE ALUMBRADO PUBLICO"/>
    <x v="1"/>
    <m/>
    <m/>
    <m/>
    <s v="LUZ  MARY SUAREZ CANON"/>
    <s v="Activo"/>
    <m/>
    <x v="0"/>
    <x v="3"/>
    <s v="En tramite - Por asignacion"/>
    <x v="5"/>
    <s v="En tramite - Por asignacion"/>
    <s v="BUENOS DIAS  SOLICITO LA INTERVENCION DE LA USEP LO MAS PRONTO POSIBLE PARA ARREGLAR LOS BOMBILLOS DE DOS POSTES UBICADOS EN LA TRANSVERSAL 1 ESTE 57 58 BARRIO EL CASTILLO ESTA ZONA ESTA MUY OSCURA Y SE PRESENTA RIESGO DE ROBOS Y ACCIDENTES YA QUE ESTAN CERCA DE UNA CASA Y UN EDIFICIO EN LA CASA VIVEN PERSONAS DE EDAS"/>
    <m/>
    <m/>
    <s v="false"/>
    <s v="false"/>
    <s v="false"/>
    <m/>
    <m/>
    <s v="false"/>
    <m/>
    <m/>
    <x v="10"/>
    <s v="90 - PARDO RUBIO"/>
    <s v="BOSQUE CALDERON"/>
    <x v="2"/>
    <n v="-740571249289999"/>
    <n v="464175254900005"/>
    <m/>
    <m/>
    <d v="2020-03-15T00:00:00"/>
    <d v="2020-03-16T00:00:00"/>
    <x v="1134"/>
    <d v="2020-03-16T00:00:00"/>
    <m/>
    <s v=" "/>
    <s v=" "/>
    <s v=" "/>
    <s v=" "/>
    <s v=" "/>
    <s v=" "/>
    <d v="2020-04-29T00:00:00"/>
    <n v="0"/>
    <m/>
    <s v=" "/>
    <s v=" "/>
    <d v="2020-05-31T00:00:00"/>
    <n v="50"/>
    <n v="20"/>
    <s v="Clasificacion"/>
    <s v="Funcionario"/>
    <d v="2020-04-03T00:00:00"/>
    <n v="28"/>
    <n v="36"/>
    <m/>
    <m/>
    <s v="Natural"/>
    <x v="1"/>
    <s v="Peticionario Identificado"/>
    <s v="lsuarez114"/>
    <s v="En nombre propio"/>
    <s v="Cedula de ciudadania"/>
    <s v="HELENA   CHEDRAUS MONZON"/>
    <n v="51815921"/>
    <s v="PERSONAS EN CONDICION DE DISCAPACIDAD"/>
    <s v="chedramon@gmail.com"/>
    <m/>
    <n v="3052622915"/>
    <s v="TV 1 57 13 ESTE"/>
    <m/>
    <m/>
    <m/>
    <n v="4"/>
    <s v="false"/>
    <s v="true"/>
    <m/>
    <m/>
    <n v="2"/>
    <s v="Ingresada"/>
    <s v="Por el ciudadano"/>
    <s v="Peticiones comunes periodos anteriores"/>
    <s v="PERIODO ANTERIOR"/>
    <s v=" "/>
    <s v="Pendiente vencidos"/>
    <s v="Mas de 30."/>
    <s v="PENDIENTE"/>
    <s v="PENDIENTE"/>
    <n v="15"/>
    <n v="33"/>
    <n v="32"/>
    <n v="-17"/>
  </r>
  <r>
    <n v="51116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m/>
    <x v="0"/>
    <x v="3"/>
    <s v="En tramite - Por respuesta parcial"/>
    <x v="0"/>
    <s v="Solucionado - Por respuesta definitiva"/>
    <s v="EN LA CALLE 75 A NO. 105 D - 63 DEL BARRIO GARCES NAVAS ESTAN REMODELANDO LA CASA SACANDO TODO EL ESCOMBRO A LA VIA PUBLICA.  ESTA CONSTRUCCION LLEVA TODO LO CORRIDO DEL PRESENTE ANO Y LA SENORA PROPIETARIA NO HA QUERIDO LIMPIAR.  COMO ESTE ESCOMBRO HA PERMANECIDO MUCHO TIEMPO EN ESTA ZONA  LOS HABITANTES DE CALLE SE POPOSEAN  SE ORINAN  LA GENTE BOTA SU BASURA  ESTO TAMBIEN LO COGIERON DE PARQUEADERO Y LAVADO DE CARROS  EL OLOR ES NAUSEABUNDO  LAS MOSCAS INVADEN NUESTRAS CASAS.  EN ARAS DE AYUDARLE A LA SENORA  HACE 20 DIAS LOS VECINOS RETIRAMOS MAS DE 50 BULTOS DE ESTOS ESCOMBROS ACORDANDO CON LA PROPIETARIA QUE ELLA LIMPIARIA EL LUGAR PERO NUNCA LO HIZO.  LLAMAMOS AL 110 DE ASEO PERO NOS DIJERON QUE ESTE SERVICIO NOS LO COBRARIAN A NOSOTROS  ASI QUE DESISTIMOS DE ESTO.  LA PROPIETARIA DICE QUE ELLA LLAMO PERO NO QUIERE DAR EL NUMERO DEL RADICADO.  PREVINIENDO LA PANDEMIA QUE ESTAMOS AFRONTANDO TODO EL MUNDO  NO PODEMOS VENTILAR NUESTRAS CASAS PORQUE LAS VENTANAS DEBEN PERMANECER HERMETICAMENTE CERRADAS POR EL OLOR  Y PARA QUE LAS MOSCAS NO SE ENTREN A LAS HABITACIONES.  AYER HABLAMOS CON EL OBRERO QUE ESTA TRABAJANDO EN DICHA CASA  ADEMAS DE QUE SE PUSO MUY AGRESIVO  DIJO QUE EL SE DEMORABA TRES MESES MAS.   SOLICITAMOS SU VALIOSA COLABORACION PARA QUE NOS AYUDEN A SOLUCIONAR ESTE GRAVE PROBLEMA.   ADJUNTAMOS FOTOS."/>
    <s v="MISIONAL"/>
    <m/>
    <s v="false"/>
    <s v="true"/>
    <s v="false"/>
    <m/>
    <m/>
    <s v="false"/>
    <m/>
    <s v="Asunto  Comunicacion Actualizacion de Tipologia a Derecho de Peticion de Interes Particular para la Subred Integrada de Servicios de Salud Norte E.S.E   Cordial saludo senor(a)  De manera atenta se informa que se ha actualizado la tipologia de su peticion para nuestra entidad  en atencion a la intervencion que corresponde para dar respuesta.  Atentamente  Subred Integrada de Servicios de Salud Norte E.S.E  "/>
    <x v="9"/>
    <s v="73 - GARCES NAVAS"/>
    <s v="GARCES NAVAS"/>
    <x v="3"/>
    <n v="-741203429809999"/>
    <n v="470951128600007"/>
    <m/>
    <m/>
    <d v="2020-03-15T00:00:00"/>
    <d v="2020-03-16T00:00:00"/>
    <x v="1135"/>
    <d v="2020-03-17T00:00:00"/>
    <m/>
    <s v=" "/>
    <s v=" "/>
    <s v=" "/>
    <s v=" "/>
    <s v=" "/>
    <d v="2020-04-16T00:00:00"/>
    <d v="2020-05-29T00:00:00"/>
    <n v="2"/>
    <m/>
    <s v=" "/>
    <d v="2020-05-28T15:10:15"/>
    <d v="2020-05-31T00:00:00"/>
    <n v="29"/>
    <n v="0"/>
    <s v="Respuesta"/>
    <s v="Funcionario"/>
    <d v="2020-04-08T00:00:00"/>
    <n v="1"/>
    <n v="32"/>
    <s v="Referencia  Respuesta Radicado No. 608285 del 15 de abril de 2020. Adjunto se envia respuesta a PQR en referencia"/>
    <m/>
    <m/>
    <x v="0"/>
    <s v="Anonimo"/>
    <s v="cmoreno51"/>
    <s v="En nombre propio"/>
    <m/>
    <s v="ANONIMO"/>
    <m/>
    <m/>
    <m/>
    <m/>
    <m/>
    <m/>
    <m/>
    <m/>
    <m/>
    <m/>
    <s v="false"/>
    <s v="false"/>
    <m/>
    <m/>
    <n v="4"/>
    <s v="Ingresada"/>
    <s v="Por el ciudadano"/>
    <m/>
    <s v="PERIODO ANTERIOR"/>
    <s v="Gestion oportuna (DTL)"/>
    <s v=" "/>
    <s v="16-30."/>
    <s v="GESTIONADOS"/>
    <s v="GESTIONADO"/>
    <n v="15"/>
    <n v="31"/>
    <n v="30"/>
    <n v="-15"/>
  </r>
  <r>
    <n v="511432020"/>
    <s v="UNICO"/>
    <s v="HABITAT"/>
    <s v="ENTIDADES DISTRITALES"/>
    <s v="UAESP"/>
    <s v="Puede Consolidar | Trasladar Entidades"/>
    <s v="PROMOAMBIENTAL S.A.S E.S.P"/>
    <x v="0"/>
    <m/>
    <m/>
    <m/>
    <s v="Pedro  Cueche "/>
    <s v="Activo"/>
    <m/>
    <x v="0"/>
    <x v="1"/>
    <s v="En tramite - Por asignacion"/>
    <x v="5"/>
    <s v="En tramite - Por asignacion"/>
    <s v="VERIFICACION DEL COBRO POR UNIDADES OCUPADAS SEGUN PROMOAMBIENTAL"/>
    <m/>
    <m/>
    <s v="false"/>
    <s v="true"/>
    <s v="false"/>
    <m/>
    <m/>
    <s v="false"/>
    <m/>
    <m/>
    <x v="13"/>
    <s v="50 - LA GLORIA"/>
    <s v="LA VICTORIA"/>
    <x v="1"/>
    <m/>
    <m/>
    <m/>
    <m/>
    <d v="2020-03-15T00:00:00"/>
    <d v="2020-03-16T00:00:00"/>
    <x v="1136"/>
    <d v="2020-03-17T00:00:00"/>
    <m/>
    <s v=" "/>
    <s v=" "/>
    <s v=" "/>
    <s v=" "/>
    <s v=" "/>
    <s v=" "/>
    <d v="2020-04-30T00:00:00"/>
    <n v="0"/>
    <m/>
    <s v=" "/>
    <s v=" "/>
    <d v="2020-05-31T00:00:00"/>
    <n v="49"/>
    <n v="19"/>
    <s v="Clasificacion"/>
    <s v="Funcionario"/>
    <d v="2020-04-06T00:00:00"/>
    <n v="28"/>
    <n v="35"/>
    <m/>
    <m/>
    <s v="Natural"/>
    <x v="1"/>
    <s v="Peticionario Identificado"/>
    <s v="pcueche1"/>
    <s v="En nombre propio"/>
    <s v="Cedula de ciudadania"/>
    <s v="ANGEL ORLANDO BECERRA BELTRAN"/>
    <n v="79410770"/>
    <m/>
    <s v="anorbel1@yahoo.es"/>
    <n v="3112625710"/>
    <n v="3112625710"/>
    <s v="CL 42A S"/>
    <s v="04 - SAN CRISTOBAL"/>
    <s v="50 - LA GLORIA"/>
    <s v="LA VICTORIA"/>
    <n v="2"/>
    <s v="false"/>
    <s v="true"/>
    <m/>
    <m/>
    <n v="3"/>
    <s v="Ingresada"/>
    <s v="Por el ciudadano"/>
    <s v="Peticiones comunes periodos anteriores"/>
    <s v="PERIODO ANTERIOR"/>
    <s v=" "/>
    <s v="Pendiente vencidos"/>
    <s v="Mas de 30."/>
    <s v="PENDIENTE"/>
    <s v="PENDIENTE"/>
    <n v="15"/>
    <n v="34"/>
    <n v="33"/>
    <n v="-18"/>
  </r>
  <r>
    <n v="511752020"/>
    <s v="UNICO"/>
    <s v="HABITAT"/>
    <s v="ENTIDADES DISTRITALES"/>
    <s v="UAESP"/>
    <s v="Puede Consolidar | Trasladar Entidades"/>
    <s v="PROMOAMBIENTAL S.A.S E.S.P"/>
    <x v="0"/>
    <m/>
    <m/>
    <m/>
    <s v="Pedro  Cueche "/>
    <s v="Activo"/>
    <m/>
    <x v="0"/>
    <x v="3"/>
    <s v="En tramite - Por asignacion"/>
    <x v="5"/>
    <s v="En tramite - Por asignacion"/>
    <s v="DEBAJO DEL PUENTE DE LA 5TA CON 26 HAY VARIOS HABITANTES DE CALLE QUE TIENEN OCUPADO EL PUENTE  EL INCONVENIENTE ES QUE EL SITIO PERMANECE CONSTANTEMENTE LLENO DE BASURA Y NADIE LES DICE NADA."/>
    <m/>
    <m/>
    <s v="false"/>
    <s v="true"/>
    <s v="false"/>
    <m/>
    <m/>
    <s v="false"/>
    <m/>
    <m/>
    <x v="5"/>
    <s v="102 - LA SABANA"/>
    <s v="SANTA FE"/>
    <x v="1"/>
    <n v="-7406782463192940"/>
    <n v="4609925747829190"/>
    <m/>
    <m/>
    <d v="2020-03-15T00:00:00"/>
    <d v="2020-03-16T00:00:00"/>
    <x v="1137"/>
    <d v="2020-03-17T00:00:00"/>
    <m/>
    <s v=" "/>
    <s v=" "/>
    <s v=" "/>
    <s v=" "/>
    <s v=" "/>
    <s v=" "/>
    <d v="2020-04-30T00:00:00"/>
    <n v="0"/>
    <m/>
    <s v=" "/>
    <s v=" "/>
    <d v="2020-05-31T00:00:00"/>
    <n v="49"/>
    <n v="19"/>
    <s v="Clasificacion"/>
    <s v="Funcionario"/>
    <d v="2020-04-06T00:00:00"/>
    <n v="28"/>
    <n v="35"/>
    <m/>
    <m/>
    <s v="Natural"/>
    <x v="1"/>
    <s v="Peticionario Identificado"/>
    <s v="pcueche1"/>
    <s v="En nombre propio"/>
    <s v="Cedula de ciudadania"/>
    <s v="KATHERIN  TORRES ARDILA"/>
    <n v="1013622333"/>
    <m/>
    <s v="katherin.torresardila@gmail.com"/>
    <m/>
    <m/>
    <m/>
    <m/>
    <m/>
    <m/>
    <m/>
    <s v="false"/>
    <s v="true"/>
    <m/>
    <m/>
    <n v="3"/>
    <s v="Ingresada"/>
    <s v="Por el ciudadano"/>
    <s v="Peticiones comunes periodos anteriores"/>
    <s v="PERIODO ANTERIOR"/>
    <s v=" "/>
    <s v="Pendiente vencidos"/>
    <s v="Mas de 30."/>
    <s v="PENDIENTE"/>
    <s v="PENDIENTE"/>
    <n v="15"/>
    <n v="33"/>
    <n v="32"/>
    <n v="-17"/>
  </r>
  <r>
    <n v="511882020"/>
    <s v="UNICO"/>
    <s v="HABITAT"/>
    <s v="ENTIDADES DISTRITALES"/>
    <s v="UAESP"/>
    <s v="Puede Consolidar | Trasladar Entidades"/>
    <s v="PROMOAMBIENTAL S.A.S E.S.P"/>
    <x v="0"/>
    <m/>
    <m/>
    <m/>
    <s v="Paula  Medina "/>
    <s v="Activo"/>
    <m/>
    <x v="0"/>
    <x v="0"/>
    <s v="En tramite - Por asignacion"/>
    <x v="5"/>
    <s v="En tramite - Por asignacion"/>
    <s v="DEBAJO DEL PUENTE DE LA 5 CON 26  HAY VARIOS HABITANTES DE CALLE VIVIENDO ALLI Y LUGAR PERMANECE LLENO DE BASURA A PESAR DE QUE LA EMPRESA DE BASURAS LIMPIE. ME PARECE QUE SE NECESITA UN ACOMPANAMIENTO CON LOS HABITANTES DE CALLE PORQUE SE CONVERTIRA EN UN BASURERO EL LUGAR O NO DEJARLOS ESTAR AHI."/>
    <m/>
    <m/>
    <s v="false"/>
    <s v="true"/>
    <s v="false"/>
    <m/>
    <m/>
    <s v="false"/>
    <m/>
    <m/>
    <x v="0"/>
    <s v="92 - LA MACARENA"/>
    <s v="LA MACARENA"/>
    <x v="4"/>
    <n v="-7406784608960150"/>
    <n v="4609927752978170"/>
    <m/>
    <m/>
    <d v="2020-03-15T00:00:00"/>
    <d v="2020-03-16T00:00:00"/>
    <x v="1138"/>
    <d v="2020-03-17T00:00:00"/>
    <m/>
    <s v=" "/>
    <s v=" "/>
    <s v=" "/>
    <s v=" "/>
    <s v=" "/>
    <s v=" "/>
    <d v="2020-04-30T00:00:00"/>
    <n v="0"/>
    <m/>
    <s v=" "/>
    <s v=" "/>
    <d v="2020-05-31T00:00:00"/>
    <n v="49"/>
    <n v="19"/>
    <s v="Clasificacion"/>
    <s v="Funcionario"/>
    <d v="2020-04-06T00:00:00"/>
    <n v="28"/>
    <n v="35"/>
    <m/>
    <m/>
    <s v="Natural"/>
    <x v="1"/>
    <s v="Peticionario Identificado"/>
    <s v="pmedina56"/>
    <s v="En nombre propio"/>
    <s v="Cedula de ciudadania"/>
    <s v="KATHERIN  TORRES ARDILA"/>
    <n v="1013622333"/>
    <m/>
    <s v="katherin.torresardila@gmail.com"/>
    <m/>
    <m/>
    <m/>
    <m/>
    <m/>
    <m/>
    <m/>
    <s v="false"/>
    <s v="true"/>
    <m/>
    <m/>
    <n v="3"/>
    <s v="Ingresada"/>
    <s v="Por el ciudadano"/>
    <s v="Peticiones comunes periodos anteriores"/>
    <s v="PERIODO ANTERIOR"/>
    <s v=" "/>
    <s v="Pendiente vencidos"/>
    <s v="Mas de 30."/>
    <s v="PENDIENTE"/>
    <s v="PENDIENTE"/>
    <n v="15"/>
    <n v="33"/>
    <n v="32"/>
    <n v="-17"/>
  </r>
  <r>
    <n v="512382020"/>
    <s v="UNICO"/>
    <s v="HABITAT"/>
    <s v="ENTIDADES DISTRITALES"/>
    <s v="UAESP"/>
    <s v="Puede Consolidar | Trasladar Entidades"/>
    <s v="PROMOAMBIENTAL S.A.S E.S.P"/>
    <x v="0"/>
    <m/>
    <m/>
    <m/>
    <s v="Pedro  Cueche "/>
    <s v="Activo"/>
    <m/>
    <x v="0"/>
    <x v="3"/>
    <s v="En tramite - Por asignacion"/>
    <x v="5"/>
    <s v="En tramite - Por asignacion"/>
    <s v="DESEO SOLICITARLES MUY RESPETUOSAMENTE Y ES QUE CONSIDEREN PONER CONTENEDORES DE BASURAS EN EL SECTOR DE LA CARDIO INFANTIL  TENIENDO EN CUENTA QUE SI BIEN HAY VARIOS PUNTOS RECICLAJE NO SON SUFICIENTES PARA DICHO SECTOR  TENIENDO EN CUENTA QUE SON MUY PEQUENOS Y ESTOS SON UTILES EN SECTORES NETAMENTE RESIDENCIALES PERO EL SECTOR DE LA CARDIO INFANTIL ES UN SECTOR CON ABUNDANTE COMERCIO POR LO QUE LAS PERSONAS SACAN SUS BASURAS Y LAS DEJAN EN LAS CALLES PORQUE SENCILLAMENTE NO CABEN EN LOS PUNTOS RECICLABLES. POR LO ANTERIOR Y EN ARAS DE QUE NUESTRA CIUDAD Y DICHO SECTOR NO SE VEA TAN COCHINO Y DESORDENADO SOLICITO SE TENGA EN CUENTA MI INQUIETUD CON EL FIN DE QUE LA IMAGEN DE BOGOTA EN CABEZA DE NUESTRA ALCALDESA CLAUDIA LOPEZ  Y ESPECIALMENTE DE LA EMPRESA DE BASURAS DE BOGOTA QUEDE EN ALTO Y LO MAS IMPORTANTE PARA EVITAR CONTAMINACION VISUAL Y VIRAL  YA QUE LAS BASURAS MANTIENEN EN LAS CALLES Y LOS PERROS ROMPEN LAS BASURAS YA QUE SE ENCUENTRAN DIRECTAMENTE EN EL SUELO PORQUE NO CABEN EN LAS BASURERAS Y PORQUE EN EFECTO DICHOS COMERCIANTES SACAN GRANDES CANTIDADES DE BASURA. PORFAVOR CONTEMPLEN LA POSIBILIDADA DE COLOCAR CONTENEDORES DE BASURA EN EL SECTOR DE LA CARDIO INFANTIL.  DE ANTEMANO GRACIAS."/>
    <m/>
    <m/>
    <s v="false"/>
    <s v="false"/>
    <s v="false"/>
    <m/>
    <m/>
    <s v="false"/>
    <m/>
    <m/>
    <x v="8"/>
    <s v="12 - TOBERIN"/>
    <s v="LA PRADERA NORTE"/>
    <x v="3"/>
    <m/>
    <m/>
    <m/>
    <m/>
    <d v="2020-03-16T00:00:00"/>
    <d v="2020-03-17T00:00:00"/>
    <x v="1139"/>
    <d v="2020-03-17T00:00:00"/>
    <m/>
    <s v=" "/>
    <s v=" "/>
    <s v=" "/>
    <s v=" "/>
    <s v=" "/>
    <s v=" "/>
    <d v="2020-04-30T00:00:00"/>
    <n v="0"/>
    <m/>
    <s v=" "/>
    <s v=" "/>
    <d v="2020-05-31T00:00:00"/>
    <n v="49"/>
    <n v="19"/>
    <s v="Clasificacion"/>
    <s v="Funcionario"/>
    <d v="2020-04-06T00:00:00"/>
    <n v="28"/>
    <n v="35"/>
    <m/>
    <m/>
    <s v="Natural"/>
    <x v="1"/>
    <s v="Peticionario Identificado"/>
    <s v="pcueche1"/>
    <s v="En nombre propio"/>
    <s v="Cedula de ciudadania"/>
    <s v="ADRIANA CAROLINA MEJIA MURILLO"/>
    <n v="1049607500"/>
    <m/>
    <s v="acme3104507@hotmail.com"/>
    <m/>
    <n v="3133073127"/>
    <s v="KR 13 161B 88"/>
    <s v="01 - USAQUEN"/>
    <s v="12 - TOBERIN"/>
    <s v="LA PRADERA NORTE"/>
    <n v="3"/>
    <s v="false"/>
    <s v="true"/>
    <m/>
    <m/>
    <n v="3"/>
    <s v="Ingresada"/>
    <s v="Por el ciudadano"/>
    <s v="Peticiones comunes periodos anteriores"/>
    <s v="PERIODO ANTERIOR"/>
    <s v=" "/>
    <s v="Pendiente vencidos"/>
    <s v="Mas de 30."/>
    <s v="PENDIENTE"/>
    <s v="PENDIENTE"/>
    <n v="15"/>
    <n v="33"/>
    <n v="32"/>
    <n v="-17"/>
  </r>
  <r>
    <n v="51269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POR FAVOR CONFIRMAR SI ES CIERTO QUE EN BOGOTA YA NO SE PUEDEN CREMAR CADAVERES. HAN DICHO QUE ES PROHIBIDO Y QUE DEBEN LLEVARLOS A OTRAS CIUDADES. GRACIAS."/>
    <m/>
    <s v="Solicitud de Subsidios Funerarios"/>
    <s v="true"/>
    <s v="true"/>
    <s v="false"/>
    <m/>
    <m/>
    <s v="false"/>
    <m/>
    <m/>
    <x v="2"/>
    <m/>
    <m/>
    <x v="0"/>
    <m/>
    <m/>
    <m/>
    <m/>
    <d v="2020-03-16T00:00:00"/>
    <d v="2020-03-17T00:00:00"/>
    <x v="1140"/>
    <d v="2020-03-17T00:00:00"/>
    <n v="20207000113982"/>
    <d v="2020-03-16T00:00:00"/>
    <s v=" "/>
    <s v=" "/>
    <s v=" "/>
    <s v=" "/>
    <s v=" "/>
    <d v="2020-04-30T00:00:00"/>
    <n v="0"/>
    <m/>
    <s v=" "/>
    <s v=" "/>
    <d v="2020-05-31T00:00:00"/>
    <n v="49"/>
    <n v="19"/>
    <s v="Registro para atencion"/>
    <s v="Funcionario"/>
    <d v="2020-03-18T00:00:00"/>
    <n v="1"/>
    <n v="47"/>
    <m/>
    <m/>
    <s v="Natural"/>
    <x v="1"/>
    <s v="Funcionario"/>
    <s v="dcorredor18"/>
    <s v="En nombre propio"/>
    <s v="Cedula de ciudadania"/>
    <s v="Jorge  Benitez  "/>
    <n v="4523573"/>
    <m/>
    <s v="Jota1325@gmail.com"/>
    <m/>
    <m/>
    <m/>
    <m/>
    <m/>
    <m/>
    <m/>
    <s v="false"/>
    <s v="false"/>
    <m/>
    <m/>
    <n v="2"/>
    <s v="Ingresada"/>
    <s v="Propios"/>
    <s v="Peticiones comunes periodos anteriores"/>
    <s v="PERIODO ANTERIOR"/>
    <s v=" "/>
    <s v="Pendiente vencidos"/>
    <s v="Mas de 30."/>
    <s v="PENDIENTE"/>
    <s v="PENDIENTE"/>
    <n v="15"/>
    <n v="51"/>
    <n v="50"/>
    <n v="-35"/>
  </r>
  <r>
    <n v="512732020"/>
    <s v="UNICO"/>
    <s v="HABITAT"/>
    <s v="ENTIDADES DISTRITALES"/>
    <s v="UAESP"/>
    <s v="Puede Consolidar | Trasladar Entidades"/>
    <s v="PROMOAMBIENTAL S.A.S E.S.P"/>
    <x v="0"/>
    <m/>
    <m/>
    <m/>
    <s v="Pedro  Cueche "/>
    <s v="Activo"/>
    <s v="AVENIDA CARACAS NO. 53 - 80 PRIMER PISO"/>
    <x v="1"/>
    <x v="1"/>
    <s v="En tramite - Por asignacion"/>
    <x v="0"/>
    <s v="En tramite - Por asignacion"/>
    <s v="LA SOLICITUD ES PARA QUE SEA RECOGIDO EL CESPED POR CUANTO LO CORTARON PERO NO FUE RECOGIDO EN EL PARQUE  NI EN LOS ANDENES POR LA EMPRESA PROMOAMBIENTAL EN LA SIGUIENTE DIRECCION CARRERA 23 NO 140 - 39 APTO 202 BARRIO NUEVA AUTOPISTA"/>
    <m/>
    <s v="Limpieza"/>
    <s v="false"/>
    <s v="true"/>
    <s v="false"/>
    <m/>
    <m/>
    <s v="false"/>
    <m/>
    <m/>
    <x v="2"/>
    <m/>
    <m/>
    <x v="0"/>
    <n v="-740499057769999"/>
    <n v="472444271500007"/>
    <m/>
    <m/>
    <d v="2020-03-16T00:00:00"/>
    <d v="2020-03-17T00:00:00"/>
    <x v="1141"/>
    <d v="2020-03-17T00:00:00"/>
    <n v="20207000113872"/>
    <d v="2020-03-16T00:00:00"/>
    <s v=" "/>
    <s v=" "/>
    <s v=" "/>
    <s v=" "/>
    <s v=" "/>
    <d v="2020-04-30T00:00:00"/>
    <n v="0"/>
    <m/>
    <s v=" "/>
    <s v=" "/>
    <d v="2020-05-31T00:00:00"/>
    <n v="49"/>
    <n v="19"/>
    <s v="Clasificacion"/>
    <s v="Funcionario"/>
    <d v="2020-04-06T00:00:00"/>
    <n v="28"/>
    <n v="35"/>
    <m/>
    <m/>
    <s v="Natural"/>
    <x v="1"/>
    <s v="Funcionario"/>
    <s v="pcueche1"/>
    <s v="En nombre propio"/>
    <s v="Cedula de ciudadania"/>
    <s v="LAURA VICTORIA MENDOZA MERCHAN"/>
    <n v="41514947"/>
    <m/>
    <m/>
    <n v="4754136"/>
    <n v="3162360943"/>
    <s v="CR  14 B  NO 146   33  AP 208"/>
    <m/>
    <m/>
    <m/>
    <n v="4"/>
    <s v="true"/>
    <s v="false"/>
    <m/>
    <m/>
    <n v="3"/>
    <s v="Ingresada"/>
    <s v="Propios"/>
    <s v="Peticiones comunes periodos anteriores"/>
    <s v="PERIODO ANTERIOR"/>
    <s v=" "/>
    <s v="Pendiente vencidos"/>
    <s v="Mas de 30."/>
    <s v="PENDIENTE"/>
    <s v="PENDIENTE"/>
    <n v="15"/>
    <n v="50"/>
    <n v="49"/>
    <n v="-34"/>
  </r>
  <r>
    <n v="51279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POR MEDIO DE LA PRESENTE PARA SOLICITAR ATENCION  REVISION Y MAS ILUMINACION EN NUESTRO SECTOR DE LA CIUDAD. LA AFECTACION SE ENCUENTRA DE LA SIGUIENTE MANERA  EN EL BARRIO HAY DOS ENTRADAS PRINCIPALES  UNA TIENE UNAS ESCALERAS Y COMO ESPECIE DE CANO Y UN PARQUE PEQUENO   Y LA OTRA ESTA FRENTE A UN POTERO ENTONCES LOS DELICUENTES TOMARON ESTOS PUNTOS COMO SITIOS DE ATRACOS Y ROBOS DE BICICLETAS  CARROS Y MOTOS. YA HABLAMOS CON LA POLICIA PERO ELLOS NOS DICEN QUE NO HAY PERSONAL DISPONIBLE QUE LO QUE PODEMOS ES SOLICITAR MAYOR ILUMINACION PARA ESTOS DOS PUNTOS QUE SE ENCUENTRAN ENTRA LA CRA 2A Y LA CRA 3 Y LAS CALLES 24 Y 26A  DONDE YA SE VOLVIO MUY PELIGROSO TRANSITAR POR ESTOS SECTORES. LA DIRECCION EXACTA DE ESTA AFECTACION ES  CALLE 26 NO 2-23 SUR Y CALLE 27 SUR NO 2A-92 ENTRADAS AL BARRIO MONTEBELLO. DE MANERA ATENTA Y CORDIAL SOLICITAMOS MAS ILUMINACION EN LAS DOS ENTRADAS DEL BARRIO MONTEBELLO LOCALIDAD 4 SAN CRISTOBAL LAS CUALES ESTAN UBICADAS ENTRE LAS CARRERAS 2A Y 3 EN LO CUAL SE HA PRESTADO PARA QUE LOS DELICUENTES SE ESCONDAN BAJO LA OSCURIDAD Y ATRAQUEN DE DIA Y DE NOCHE A NUESTROS VECINOS. DE ESTA MANERA SOLICITAMOS POR MEDIO DE LA UAESP LA REVISION DEL ALUMBRADO PUBLICO DE ESE SECTOR DE LA CIUDAD  SI ES EL CASO CAMBIO Y REPOTENCIACION DE LA ILUMINACION."/>
    <s v="MISIONAL"/>
    <s v="Servicios de Alumbrado Publico"/>
    <s v="false"/>
    <s v="true"/>
    <s v="false"/>
    <m/>
    <m/>
    <s v="false"/>
    <m/>
    <m/>
    <x v="2"/>
    <m/>
    <m/>
    <x v="0"/>
    <n v="-740913315639999"/>
    <n v="456751580600007"/>
    <m/>
    <m/>
    <d v="2020-03-16T00:00:00"/>
    <d v="2020-03-17T00:00:00"/>
    <x v="1142"/>
    <d v="2020-03-17T00:00:00"/>
    <n v="20207000113232"/>
    <d v="2020-03-16T00:00:00"/>
    <s v=" "/>
    <s v=" "/>
    <s v=" "/>
    <s v=" "/>
    <s v=" "/>
    <d v="2020-04-30T00:00:00"/>
    <n v="0"/>
    <n v="20204000054231"/>
    <d v="2020-03-31T00:00:00"/>
    <d v="2020-05-19T16:30:12"/>
    <d v="2020-05-19T16:30:07"/>
    <n v="42"/>
    <n v="12"/>
    <s v="Registro para atencion"/>
    <s v="Funcionario"/>
    <d v="2020-03-18T00:00:00"/>
    <n v="1"/>
    <n v="40"/>
    <s v="Respetad@s Senor@   La Unidad Administrativa Especial de Servicios Publicos UAESP  mediante la Subdireccion de Servicios Funerarios y Alumbrado Publico  en atencion a su solicitud nos permitimos informarle que su peticion el 31 de marzo de 2020 con Radicado No. 202040000542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el 31 de marzo de 2020 con Radicado No. 202040000542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JULIO CESAR ROMERO GOMEZ"/>
    <n v="79557159"/>
    <m/>
    <s v="jromero572@hotmail.com"/>
    <n v="8040411"/>
    <n v="3132278858"/>
    <m/>
    <s v="04 - SAN CRISTOBAL"/>
    <s v="34 - 20 DE JULIO"/>
    <s v="MONTEBELLO"/>
    <n v="3"/>
    <s v="false"/>
    <s v="true"/>
    <m/>
    <m/>
    <n v="2"/>
    <s v="Ingresada"/>
    <s v="Propios"/>
    <m/>
    <s v="PERIODO ANTERIOR"/>
    <s v="Gestion extemporanea"/>
    <s v=" "/>
    <s v="Mas de 30."/>
    <s v="GESTIONADOS"/>
    <s v="GESTIONADO"/>
    <n v="15"/>
    <n v="51"/>
    <n v="43"/>
    <n v="-28"/>
  </r>
  <r>
    <n v="51286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EN EL BARRIO HAY DOS ENTRADAS PRINCIPALES   UNA TIENE UNAS ESCALERAS Y COMO ESPECIE DE CANO Y UN PARQUE PEQUENO   Y LA OTRA ESTA FRENTE A UN POTERO ENTONCES LOS DELINCUENTES TOMARON ESTOS PUNTOS COMO SITIOS DE ATRACOS Y ROBOS DE BICICLETAS   CARROS Y MOTOS   YA HABLAMOS CON LA POLICIA PERO ELLOS NOS DICEN QUE NO HAY PERSONAL DISPONIBLE QUE LO QUE PODEMOS ES SOLICITAR MAYOR ILUMINACION PARA ESTOS DOS PUNTOS QUE SE ENCUENTRAN ENTRA LA CRA 2A Y LA CRA 3 Y LAS CALLES 24 Y 26 A   YA SE VOLVIO MUY PELIGROSO TRANSITAR POR ESTOS SECTORES   LOS ATRACOS SON DIARIOS EN EL DIA PERO MAS EN LA NOCHES . EL BARRIO SE LLAMA MONTEBELLO ESTA UBICADO EN LA LOCALIDAD 4 DE SAN CRISTOBAL SUR"/>
    <s v="MISIONAL"/>
    <s v="Servicios de Alumbrado Publico"/>
    <s v="false"/>
    <s v="true"/>
    <s v="false"/>
    <m/>
    <m/>
    <s v="false"/>
    <m/>
    <m/>
    <x v="2"/>
    <m/>
    <m/>
    <x v="0"/>
    <n v="-740913315639999"/>
    <n v="456751580600007"/>
    <m/>
    <m/>
    <d v="2020-03-16T00:00:00"/>
    <d v="2020-03-17T00:00:00"/>
    <x v="1143"/>
    <d v="2020-03-17T00:00:00"/>
    <n v="20207000113192"/>
    <d v="2020-03-16T00:00:00"/>
    <s v=" "/>
    <s v=" "/>
    <s v=" "/>
    <s v=" "/>
    <s v=" "/>
    <d v="2020-04-30T00:00:00"/>
    <n v="0"/>
    <n v="20204000056591"/>
    <d v="2020-04-07T00:00:00"/>
    <d v="2020-05-19T16:17:13"/>
    <d v="2020-05-19T16:17:09"/>
    <n v="42"/>
    <n v="12"/>
    <s v="Registro para atencion"/>
    <s v="Funcionario"/>
    <d v="2020-03-18T00:00:00"/>
    <n v="1"/>
    <n v="40"/>
    <s v="Respetad@s Senor@   La Unidad Administrativa Especial de Servicios Publicos UAESP  mediante la Subdireccion de Servicios Funerarios y Alumbrado Publico  en atencion a su solicitud nos permitimos informarle que su peticion el 07 de abril de 2020 con Radicado No. 202040000565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el 07 de abril de 2020 con Radicado No. 202040000565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JULIO CESAR ROMERO GOMEZ"/>
    <n v="79557159"/>
    <m/>
    <s v="jromero572@hotmail.com"/>
    <n v="8040411"/>
    <n v="3132278858"/>
    <m/>
    <s v="04 - SAN CRISTOBAL"/>
    <s v="34 - 20 DE JULIO"/>
    <s v="MONTEBELLO"/>
    <n v="3"/>
    <s v="false"/>
    <s v="true"/>
    <m/>
    <m/>
    <n v="2"/>
    <s v="Ingresada"/>
    <s v="Propios"/>
    <m/>
    <s v="PERIODO ANTERIOR"/>
    <s v="Gestion extemporanea"/>
    <s v=" "/>
    <s v="Mas de 30."/>
    <s v="GESTIONADOS"/>
    <s v="GESTIONADO"/>
    <n v="15"/>
    <n v="51"/>
    <n v="43"/>
    <n v="-28"/>
  </r>
  <r>
    <n v="51301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SOLICITUD INSTALACION DE ALUMBRADO PUBLICO EN LOS ALREDEDORES DEL CONJUNTO RINCON DE BOLONIA UBICADO CRA 10 ESTE 76 - 25 SUR."/>
    <s v="MISIONAL"/>
    <s v="Servicios de Alumbrado Publico"/>
    <s v="false"/>
    <s v="true"/>
    <s v="false"/>
    <m/>
    <m/>
    <s v="false"/>
    <m/>
    <m/>
    <x v="2"/>
    <m/>
    <m/>
    <x v="0"/>
    <n v="-740999042419999"/>
    <n v="451246558900004"/>
    <m/>
    <m/>
    <d v="2020-03-16T00:00:00"/>
    <d v="2020-03-17T00:00:00"/>
    <x v="1144"/>
    <d v="2020-03-17T00:00:00"/>
    <n v="20207000112662"/>
    <d v="2020-03-16T00:00:00"/>
    <s v=" "/>
    <s v=" "/>
    <s v=" "/>
    <s v=" "/>
    <s v=" "/>
    <d v="2020-04-30T00:00:00"/>
    <n v="0"/>
    <n v="20204000055161"/>
    <d v="2020-04-02T00:00:00"/>
    <d v="2020-05-22T16:56:15"/>
    <d v="2020-05-22T16:56:10"/>
    <n v="45"/>
    <n v="15"/>
    <s v="Registro para atencion"/>
    <s v="Funcionario"/>
    <d v="2020-03-18T00:00:00"/>
    <n v="1"/>
    <n v="43"/>
    <s v="Respetad@s Senor@   La Unidad Administrativa Especial de Servicios Publicos UAESP  mediante la Subdireccion de Servicios Funerarios y Alumbrado Publico  en atencion a su solicitud nos permitimos informarle que su peticion fue resuelta el 02 de abril de 2020 con Radicado No. 202040000551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2 de abril de 2020 con Radicado No. 202040000551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ESTELLA   CLAVIJO  PINZON"/>
    <n v="51636555"/>
    <m/>
    <m/>
    <m/>
    <n v="3144522185"/>
    <s v="KR 10 ESTE 75 25"/>
    <m/>
    <m/>
    <m/>
    <m/>
    <s v="true"/>
    <s v="false"/>
    <m/>
    <m/>
    <n v="2"/>
    <s v="Ingresada"/>
    <s v="Propios"/>
    <m/>
    <s v="PERIODO ANTERIOR"/>
    <s v="Gestion extemporanea"/>
    <s v=" "/>
    <s v="Mas de 30."/>
    <s v="GESTIONADOS"/>
    <s v="GESTIONADO"/>
    <n v="15"/>
    <n v="51"/>
    <n v="46"/>
    <n v="-31"/>
  </r>
  <r>
    <n v="51334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EL DIA 06 DE MARZO INSTAURE QUEJA N° 02612403 ANTE ENEL CODENSA  DEBIDO A QUE EL ALUMBRADO PUBLICO DE ALFRENTE DE MI DIRECCION DE RESIDENCIA (CALLE 77B # 129-11 BARRIO GRAN GRANADA)  NO SIRVE HAY TRES BOMBILLOS DE LOS POSTES DE LUZ QUE NO FUNCIONAN HACE MAS DE UN ANO Y NO SE HA REALIZADO NINGUN TIPO DE MANTENIMIENTO  MOTIVO EL CUAL LA ZONA SE ENCUENTRA MUY OSCURA  CON AFECTACIONES A LA SEGURIDAD DE LOS RESIDENTES DEL SECTOR. ENEL ME RESPONDE QUE ESTA ZONA PERTENECE AL UAESP  MOTIVO POR EL CUAL SOLICITO A USTEDES LA RESPECTIVA GESTION PARA DAR UNA SOLUCION A ESTE PROBLEMA. SE ADJUNTA QUEJA REALIZADA A ENEL CODENSA. "/>
    <s v="MISIONAL"/>
    <s v="Servicios de Alumbrado Publico"/>
    <s v="false"/>
    <s v="true"/>
    <s v="false"/>
    <m/>
    <m/>
    <s v="false"/>
    <m/>
    <m/>
    <x v="2"/>
    <m/>
    <m/>
    <x v="0"/>
    <n v="-741358478589999"/>
    <n v="472390756400006"/>
    <m/>
    <m/>
    <d v="2020-03-16T00:00:00"/>
    <d v="2020-03-17T00:00:00"/>
    <x v="1145"/>
    <d v="2020-03-17T00:00:00"/>
    <n v="20207000112332"/>
    <d v="2020-03-16T00:00:00"/>
    <s v=" "/>
    <s v=" "/>
    <s v=" "/>
    <s v=" "/>
    <s v=" "/>
    <d v="2020-04-30T00:00:00"/>
    <n v="0"/>
    <n v="20204000055151"/>
    <d v="2020-04-02T00:00:00"/>
    <d v="2020-05-19T15:36:29"/>
    <d v="2020-05-19T15:36:24"/>
    <n v="42"/>
    <n v="12"/>
    <s v="Registro para atencion"/>
    <s v="Funcionario"/>
    <d v="2020-03-18T00:00:00"/>
    <n v="1"/>
    <n v="40"/>
    <s v="Respetad@s Senor@   La Unidad Administrativa Especial de Servicios Publicos UAESP  mediante la Subdireccion de Servicios Funerarios y Alumbrado Publico  en atencion a su solicitud nos permitimos informarle que su peticion el 02 de abril de 2020 con Radicado No. 202040000551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el 02 de abril de 2020 con Radicado No. 202040000551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Edwin Yesid Castellanos Rojas"/>
    <n v="80098484"/>
    <m/>
    <s v="edwinyesid21@hotmail.com"/>
    <m/>
    <n v="3017045563"/>
    <s v="CALLE 77B 129 11"/>
    <m/>
    <m/>
    <m/>
    <m/>
    <s v="true"/>
    <s v="true"/>
    <m/>
    <m/>
    <n v="2"/>
    <s v="Ingresada"/>
    <s v="Propios"/>
    <m/>
    <s v="PERIODO ANTERIOR"/>
    <s v="Gestion extemporanea"/>
    <s v=" "/>
    <s v="Mas de 30."/>
    <s v="GESTIONADOS"/>
    <s v="GESTIONADO"/>
    <n v="15"/>
    <n v="51"/>
    <n v="43"/>
    <n v="-28"/>
  </r>
  <r>
    <n v="513732020"/>
    <s v="UNICO"/>
    <s v="HABITAT"/>
    <s v="ENTIDADES DISTRITALES"/>
    <s v="UAESP"/>
    <s v="Puede Consolidar | Trasladar Entidades"/>
    <s v="PROMOAMBIENTAL S.A.S E.S.P"/>
    <x v="0"/>
    <m/>
    <m/>
    <m/>
    <s v="Pedro  Cueche "/>
    <s v="Activo"/>
    <s v="AVENIDA CARACAS NO. 53 - 80 PRIMER PISO"/>
    <x v="1"/>
    <x v="1"/>
    <s v="En tramite por asignar - trasladar"/>
    <x v="7"/>
    <s v="En tramite por asignar - trasladar"/>
    <s v="BUENOS DIAS  ENVIE UN CORREO QUE ADJUNTO EL 10 DE FEBRERO A LA SECRETARIA DE AMBIENTE CON RADICADO SDA2020ER32653 SOLICITANDO LA PODA DE LAS RAMAS DE UN ARBOL QUE ESTA DANANDO LA TERRAZA DE MI CASA  REALIZARON VISITAS DE INSPECCION Y EVALUACION EVIDENCIANDO EMPLAZADOS EN ESPACIO PUBLICO VARIOS INDIVIDUOS ARBOREOS SON ARQUITECTURA DEFINIDA QUE PRESENTAN EXCESIVAS RAMAS SOBRE EL SENDERO PEATONAL Y EL CONJUNTO ALEDANO POR LO QUE ES INDISPENSABLE LA PODA Y ME INFORMARON EL 20 DE FEBRERO QUE SE DIO TRASLADO A LA UAESP SOLICITANDOLES LA PODA DEL ARBOL. HOY 16 DE MARZO  UN MES DESPUES DE LA RESPUESTA  NO SE HA LLEVADO A CABO NINGUNA PODA DE PARTE DE USTEDES. CUANTO MAS DEBO ESPERAR PARA QUE SE DANE MI CASA SIENDO QUE NI USTEDES NI EL SERVICIO DE ASEO VAN A RESPONDER POR LOS DANOS CAUSADOS EN LA CUBIERTA DE MI TERRAZA Y CANALES QUE TOCO CAMBIAR? "/>
    <m/>
    <s v="Limpieza"/>
    <s v="false"/>
    <s v="true"/>
    <s v="false"/>
    <m/>
    <m/>
    <s v="false"/>
    <m/>
    <s v=" Cordial saludo  se solicita amablemente a AREA LIMPIA DC SAS ESP UAESP FUN - SANDRA PRIETO SALINAS validar competencias al trasladar la presente peticion ya que la SDTH no tiene competencia en el asunto relacionado  igualmente el oficio adjunto viene incompleto. "/>
    <x v="8"/>
    <s v="16 - SANTA BARBARA"/>
    <s v="SANTA BARBARA OCCIDENTAL"/>
    <x v="0"/>
    <n v="-740541569359999"/>
    <n v="470032756000006"/>
    <m/>
    <m/>
    <d v="2020-03-16T00:00:00"/>
    <d v="2020-03-17T00:00:00"/>
    <x v="1146"/>
    <d v="2020-03-17T00:00:00"/>
    <n v="20207000114402"/>
    <d v="2020-03-16T00:00:00"/>
    <s v=" "/>
    <s v=" "/>
    <s v=" "/>
    <s v=" "/>
    <s v=" "/>
    <d v="2020-04-30T00:00:00"/>
    <n v="0"/>
    <m/>
    <s v=" "/>
    <s v=" "/>
    <d v="2020-05-31T00:00:00"/>
    <n v="49"/>
    <n v="19"/>
    <s v="Registro para atencion"/>
    <s v="Funcionario"/>
    <d v="2020-03-18T00:00:00"/>
    <n v="1"/>
    <n v="47"/>
    <m/>
    <m/>
    <s v="Natural"/>
    <x v="1"/>
    <s v="Funcionario"/>
    <s v="pcueche1"/>
    <s v="En nombre propio"/>
    <s v="Cedula de ciudadania"/>
    <s v="PILAR CONSTANZA LOZANO ROJAS"/>
    <n v="52055831"/>
    <m/>
    <s v="saludpersonalizada@yahoo.com"/>
    <n v="5260282"/>
    <n v="3157931588"/>
    <s v="KR 74 138 69  TO 5 AP 1801"/>
    <m/>
    <m/>
    <m/>
    <n v="5"/>
    <s v="true"/>
    <s v="true"/>
    <m/>
    <m/>
    <n v="4"/>
    <s v="Ingresada"/>
    <s v="Propios"/>
    <s v="Peticiones comunes periodos anteriores"/>
    <s v="PERIODO ANTERIOR"/>
    <s v=" "/>
    <s v="Pendiente vencidos"/>
    <s v="Mas de 30."/>
    <s v="PENDIENTE"/>
    <s v="PENDIENTE"/>
    <n v="15"/>
    <n v="40"/>
    <n v="39"/>
    <n v="-24"/>
  </r>
  <r>
    <n v="51381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POR MEDIO DE LA PRESENTE  TENGO UNA SITUACION CON UN POSTE DE ALUMBRADO PUBLICO QUE ESTA A PUNTO DE CAERSE. ADJUNTO IMAGENES DE ESTA AFECTACION  EN EL CUAL SE INFORMA LA CAIDA INMINENTE DEL POSTE UBICADO EN LA AK 15 N° 74 - 31 DE LA CIUDAD DE BOGOTA. DETALLANDO ESTA AFECTACION  SE EVIDENCIAN QUE EN LAS FOTOS  SOLICITOIDE RETIRO INMEDIATA DEL POSTE METALICO PARA EVITAR QUE LE CAIGA ENCIMA A ALGUN TRANSEUNTE Y POSTERIOR CAMBIO INSTALACION DE UNO NUEVO POR PARTE DE LAS ENTIDADES PERTINENTES. POR EL MOMENTO LOS BOMBEROS LO ACABARON DE RETIRAR  EL DIA MARZO 12 DE 2020"/>
    <s v="MISIONAL"/>
    <s v="Servicios de Alumbrado Publico"/>
    <s v="false"/>
    <s v="true"/>
    <s v="false"/>
    <m/>
    <m/>
    <s v="false"/>
    <m/>
    <m/>
    <x v="2"/>
    <m/>
    <m/>
    <x v="0"/>
    <n v="-740426159559999"/>
    <n v="474775890600006"/>
    <m/>
    <m/>
    <d v="2020-03-16T00:00:00"/>
    <d v="2020-03-17T00:00:00"/>
    <x v="1147"/>
    <d v="2020-03-17T00:00:00"/>
    <n v="20207000111422"/>
    <d v="2020-03-16T00:00:00"/>
    <s v=" "/>
    <s v=" "/>
    <s v=" "/>
    <s v=" "/>
    <s v=" "/>
    <d v="2020-04-30T00:00:00"/>
    <n v="0"/>
    <n v="20204000058191"/>
    <d v="2020-04-08T00:00:00"/>
    <d v="2020-05-19T15:12:30"/>
    <d v="2020-05-19T15:12:25"/>
    <n v="42"/>
    <n v="12"/>
    <s v="Registro para atencion"/>
    <s v="Funcionario"/>
    <d v="2020-03-18T00:00:00"/>
    <n v="1"/>
    <n v="40"/>
    <s v="Respetad@s Senor@   La Unidad Administrativa Especial de Servicios Publicos UAESP  mediante la Subdireccion de Servicios Funerarios y Alumbrado Publico  en atencion a su solicitud nos permitimos informarle que su peticion el 08 de abril de 2020 con Radicado No. 202040000581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el 08 de abril de 2020 con Radicado No. 202040000581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Julia  Penaloza Motivar"/>
    <n v="52803072"/>
    <m/>
    <s v="inversionesdenpoltda@hotmail.com"/>
    <n v="6733784"/>
    <m/>
    <s v="KR 19 B NO 166 79"/>
    <m/>
    <m/>
    <m/>
    <m/>
    <s v="true"/>
    <s v="true"/>
    <m/>
    <m/>
    <n v="2"/>
    <s v="Ingresada"/>
    <s v="Propios"/>
    <m/>
    <s v="PERIODO ANTERIOR"/>
    <s v="Gestion extemporanea"/>
    <s v=" "/>
    <s v="Mas de 30."/>
    <s v="GESTIONADOS"/>
    <s v="GESTIONADO"/>
    <n v="15"/>
    <n v="51"/>
    <n v="43"/>
    <n v="-28"/>
  </r>
  <r>
    <n v="514602020"/>
    <s v="UNICO"/>
    <s v="HABITAT"/>
    <s v="ENTIDADES DISTRITALES"/>
    <s v="UAESP"/>
    <s v="Puede Consolidar | Trasladar Entidades"/>
    <s v="SUBDIRECCION DE ALUMBRADO PUBLICO"/>
    <x v="1"/>
    <m/>
    <m/>
    <m/>
    <s v="LUZ  MARY SUAREZ CANON"/>
    <s v="Activo"/>
    <m/>
    <x v="0"/>
    <x v="2"/>
    <s v="En tramite - Por asignacion"/>
    <x v="5"/>
    <s v="En tramite - Por asignacion"/>
    <s v="QUEREMOS QUEJARNOS DE LA FALTA DE ILUMINACION DEL PARQUE DE LA BUJAS UBICADO EN EL BARRIO EL CORTIJO  Y EL CONSUMO Y EXPENDIO DE DROGAS  SE PASO LA QUEJA A ENEL DESDE EL ANO PASADO  Y NO SE HA TENIDO NINGUNA RESPUESTA  ADICIONALMENTE LOS ARBOLES ESTAN INTERFIRIENDO CON LOS CABLES DE ALTA  TENSION  Y ES PELIGROSO PARA COMUNIDAD"/>
    <m/>
    <m/>
    <s v="false"/>
    <s v="false"/>
    <s v="false"/>
    <m/>
    <m/>
    <s v="false"/>
    <m/>
    <m/>
    <x v="9"/>
    <s v="30 - BOYACA REAL"/>
    <s v="BOYACA"/>
    <x v="0"/>
    <n v="-740981393"/>
    <n v="46871464"/>
    <m/>
    <m/>
    <d v="2020-03-16T00:00:00"/>
    <d v="2020-03-17T00:00:00"/>
    <x v="1148"/>
    <d v="2020-03-17T00:00:00"/>
    <m/>
    <s v=" "/>
    <s v=" "/>
    <s v=" "/>
    <s v=" "/>
    <s v=" "/>
    <s v=" "/>
    <d v="2020-04-30T00:00:00"/>
    <n v="0"/>
    <m/>
    <s v=" "/>
    <s v=" "/>
    <d v="2020-05-31T00:00:00"/>
    <n v="49"/>
    <n v="19"/>
    <s v="Clasificacion"/>
    <s v="Funcionario"/>
    <d v="2020-04-06T00:00:00"/>
    <n v="28"/>
    <n v="35"/>
    <m/>
    <m/>
    <s v="Natural"/>
    <x v="1"/>
    <s v="Peticionario Identificado"/>
    <s v="lsuarez114"/>
    <s v="En nombre propio"/>
    <s v="Cedula de ciudadania"/>
    <s v="JORGE ENRIQUE PATINO CUERVO"/>
    <n v="19274173"/>
    <m/>
    <s v="jepacu@gmail.com"/>
    <n v="2886279"/>
    <n v="3002080462"/>
    <s v="CL 70 73A 60"/>
    <m/>
    <m/>
    <m/>
    <m/>
    <s v="false"/>
    <s v="true"/>
    <m/>
    <m/>
    <n v="6"/>
    <s v="Ingresada"/>
    <s v="Por el ciudadano"/>
    <s v="Peticiones comunes periodos anteriores"/>
    <s v="PERIODO ANTERIOR"/>
    <s v=" "/>
    <s v="Pendiente vencidos"/>
    <s v="Mas de 30."/>
    <s v="PENDIENTE"/>
    <s v="PENDIENTE"/>
    <n v="15"/>
    <n v="21"/>
    <n v="20"/>
    <n v="-5"/>
  </r>
  <r>
    <n v="520532020"/>
    <s v="UNICO"/>
    <s v="HABITAT"/>
    <s v="ENTIDADES DISTRITALES"/>
    <s v="UAESP"/>
    <s v="Puede Consolidar | Trasladar Entidades"/>
    <s v="SUBDIRECCION DE ALUMBRADO PUBLICO"/>
    <x v="1"/>
    <m/>
    <m/>
    <m/>
    <s v="LUZ  MARY SUAREZ CANON"/>
    <s v="Activo"/>
    <m/>
    <x v="0"/>
    <x v="3"/>
    <s v="En tramite - Por asignacion"/>
    <x v="5"/>
    <s v="En tramite - Por asignacion"/>
    <s v="FAVOR ARREGLAR LOS APLIQUES DEL ALUMBRADO PUBLICO QUE SE ENCUENTRAN DANADOS BAJO EL PUENTE VEHICULAR DE LA AUTOPISTA NORTE CON CALLE 134. ESTA TOTALMENTE A OSCURAS. LOCALIDAD DE USAQUEN"/>
    <m/>
    <m/>
    <s v="false"/>
    <s v="false"/>
    <s v="false"/>
    <m/>
    <m/>
    <s v="false"/>
    <m/>
    <m/>
    <x v="8"/>
    <s v="14 - USAQUEN"/>
    <s v="USAQUEN"/>
    <x v="2"/>
    <n v="-803992543"/>
    <n v="273242886"/>
    <m/>
    <m/>
    <d v="2020-03-16T00:00:00"/>
    <d v="2020-03-17T00:00:00"/>
    <x v="1149"/>
    <d v="2020-03-17T00:00:00"/>
    <m/>
    <s v=" "/>
    <s v=" "/>
    <s v=" "/>
    <s v=" "/>
    <s v=" "/>
    <s v=" "/>
    <d v="2020-04-30T00:00:00"/>
    <n v="0"/>
    <m/>
    <s v=" "/>
    <s v=" "/>
    <d v="2020-05-31T00:00:00"/>
    <n v="49"/>
    <n v="19"/>
    <s v="Clasificacion"/>
    <s v="Funcionario"/>
    <d v="2020-04-06T00:00:00"/>
    <n v="28"/>
    <n v="35"/>
    <m/>
    <m/>
    <s v="Natural"/>
    <x v="1"/>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n v="15"/>
    <n v="33"/>
    <n v="32"/>
    <n v="-17"/>
  </r>
  <r>
    <n v="520652020"/>
    <s v="UNICO"/>
    <s v="HABITAT"/>
    <s v="ENTIDADES DISTRITALES"/>
    <s v="UAESP"/>
    <s v="Puede Consolidar | Trasladar Entidades"/>
    <s v="SUBDIRECCION DE ALUMBRADO PUBLICO"/>
    <x v="1"/>
    <m/>
    <m/>
    <m/>
    <s v="LUZ  MARY SUAREZ CANON"/>
    <s v="Activo"/>
    <m/>
    <x v="0"/>
    <x v="3"/>
    <s v="En tramite - Por asignacion"/>
    <x v="5"/>
    <s v="En tramite - Por asignacion"/>
    <s v="FAVOR ARREGLAR EL ALUMBRADO PUBLICO DANADO EN LA CRA 7 ENTRE CALLES 72 A 74 COSTADO ORIENTAL. ESTA TOTALMENTE A OSCURAS. LOCALIDAD DE CHAPINERO"/>
    <m/>
    <m/>
    <s v="false"/>
    <s v="false"/>
    <s v="false"/>
    <m/>
    <m/>
    <s v="false"/>
    <m/>
    <m/>
    <x v="10"/>
    <s v="97 - CHICO LAGO"/>
    <s v="PORCIUNCULA"/>
    <x v="2"/>
    <n v="-803992543"/>
    <n v="273242886"/>
    <m/>
    <m/>
    <d v="2020-03-16T00:00:00"/>
    <d v="2020-03-17T00:00:00"/>
    <x v="1150"/>
    <d v="2020-03-17T00:00:00"/>
    <m/>
    <s v=" "/>
    <s v=" "/>
    <s v=" "/>
    <s v=" "/>
    <s v=" "/>
    <s v=" "/>
    <d v="2020-04-30T00:00:00"/>
    <n v="0"/>
    <m/>
    <s v=" "/>
    <s v=" "/>
    <d v="2020-05-31T00:00:00"/>
    <n v="49"/>
    <n v="19"/>
    <s v="Clasificacion"/>
    <s v="Funcionario"/>
    <d v="2020-04-06T00:00:00"/>
    <n v="28"/>
    <n v="35"/>
    <m/>
    <m/>
    <s v="Natural"/>
    <x v="1"/>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n v="15"/>
    <n v="35"/>
    <n v="34"/>
    <n v="-19"/>
  </r>
  <r>
    <n v="52287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LINEA 195 - SERVICIO A LA CIUDADANIA"/>
    <x v="2"/>
    <x v="2"/>
    <s v="En tramite - Por respuesta parcial"/>
    <x v="0"/>
    <s v="Solucionado - Por respuesta definitiva"/>
    <s v="SE COMUNICA EL SENOR CARLOS ROBAYO MARTIN EL DIA 17 DE MARZO DE 2020 SIENDO LAS 07 38 AM  INFORMANDO QUE DEBAJO DEL PUENTE DE LA AVENIDA BOYACA CON CALLE 26 SENTIDO NORTE-SUR SE ESTA EVIDENCIANDO UN GRAVE PROBLEMA DE INVASION DE ESPACIO PUBLICO POR PARTE DE PERSONAS QUE SE DEDICAN AL RECICLAJE LAS CUALES TOMARON ESTE LUGAR COMO BODEGA Y VIVIENDA DONDE ABANDONAN LOS RESIDUOS QUE NO SON PAGOS ADEMAS BASURAS  POR LO QUE ESTA GENERANDO MALOS OLORES  MAL ASPECTO EN EL LUGAR E INSEGURIDAD TAMBIEN SOLICITA QUE EN ESTE PUNTO SE GENERE MANTENIMIENTO REFERENTE A LIMPIARLO O PINTARLO  POR LO ANTERIOR LE SOLICITA A LA ENTIDAD LA RECOLECCION DE ESTOS DESECHOS EN EL MENOR TIEMPO POSIBLE Y ADICIONALMENTE LA RECUPERACION DE ESPACIO PUBLICO Y QUE SE EVIDENCIE OPERATIVOS POR PARTE DE LA POLICIA."/>
    <s v="MISIONAL"/>
    <s v="Ingreso de un Reclamo  Queja o Sugerencia en el Sistema Distrital de Quejas y Soluciones"/>
    <s v="false"/>
    <s v="false"/>
    <s v="false"/>
    <m/>
    <m/>
    <s v="false"/>
    <m/>
    <m/>
    <x v="9"/>
    <s v="29 - MINUTO DE DIOS"/>
    <s v="EL MINUTO DE DIOS"/>
    <x v="0"/>
    <n v="-740877383439999"/>
    <n v="469640258300007"/>
    <m/>
    <m/>
    <d v="2020-03-17T00:00:00"/>
    <d v="2020-03-18T00:00:00"/>
    <x v="1151"/>
    <d v="2020-03-18T00:00:00"/>
    <m/>
    <s v=" "/>
    <s v=" "/>
    <s v=" "/>
    <s v=" "/>
    <s v=" "/>
    <d v="2020-04-14T00:00:00"/>
    <d v="2020-05-27T00:00:00"/>
    <n v="0"/>
    <m/>
    <s v=" "/>
    <d v="2020-05-28T14:48:54"/>
    <d v="2020-05-28T14:48:46"/>
    <n v="31"/>
    <n v="1"/>
    <s v="Respuesta"/>
    <s v="Funcionario"/>
    <d v="2020-04-13T00:00:00"/>
    <n v="1"/>
    <n v="31"/>
    <s v="Referencia  Respuesta Radicado No. 607482 del 13 de abril de 2020.  Se envia adjunto resolucion emitida al pqr 607482 "/>
    <s v="Referencia  Respuesta Radicado No. 607482 del 13 de abril de 2020.  Se envia adjunto resolucion emitida al pqr 607482 "/>
    <s v="Natural"/>
    <x v="1"/>
    <s v="Funcionario"/>
    <s v="cmoreno51"/>
    <s v="En nombre propio"/>
    <s v="Cedula de ciudadania"/>
    <s v="CARLOS   ROBAYO MARTIN"/>
    <n v="79042731"/>
    <m/>
    <s v="crobayo64@gmail.com"/>
    <m/>
    <n v="3107778419"/>
    <s v="CALLE 94 72A 52"/>
    <m/>
    <m/>
    <m/>
    <m/>
    <s v="false"/>
    <s v="true"/>
    <m/>
    <m/>
    <n v="4"/>
    <s v="Ingresada"/>
    <s v="Por el distrito"/>
    <m/>
    <s v="PERIODO ANTERIOR"/>
    <s v="Gestion extemporanea"/>
    <s v=" "/>
    <s v="Mas de 30."/>
    <s v="GESTIONADOS"/>
    <s v="GESTIONADO"/>
    <n v="15"/>
    <n v="33"/>
    <n v="31"/>
    <n v="-16"/>
  </r>
  <r>
    <n v="524232020"/>
    <s v="UNICO"/>
    <s v="HABITAT"/>
    <s v="ENTIDADES DISTRITALES"/>
    <s v="UAESP"/>
    <s v="Es Control Interno Disciplinario? | Oficina de Atencion a la Ciudadania | Puede Consolidar | Trasladar Entidades"/>
    <s v="SUBDIRECCION ADMINISTRATIVA Y FINANCIERA"/>
    <x v="7"/>
    <s v="SERVICIOS PUBLICOS"/>
    <s v="RECOLECCION BARRIDO Y LIMPIEZA"/>
    <s v="PODA DE ARBOLES - SUBDIRECCION DE RECOLECCION  BARRIDO Y LIMPIEZA"/>
    <s v="OMAR YESID NAVARRETE CASTRO"/>
    <s v="Activo"/>
    <s v="AVENIDA CARACAS NO. 53 - 80 PRIMER PISO"/>
    <x v="1"/>
    <x v="1"/>
    <s v="En tramite - Por traslado"/>
    <x v="2"/>
    <s v="Solucionado - Por respuesta definitiva"/>
    <s v="EN EL MOMENTO ME ENCUENTRO HACIENDO UNA INVESTIGACION SOBRE BASURAS Y POSIBILIDADES DE APROVECHAMIENTO DELAS MISMAS EN NUESTRA CIUDAD. QUERIA  SABER  SIN  CUENTAN  CON  ALGUNA  PLATAFORMA  O  DOCUMENTOS  DE  INTERES  PUBLICOS  QUE  ME  PUEDAN  SERCOMPARTIDOS  EN DONDE SE EXPONGA LA CANTIDAD DE BASURA QUE SE RECOGE A DIARIO EN EL RELLENO Y LA COMPOSICION DELA  MISMA   ESPECIALMENTE  EL  PORCENTAJE  DE  MATERIAL  ORGANICO   EN  EL  PRESENTE  ANO  Y  TAMBIEN  HISTORICOS  DE  LOSULTIMOS 10 ANOS EN CASO DE SER POSIBLE"/>
    <s v="ESTRATEGICO"/>
    <s v="Limpieza"/>
    <s v="false"/>
    <s v="true"/>
    <s v="false"/>
    <m/>
    <m/>
    <s v="false"/>
    <m/>
    <s v="conformidad con el Decreto 425 de 2016 ( 03 Octubre 2016) donde  Por medio del cual se modifica la Estructura Organizacional de la Secretaria General de la Alcaldia Mayor de Bogota D.C.  y se definen las funciones y deberes de la Secretaria General de la Alcaldia mayor de Bogota D.C. no posee la competencia para atender lo solicitado en el asunto. por lo tanto  se devuelve la solicitud ya que es competencia de la Unidad Administrativa Especial de Servicios Publicos - UAESP realizar el tramite pertinente."/>
    <x v="2"/>
    <m/>
    <m/>
    <x v="0"/>
    <n v="-7410576205"/>
    <n v="466761293800005"/>
    <m/>
    <m/>
    <d v="2020-03-17T00:00:00"/>
    <d v="2020-03-18T00:00:00"/>
    <x v="1152"/>
    <d v="2020-03-18T00:00:00"/>
    <n v="20207000116582"/>
    <d v="2020-03-17T00:00:00"/>
    <s v=" "/>
    <s v=" "/>
    <s v=" "/>
    <s v=" "/>
    <s v=" "/>
    <d v="2020-05-04T00:00:00"/>
    <n v="0"/>
    <m/>
    <s v=" "/>
    <d v="2020-05-04T14:44:47"/>
    <d v="2020-05-05T09:23:37"/>
    <n v="30"/>
    <n v="0"/>
    <s v="Registro para atencion"/>
    <s v="Funcionario"/>
    <d v="2020-03-19T00:00:00"/>
    <n v="1"/>
    <n v="28"/>
    <s v="respuesta definitiva por cuanto se encuentra repetido  y ya tiene orfeo y sdqs  para su tramite"/>
    <m/>
    <s v="Natural"/>
    <x v="1"/>
    <s v="Funcionario"/>
    <s v="onavarrete7"/>
    <s v="En nombre propio"/>
    <s v="Cedula de ciudadania"/>
    <s v="Jennifer  Clavijo Marin"/>
    <n v="1018492548"/>
    <m/>
    <s v="jenniclavijo97@hotmail.com"/>
    <m/>
    <m/>
    <s v="CRA 70C 51 81"/>
    <s v="10 - ENGATIVA"/>
    <s v="31 - SANTA CECILIA"/>
    <s v="NORMANDIA"/>
    <m/>
    <s v="true"/>
    <s v="true"/>
    <m/>
    <m/>
    <n v="7"/>
    <s v="Recibida"/>
    <s v="Propios"/>
    <m/>
    <s v="PERIODO ANTERIOR"/>
    <s v="Gestion oportuna (DTL)"/>
    <s v=" "/>
    <s v="16-30."/>
    <s v="GESTIONADOS"/>
    <s v="GESTIONADO"/>
    <n v="15"/>
    <n v="19"/>
    <n v="1"/>
    <n v="0"/>
  </r>
  <r>
    <n v="524462020"/>
    <s v="UNICO"/>
    <s v="HABITAT"/>
    <s v="ENTIDADES DISTRITALES"/>
    <s v="UAESP"/>
    <s v="Puede Consolidar | Trasladar Entidades"/>
    <s v="Bogota Limpia S.A.S E.S.P."/>
    <x v="0"/>
    <m/>
    <m/>
    <m/>
    <s v="CAREN  MORENO PRIETO"/>
    <s v="Activo"/>
    <s v="AVENIDA CARACAS NO. 53 - 80 PRIMER PISO"/>
    <x v="1"/>
    <x v="1"/>
    <s v="En tramite - Por respuesta parcial"/>
    <x v="9"/>
    <s v="En tramite - Por respuesta parcial"/>
    <s v="YO MARIA HERMELINDA GONZALEZ DE PIRABAN IDENTIFICADA CON CEDULA DE CIUDADANIA NO. 20790407 DEPACHO CUNDINAMARCA Y DOMICILIADA EN LA CALLE 77 NO. 26 ? 21 DE BOGOTA EN EJERCICIO DEL DERECHO DE PETICIONQUE  CONSAGRA  EL  ARTICULO  23  DE  LA  CONSTITUCION  POLITICA  DE  COLOMBIA  Y  LAS  DISPOSICIONES  PERTINENTES  DELCODIGO  DE  PROCEDIMIENTO  ADMINISTRATIVO  Y  DE  LO  CONTENCIOSO  ADMINISTRATIVO   RESPETUOSAMENTE  SOLICITO  LOSIGUIENTE 1. QUE  SE  AJUSTEN  LAS  TARIFAS  DEL  SERVICIO  DE  ASEO  PARA  LA  CUENTA  CONTRATO  NO.  10010639  DE  ACUERDO  A  LACLASIFICACION CATASTRAL Y A LA TABLA DE TARIFAS DE PRESTACION DE SERVICIOS PARA EL ANO 2020  ACTUALMENTE RESIDOEN LA CALLE 77 NO.26 ? 21 Y LA FACTURA DEL SERVICIO DE ASEO LLEGA POR UN VALOR DE $185.000   SIENDO ESTE VALOR UNATARIFA DESBORDADA DE ACUERDO A LA LOCALIDAD Y EL TIPO DE UNIDAD HABITACIONAL.2. QUE SE GENEREN LAS RESPECTIVAS DEVOLUCIONES DE DINERO DADO A LA ALTA FACTURACION. 3. QUE SE EXPLIQUE LA RAZON POR LA CUAL MES A MES SE REALIZA UN INCREMENTO EN LAS TARIFAS BASICAS.4. PORQUE SI ES UN SOLO PREDIO SE LE APLICAN DOS CARGOS BASICOS.LA PETICION ANTERIOR SE FUNDAMENTA EN LAS SIGUIENTES RAZONES  1. DE ACUERDO A LAS FACTURAS GENERADAS EN LOS SIGUIENTES PERIODOS ASI   FACTURA NO. PERIODO FACTURADO SERVICIO FACTURADO VALOR FACTURADO43074874918 FEBRERO 24/2019 A ABRIL 24/2019 ASEO RESIDENCIAL 35909  ASEO NO RESIDENCIAL 37581  APORTE 50% 18790PAGINA 1/3 34235211611 ABRIL 25/2019 A JUNIO 25/2019 ASEO RESIDENCIAL 37297  ASEO NO RESIDENCIAL 39032  APORTE 50% 1951640341223713 JUNIO 26/2019 A AGOSTO 25/2019 ASEO RESIDENCIAL 39103  ASEO NO RESIDENCIAL 41787  APORTE 50% 20894  AGOSTO 26/2019 A OCTUBRE 22/2019 FACTURADO 9592037615116318 OCTUBRE 23/2019 A DIC 25/2019 ASEO RESIDENCIAL 82541  ASEO NO RESIDENCIAL 63045  APORTE 50% 3152331655805919 DIC 26/2019 A FEBRERO 25/2020 ASEO RESIDENCIAL 92456  ASEO NO RESIDENCIAL 70892  APORTE 50% 35446SE  OBSERVA  UN  INCREMENTO  INDISCRIMINADO  DE  MAS  DEL  50%    EN  LOS  PERIODOS  FACTURADOS  DE  OCTUBRE  DE  2019  AFEBRERO 2020  SIN TENER NINGUNA JUSTIFICACION YA QUE LA CLASIFICACION DE MI PREDIO SIGUE SIENDO LA MISMA Y NO HASIDO ALTERADA POR CATASTRO.  2. SE REFLEJAN INCREMENTOS QUE NO ESTAN ALINEADOS CON EL INDICE DE PRECIOS AL CONSUMIDOR. PARA   LOS   EFECTOS   PERTINENTES   ANEXO   LAS   FACTURAS   MENCIONADAS   EN   EL   PUNTO   NO.   1   ASI    FACTURAS   NO. 43074874918  34235211611  40341223713  37615116318  31655805919.POR  FAVOR  ENVIAR  RESPUESTA  A  ESTE  DERECHO  DE  PETICION  A  LA  DIRECCION  CALLE  77  NO.  26  ?  21    BOGOTA  Y  VIACORREO ELECTRONICO."/>
    <m/>
    <s v="Limpieza"/>
    <s v="false"/>
    <s v="true"/>
    <s v="false"/>
    <m/>
    <m/>
    <s v="false"/>
    <m/>
    <m/>
    <x v="14"/>
    <s v="98 - LOS ALCAZARES"/>
    <s v="JUAN XXIII"/>
    <x v="0"/>
    <n v="-740653558089999"/>
    <n v="466787974400006"/>
    <m/>
    <m/>
    <d v="2020-03-17T00:00:00"/>
    <d v="2020-03-18T00:00:00"/>
    <x v="1153"/>
    <d v="2020-03-18T00:00:00"/>
    <n v="20207000116562"/>
    <d v="2020-03-17T00:00:00"/>
    <s v=" "/>
    <s v=" "/>
    <s v=" "/>
    <s v=" "/>
    <d v="2020-03-30T00:00:00"/>
    <d v="2020-05-13T00:00:00"/>
    <n v="0"/>
    <m/>
    <s v=" "/>
    <s v=" "/>
    <d v="2020-05-31T00:00:00"/>
    <n v="41"/>
    <n v="11"/>
    <s v="Respuesta"/>
    <s v="Funcionario"/>
    <d v="2020-04-13T00:00:00"/>
    <n v="1"/>
    <n v="32"/>
    <m/>
    <m/>
    <s v="Natural"/>
    <x v="1"/>
    <s v="Funcionario"/>
    <s v="cmoreno51"/>
    <s v="En nombre propio"/>
    <s v="Cedula de ciudadania"/>
    <s v="MARIA HERMELINDA GONZALEZ DE PIRABAN"/>
    <n v="20790407"/>
    <m/>
    <s v="constanzapiraban@gmail.com"/>
    <m/>
    <n v="3147908470"/>
    <s v="CALLE 77 NO 26 21"/>
    <m/>
    <m/>
    <m/>
    <m/>
    <s v="true"/>
    <s v="true"/>
    <m/>
    <m/>
    <n v="4"/>
    <s v="Ingresada"/>
    <s v="Propios"/>
    <s v="Peticiones comunes periodos anteriores"/>
    <s v="PERIODO ANTERIOR"/>
    <s v=" "/>
    <s v="Pendiente vencidos"/>
    <s v="Mas de 30."/>
    <s v="PENDIENTE"/>
    <s v="PENDIENTE"/>
    <n v="15"/>
    <n v="42"/>
    <n v="41"/>
    <n v="-26"/>
  </r>
  <r>
    <n v="52456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SOLICITUD INSTALACION LUMINARIAS DE ALUMBRADO PUBLICO EN LA CALLE 127 B BIS NO 19 - 93"/>
    <s v="MISIONAL"/>
    <s v="Servicios de Alumbrado Publico"/>
    <s v="false"/>
    <s v="true"/>
    <s v="false"/>
    <m/>
    <m/>
    <s v="false"/>
    <m/>
    <m/>
    <x v="8"/>
    <s v="15 - COUNTRY CLUB"/>
    <s v="LA CALLEJA"/>
    <x v="0"/>
    <n v="-740495962079999"/>
    <n v="470934652900007"/>
    <m/>
    <m/>
    <d v="2020-03-17T00:00:00"/>
    <d v="2020-03-18T00:00:00"/>
    <x v="1154"/>
    <d v="2020-03-18T00:00:00"/>
    <n v="20207000115242"/>
    <d v="2020-03-17T00:00:00"/>
    <s v=" "/>
    <s v=" "/>
    <s v=" "/>
    <s v=" "/>
    <s v=" "/>
    <d v="2020-05-04T00:00:00"/>
    <n v="0"/>
    <n v="20204000054471"/>
    <d v="2020-03-31T00:00:00"/>
    <d v="2020-05-22T12:30:03"/>
    <d v="2020-05-22T12:29:56"/>
    <n v="44"/>
    <n v="14"/>
    <s v="Registro para atencion"/>
    <s v="Funcionario"/>
    <d v="2020-03-19T00:00:00"/>
    <n v="1"/>
    <n v="42"/>
    <s v="Respetad@s Senor@   La Unidad Administrativa Especial de Servicios Publicos UAESP  mediante la Subdireccion de Servicios Funerarios y Alumbrado Publico  en atencion a su solicitud nos permitimos informarle que su peticion fue resuelta el 31 de marzo de 2020 con Radicado No. 202040000544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31 de marzo de 2020 con Radicado No. 202040000544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CAROLINA  DELGADO REYES"/>
    <n v="1060595660"/>
    <m/>
    <s v="administracionbogota@gruposanjose.com.co"/>
    <m/>
    <n v="3053878055"/>
    <s v="CALLE 127 B BIS NO 19 93"/>
    <s v="01 - USAQUEN"/>
    <s v="15 - COUNTRY CLUB"/>
    <s v="LA CALLEJA"/>
    <m/>
    <s v="true"/>
    <s v="true"/>
    <m/>
    <m/>
    <n v="2"/>
    <s v="Ingresada"/>
    <s v="Propios"/>
    <m/>
    <s v="PERIODO ANTERIOR"/>
    <s v="Gestion extemporanea"/>
    <s v=" "/>
    <s v="Mas de 30."/>
    <s v="GESTIONADOS"/>
    <s v="GESTIONADO"/>
    <n v="15"/>
    <n v="50"/>
    <n v="45"/>
    <n v="-30"/>
  </r>
  <r>
    <n v="52494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SOLICITUD ARREGLO LUMINARIAS DE ALUMBRADO PUBLICO EN EL PARQUE UBICADO EN LA CALLE 147 NO 94 - 15"/>
    <s v="MISIONAL"/>
    <s v="Servicios de Alumbrado Publico"/>
    <s v="false"/>
    <s v="true"/>
    <s v="false"/>
    <m/>
    <m/>
    <s v="false"/>
    <m/>
    <m/>
    <x v="2"/>
    <m/>
    <m/>
    <x v="0"/>
    <m/>
    <m/>
    <m/>
    <m/>
    <d v="2020-03-17T00:00:00"/>
    <d v="2020-03-18T00:00:00"/>
    <x v="1155"/>
    <d v="2020-03-18T00:00:00"/>
    <n v="20207000115142"/>
    <d v="2020-03-17T00:00:00"/>
    <s v=" "/>
    <s v=" "/>
    <s v=" "/>
    <s v=" "/>
    <s v=" "/>
    <d v="2020-05-04T00:00:00"/>
    <n v="0"/>
    <n v="20204000054451"/>
    <d v="2020-03-31T00:00:00"/>
    <d v="2020-05-22T16:49:51"/>
    <d v="2020-05-22T16:49:47"/>
    <n v="44"/>
    <n v="14"/>
    <s v="Registro para atencion"/>
    <s v="Funcionario"/>
    <d v="2020-03-19T00:00:00"/>
    <n v="1"/>
    <n v="42"/>
    <s v="Respetad@s Senor@   La Unidad Administrativa Especial de Servicios Publicos UAESP  mediante la Subdireccion de Servicios Funerarios y Alumbrado Publico  en atencion a su solicitud nos permitimos informarle que su peticion fue resuelta el 31 de marzo de 2020 con Radicado No. 202040000544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31 de marzo de 2020 con Radicado No. 2020400005445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SONIA   VALENCIA DE CASTRO"/>
    <n v="41739291"/>
    <m/>
    <m/>
    <m/>
    <m/>
    <s v=" CALLE 7 A # 73 B - 98"/>
    <m/>
    <m/>
    <m/>
    <m/>
    <s v="true"/>
    <s v="false"/>
    <m/>
    <m/>
    <n v="2"/>
    <s v="Ingresada"/>
    <s v="Propios"/>
    <m/>
    <s v="PERIODO ANTERIOR"/>
    <s v="Gestion extemporanea"/>
    <s v=" "/>
    <s v="Mas de 30."/>
    <s v="GESTIONADOS"/>
    <s v="GESTIONADO"/>
    <n v="15"/>
    <n v="50"/>
    <n v="45"/>
    <n v="-30"/>
  </r>
  <r>
    <n v="525292020"/>
    <s v="UNICO"/>
    <s v="HABITAT"/>
    <s v="ENTIDADES DISTRITALES"/>
    <s v="UAESP"/>
    <s v="Puede Consolidar | Trasladar Entidades"/>
    <s v="PROMOAMBIENTAL S.A.S E.S.P"/>
    <x v="0"/>
    <m/>
    <m/>
    <m/>
    <s v="Paula  Medina "/>
    <s v="Activo"/>
    <s v="AVENIDA CARACAS NO. 53 - 80 PRIMER PISO"/>
    <x v="1"/>
    <x v="1"/>
    <s v="En tramite - Por asignacion"/>
    <x v="5"/>
    <s v="En tramite - Por asignacion"/>
    <s v="SOLICITUD RECOLECCION DE ESCOMBROS EN LA CRA 2 B NO 88 - 53 SUR"/>
    <m/>
    <s v="Limpieza"/>
    <s v="false"/>
    <s v="true"/>
    <s v="false"/>
    <m/>
    <m/>
    <s v="false"/>
    <m/>
    <m/>
    <x v="2"/>
    <m/>
    <m/>
    <x v="0"/>
    <n v="-741059734119999"/>
    <n v="450345099300006"/>
    <m/>
    <m/>
    <d v="2020-03-17T00:00:00"/>
    <d v="2020-03-18T00:00:00"/>
    <x v="1156"/>
    <d v="2020-03-18T00:00:00"/>
    <n v="20207000116872"/>
    <d v="2020-03-17T00:00:00"/>
    <s v=" "/>
    <s v=" "/>
    <s v=" "/>
    <s v=" "/>
    <s v=" "/>
    <d v="2020-05-04T00:00:00"/>
    <n v="0"/>
    <m/>
    <s v=" "/>
    <s v=" "/>
    <d v="2020-05-31T00:00:00"/>
    <n v="48"/>
    <n v="18"/>
    <s v="Clasificacion"/>
    <s v="Funcionario"/>
    <d v="2020-04-07T00:00:00"/>
    <n v="28"/>
    <n v="34"/>
    <m/>
    <m/>
    <s v="Natural"/>
    <x v="1"/>
    <s v="Funcionario"/>
    <s v="pmedina56"/>
    <s v="En nombre propio"/>
    <s v="Cedula de ciudadania"/>
    <s v="EDUARDO  VELANDIA "/>
    <n v="80380845"/>
    <m/>
    <m/>
    <m/>
    <n v="3202227439"/>
    <s v="CRA 2 B NO 88 53 SUR"/>
    <m/>
    <m/>
    <m/>
    <m/>
    <s v="true"/>
    <s v="false"/>
    <m/>
    <m/>
    <n v="3"/>
    <s v="Ingresada"/>
    <s v="Propios"/>
    <s v="Peticiones comunes periodos anteriores"/>
    <s v="PERIODO ANTERIOR"/>
    <s v=" "/>
    <s v="Pendiente vencidos"/>
    <s v="Mas de 30."/>
    <s v="PENDIENTE"/>
    <s v="PENDIENTE"/>
    <n v="15"/>
    <n v="47"/>
    <n v="46"/>
    <n v="-31"/>
  </r>
  <r>
    <n v="525322020"/>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POR MEDIO DE LA PRESENTE  TENGO UNA SITUACION CON UN POSTE DE ALUMBRADO PUBLICO QUE ESTA A PUNTO DE CAERSE.ADJUNTO IMAGENES DE ESTA AFECTACION  EN EL CUAL SE INFORMA LA CAIDA INMINENTE DEL POSTE UBICADO EN LA AK 15N° 74 - 31 DE LA CIUDAD DE BOGOTA.DETALLANDO ESTA AFECTACION  SE EVIDENCIAN QUE EN LAS FOTOS  SOLICITOIDE RETIRO INMEDIATA DEL POSTE METALICO PARAEVITAR  QUE  LE  CAIGA  ENCIMA  A  ALGUN  TRANSEUNTE  Y  POSTERIOR  CAMBIO  INSTALACION  DE  UNO  NUEVO  POR  PARTE  DE  LASENTIDADES PERTINENTES.SE ESPERA QUE LA INTERVENCION SEA EN EL MENOR TIEMPO POSIBLE Y DE FORMA PRIORITARIA."/>
    <s v="MISIONAL"/>
    <s v="Servicios de Alumbrado Publico"/>
    <s v="false"/>
    <s v="true"/>
    <s v="false"/>
    <m/>
    <m/>
    <s v="false"/>
    <m/>
    <m/>
    <x v="2"/>
    <m/>
    <m/>
    <x v="0"/>
    <n v="-740426159559999"/>
    <n v="474775890600006"/>
    <m/>
    <m/>
    <d v="2020-03-17T00:00:00"/>
    <d v="2020-03-18T00:00:00"/>
    <x v="1157"/>
    <d v="2020-03-18T00:00:00"/>
    <n v="20207000111302"/>
    <d v="2020-03-17T00:00:00"/>
    <s v=" "/>
    <s v=" "/>
    <s v=" "/>
    <s v=" "/>
    <s v=" "/>
    <d v="2020-05-04T00:00:00"/>
    <n v="0"/>
    <n v="20204000055181"/>
    <d v="2020-04-02T00:00:00"/>
    <d v="2020-05-22T12:37:58"/>
    <d v="2020-05-22T12:37:49"/>
    <n v="44"/>
    <n v="14"/>
    <s v="Registro para atencion"/>
    <s v="Funcionario"/>
    <d v="2020-03-19T00:00:00"/>
    <n v="1"/>
    <n v="42"/>
    <s v="Respetad@s Senor@   La Unidad Administrativa Especial de Servicios Publicos UAESP  mediante la Subdireccion de Servicios Funerarios y Alumbrado Publico  en atencion a su solicitud nos permitimos informarle que su peticion fue resuelta el 04 de abril de 2020 con Radicado No. 202040000551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4 de abril de 2020 con Radicado No. 202040000551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Julia  Penaloza Motivar"/>
    <n v="52803072"/>
    <m/>
    <s v="inversionesdenpoltda@hotmail.com"/>
    <n v="6733784"/>
    <m/>
    <s v="KR 19 B NO 166 79"/>
    <m/>
    <m/>
    <m/>
    <m/>
    <s v="true"/>
    <s v="true"/>
    <m/>
    <m/>
    <n v="2"/>
    <s v="Ingresada"/>
    <s v="Propios"/>
    <m/>
    <s v="PERIODO ANTERIOR"/>
    <s v="Gestion extemporanea"/>
    <s v=" "/>
    <s v="Mas de 30."/>
    <s v="GESTIONADOS"/>
    <s v="GESTIONADO"/>
    <n v="15"/>
    <n v="50"/>
    <n v="45"/>
    <n v="-30"/>
  </r>
  <r>
    <n v="52569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s v="PUNTO DE ATENCION Y RADICACION - PALACIO LIEVANO"/>
    <x v="1"/>
    <x v="1"/>
    <s v="En tramite - Por respuesta parcial"/>
    <x v="0"/>
    <s v="Solucionado - Por respuesta definitiva"/>
    <s v="PRESENTA IRREGULARIDADES FRENTE INCONSISTENCIAS QUE SE MANEJA EN ALGUNAS ENTIDADES DEL DISTRITO. - VER ARCHIVO ADJUNTO"/>
    <s v="MISIONAL"/>
    <s v="Atencion de Solicitudes Ciudadanas"/>
    <s v="false"/>
    <s v="true"/>
    <s v="false"/>
    <m/>
    <m/>
    <s v="false"/>
    <m/>
    <m/>
    <x v="2"/>
    <m/>
    <m/>
    <x v="0"/>
    <m/>
    <m/>
    <m/>
    <m/>
    <d v="2020-03-17T00:00:00"/>
    <d v="2020-03-18T00:00:00"/>
    <x v="1158"/>
    <d v="2020-03-18T00:00:00"/>
    <s v="1-2020-8557"/>
    <d v="2020-03-12T00:00:00"/>
    <s v=" "/>
    <s v=" "/>
    <s v=" "/>
    <s v=" "/>
    <d v="2020-04-17T00:00:00"/>
    <d v="2020-06-01T00:00:00"/>
    <n v="3"/>
    <n v="550478"/>
    <d v="2020-05-13T00:00:00"/>
    <d v="2020-05-28T15:38:37"/>
    <d v="2020-05-28T15:38:27"/>
    <n v="28"/>
    <n v="0"/>
    <s v="Respuesta"/>
    <s v="Funcionario"/>
    <d v="2020-04-13T00:00:00"/>
    <n v="1"/>
    <n v="31"/>
    <s v="Referencia  Respuesta Radicado No. 608511 del 16 de abril de 2020. Se envia adjunto respuesta a PQR de oficio en referencia."/>
    <m/>
    <s v="Natural"/>
    <x v="1"/>
    <s v="Funcionario"/>
    <s v="cmoreno51"/>
    <s v="En nombre propio"/>
    <s v="Cedula de ciudadania"/>
    <s v="LUZ MYRIAM RODRIGUEZ GARCIA"/>
    <n v="41616953"/>
    <m/>
    <s v="luzmyro@gmail.com"/>
    <m/>
    <n v="3203599404"/>
    <s v="CL 63B 35 41"/>
    <s v="12 - BARRIOS UNIDOS"/>
    <s v="103 - PARQUE SALITRE"/>
    <s v="EL ROSARIO"/>
    <n v="3"/>
    <s v="true"/>
    <s v="true"/>
    <m/>
    <m/>
    <n v="5"/>
    <s v="Ingresada"/>
    <s v="Por el distrito"/>
    <m/>
    <s v="PERIODO ANTERIOR"/>
    <s v="Gestion oportuna (DTL)"/>
    <s v=" "/>
    <s v="16-30."/>
    <s v="GESTIONADOS"/>
    <s v="GESTIONADO"/>
    <n v="15"/>
    <n v="30"/>
    <n v="28"/>
    <n v="-13"/>
  </r>
  <r>
    <n v="531362020"/>
    <s v="UNICO"/>
    <s v="HABITAT"/>
    <s v="ENTIDADES DISTRITALES"/>
    <s v="UAESP"/>
    <s v="Puede Consolidar | Trasladar Entidades"/>
    <s v="SUBDIRECCION DE APROVECHAMIENTO"/>
    <x v="4"/>
    <s v="SERVICIOS PUBLICOS"/>
    <s v="RECICLAJE Y APROVECHAMIENTO"/>
    <s v="SOLICITUD INFORMACION REMUNERACION RURO"/>
    <s v="LUISA FERNANDA BARRIOS MOGOLLON"/>
    <s v="Activo"/>
    <s v="LINEA 195 - SERVICIO A LA CIUDADANIA"/>
    <x v="2"/>
    <x v="1"/>
    <s v="En tramite - Por asignacion"/>
    <x v="0"/>
    <s v="Solucionado - Por respuesta definitiva"/>
    <s v="SE COMUNICA PERSONA ANONIMA EL DIA 17/03/2020 SIENDO LAS 8  25 PM  MANIFESTANDO UNA PROBLEMATICA EN REFERENCIA A LAS POCAS MEDIDAS QUE SE HAN TENIDO CON LOS HABITANTES DE CALLE Y RECICLADORES  POR LA CUAL SE LE HACE UN LLAMADO A LA ALCALDESA MAYOR DE BOGOTA PARA QUE COORDINEN ESTRATEGIAS FRENTE AL VIRUS COVID19 QUE ENFRENTA LA CIUDAD DE BOGOTA  DONDE ESPECIFICAMENTE LOS RECICLADORES CIRCULAN POR TODA LA CIUDAD Y EN MUCHAS OCASIONES ENFERMOS DE GRIPE  SIN NINGUN TIPO DE PROTECCION  PUDIENDO AFECTAR AL RESTO DE LA CIUDADANIA. RESALTA LA LABOR QUE ESTAN EMITIENDO SOBRE LOS COMUNICADOS Y LAS PRECAUCIONES QUE DEBE TENER TODA LA POBLACION  PERO TAMBIEN ES DE LABOR PRIORITARIA EL PREVER EL HECHO QUE LOS HABITANTES Y RECICLADORES CUENTEN CON LOS ELEMENTOS DE PROTECCION TANTO PARA EVITAR LA PROPAGACION COMO PARA EL AUTOCUIDADO PERSONAL QUE CADA INDIVIDUO DEBE TENER  ADICIONALMENTE DESTINEN RECURSOS PARA QUE SE DOTEN MATERIALES DE PROTECCION COMO TAPABOCAS  GUANTES Y ALCOHOL O GEL ANTIBACTERIAL EN EL CASO DE LOS RECICLADORES  EN CUANTO A LOS HABITANTES DE CALLE REALIZAR OPERATIVOS EN LA ZONAS DE MAYOR DE MAYOR IMPACTO. "/>
    <s v="MISIONAL"/>
    <s v="Ingreso de un Reclamo  Queja o Sugerencia en el Sistema Distrital de Quejas y Soluciones"/>
    <s v="false"/>
    <s v="false"/>
    <s v="false"/>
    <m/>
    <m/>
    <s v="false"/>
    <m/>
    <s v="PETICIONARIO SOLICITA SE ASIGNE AL DESPACHO DE LA ALCALDESA."/>
    <x v="2"/>
    <m/>
    <m/>
    <x v="0"/>
    <m/>
    <m/>
    <m/>
    <m/>
    <d v="2020-03-17T00:00:00"/>
    <d v="2020-03-18T00:00:00"/>
    <x v="1159"/>
    <d v="2020-03-19T00:00:00"/>
    <m/>
    <s v=" "/>
    <s v=" "/>
    <s v=" "/>
    <s v=" "/>
    <s v=" "/>
    <s v=" "/>
    <d v="2020-05-05T00:00:00"/>
    <n v="0"/>
    <n v="20205000078491"/>
    <d v="2020-05-26T00:00:00"/>
    <d v="2020-05-28T16:45:35"/>
    <d v="2020-05-31T00:00:00"/>
    <n v="46"/>
    <n v="16"/>
    <s v="Clasificacion"/>
    <s v="Funcionario"/>
    <d v="2020-04-08T00:00:00"/>
    <n v="28"/>
    <n v="32"/>
    <s v="CORDIAL SALUDO  SE EMITE RESPUESTA  MEDIANTE RADICADO No 20205000078491 "/>
    <s v="CORDIAL SALUDO  SE EMITE RESPUESTA  MEDIANTE RADICADO No 20205000078491 "/>
    <m/>
    <x v="0"/>
    <s v="Funcionario"/>
    <s v="lbarrios27"/>
    <s v="En nombre propio"/>
    <m/>
    <s v="ANONIMO"/>
    <m/>
    <m/>
    <m/>
    <m/>
    <m/>
    <m/>
    <m/>
    <m/>
    <m/>
    <m/>
    <s v="false"/>
    <s v="false"/>
    <m/>
    <m/>
    <n v="2"/>
    <s v="Ingresada"/>
    <s v="Por el distrito"/>
    <m/>
    <s v="PERIODO ANTERIOR"/>
    <s v="Gestion extemporanea"/>
    <s v=" "/>
    <s v="Mas de 30."/>
    <s v="GESTIONADOS"/>
    <s v="GESTIONADO"/>
    <n v="15"/>
    <n v="33"/>
    <n v="32"/>
    <n v="-17"/>
  </r>
  <r>
    <n v="532292020"/>
    <s v="UNICO"/>
    <s v="HABITAT"/>
    <s v="ENTIDADES DISTRITALES"/>
    <s v="UAESP"/>
    <s v="Puede Consolidar | Trasladar Entidades"/>
    <s v="PROMOAMBIENTAL S.A.S E.S.P"/>
    <x v="0"/>
    <m/>
    <m/>
    <m/>
    <s v="Paula  Medina "/>
    <s v="Activo"/>
    <m/>
    <x v="0"/>
    <x v="5"/>
    <s v="En tramite - Por asignacion"/>
    <x v="5"/>
    <s v="En tramite - Por asignacion"/>
    <s v="DRA. CLAUDIA  SRA ALCALDESA  LO PRIMERO FELICITARLA POR LA  FORMA COMO VIENE  ENFRENTANDO ESTE GRAN DESAFIO DEL CORONAVIRUS  EN CUANTO AL CONFINAMIENTO OBLIGATORIO PARA LOS CUATRO DIAS NOS PREOCUPAN ALGUNOS PUNTOS COMO SON LOS RELATIVOS A CONJUNTOS RESIDENCIALES GRANDES QUE TIENEN SERVICIO DE VIGILANCIA LAS 24 HORAS  COMO FUNCIONARIA EL RELEVO DE VIGILANTES  Y EL PERSONAL DE ASEO   OTRO ASPECTO ES EL MANEJO DE LAS BASURAS SI NO PASAN LOS CARROS RECOGEDORES   TAMBIEN LA SACADA DE LAS MASCOTAS   Y LOS SERVICIOS DOMICILIARIOS. ESTOS SON PUNTOS QUE SERIA IMPORTANTE TENER EN CUENTA AL MOMENTO DE EMITIR LAS DIRECTIVAS ATINENTES A DICHO CONFINAMIENTO . EN EL CONJUNTO QUE HABITO HAY MUCHOS ADULTOS MAYORES Y PERSONAS ENFERMAS QUE SON ATENDIDAS POR PERSONAL EXTERNO.  COMO VAN A FUNCIONAR LAS TIENDAS DE BARRIO  LAS FARMACIAS Y LAS ENTIDADES BANCARIAS QUE USUALMENTE PRESTAN SUS SERVICIOS LOS SABADO . QUE DIOS LA ILUMINE Y TOME USTED TODAS LAS PREVISIONES PARA QUE EL SIMULACRO SEA UN EXITO"/>
    <m/>
    <m/>
    <s v="false"/>
    <s v="false"/>
    <s v="false"/>
    <m/>
    <m/>
    <s v="false"/>
    <m/>
    <m/>
    <x v="8"/>
    <s v="13 - LOS CEDROS"/>
    <s v="CAOBOS SALAZAR"/>
    <x v="4"/>
    <n v="-740371838699999"/>
    <n v="473072216900005"/>
    <m/>
    <m/>
    <d v="2020-03-18T00:00:00"/>
    <d v="2020-03-19T00:00:00"/>
    <x v="1160"/>
    <d v="2020-03-20T00:00:00"/>
    <m/>
    <s v=" "/>
    <s v=" "/>
    <s v=" "/>
    <s v=" "/>
    <s v=" "/>
    <s v=" "/>
    <d v="2020-05-06T00:00:00"/>
    <n v="0"/>
    <m/>
    <s v=" "/>
    <s v=" "/>
    <d v="2020-05-31T00:00:00"/>
    <n v="46"/>
    <n v="16"/>
    <s v="Clasificacion"/>
    <s v="Funcionario"/>
    <d v="2020-04-13T00:00:00"/>
    <n v="28"/>
    <n v="32"/>
    <m/>
    <m/>
    <s v="Natural"/>
    <x v="1"/>
    <s v="Peticionario Identificado"/>
    <s v="pmedina56"/>
    <s v="En nombre propio"/>
    <s v="Cedula de ciudadania"/>
    <s v="LAURA JEANNETTE ROJAS SARMIENTO"/>
    <n v="41344723"/>
    <s v="ADULTO MAYOR"/>
    <s v="jeannetterojas2003@yahoo.com.mx"/>
    <n v="6485858"/>
    <n v="3012691806"/>
    <m/>
    <m/>
    <m/>
    <m/>
    <n v="4"/>
    <s v="false"/>
    <s v="true"/>
    <m/>
    <m/>
    <n v="3"/>
    <s v="Ingresada"/>
    <s v="Por el ciudadano"/>
    <s v="Peticiones comunes periodos anteriores"/>
    <s v="PERIODO ANTERIOR"/>
    <s v=" "/>
    <s v="Pendiente vencidos"/>
    <s v="Mas de 30."/>
    <s v="PENDIENTE"/>
    <s v="PENDIENTE"/>
    <n v="15"/>
    <n v="33"/>
    <n v="32"/>
    <n v="-17"/>
  </r>
  <r>
    <n v="532342020"/>
    <s v="UNICO"/>
    <s v="HABITAT"/>
    <s v="ENTIDADES DISTRITALES"/>
    <s v="UAESP"/>
    <s v="Puede Consolidar | Trasladar Entidades"/>
    <s v="SUBDIRECCION DE ALUMBRADO PUBLICO"/>
    <x v="1"/>
    <m/>
    <m/>
    <m/>
    <s v="LUZ  MARY SUAREZ CANON"/>
    <s v="Activo"/>
    <m/>
    <x v="0"/>
    <x v="3"/>
    <s v="En tramite - Por asignacion"/>
    <x v="5"/>
    <s v="En tramite - Por asignacion"/>
    <s v="POR FAVOR REVISAR LA ILUMINACION DEL PARQUE DE LA CALLE 160A CON KR 17 YA QUE SE HA EVIDENCIADO QUE POR FALTA DE LUMINOSIDAD ESTO SE ESTA CONVIRTIENDO EN EL DORMIDERO DE HABITANTES DE CALLE Y DE PASO PARA ACTOS DELINCUENCIALES. ESTE ESPACIO ES MUY OSCURO POR FALTA DE LUZ EN ESTE PUNTO EL CUAL SE REQUIERE POR SEGURIDAD DE NUESTROS NINOS Y ADULTOS MAYORES QUE TRANSITAN POR LA ZONA. Y PARA PERSONAS QUE TRABAJAN EN ALTAS HORAS SE HA TORNADO MOLESTO EL TEMA POR ESTA PRESENCIA DE GENTE . POR FAVOR COLOCAR LUZ LED DE ALTO VOLTAJE COMO LOS COLOCADOS EN OTRAS ZONAS DEL PARQUE PARA QUE ILUMINE EL PARQUE EN MEJOR CONDICION.  LA ILUMINACION SE HA SOLICITADO A CONDENSA PERO NUNCA HACEN NADA POR SOLUCIONAR EL TEMA Y YA NOS GENERA PROBLEMA."/>
    <m/>
    <m/>
    <s v="false"/>
    <s v="false"/>
    <s v="false"/>
    <m/>
    <m/>
    <s v="false"/>
    <m/>
    <s v=" Cordial saludo  se solicita amablemente a LA  OFICINA DE ATENCION A LA CIUDADANIA SECRETARIA DE GOBIERNO AL FUN - JAIRO ANDRES JIMENEZ SIERRA Validar competencias al trasladar la presente peticion ya que la SDTH no tiene competencia en el asunto relacionado "/>
    <x v="8"/>
    <s v="12 - TOBERIN"/>
    <s v="ESTRELLA DEL NORTE"/>
    <x v="4"/>
    <n v="-7404115274548530"/>
    <n v="4739694380939210"/>
    <m/>
    <m/>
    <d v="2020-03-18T00:00:00"/>
    <d v="2020-03-19T00:00:00"/>
    <x v="1161"/>
    <d v="2020-03-20T00:00:00"/>
    <m/>
    <s v=" "/>
    <s v=" "/>
    <s v=" "/>
    <s v=" "/>
    <s v=" "/>
    <s v=" "/>
    <d v="2020-05-06T00:00:00"/>
    <n v="0"/>
    <m/>
    <s v=" "/>
    <s v=" "/>
    <d v="2020-05-31T00:00:00"/>
    <n v="46"/>
    <n v="16"/>
    <s v="Clasificacion"/>
    <s v="Funcionario"/>
    <d v="2020-04-13T00:00:00"/>
    <n v="28"/>
    <n v="32"/>
    <m/>
    <m/>
    <m/>
    <x v="0"/>
    <s v="Anonimo"/>
    <s v="lsuarez114"/>
    <s v="En nombre propio"/>
    <m/>
    <s v="ANONIMO"/>
    <m/>
    <m/>
    <m/>
    <m/>
    <m/>
    <m/>
    <m/>
    <m/>
    <m/>
    <m/>
    <s v="false"/>
    <s v="false"/>
    <m/>
    <m/>
    <n v="2"/>
    <s v="Ingresada"/>
    <s v="Por el ciudadano"/>
    <s v="Peticiones comunes periodos anteriores"/>
    <s v="PERIODO ANTERIOR"/>
    <s v=" "/>
    <s v="Pendiente vencidos"/>
    <s v="Mas de 30."/>
    <s v="PENDIENTE"/>
    <s v="PENDIENTE"/>
    <n v="15"/>
    <n v="33"/>
    <n v="32"/>
    <n v="-17"/>
  </r>
  <r>
    <n v="535692020"/>
    <s v="UNICO"/>
    <s v="HABITAT"/>
    <s v="ENTIDADES DISTRITALES"/>
    <s v="UAESP"/>
    <s v="Puede Consolidar | Trasladar Entidades"/>
    <s v="PROMOAMBIENTAL S.A.S E.S.P"/>
    <x v="0"/>
    <s v="SERVICIOS PUBLICOS"/>
    <s v="RECOLECCION BARRIDO Y LIMPIEZA"/>
    <s v="LIMPIEZA DE AREAS PUBLICAS   LAVADO DE PUENTES - OPERADOR Y/O PRESTADOR DEL SERVICIO"/>
    <s v="Nelson  Medina "/>
    <s v="Activo"/>
    <m/>
    <x v="0"/>
    <x v="3"/>
    <s v="En tramite - Por asignacion"/>
    <x v="0"/>
    <s v="Solucionado - Por respuesta definitiva"/>
    <s v="ATENTAMENTE SOLICITO EL ASEO Y SEGUIMIENTO A LOS PUENTES PEATONALES DEL TRANSMILENIO DE LA CALLE 127 Y TOBERIN  DEBAJO DE ESTOS PUENTES ESTA SIENDO UTILIZADO SOBRETODO POR LOS VENDEDORES AMBULANTES COMO BASURERO Y BANO DONDE HACEN TODAS LAS NECESIDADES  Y NO SE DIGA EL MUGRERO QUE DEJAN EN LOS PUENTES YA QUE NO RECOJEN EL MUGRE Y ESTO A TRAIDO MUCHAS PALOMAS TAMBIEN NOS HAN DICHO QUE NO HAY DESABASTECIMIENTO DE NADA  LLEVO 3 DIAS VISITANDO LAS TIENDAS DE 1 Y NO SE CONSIGUE PAPEL HIGIENICO NI GEL POR NOMBRAR ALGUNOS ELEMENTOS TAN NECESARIOS EN ESTE MOMENTO  MIL GRACIAS"/>
    <s v="MISIONAL"/>
    <m/>
    <s v="false"/>
    <s v="false"/>
    <s v="false"/>
    <m/>
    <m/>
    <s v="false"/>
    <m/>
    <m/>
    <x v="2"/>
    <m/>
    <m/>
    <x v="2"/>
    <m/>
    <m/>
    <m/>
    <m/>
    <d v="2020-03-18T00:00:00"/>
    <d v="2020-03-19T00:00:00"/>
    <x v="1162"/>
    <d v="2020-03-20T00:00:00"/>
    <m/>
    <s v=" "/>
    <s v=" "/>
    <s v=" "/>
    <s v=" "/>
    <s v=" "/>
    <s v=" "/>
    <d v="2020-05-06T00:00:00"/>
    <n v="0"/>
    <m/>
    <s v=" "/>
    <d v="2020-05-28T15:55:53"/>
    <d v="2020-05-28T15:55:45"/>
    <n v="45"/>
    <n v="15"/>
    <s v="Clasificacion"/>
    <s v="Funcionario"/>
    <d v="2020-04-13T00:00:00"/>
    <n v="28"/>
    <n v="31"/>
    <s v="Respetado ciudadano  (a) Reciba un cordial saludo de parte de la empresa PROMOAMBIENTAL DISTRITO S.A.S. E.S.P.  con el fin de dar tramite a su requerimiento allegado por la Sistema Distrital de Quejas y Soluciones (SDQS) No. 535692020  le informamos que fue atendido bajo radicado 614384 dando respuesta a su requerimiento bajo el consecutivo PD-61438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535692020  le informamos que fue atendido bajo radicado 614384 dando respuesta a su requerimiento bajo el consecutivo PD-61438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x v="0"/>
    <s v="Anonimo"/>
    <s v="nmedina786"/>
    <s v="En nombre propio"/>
    <m/>
    <s v="ANONIMO"/>
    <m/>
    <m/>
    <m/>
    <m/>
    <m/>
    <m/>
    <m/>
    <m/>
    <m/>
    <m/>
    <s v="false"/>
    <s v="false"/>
    <m/>
    <m/>
    <n v="3"/>
    <s v="Ingresada"/>
    <s v="Por el ciudadano"/>
    <m/>
    <s v="PERIODO ANTERIOR"/>
    <s v="Gestion extemporanea"/>
    <s v=" "/>
    <s v="Mas de 30."/>
    <s v="GESTIONADOS"/>
    <s v="GESTIONADO"/>
    <n v="15"/>
    <n v="33"/>
    <n v="31"/>
    <n v="-16"/>
  </r>
  <r>
    <n v="536022020"/>
    <s v="UNICO"/>
    <s v="HABITAT"/>
    <s v="ENTIDADES DISTRITALES"/>
    <s v="UAESP"/>
    <s v="Puede Consolidar | Trasladar Entidades"/>
    <s v="PROMOAMBIENTAL S.A.S E.S.P"/>
    <x v="0"/>
    <m/>
    <m/>
    <m/>
    <s v="Paula  Medina "/>
    <s v="Activo"/>
    <m/>
    <x v="0"/>
    <x v="0"/>
    <s v="En tramite - Por asignacion"/>
    <x v="5"/>
    <s v="En tramite - Por asignacion"/>
    <s v="BOGOTA D.C MARZO 18 DE 2020   SENORES PROMOAMBIENTAL CIUDAD    REFERENCIA  DERECHO DE PETICION   ACOGIENDOME AL ARTICULO 23 DE LA CONSTITUCION POLITICA DE COLOMBIA  Y TENIENDO EN CUENTA QUE EL DIA 14 DE FEBRERO DEL ANO EN CURSO FUI NOTIFICADA PERSONALMENTE DONDE ACEPTABAN MI SOLICITUD AL DERECHO DE PETICION DEL 17 DE ENERO DE 2020 CON RADICADO Nº 556498 ME ACLAREN LO SIGUIENTE   1. POR QUE EN LA FACTURA Nº 585460756 ME ESTAN HACIENDO UN COBRO POR $59.720 PESOS (CINCUENTA Y NUEVE MIL SETECIENTOS VEINTE PESOS) MLC Y CON UN MES DE MORA. 2. ME ACLAREN CUALES SON LAS DEUDAS DE PERIODOS ANTERIORES YA QUE EN LAS FACTURAS Nº 578428062 Y EN LA FACTURA Nº 581918712 ME APARECE CUOTAS DIFERIDAS POR UN VALOR $4.083 PESOS (CUATRO MIL OCHENTA Y TRES PESOS) MLC SIN MESES EN MORA EN NINGUNA DE LAS FACTURAS ANTERIORMENTE MENCIONADAS. 3. LAS FACTURAS ANTERIORES EN SU ORDEN SE CANCELARON EL 22 DE ENERO Y EL 14 DE FEBRERO DEL ANO EN CURSO POR ESO NO SE CUAL ES EL MES DE MORA AL QUE HACEN REFERENCIA EN LA FACTURA Nº 585460756 QUE VENCE EL 20 DE MARZO DE 2020.  PRETENCIONES  1. SOLICITO MI HISTORIAL DE PAGOS HASTA LA FECHA. 2. QUE SE CUMPLA LO QUE RESOLVIERON EN LA NOTIFICACION DEL DIA 14 DE FEBRERO DE 2020 DONDE SOLICITE QUE SE ME HAGA LA RETROACTIVIDAD DE LOS COBROS QUE ME GENERARON POR LAS 2 (DOS) UNIDADES RESIDENCIALES Y QUE CON ACTA Nº 04823 DEL DIA 5 DE FEBRERO DE 2020 A LAS 10 00 AM DONDE SE EVIDENCIO QUE SOLO TENGO 1 (UNA) UNIDAD. 3. ME DEN LOS VALORES DE COMO ME VAN A REALIZAR LA RETROACTIVIDAD. 4. ME EXPLIQUEN COMO VAN A ARREGLAR LA FACTURA Nº 585460756 TENIENDO EN CUANTA LA RETROACTIVIDAD DE LOS COBROS GENERADOS ANTERIORMENTE. 5. SOLICITO QUE SI LLEGA A VER MESES EN MORA SE SIGA HACIENDO LAS CUOTAS DE FINANCIACION POR EL MISMO VALOR QUE USTEDES YA ESTAN COBRANDO. 6. SOLICITO LA RESPUESTA A ESTE DERECHO DE PETICION EN FISICO.  DIANY CONSTANZA GAMBA BARRERA C.C 51842124 CEL  3166488076-3126032663 DIRECCION DE NOTIFICACION  CLL 96 BIS Nº 11-27 ESTE  BARRIO SAN ISIDRO LOCALIDAD DE CHAPINERO   ANEXO  FOTO DE LAS FACTURAS MENSIONADAS  NOTIFICACION DEL DIA 14 DE FEBRERO DE 2020 ACTA DE VISITA TECNICA"/>
    <m/>
    <m/>
    <s v="false"/>
    <s v="true"/>
    <s v="false"/>
    <m/>
    <m/>
    <s v="false"/>
    <m/>
    <m/>
    <x v="2"/>
    <m/>
    <m/>
    <x v="5"/>
    <n v="-740198670229999"/>
    <n v="466614251200008"/>
    <m/>
    <m/>
    <d v="2020-03-18T00:00:00"/>
    <d v="2020-03-19T00:00:00"/>
    <x v="1163"/>
    <d v="2020-03-19T00:00:00"/>
    <m/>
    <s v=" "/>
    <s v=" "/>
    <s v=" "/>
    <s v=" "/>
    <s v=" "/>
    <s v=" "/>
    <d v="2020-05-05T00:00:00"/>
    <n v="0"/>
    <m/>
    <s v=" "/>
    <s v=" "/>
    <d v="2020-05-31T00:00:00"/>
    <n v="47"/>
    <n v="17"/>
    <s v="Clasificacion"/>
    <s v="Funcionario"/>
    <d v="2020-04-08T00:00:00"/>
    <n v="28"/>
    <n v="33"/>
    <m/>
    <m/>
    <s v="Natural"/>
    <x v="1"/>
    <s v="Peticionario Identificado"/>
    <s v="pmedina56"/>
    <s v="En nombre propio"/>
    <s v="Cedula de ciudadania"/>
    <s v="DIANY COSTANZA GAMBA BARRERA"/>
    <n v="51842124"/>
    <m/>
    <s v="2020jacsanisidro@gmail.com"/>
    <n v="5216726"/>
    <n v="3166488076"/>
    <s v="CLL  96 BIS  Nº 11   27 ESTE  KILOMETRO 5 VIA LA CALERA"/>
    <s v="02 - CHAPINERO"/>
    <s v="99 - CHAPINERO"/>
    <s v="CHAPINERO CENTRAL"/>
    <n v="1"/>
    <s v="true"/>
    <s v="true"/>
    <m/>
    <m/>
    <n v="3"/>
    <s v="Ingresada"/>
    <s v="Por el ciudadano"/>
    <s v="Peticiones comunes periodos anteriores"/>
    <s v="PERIODO ANTERIOR"/>
    <s v=" "/>
    <s v="Pendiente vencidos"/>
    <s v="Mas de 30."/>
    <s v="PENDIENTE"/>
    <s v="PENDIENTE"/>
    <n v="15"/>
    <n v="33"/>
    <n v="32"/>
    <n v="-17"/>
  </r>
  <r>
    <n v="53658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LUISA FERNANDA BARRIOS MOGOLLON"/>
    <s v="Activo"/>
    <m/>
    <x v="0"/>
    <x v="1"/>
    <s v="En tramite - Por asignacion"/>
    <x v="5"/>
    <s v="Solucionado - Por asignacion"/>
    <s v="DE ACUERDO AL DECRETO EN SU ARTICULO 3 EXCEPCIONES NUMERAL 7 ALLI DEBERIA ADICIONAR EL SERVICIO PUBLICO DE ASEO EN EL AREA DE APROVECHAMIENTO PRESTADO POR LOS RECICLADORES DE OFICIO Y ORGANIZACIONES AUTORIZADAS PARA EL SERVICIO E INCLUIR LAS BODEGAS ASOCIADAS A LA PRESTACION DE DICHO SERVICIO."/>
    <s v="MISIONAL"/>
    <m/>
    <s v="false"/>
    <s v="false"/>
    <s v="false"/>
    <m/>
    <m/>
    <s v="false"/>
    <m/>
    <m/>
    <x v="2"/>
    <m/>
    <m/>
    <x v="0"/>
    <m/>
    <m/>
    <m/>
    <m/>
    <d v="2020-03-18T00:00:00"/>
    <d v="2020-03-19T00:00:00"/>
    <x v="1164"/>
    <d v="2020-03-20T00:00:00"/>
    <m/>
    <s v=" "/>
    <s v=" "/>
    <s v=" "/>
    <s v=" "/>
    <s v=" "/>
    <s v=" "/>
    <d v="2020-05-06T00:00:00"/>
    <n v="0"/>
    <m/>
    <s v=" "/>
    <d v="2020-05-05T14:58:25"/>
    <d v="2020-05-31T00:00:00"/>
    <n v="29"/>
    <n v="0"/>
    <s v="Clasificacion"/>
    <s v="Funcionario"/>
    <d v="2020-04-13T00:00:00"/>
    <n v="28"/>
    <n v="15"/>
    <s v="Solicitud en tramite de ORFEO  asignado a la Subdireccion RBL "/>
    <s v="Solicitud en tramite de ORFEO  asignado a la Subdireccion RBL "/>
    <s v="Juridica"/>
    <x v="2"/>
    <s v="Peticionario Identificado"/>
    <s v="lbarrios27"/>
    <s v="En representacion de"/>
    <s v="NIT"/>
    <s v="COOPERATIVA DE RECICLADORES   "/>
    <n v="900350605"/>
    <m/>
    <s v="cooprafcol@gmail.com"/>
    <m/>
    <n v="3142930164"/>
    <s v="KR 7  10 47"/>
    <s v="17 - LA CANDELARIA"/>
    <s v="94 - LA CANDELARIA"/>
    <s v="CENTRO ADMINISTRATIVO"/>
    <m/>
    <s v="false"/>
    <s v="true"/>
    <m/>
    <m/>
    <n v="3"/>
    <s v="Ingresada"/>
    <s v="Por el ciudadano"/>
    <m/>
    <s v="PERIODO ANTERIOR"/>
    <s v="Gestion oportuna (DTL)"/>
    <s v=" "/>
    <s v="16-30."/>
    <s v="GESTIONADOS"/>
    <s v="PENDIENTE"/>
    <n v="15"/>
    <n v="33"/>
    <n v="32"/>
    <n v="-17"/>
  </r>
  <r>
    <n v="537202020"/>
    <s v="UNICO"/>
    <s v="HABITAT"/>
    <s v="ENTIDADES DISTRITALES"/>
    <s v="UAESP"/>
    <s v="Puede Consolidar | Trasladar Entidades"/>
    <s v="PROMOAMBIENTAL S.A.S E.S.P"/>
    <x v="0"/>
    <m/>
    <m/>
    <m/>
    <s v="Paula  Medina "/>
    <s v="Activo"/>
    <m/>
    <x v="0"/>
    <x v="2"/>
    <s v="En tramite - Por asignacion"/>
    <x v="5"/>
    <s v="En tramite - Por asignacion"/>
    <s v="CONSTRUCTORA TICAL S.A.S REALIZO DEMOLICION DE PREDIOS EN CALLE 160 A ENTRE CARRERAS 15 Y 16 (BARRIO ORQUIDEAS)  AL REALIZAR DICHA DEMOLICION DEJAROS LOS ESCOMBROS TIRADOS EN LA ACERA SIN HABILITAR SENDERO PEATONAL LA OBRA ACTUALMENTE SE ENCUENTRA SIN CERRAMIENTO GENERANDO PROBLEMATICA DE INSEGURIDAD CONSUMO DE DROGAS Y HOSPEDAJE PARA HABITANTES DE CALLE LO CUAL SE HA CONVERTIDO EN FOCO DEN INSEGURIDAD PARA EL SECTOR."/>
    <m/>
    <m/>
    <s v="false"/>
    <s v="false"/>
    <s v="false"/>
    <m/>
    <m/>
    <s v="false"/>
    <m/>
    <m/>
    <x v="8"/>
    <s v="12 - TOBERIN"/>
    <s v="ESTRELLA DEL NORTE"/>
    <x v="3"/>
    <n v="-7403794683516020"/>
    <n v="4739066216986550"/>
    <m/>
    <m/>
    <d v="2020-03-18T00:00:00"/>
    <d v="2020-03-19T00:00:00"/>
    <x v="1165"/>
    <d v="2020-03-20T00:00:00"/>
    <m/>
    <s v=" "/>
    <s v=" "/>
    <s v=" "/>
    <s v=" "/>
    <s v=" "/>
    <s v=" "/>
    <d v="2020-05-06T00:00:00"/>
    <n v="0"/>
    <m/>
    <s v=" "/>
    <s v=" "/>
    <d v="2020-05-31T00:00:00"/>
    <n v="46"/>
    <n v="16"/>
    <s v="Clasificacion"/>
    <s v="Funcionario"/>
    <d v="2020-04-13T00:00:00"/>
    <n v="28"/>
    <n v="32"/>
    <m/>
    <m/>
    <m/>
    <x v="0"/>
    <s v="Anonimo"/>
    <s v="pmedina56"/>
    <s v="En nombre propio"/>
    <m/>
    <s v="ANONIMO"/>
    <m/>
    <m/>
    <m/>
    <m/>
    <m/>
    <m/>
    <m/>
    <m/>
    <m/>
    <m/>
    <s v="false"/>
    <s v="false"/>
    <m/>
    <m/>
    <n v="3"/>
    <s v="Ingresada"/>
    <s v="Por el ciudadano"/>
    <s v="Peticiones comunes periodos anteriores"/>
    <s v="PERIODO ANTERIOR"/>
    <s v=" "/>
    <s v="Pendiente vencidos"/>
    <s v="Mas de 30."/>
    <s v="PENDIENTE"/>
    <s v="PENDIENTE"/>
    <n v="15"/>
    <n v="33"/>
    <n v="32"/>
    <n v="-17"/>
  </r>
  <r>
    <n v="537882020"/>
    <s v="UNICO"/>
    <s v="HABITAT"/>
    <s v="ENTIDADES DISTRITALES"/>
    <s v="UAESP"/>
    <s v="Puede Consolidar"/>
    <s v="CIUDAD LIMPIA BOGOTA S.A. E.S.P."/>
    <x v="0"/>
    <s v="SERVICIOS PUBLICOS"/>
    <s v="RECOLECCION BARRIDO Y LIMPIEZA"/>
    <s v="LIMPIEZA DE AREAS PUBLICAS   LAVADO DE PUENTES - OPERADOR Y/O PRESTADOR DEL SERVICIO"/>
    <s v="ERIKA MAGALY RAMIREZ MORA"/>
    <s v="Activo"/>
    <s v="SECRETARIA DISTRITAL DE SALUD"/>
    <x v="1"/>
    <x v="1"/>
    <s v="En tramite - Por asignacion"/>
    <x v="0"/>
    <s v="Solucionado - Por respuesta definitiva"/>
    <s v="EL PETICIONARIO MANIFIESTA QUE EN ESTABLECIMIENTO DE COMERCIO DE COMIDA UBICADO EN CALLE 8 BIS # 78 -06  NO CUMPLE CON NORMAS SANITARIAS  QUE VOTAN DESECHOS DE COMIDA A LA CALLE LO QUE HA GENERADO PLAGAS Y ROEDORES  ADICIUONALMENTE INFORMA QUE TIENE VENTA DE LICOR GENERANDO PELEAS. SOLICITA ACCIONES AL RESPECTO. VER ARCHIVO ADJUNTO 2020ER20771 16/03/2020  "/>
    <s v="MISIONAL"/>
    <s v="PROCESO MISIONAL"/>
    <s v="false"/>
    <s v="true"/>
    <s v="false"/>
    <m/>
    <m/>
    <s v="false"/>
    <m/>
    <m/>
    <x v="2"/>
    <m/>
    <m/>
    <x v="0"/>
    <m/>
    <m/>
    <m/>
    <m/>
    <d v="2020-03-18T00:00:00"/>
    <d v="2020-03-19T00:00:00"/>
    <x v="1166"/>
    <d v="2020-04-06T00:00:00"/>
    <s v="2020ER20771"/>
    <d v="2020-03-16T00:00:00"/>
    <s v=" "/>
    <s v=" "/>
    <s v=" "/>
    <s v=" "/>
    <s v=" "/>
    <d v="2020-05-20T00:00:00"/>
    <n v="12"/>
    <n v="608682"/>
    <d v="2020-05-05T00:00:00"/>
    <d v="2020-05-05T10:16:54"/>
    <d v="2020-05-31T00:00:00"/>
    <n v="19"/>
    <n v="0"/>
    <s v="Clasificacion"/>
    <s v="Funcionario"/>
    <d v="2020-05-19T00:00:00"/>
    <n v="28"/>
    <n v="0"/>
    <s v=" CIUDAD LIMPIA BOGOTA S.A. E.S.P EN ALCANCE DE LA PETICION 537882020 SE PERMITE DAR RESPUESTA MEDIANTE PQRS 608682 DEL 16 DE ABRIL DEL 2020.  "/>
    <m/>
    <s v="Natural"/>
    <x v="1"/>
    <s v="Funcionario"/>
    <s v="eramirez42160"/>
    <s v="En nombre propio"/>
    <s v="Cedula de ciudadania"/>
    <s v="JOSE JAIME HENAO RAMIREZ"/>
    <n v="504692"/>
    <m/>
    <m/>
    <n v="7012793"/>
    <m/>
    <s v="CLL8 BISN°7816CASTILLA"/>
    <m/>
    <m/>
    <m/>
    <n v="1"/>
    <s v="true"/>
    <s v="false"/>
    <m/>
    <m/>
    <n v="3"/>
    <s v="Ingresada"/>
    <s v="Por el distrito"/>
    <m/>
    <s v="PERIODO ANTERIOR"/>
    <s v="Gestion oportuna (DTL)"/>
    <s v=" "/>
    <s v="16-30."/>
    <s v="GESTIONADOS"/>
    <s v="GESTIONADO"/>
    <n v="15"/>
    <n v="30"/>
    <n v="29"/>
    <n v="-14"/>
  </r>
  <r>
    <n v="540562020"/>
    <s v="UNICO"/>
    <s v="HABITAT"/>
    <s v="ENTIDADES DISTRITALES"/>
    <s v="UAESP"/>
    <s v="Puede Consolidar | Trasladar Entidades"/>
    <s v="PROMOAMBIENTAL S.A.S E.S.P"/>
    <x v="0"/>
    <s v="SERVICIOS PUBLICOS"/>
    <s v="RECOLECCION BARRIDO Y LIMPIEZA"/>
    <s v="ASPECTOS COMERCIALES Y TARIFARIOS - OPERADOR Y/O PRESTADOR DEL SERVICIO"/>
    <s v="Nelson  Medina "/>
    <s v="Activo"/>
    <m/>
    <x v="0"/>
    <x v="2"/>
    <s v="En tramite - Por asignacion"/>
    <x v="0"/>
    <s v="Solucionado - Por respuesta definitiva"/>
    <s v="CORDIAL SALUDO  ME PERMITO SOLICITAR BAJO QUE LEY  NORMA legal estan cobrando la recoleccion de basuras? 1)  Pasaron de cobrar cada dos meses a cobrar el mismo valor cada mes?.   un aumento del Valor del servicio del 100%? 2) Bajo que parametros exactos  (reglamentacion  leyes o normas) segun caracteristicas de cada inmueble se cobra el servicio de recoleccion de basuras?   el inmueble el cual habito  tiene 3 apartamentos (un apto desocupado hace un ano y dos parcialmente ocupado) y un garaje siguen cobrando un servicio que no se esta usando segun el concepto de la empresa PROMOAMBIENTAL (CUENTA CONTRATO 10453346). se debe cobrar por cada unidad familiar  cada bano  garaje (unidad no habitable segun ellos es comercial y beben aumentar el valor de la recoleccion de basuras). Por lo anterior considero que estan actuando por fuera de las normas  leyes o reglamentacion estipulada.  pido la informacion sobre que bases se sustenta estos atropellos me envian a que busque la resolucion CRA 720 del 09 junio 2015  decreto 1077 de 2015  articulo 2 2.2.11  //2 3 2 2 4 2 109 numeral 10 en conclucion con el Articulo 152 y 142 de 1994 dicen que el Robo es correcto. "/>
    <s v="MISIONAL"/>
    <m/>
    <s v="false"/>
    <s v="true"/>
    <s v="false"/>
    <m/>
    <m/>
    <s v="false"/>
    <m/>
    <m/>
    <x v="16"/>
    <s v="57 - GRAN YOMASA"/>
    <s v="GRAN YOMASA"/>
    <x v="1"/>
    <n v="-741133108"/>
    <n v="45085324"/>
    <m/>
    <m/>
    <d v="2020-03-18T00:00:00"/>
    <d v="2020-03-19T00:00:00"/>
    <x v="1167"/>
    <d v="2020-03-20T00:00:00"/>
    <m/>
    <s v=" "/>
    <s v=" "/>
    <s v=" "/>
    <s v=" "/>
    <s v=" "/>
    <s v=" "/>
    <d v="2020-05-06T00:00:00"/>
    <n v="0"/>
    <m/>
    <s v=" "/>
    <d v="2020-05-28T15:51:12"/>
    <d v="2020-05-28T15:51:05"/>
    <n v="45"/>
    <n v="15"/>
    <s v="Clasificacion"/>
    <s v="Funcionario"/>
    <d v="2020-04-13T00:00:00"/>
    <n v="28"/>
    <n v="31"/>
    <s v="Respetado ciudadano  (a) Reciba un cordial saludo de parte de la empresa PROMOAMBIENTAL DISTRITO S.A.S. E.S.P.  con el fin de dar tramite a su requerimiento allegado por la Sistema Distrital de Quejas y Soluciones (SDQS) No. 540562020  le informamos que fue atendido bajo radicado 613587 dando respuesta a su requerimiento bajo el consecutivo PD-61358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540562020  le informamos que fue atendido bajo radicado 613587 dando respuesta a su requerimiento bajo el consecutivo PD-613587.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Peticionario Identificado"/>
    <s v="nmedina786"/>
    <m/>
    <s v="Cedula de ciudadania"/>
    <s v="JAIME ENRIQUE VARGAS HUERTAS"/>
    <n v="80367306"/>
    <m/>
    <s v="jaimevargash@hotmail.es"/>
    <n v="3653210"/>
    <n v="3154830354"/>
    <m/>
    <s v="05 - USME"/>
    <s v="57 - GRAN YOMASA"/>
    <s v="GRAN YOMASA"/>
    <n v="2"/>
    <s v="false"/>
    <s v="true"/>
    <m/>
    <m/>
    <n v="3"/>
    <s v="Ingresada"/>
    <s v="Por el ciudadano"/>
    <m/>
    <s v="PERIODO ANTERIOR"/>
    <s v="Gestion extemporanea"/>
    <s v=" "/>
    <s v="Mas de 30."/>
    <s v="GESTIONADOS"/>
    <s v="GESTIONADO"/>
    <n v="15"/>
    <n v="33"/>
    <n v="31"/>
    <n v="-16"/>
  </r>
  <r>
    <n v="541202020"/>
    <s v="UNICO"/>
    <s v="HABITAT"/>
    <s v="ENTIDADES DISTRITALES"/>
    <s v="UAESP"/>
    <s v="Puede Consolidar | Trasladar Entidades"/>
    <s v="SUBDIRECCION DE APROVECHAMIENTO"/>
    <x v="4"/>
    <m/>
    <m/>
    <m/>
    <s v="Claudia Mercedes Cifuentes Cifuentes"/>
    <s v="Activo"/>
    <m/>
    <x v="0"/>
    <x v="8"/>
    <s v="En tramite - Por asignacion"/>
    <x v="5"/>
    <s v="En tramite - Por asignacion"/>
    <s v="BUENOS DIAS CON LA PRESENTE DESEO SE ME ENVIE LA RESOLUCION DEL 2020 DE LA UAESP DONDE SE EXCLUYEN ALGUNAS ORGANIZACIONES DE RECICLADORES DE BOGOTA."/>
    <m/>
    <m/>
    <s v="false"/>
    <s v="false"/>
    <s v="false"/>
    <m/>
    <m/>
    <s v="false"/>
    <m/>
    <m/>
    <x v="2"/>
    <m/>
    <m/>
    <x v="0"/>
    <m/>
    <m/>
    <m/>
    <m/>
    <d v="2020-03-18T00:00:00"/>
    <d v="2020-03-19T00:00:00"/>
    <x v="1168"/>
    <d v="2020-03-25T00:00:00"/>
    <m/>
    <s v=" "/>
    <s v=" "/>
    <s v=" "/>
    <s v=" "/>
    <s v=" "/>
    <s v=" "/>
    <d v="2020-05-15T00:00:00"/>
    <n v="0"/>
    <m/>
    <s v=" "/>
    <s v=" "/>
    <d v="2020-05-31T00:00:00"/>
    <n v="44"/>
    <n v="9"/>
    <s v="Clasificacion"/>
    <s v="Funcionario"/>
    <d v="2020-05-07T00:00:00"/>
    <n v="33"/>
    <n v="15"/>
    <m/>
    <m/>
    <s v="Juridica"/>
    <x v="2"/>
    <s v="Peticionario Identificado"/>
    <s v="ccifuentes5"/>
    <s v="En nombre propio"/>
    <s v="NIT"/>
    <s v="Asociacion de Recicladores Buenos Aires Gladys   "/>
    <n v="900877999"/>
    <m/>
    <s v="recicladobuenosaires@gmail.com"/>
    <n v="3185575493"/>
    <n v="3185575493"/>
    <m/>
    <m/>
    <m/>
    <m/>
    <m/>
    <s v="false"/>
    <s v="true"/>
    <m/>
    <m/>
    <n v="2"/>
    <s v="Ingresada"/>
    <s v="Por el ciudadano"/>
    <s v="Peticiones comunes periodos anteriores"/>
    <s v="PERIODO ANTERIOR"/>
    <s v=" "/>
    <s v="Pendiente vencidos"/>
    <s v="Mas de 30."/>
    <s v="PENDIENTE"/>
    <s v="PENDIENTE"/>
    <n v="30"/>
    <n v="33"/>
    <n v="32"/>
    <n v="-2"/>
  </r>
  <r>
    <n v="542042020"/>
    <s v="UNICO"/>
    <s v="HABITAT"/>
    <s v="ENTIDADES DISTRITALES"/>
    <s v="UAESP"/>
    <s v="Puede Consolidar | Trasladar Entidades"/>
    <s v="SUBDIRECCION DE APROVECHAMIENTO"/>
    <x v="4"/>
    <s v="SERVICIOS PUBLICOS"/>
    <s v="RECICLAJE Y APROVECHAMIENTO"/>
    <s v="SOLICITUD INFORMACION REMUNERACION RURO"/>
    <s v="Claudia Mercedes Cifuentes Cifuentes"/>
    <s v="Activo"/>
    <m/>
    <x v="0"/>
    <x v="2"/>
    <s v="En tramite - Por asignacion"/>
    <x v="0"/>
    <s v="Solucionado - Por respuesta definitiva"/>
    <s v="SOLICITUD DE PERMISO DE LIBRE TRANSITO A LOS RECICLADORES DE OFICIO Y VEHICULOS INSCRITOS ANTE LA SUPER INTENDENCIA DE SERVICIOS PUBLICOS  COMO PRESTADORES DE UN SERVICIO PUBLICO DE APROVECHAMIENTO  TENIENDO ENCUENTA QUE SOMOS UNA POBLACION SUJETA DE ESPECIAL PROTECCION POR PARTE DE LA HONORABLE CORTE SUPREMA DE JUSTICIA. LA SOLICITUD SE BASA EN QUE SE TIENE QUE PRESTAR EL SERVICIO DE MICRO RUTAS Y MACRO RUTAS DE RECOLECCION DE RESIDUOS APROVECHABLES DENTRO DE LA CIUDAD Y DIFERENTES LOCALIDADES (KENNEDY  FONTIBON  CIUDAD BOLIVAR  SUBA  BARRIOS UNIDOS  LOCALIDAD DE PUENTE ARANDA ENTRE OTROS."/>
    <s v="MISIONAL"/>
    <m/>
    <s v="false"/>
    <s v="false"/>
    <s v="false"/>
    <m/>
    <m/>
    <s v="false"/>
    <m/>
    <m/>
    <x v="2"/>
    <m/>
    <m/>
    <x v="0"/>
    <n v="-741827004"/>
    <n v="46192877"/>
    <m/>
    <m/>
    <d v="2020-03-18T00:00:00"/>
    <d v="2020-03-19T00:00:00"/>
    <x v="1169"/>
    <d v="2020-03-20T00:00:00"/>
    <m/>
    <s v=" "/>
    <s v=" "/>
    <s v=" "/>
    <s v=" "/>
    <s v=" "/>
    <s v=" "/>
    <d v="2020-05-06T00:00:00"/>
    <n v="0"/>
    <n v="20205000070721"/>
    <d v="2020-05-09T00:00:00"/>
    <d v="2020-05-14T15:41:22"/>
    <d v="2020-05-14T15:41:15"/>
    <n v="36"/>
    <n v="6"/>
    <s v="Clasificacion"/>
    <s v="Funcionario"/>
    <d v="2020-04-13T00:00:00"/>
    <n v="28"/>
    <n v="22"/>
    <s v="Cordial saludo  se dio respuesta definitiva con radicado 20205000070721  se envia por correo electronico arupaf2012@hotmail.com  por contingencia de Covid- 19 no hay correspondencia fisica."/>
    <s v="Cordial saludo  se dio respuesta definitiva con radicado 20205000070721  se envia por correo electronico arupaf2012@hotmail.com  por contingencia de Covid- 19 no hay correspondencia fisica."/>
    <s v="Juridica"/>
    <x v="2"/>
    <s v="Peticionario Identificado"/>
    <s v="ccifuentes5"/>
    <s v="En nombre propio"/>
    <s v="NIT"/>
    <s v="ASOCIACION DE RECUPERADORES AMBIENTALES ARUPAF   "/>
    <n v="900313319"/>
    <m/>
    <s v="arupaf2012@hotmail.com"/>
    <m/>
    <n v="3105606064"/>
    <s v="CARRERA 88 B 52 50 SUR"/>
    <m/>
    <m/>
    <m/>
    <m/>
    <s v="true"/>
    <s v="true"/>
    <m/>
    <m/>
    <n v="2"/>
    <s v="Ingresada"/>
    <s v="Por el ciudadano"/>
    <m/>
    <s v="PERIODO ANTERIOR"/>
    <s v="Gestion extemporanea"/>
    <s v=" "/>
    <s v="Mas de 30."/>
    <s v="GESTIONADOS"/>
    <s v="GESTIONADO"/>
    <n v="15"/>
    <n v="33"/>
    <n v="22"/>
    <n v="-7"/>
  </r>
  <r>
    <n v="543222020"/>
    <s v="UNICO"/>
    <s v="HABITAT"/>
    <s v="ENTIDADES DISTRITALES"/>
    <s v="UAESP"/>
    <s v="Puede Consolidar | Trasladar Entidades"/>
    <s v="PROMOAMBIENTAL S.A.S E.S.P"/>
    <x v="0"/>
    <m/>
    <m/>
    <m/>
    <s v="Pedro  Cueche "/>
    <s v="Activo"/>
    <m/>
    <x v="0"/>
    <x v="5"/>
    <s v="En tramite - Por asignacion"/>
    <x v="5"/>
    <s v="En tramite - Por asignacion"/>
    <s v="SIMULACRO VITAL POR FAVOR TENER EN CUENTA LAS ACTIVIDADES DE ASEO EN LAS ACTIVIDADES QUE TIENEN EXCEPCION PUES SON IMPORTANTES PARA MANTENER ASEADOS LAS ZONAS COMUNES DE LOS CONJUNTOS RESIDENCIALES ESPEACIALMENT LOS DE MAS DE 200 RESIDENCIAS"/>
    <m/>
    <m/>
    <s v="false"/>
    <s v="false"/>
    <s v="false"/>
    <m/>
    <m/>
    <s v="false"/>
    <m/>
    <m/>
    <x v="8"/>
    <s v="12 - TOBERIN"/>
    <s v="LA PRADERA NORTE"/>
    <x v="4"/>
    <n v="-7403549639999990"/>
    <n v="4745918199999990"/>
    <m/>
    <m/>
    <d v="2020-03-18T00:00:00"/>
    <d v="2020-03-19T00:00:00"/>
    <x v="1170"/>
    <d v="2020-03-20T00:00:00"/>
    <m/>
    <s v=" "/>
    <s v=" "/>
    <s v=" "/>
    <s v=" "/>
    <s v=" "/>
    <s v=" "/>
    <d v="2020-05-06T00:00:00"/>
    <n v="0"/>
    <m/>
    <s v=" "/>
    <s v=" "/>
    <d v="2020-05-31T00:00:00"/>
    <n v="46"/>
    <n v="16"/>
    <s v="Clasificacion"/>
    <s v="Funcionario"/>
    <d v="2020-04-13T00:00:00"/>
    <n v="28"/>
    <n v="32"/>
    <m/>
    <m/>
    <s v="Natural"/>
    <x v="1"/>
    <s v="Peticionario Identificado"/>
    <s v="pcueche1"/>
    <s v="En nombre propio"/>
    <s v="Cedula de ciudadania"/>
    <s v="RAFAEL  ARMANDO  RODRIGUEZ  PACHON "/>
    <n v="19425886"/>
    <m/>
    <s v="raflrdrgz@yahoo.com"/>
    <n v="6730339"/>
    <n v="3102534572"/>
    <s v="CL 168 14 55"/>
    <m/>
    <m/>
    <m/>
    <m/>
    <s v="true"/>
    <s v="true"/>
    <m/>
    <m/>
    <n v="3"/>
    <s v="Ingresada"/>
    <s v="Por el ciudadano"/>
    <s v="Peticiones comunes periodos anteriores"/>
    <s v="PERIODO ANTERIOR"/>
    <s v=" "/>
    <s v="Pendiente vencidos"/>
    <s v="Mas de 30."/>
    <s v="PENDIENTE"/>
    <s v="PENDIENTE"/>
    <n v="15"/>
    <n v="33"/>
    <n v="32"/>
    <n v="-17"/>
  </r>
  <r>
    <n v="543472020"/>
    <s v="UNICO"/>
    <s v="HABITAT"/>
    <s v="ENTIDADES DISTRITALES"/>
    <s v="UAESP"/>
    <s v="Puede Consolidar | Trasladar Entidades"/>
    <s v="AREA LIMPIA DC SAS ESP"/>
    <x v="0"/>
    <m/>
    <m/>
    <m/>
    <s v="SANDRA  PRIETO SALINAS"/>
    <s v="Activo"/>
    <m/>
    <x v="0"/>
    <x v="1"/>
    <s v="Por ampliar - por solicitud ampliacion"/>
    <x v="4"/>
    <s v="Cerrado por desistimiento tacito"/>
    <s v="SOLICITO QUE  LOS EMPLEADOS DE BARRIDO DE LA CIUDAD DE BOGOTA SEAN CONVOCADOS A PARTICIPAR EN EL SIMULACRO  DE AISLAMIENTO QUE SE LLEVARA A CABO LOS DIAS VIERNES   SABADO  DOMINGO Y LUNES."/>
    <m/>
    <m/>
    <s v="false"/>
    <s v="false"/>
    <s v="false"/>
    <m/>
    <m/>
    <s v="false"/>
    <m/>
    <m/>
    <x v="11"/>
    <s v="27 - SUBA"/>
    <s v="TIBABUYES"/>
    <x v="1"/>
    <m/>
    <m/>
    <m/>
    <m/>
    <d v="2020-03-18T00:00:00"/>
    <d v="2020-03-19T00:00:00"/>
    <x v="1171"/>
    <d v="2020-03-24T00:00:00"/>
    <m/>
    <s v=" "/>
    <s v=" "/>
    <d v="2020-04-14T11:23:39"/>
    <s v=" "/>
    <s v=" "/>
    <s v=" "/>
    <d v="2020-05-07T00:00:00"/>
    <n v="0"/>
    <m/>
    <s v=" "/>
    <d v="2020-05-15T06:18:42"/>
    <d v="2020-05-31T00:00:00"/>
    <n v="36"/>
    <n v="6"/>
    <s v="Clasificacion"/>
    <s v="Peticionario"/>
    <d v="2020-05-14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x v="1"/>
    <s v="Peticionario Identificado"/>
    <s v="avargas8407"/>
    <s v="En nombre propio"/>
    <s v="Cedula de ciudadania"/>
    <s v="ARNULFO  VARGAS MUR"/>
    <n v="93372507"/>
    <m/>
    <s v="leovargasmur@gmail.com"/>
    <n v="3123789301"/>
    <n v="3123789301"/>
    <m/>
    <s v="11 - SUBA"/>
    <s v="27 - SUBA"/>
    <s v="TIBABUYES"/>
    <n v="2"/>
    <s v="false"/>
    <s v="true"/>
    <m/>
    <m/>
    <n v="8"/>
    <s v="Ingresada"/>
    <s v="Por el ciudadano"/>
    <m/>
    <s v="PERIODO ANTERIOR"/>
    <s v="Gestion extemporanea"/>
    <s v=" "/>
    <s v="Mas de 30."/>
    <s v="GESTIONADOS"/>
    <s v="PENDIENTE"/>
    <n v="15"/>
    <n v="32"/>
    <n v="31"/>
    <n v="-16"/>
  </r>
  <r>
    <n v="543492020"/>
    <s v="UNICO"/>
    <s v="HABITAT"/>
    <s v="ENTIDADES DISTRITALES"/>
    <s v="UAESP"/>
    <s v="Puede Consolidar | Trasladar Entidades"/>
    <s v="SUBDIRECCION DE ALUMBRADO PUBLICO"/>
    <x v="1"/>
    <m/>
    <m/>
    <m/>
    <s v="LUZ  MARY SUAREZ CANON"/>
    <s v="Activo"/>
    <m/>
    <x v="0"/>
    <x v="3"/>
    <s v="En tramite - Por asignacion"/>
    <x v="5"/>
    <s v="En tramite - Por asignacion"/>
    <s v="SOLICITO URGENTEMENTE SE ARREGLE LA ILUMINACION EN FRENTE DE MI CASA YA QUE NO ESTA FUNCIONANDO DESDE HACE MAS DE DOS SEMANAS  GENERANDO CONSIGO BAJA VISIBILIDAD E INSEGURIDAD . MIL GRACIAS. ADEMAS HE INTERPUESTO ESTA MISMA QUEJA 3 VECES Y NO SE LE HA DADO SOLUCION."/>
    <m/>
    <m/>
    <s v="false"/>
    <s v="true"/>
    <s v="false"/>
    <m/>
    <m/>
    <s v="false"/>
    <m/>
    <m/>
    <x v="2"/>
    <m/>
    <m/>
    <x v="4"/>
    <n v="-7410183504223820"/>
    <n v="4640972126655910"/>
    <m/>
    <m/>
    <d v="2020-03-18T00:00:00"/>
    <d v="2020-03-19T00:00:00"/>
    <x v="1172"/>
    <d v="2020-03-20T00:00:00"/>
    <m/>
    <s v=" "/>
    <s v=" "/>
    <s v=" "/>
    <s v=" "/>
    <s v=" "/>
    <s v=" "/>
    <d v="2020-05-06T00:00:00"/>
    <n v="0"/>
    <m/>
    <s v=" "/>
    <s v=" "/>
    <d v="2020-05-31T00:00:00"/>
    <n v="46"/>
    <n v="16"/>
    <s v="Clasificacion"/>
    <s v="Funcionario"/>
    <d v="2020-04-13T00:00:00"/>
    <n v="28"/>
    <n v="32"/>
    <m/>
    <m/>
    <m/>
    <x v="0"/>
    <s v="Anonimo"/>
    <s v="lsuarez114"/>
    <s v="En nombre propio"/>
    <m/>
    <s v="ANONIMO"/>
    <m/>
    <m/>
    <m/>
    <m/>
    <m/>
    <m/>
    <m/>
    <m/>
    <m/>
    <m/>
    <s v="false"/>
    <s v="false"/>
    <m/>
    <m/>
    <n v="2"/>
    <s v="Ingresada"/>
    <s v="Por el ciudadano"/>
    <s v="Peticiones comunes periodos anteriores"/>
    <s v="PERIODO ANTERIOR"/>
    <s v=" "/>
    <s v="Pendiente vencidos"/>
    <s v="Mas de 30."/>
    <s v="PENDIENTE"/>
    <s v="PENDIENTE"/>
    <n v="15"/>
    <n v="33"/>
    <n v="32"/>
    <n v="-17"/>
  </r>
  <r>
    <n v="544052020"/>
    <s v="UNICO"/>
    <s v="HABITAT"/>
    <s v="ENTIDADES DISTRITALES"/>
    <s v="UAESP"/>
    <s v="Puede Consolidar | Trasladar Entidades"/>
    <s v="SUBDIRECCION DE SERVICIOS FUNERARIOS"/>
    <x v="2"/>
    <m/>
    <m/>
    <m/>
    <s v="DIANA JULIETH CORREDOR AVELLANEDA"/>
    <s v="Activo"/>
    <m/>
    <x v="0"/>
    <x v="2"/>
    <s v="En tramite - Por asignacion"/>
    <x v="5"/>
    <s v="En tramite - Por asignacion"/>
    <s v="cremacion cementerio de fontibon y aguas residuales  SE ANEXA OFICIO Y VIDEO"/>
    <m/>
    <m/>
    <s v="false"/>
    <s v="true"/>
    <s v="false"/>
    <m/>
    <m/>
    <s v="false"/>
    <m/>
    <m/>
    <x v="15"/>
    <s v="75 - FONTIBON"/>
    <s v="LA GIRALDA"/>
    <x v="3"/>
    <n v="-7414079198243480"/>
    <n v="4.6845038643335504E+16"/>
    <m/>
    <m/>
    <d v="2020-03-18T00:00:00"/>
    <d v="2020-03-19T00:00:00"/>
    <x v="1173"/>
    <d v="2020-03-25T00:00:00"/>
    <m/>
    <s v=" "/>
    <s v=" "/>
    <s v=" "/>
    <s v=" "/>
    <s v=" "/>
    <s v=" "/>
    <d v="2020-05-08T00:00:00"/>
    <n v="0"/>
    <m/>
    <s v=" "/>
    <s v=" "/>
    <d v="2020-05-31T00:00:00"/>
    <n v="44"/>
    <n v="14"/>
    <s v="Clasificacion"/>
    <s v="Funcionario"/>
    <d v="2020-04-15T00:00:00"/>
    <n v="28"/>
    <n v="30"/>
    <m/>
    <m/>
    <s v="Natural"/>
    <x v="1"/>
    <s v="Peticionario Identificado"/>
    <s v="dcorredor18"/>
    <m/>
    <s v="Cedula de ciudadania"/>
    <s v="JOSE  GERMAN AREVALO BONILLA"/>
    <n v="79118740"/>
    <m/>
    <s v="joseger61@gmail.com"/>
    <n v="4157145"/>
    <n v="3002224479"/>
    <s v="CL 22J 104B 77  CA 38"/>
    <m/>
    <m/>
    <m/>
    <m/>
    <s v="true"/>
    <s v="false"/>
    <m/>
    <m/>
    <n v="2"/>
    <s v="Ingresada"/>
    <s v="Por el ciudadano"/>
    <s v="Peticiones comunes periodos anteriores"/>
    <s v="PERIODO ANTERIOR"/>
    <s v=" "/>
    <s v="Pendiente vencidos"/>
    <s v="Mas de 30."/>
    <s v="PENDIENTE"/>
    <s v="PENDIENTE"/>
    <n v="15"/>
    <n v="33"/>
    <n v="32"/>
    <n v="-17"/>
  </r>
  <r>
    <n v="545252020"/>
    <s v="UNICO"/>
    <s v="HABITAT"/>
    <s v="ENTIDADES DISTRITALES"/>
    <s v="UAESP"/>
    <s v="Puede Consolidar | Trasladar Entidades"/>
    <s v="SUBDIRECCION DE APROVECHAMIENTO"/>
    <x v="4"/>
    <s v="SERVICIOS PUBLICOS"/>
    <s v="RECICLAJE Y APROVECHAMIENTO"/>
    <s v="PROPUESTAS DEL MANEJO DE RECICLAJE - SUBDIRECCION DE APROVECHAMIENTO"/>
    <s v="LUISA FERNANDA BARRIOS MOGOLLON"/>
    <s v="Activo"/>
    <m/>
    <x v="0"/>
    <x v="2"/>
    <s v="En tramite - Por asignacion"/>
    <x v="0"/>
    <s v="Solucionado - Por respuesta definitiva"/>
    <s v="INCLUSION PARA LA CIRCULACION DE LOS VEHICULOS DE LOS PRESTADORES DE SERVICIOS PUBLICOS DOMICILIARIOS DE APROVECHAMIENTO."/>
    <s v="MISIONAL"/>
    <m/>
    <s v="false"/>
    <s v="true"/>
    <s v="false"/>
    <m/>
    <m/>
    <s v="false"/>
    <m/>
    <m/>
    <x v="2"/>
    <m/>
    <m/>
    <x v="0"/>
    <n v="-7416154302656650"/>
    <n v="4679256473785370"/>
    <m/>
    <m/>
    <d v="2020-03-19T00:00:00"/>
    <d v="2020-03-20T00:00:00"/>
    <x v="1174"/>
    <d v="2020-03-20T00:00:00"/>
    <m/>
    <s v=" "/>
    <s v=" "/>
    <s v=" "/>
    <s v=" "/>
    <s v=" "/>
    <s v=" "/>
    <d v="2020-05-06T00:00:00"/>
    <n v="0"/>
    <n v="20205000070731"/>
    <d v="2020-05-10T00:00:00"/>
    <d v="2020-05-29T11:47:09"/>
    <d v="2020-05-31T00:00:00"/>
    <n v="46"/>
    <n v="16"/>
    <s v="Clasificacion"/>
    <s v="Funcionario"/>
    <d v="2020-04-13T00:00:00"/>
    <n v="28"/>
    <n v="32"/>
    <s v="CORDIAL SALUDO  SE EMITE RESPUESTA  MEDIANTE RADICADO No 20205000070731"/>
    <s v="CORDIAL SALUDO  SE EMITE RESPUESTA  MEDIANTE RADICADO No 20205000070731  "/>
    <s v="Juridica"/>
    <x v="2"/>
    <s v="Peticionario Identificado"/>
    <s v="lbarrios27"/>
    <m/>
    <s v="NIT"/>
    <s v="ASOCIACION NACIONAL DE RECUPERADORES AMBIENTALES   "/>
    <n v="900755167"/>
    <m/>
    <s v="atencionalcliente@espasondra.com"/>
    <n v="9370066"/>
    <n v="3015290415"/>
    <m/>
    <s v="09 - FONTIBON"/>
    <s v="75 - FONTIBON"/>
    <s v="LA LAGUNA FONTIBON"/>
    <n v="3"/>
    <s v="false"/>
    <s v="true"/>
    <m/>
    <m/>
    <n v="2"/>
    <s v="Ingresada"/>
    <s v="Por el ciudadano"/>
    <m/>
    <s v="PERIODO ANTERIOR"/>
    <s v="Gestion extemporanea"/>
    <s v=" "/>
    <s v="Mas de 30."/>
    <s v="GESTIONADOS"/>
    <s v="GESTIONADO"/>
    <n v="15"/>
    <n v="33"/>
    <n v="32"/>
    <n v="-17"/>
  </r>
  <r>
    <n v="547122020"/>
    <s v="UNICO"/>
    <s v="HABITAT"/>
    <s v="ENTIDADES DISTRITALES"/>
    <s v="UAESP"/>
    <s v="Puede Consolidar | Trasladar Entidades"/>
    <s v="PROMOAMBIENTAL S.A.S E.S.P"/>
    <x v="0"/>
    <s v="SERVICIOS PUBLICOS"/>
    <s v="RECOLECCION BARRIDO Y LIMPIEZA"/>
    <s v="LIMPIEZA DE AREAS PUBLICAS   LAVADO DE PUENTES - OPERADOR Y/O PRESTADOR DEL SERVICIO"/>
    <s v="Nelson  Medina "/>
    <s v="Activo"/>
    <m/>
    <x v="0"/>
    <x v="8"/>
    <s v="En tramite - Por asignacion"/>
    <x v="0"/>
    <s v="Solucionado - Por respuesta definitiva"/>
    <s v="DE ACUERDO CON LA EMERGENCIA QUE SE PRESENTA CON EL CORONAVIRUS  Y EL POSIBLE SIMULACRO DE CONFINANMIENTO DE 4 DIAS  CMO PODRIAMOS MANEJAR EL TEMA DE BASURAS. LA PROPUESTA ES DEJAR LAS CANECAS EN LA BAHIA DEL CONJUNTO  PERO SE REQUIERE UNA AUTORIZACION POR PARTE DE LA ALCALDIA."/>
    <s v="MISIONAL"/>
    <m/>
    <s v="false"/>
    <s v="false"/>
    <s v="false"/>
    <m/>
    <m/>
    <s v="false"/>
    <m/>
    <m/>
    <x v="8"/>
    <s v="10 - LA URIBE"/>
    <s v="SAN ANTONIO NOROCCIDENTAL"/>
    <x v="0"/>
    <n v="-740388510609999"/>
    <n v="475629135600008"/>
    <m/>
    <m/>
    <d v="2020-03-19T00:00:00"/>
    <d v="2020-03-20T00:00:00"/>
    <x v="1175"/>
    <d v="2020-03-24T00:00:00"/>
    <m/>
    <s v=" "/>
    <s v=" "/>
    <s v=" "/>
    <s v=" "/>
    <s v=" "/>
    <s v=" "/>
    <d v="2020-05-14T00:00:00"/>
    <n v="0"/>
    <m/>
    <s v=" "/>
    <d v="2020-05-28T15:59:03"/>
    <d v="2020-05-28T15:58:58"/>
    <n v="44"/>
    <n v="9"/>
    <s v="Clasificacion"/>
    <s v="Funcionario"/>
    <d v="2020-05-06T00:00:00"/>
    <n v="33"/>
    <n v="15"/>
    <s v="Respetado ciudadano  (a) Reciba un cordial saludo de parte de la empresa PROMOAMBIENTAL DISTRITO S.A.S. E.S.P.  con el fin de dar tramite a su requerimiento allegado por la Sistema Distrital de Quejas y Soluciones (SDQS) No. 547122020  le informamos que fue atendido bajo radicado 614386 dando respuesta a su requerimiento bajo el consecutivo PD-61438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547122020  le informamos que fue atendido bajo radicado 614386 dando respuesta a su requerimiento bajo el consecutivo PD-61438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Juridica"/>
    <x v="2"/>
    <s v="Peticionario Identificado"/>
    <s v="nmedina786"/>
    <s v="En nombre propio"/>
    <s v="NIT"/>
    <s v="C. R. RINCON DE LA ALAMEDA   "/>
    <n v="900232660"/>
    <m/>
    <s v="conrincondealameda@gmail.com"/>
    <n v="5269373"/>
    <m/>
    <s v="CARRERA 17B No. 175-91 T. 3 AP. 801"/>
    <m/>
    <m/>
    <m/>
    <m/>
    <s v="false"/>
    <s v="false"/>
    <m/>
    <m/>
    <n v="3"/>
    <s v="Ingresada"/>
    <s v="Por el ciudadano"/>
    <m/>
    <s v="PERIODO ANTERIOR"/>
    <s v="Gestion extemporanea"/>
    <s v=" "/>
    <s v="Mas de 30."/>
    <s v="GESTIONADOS"/>
    <s v="GESTIONADO"/>
    <n v="30"/>
    <n v="33"/>
    <n v="31"/>
    <n v="-1"/>
  </r>
  <r>
    <n v="54741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LUISA FERNANDA BARRIOS MOGOLLON"/>
    <s v="Activo"/>
    <s v="WEB SERVICE"/>
    <x v="1"/>
    <x v="1"/>
    <s v="En tramite - Por asignacion"/>
    <x v="0"/>
    <s v="Solucionado - Por respuesta definitiva"/>
    <s v="SOLICITUD DE PLAN DE ACCION PARA LA POBLACION RECICLADORA POR LA IMPLEMENTACION DEL SIMULACRO DE AISLAMIENTO POR EL COVID -19"/>
    <s v="MISIONAL"/>
    <m/>
    <s v="false"/>
    <s v="true"/>
    <s v="false"/>
    <m/>
    <m/>
    <s v="false"/>
    <m/>
    <m/>
    <x v="2"/>
    <m/>
    <m/>
    <x v="0"/>
    <m/>
    <m/>
    <m/>
    <m/>
    <d v="2020-03-19T00:00:00"/>
    <d v="2020-03-20T00:00:00"/>
    <x v="1176"/>
    <d v="2020-04-07T00:00:00"/>
    <s v="1-2020-9149"/>
    <d v="2020-03-19T00:00:00"/>
    <s v=" "/>
    <s v=" "/>
    <s v=" "/>
    <s v=" "/>
    <s v=" "/>
    <d v="2020-05-21T00:00:00"/>
    <n v="0"/>
    <n v="20205000070801"/>
    <d v="2020-05-10T00:00:00"/>
    <d v="2020-05-29T12:13:20"/>
    <d v="2020-05-29T12:12:59"/>
    <n v="35"/>
    <n v="5"/>
    <s v="Clasificacion"/>
    <s v="Funcionario"/>
    <d v="2020-05-20T00:00:00"/>
    <n v="28"/>
    <n v="6"/>
    <s v="CORDIAL SALUDO  SE EMITE RESPUESTA  MEDIANTE RADICADO No 20205000070801"/>
    <s v="CORDIAL SALUDO  SE EMITE RESPUESTA  MEDIANTE RADICADO No 20205000070801  "/>
    <s v="Natural"/>
    <x v="1"/>
    <s v="Funcionario"/>
    <s v="lbarrios27"/>
    <s v="En nombre propio"/>
    <m/>
    <s v="EMPACOR  SA "/>
    <m/>
    <m/>
    <m/>
    <n v="2627799"/>
    <m/>
    <s v="CRA 68 B N° 17 56"/>
    <m/>
    <m/>
    <m/>
    <m/>
    <s v="true"/>
    <s v="false"/>
    <m/>
    <m/>
    <n v="2"/>
    <s v="Ingresada"/>
    <s v="Por el distrito"/>
    <m/>
    <s v="PERIODO ANTERIOR"/>
    <s v="Gestion extemporanea"/>
    <s v=" "/>
    <s v="Mas de 30."/>
    <s v="GESTIONADOS"/>
    <s v="GESTIONADO"/>
    <n v="15"/>
    <n v="29"/>
    <n v="28"/>
    <n v="-13"/>
  </r>
  <r>
    <n v="548532020"/>
    <s v="UNICO"/>
    <s v="HABITAT"/>
    <s v="ENTIDADES DISTRITALES"/>
    <s v="UAESP"/>
    <s v="Puede Consolidar | Trasladar Entidades"/>
    <s v="SUBDIRECCION DE ALUMBRADO PUBLICO"/>
    <x v="1"/>
    <m/>
    <m/>
    <m/>
    <s v="LUZ  MARY SUAREZ CANON"/>
    <s v="Activo"/>
    <m/>
    <x v="0"/>
    <x v="2"/>
    <s v="En tramite - Por asignacion"/>
    <x v="5"/>
    <s v="En tramite - Por asignacion"/>
    <s v="DADA LA BAJA LUMINOSIDAD DE LAS LUMINARIAS DE SODIO QUE EMITEN UN RESPLANDOR AMARILLO CONTAMINANTE E INEFICIENTE EN LA CALLE 153  ENTRE LA CARRERA 7 Y LA CARRERA 9  QUISIERAMOS - POR FAVOR - SOLICITARLES QUE SE ESTUDIE LA POSIBILIDAD DE CAMBIARLAS POR LUCES LED. AGRADECEMOS SU AMABLE ATENCION."/>
    <m/>
    <m/>
    <s v="false"/>
    <s v="true"/>
    <s v="false"/>
    <m/>
    <m/>
    <s v="false"/>
    <m/>
    <m/>
    <x v="8"/>
    <s v="11 - SAN CRISTOBAL NORTE"/>
    <s v="BARRANCAS"/>
    <x v="2"/>
    <n v="-7403158999979490"/>
    <n v="4731052398697010"/>
    <m/>
    <m/>
    <d v="2020-03-19T00:00:00"/>
    <d v="2020-03-20T00:00:00"/>
    <x v="1177"/>
    <d v="2020-03-20T00:00:00"/>
    <m/>
    <s v=" "/>
    <s v=" "/>
    <s v=" "/>
    <s v=" "/>
    <s v=" "/>
    <s v=" "/>
    <d v="2020-05-06T00:00:00"/>
    <n v="0"/>
    <m/>
    <s v=" "/>
    <s v=" "/>
    <d v="2020-05-31T00:00:00"/>
    <n v="46"/>
    <n v="16"/>
    <s v="Clasificacion"/>
    <s v="Funcionario"/>
    <d v="2020-04-13T00:00:00"/>
    <n v="28"/>
    <n v="32"/>
    <m/>
    <m/>
    <s v="Natural"/>
    <x v="1"/>
    <s v="Peticionario Identificado"/>
    <s v="lsuarez114"/>
    <s v="Accion Colectiva sin persona juridica"/>
    <s v="Cedula de ciudadania"/>
    <s v="GUBER STEPHAN ZORA HERNANDEZ"/>
    <n v="11201711"/>
    <m/>
    <s v="guber.zora@gmail.com"/>
    <n v="8012956"/>
    <n v="3118724377"/>
    <s v="KR 8A 153 51  CONJ Altos del Moral TO 9 AP 302"/>
    <s v="01 - USAQUEN"/>
    <s v="11 - SAN CRISTOBAL NORTE"/>
    <s v="BARRANCAS"/>
    <n v="4"/>
    <s v="false"/>
    <s v="true"/>
    <m/>
    <m/>
    <n v="2"/>
    <s v="Ingresada"/>
    <s v="Por el ciudadano"/>
    <s v="Peticiones comunes periodos anteriores"/>
    <s v="PERIODO ANTERIOR"/>
    <s v=" "/>
    <s v="Pendiente vencidos"/>
    <s v="Mas de 30."/>
    <s v="PENDIENTE"/>
    <s v="PENDIENTE"/>
    <n v="15"/>
    <n v="33"/>
    <n v="32"/>
    <n v="-17"/>
  </r>
  <r>
    <n v="548922020"/>
    <s v="UNICO"/>
    <s v="HABITAT"/>
    <s v="ENTIDADES DISTRITALES"/>
    <s v="UAESP"/>
    <s v="Puede Consolidar | Trasladar Entidades"/>
    <s v="PROMOAMBIENTAL S.A.S E.S.P"/>
    <x v="0"/>
    <m/>
    <m/>
    <m/>
    <s v="Paula  Medina "/>
    <s v="Activo"/>
    <s v="AVENIDA CARACAS NO. 53 - 80 PRIMER PISO"/>
    <x v="1"/>
    <x v="1"/>
    <s v="En tramite - Por asignacion"/>
    <x v="5"/>
    <s v="En tramite - Por asignacion"/>
    <s v="POR MEDIO DE LA PRESENTE PARA SOLICITAR RECOLECCION DE COLCHON 1.40X1.90.UBICACION Y COMUNICACION DEL COLCHON EN LA DIRECCION CALLE 175 NO. 16B-80 APTO 404 INT 6."/>
    <m/>
    <s v="Limpieza"/>
    <s v="false"/>
    <s v="true"/>
    <s v="false"/>
    <m/>
    <m/>
    <s v="false"/>
    <m/>
    <m/>
    <x v="2"/>
    <m/>
    <m/>
    <x v="0"/>
    <n v="-740381501459999"/>
    <n v="475510393900009"/>
    <m/>
    <m/>
    <d v="2020-03-19T00:00:00"/>
    <d v="2020-03-20T00:00:00"/>
    <x v="1178"/>
    <d v="2020-03-20T00:00:00"/>
    <n v="20207000118822"/>
    <d v="2020-03-19T00:00:00"/>
    <s v=" "/>
    <s v=" "/>
    <s v=" "/>
    <s v=" "/>
    <s v=" "/>
    <d v="2020-05-06T00:00:00"/>
    <n v="0"/>
    <m/>
    <s v=" "/>
    <s v=" "/>
    <d v="2020-05-31T00:00:00"/>
    <n v="46"/>
    <n v="16"/>
    <s v="Clasificacion"/>
    <s v="Funcionario"/>
    <d v="2020-04-13T00:00:00"/>
    <n v="28"/>
    <n v="32"/>
    <m/>
    <m/>
    <s v="Natural"/>
    <x v="1"/>
    <s v="Funcionario"/>
    <s v="pmedina56"/>
    <s v="En nombre propio"/>
    <s v="Cedula de ciudadania"/>
    <s v="LILIANA  GUERRERO "/>
    <n v="37398636"/>
    <m/>
    <s v="ingyerenny@gmail.com"/>
    <n v="8036557"/>
    <n v="3142885292"/>
    <s v="CALLE 175 NO 16B 80"/>
    <m/>
    <m/>
    <m/>
    <m/>
    <s v="true"/>
    <s v="true"/>
    <m/>
    <m/>
    <n v="3"/>
    <s v="Ingresada"/>
    <s v="Propios"/>
    <s v="Peticiones comunes periodos anteriores"/>
    <s v="PERIODO ANTERIOR"/>
    <s v=" "/>
    <s v="Pendiente vencidos"/>
    <s v="Mas de 30."/>
    <s v="PENDIENTE"/>
    <s v="PENDIENTE"/>
    <n v="15"/>
    <n v="47"/>
    <n v="46"/>
    <n v="-31"/>
  </r>
  <r>
    <n v="5490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REFERENCIA  CONTRATO DE ARRENDAMIENTO NO. 034 DEL 14 DE FEBRERO DE 2013  ARRENDATARIA LA SENORAMARY YOLANDA CASALLAS HUERTAS.MARY  YOLANDA  CASALLAS  HUERTAS   MAYOR  DE  EDAD   DOMICILIADA   RESIDENCIADA  EN  LA  CIUDAD  DE  BOGOTAD.C.   IDENTIFICADA  COMO  APARECE  AL  PIE  DE  MI  FIRMA   ACTUANDO  EN  NOMBRE  PROPIO   EN  EJERCICIO  DEL  DERECHO  DEPETICION  QUE  CONSAGRA  EL  ARTICULO  23  DE  LA  CONSTITUCION  POLITICA  DE  COLOMBIA   ARTICULO  5  DEL  CODIGOCONTENCIOSO  ADMINISTRATIVO  (HOY  CODIGO  DE  PROCEDIMIENTO  ADMINISTRATIVO  Y  DE  LO  CONTENCIOSO  ADMINISTRATIVO PAGINA 1/3 LEY   14307   DE   2011)   Y   LAS   DISPOSICIONES   PERTINENTES   DEL   CODIGO   DE   PROCEDIMIENTO   ADMINISTRATIVO RESPETUOSAMENTE SOLICITO QUE NO EXISTA COBRO DE LOS CANONES DE ARRENDAMIENTO DEL LOCAL NO.034 DEL CEMENTERIO CENTRAL. HECHOS 1) LA ORGANIZACION MUNDIAL DE LA SALUD (OMS)  DECLARA PANDEMIA POR CORONAVIRUS (COVID-19).2) LA ALCALDIA MAYOR DE BOGOTA CIERRA EL CEMENTERIO CENTRAL DE LA CIUDAD BOGOTA  ANUNCIADA POR LAUNIDAD ADMINISTRATIVA ESPECIAL DE SERVICIOS PUBLICOS  EN UN CARTEL PUBLICADO EN LA PUERTA DEL CEMENTERIO  EN ELQUE  ESTABLECE  QUE  CON  EL  FIN  DE  EVITAR  LAS  AGLOMERACIONES  QUE  PUEDAN    PRESENTAR  EN  ESTE  SITIO   ESTABLECE  ELCIERRE  PARCIAL  DESDE  EL  DIA  16  DE  MARZO  DE  2020  AL  DIA  30  DE  MAYO  DE  2020.  DE  ACUERDO  CONESTA NORMATIVA  ?(?)  RESOLUCION  380  DEL  10  DE  MARZO  DE  2020  DEL  MINSALUD  POR  EL  CUAL  SE  ADOPTAN  MEDIDASPREVENTIVAS SANITARIAS EN EL PAIS POR CAUSA DEL CORONAVIRUS - COVID-2019 Y SE DICTAN OTRAS DISPOSICIONES.MINISTERIO  DE  SALUD  Y  PROTECCION  SOCIAL.  RESOLUCION  NUMERO  385  DEL  12  DE  MARZO  DE  2020  DELMINSALUD  POR  LA  CUAL  SE  DECLARA  LA  EMERGENCIA  SANITARIA  POR  CAUSA  DEL  CORONAVIRUS  COVID-19  Y  SE  ADOPTANMEDIDAS PARA HACER FRENTE AL VIRUS. MINISTERIO DE SALUD Y PROTECCION SOCIAL. DECRETO 081 DEL 11 DE MARZODE  2020  DE  LA  ALCALDIA.  POR  EL  CUAL  SE  ADOPTAN  MEDIDAS  SANITARIAS  Y  ACCIONES  TRANSITORIAS  DE  POLICIA  PARA  LAPRESERVACION  DE  IA  VIDA  Y  MITIGACION  DEL  RIESGO  CON  OCASION  DE  LA  SITUACION  EPIDEMIOLOGICA  CAUSADA  POR  ELCORONAVIRUS (COVID-19) EN BOGOTA  D.C.  Y SE DICTAN OTRAS DISPOSICIONES (?)?3) LA ALCALDESA CLAUDIA LOPEZ DECLARO EL DIA 16 DE MARZO DE 2020  EL ESTADO DE CALAMIDAD PUBLICA ENLA CAPITAL COLOMBIANA.4) LA ALCALDESA CLAUDIA LOPEZ DECLARO  EL DIA 17 DE MARZO DE 2020  QUE SE REALIZARA UN SIMULACRO DETOQUE DE QUEDA POR EL PERIODO COMPRENDIDO ENTRE EL 20 DE MARZO DE 2020 AL 23 DE MARZO DE 2020.CONSIDERACIONES COMO CONSECUENCIA AL CIERRE DEL CEMENTERIO CENTRAL DE LA CIUDAD DE BOGOTA  ME HA TOCADO CERRAR EL LOCAL EN ELCUAL FUNCIONA UNA FLORISTERIA Y HE PERDIDO TODA LA MATERIA PRIMA  DEBIDO QUE COMO SE RESTRINGIO EL ACCESO A LAPUBLICO   NO  HE  VENDIDO  FLORES  A  NINGUNA  PERSONA   DEJANDOME  EN  UN  ESTADO  PREOCUPANTE  DEBIDO  QUE  NO  HERECIBIDO  A  LA  FECHA  NINGUN  INGRESO  DE  DINERO   NI  RECIBIRE  DURANTE  ESTE  PERIODO  Y  NO  HE  PODIDO  DESARROLLAR  MISLABORES  COMO  ARRENDATARIA  DE  ESTE  LOCAL   LO  CUAL  ME  TIENE  MUY  PREOCUPADA  DEBIDO  A  QUE  CON  ESTE  INGRESODEPENDO  PARA  MI  SUSTENTO  Y  EL  DE  MI  FAMILIA.  POR  ELLO   LE  SUPLICO  QUE  CESE  EL  COBRO  DE  LOS  CANONES  DEARRENDAMIENTO POR ESTE PERIODO POR LA CALAMIDAD DEL CORONAVIRUS (COVID-19).SOLICITUD CESE DEL COBRO DE LOS CANOCES DE ARRENDAMIENTO POR LOS MESES EN LOS CUALES EXISTAPAGINA 2/3 LA  CALAMIDAD  POR  CORONAVIRUS  (COVID-19)   DEBIDO  A  QUE  NO  SE  ESTA  GARANTIZANDO  MI    DERECHO  ALTRABAJO Y AL MINIMO VITAL.QUEDO ATENTA Y ESPERO RESPUESTA POSITIVA A MI SOLICITUD. RECIBO NOTIFICACIONES  -CARRERA 20 NO. 25-08 LOCAL NO. 34 CEMENTERIO CENTRAL (FLORISTERIA EL TRIUNFO)-CALLE 140 B NO. 112-04-CORREO ELECTRONICO  JCCJCC85@HOTMAIL.COM                                JULIOCASALLAS15@GMAIL.COM"/>
    <m/>
    <s v="Solicitud de Subsidios Funerarios"/>
    <s v="true"/>
    <s v="true"/>
    <s v="false"/>
    <m/>
    <m/>
    <s v="false"/>
    <m/>
    <m/>
    <x v="2"/>
    <m/>
    <m/>
    <x v="0"/>
    <n v="-740925731909999"/>
    <n v="474135568900005"/>
    <m/>
    <m/>
    <d v="2020-03-19T00:00:00"/>
    <d v="2020-03-20T00:00:00"/>
    <x v="1179"/>
    <d v="2020-03-20T00:00:00"/>
    <n v="20207000118452"/>
    <d v="2020-03-19T00:00:00"/>
    <s v=" "/>
    <s v=" "/>
    <s v=" "/>
    <s v=" "/>
    <s v=" "/>
    <d v="2020-05-06T00:00:00"/>
    <n v="0"/>
    <m/>
    <s v=" "/>
    <s v=" "/>
    <d v="2020-05-31T00:00:00"/>
    <n v="46"/>
    <n v="16"/>
    <s v="Registro para atencion"/>
    <s v="Funcionario"/>
    <d v="2020-03-24T00:00:00"/>
    <n v="1"/>
    <n v="44"/>
    <m/>
    <m/>
    <s v="Natural"/>
    <x v="1"/>
    <s v="Funcionario"/>
    <s v="dcorredor18"/>
    <s v="En nombre propio"/>
    <s v="Cedula de ciudadania"/>
    <s v="MARY YOLANDA CASALLAS HUERTAS"/>
    <n v="51668670"/>
    <m/>
    <m/>
    <n v="6875231"/>
    <n v="3124378170"/>
    <s v="CL 140B 112 10"/>
    <m/>
    <m/>
    <m/>
    <n v="2"/>
    <s v="true"/>
    <s v="false"/>
    <m/>
    <m/>
    <n v="2"/>
    <s v="Ingresada"/>
    <s v="Propios"/>
    <s v="Peticiones comunes periodos anteriores"/>
    <s v="PERIODO ANTERIOR"/>
    <s v=" "/>
    <s v="Pendiente vencidos"/>
    <s v="Mas de 30."/>
    <s v="PENDIENTE"/>
    <s v="PENDIENTE"/>
    <n v="15"/>
    <n v="48"/>
    <n v="47"/>
    <n v="-32"/>
  </r>
  <r>
    <n v="54908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AVENIDA CARACAS NO. 53 - 80 PRIMER PISO"/>
    <x v="1"/>
    <x v="1"/>
    <s v="En tramite - Por respuesta parcial"/>
    <x v="0"/>
    <s v="Solucionado - Por respuesta definitiva"/>
    <s v="POR MEDIO DE LA PRESENTE PARA RELACIONAR UN PROCEDIMIENTO DE INTERVENCION DE UN ARBOL UBICADO EN LA DIRECCIONCALLE 82 NO 100 A 91 PARQUE SAN ANDRES.SE URGE EL SERVICIO DE ESTE ARBOL PARA SOLICITAR LA PODA CORRESPONDIENTE O EN SU DEFECTO LA TALA CORRESPONDIENTE.ADJUNTO IMAGENES DEL ESTADO DEL ARBOL PARA SU INTERVENCION.AGRADEZCO LA ATENCION PRESTADA QUEDANDO ATENTO A CUALQUIER COMUNICADO POR PARTE DE LA UAESP"/>
    <s v="MISIONAL"/>
    <s v="Limpieza"/>
    <s v="false"/>
    <s v="true"/>
    <s v="false"/>
    <m/>
    <m/>
    <s v="false"/>
    <m/>
    <m/>
    <x v="9"/>
    <s v="72 - BOLIVIA"/>
    <s v="BOCHICA II"/>
    <x v="0"/>
    <n v="-741099936879999"/>
    <n v="471343016100008"/>
    <m/>
    <m/>
    <d v="2020-03-19T00:00:00"/>
    <d v="2020-03-20T00:00:00"/>
    <x v="1180"/>
    <d v="2020-03-20T00:00:00"/>
    <n v="20207000118402"/>
    <d v="2020-03-19T00:00:00"/>
    <s v=" "/>
    <s v=" "/>
    <s v=" "/>
    <s v=" "/>
    <d v="2020-03-30T00:00:00"/>
    <d v="2020-05-13T00:00:00"/>
    <n v="0"/>
    <n v="540957"/>
    <d v="2020-04-20T00:00:00"/>
    <d v="2020-05-26T15:16:37"/>
    <d v="2020-05-26T15:16:35"/>
    <n v="38"/>
    <n v="8"/>
    <s v="Respuesta"/>
    <s v="Funcionario"/>
    <d v="2020-04-15T00:00:00"/>
    <n v="1"/>
    <n v="27"/>
    <s v="Referencia  Respuesta Radicado No. 603793 del 27 de marzo de 2020. Respuesta Radicado Requerimiento SDQS No. 549082020. ADJUNTO RESPUESTA INDICADA"/>
    <m/>
    <s v="Natural"/>
    <x v="1"/>
    <s v="Funcionario"/>
    <s v="cmoreno51"/>
    <s v="En nombre propio"/>
    <s v="Cedula de ciudadania"/>
    <s v="DIANA HELENA MURILLO GARAY"/>
    <n v="52181666"/>
    <m/>
    <s v="laserena@idrd.gov.co"/>
    <n v="4368664"/>
    <n v="3118705701"/>
    <s v="KR 86 90A 00"/>
    <m/>
    <m/>
    <m/>
    <m/>
    <s v="false"/>
    <s v="true"/>
    <m/>
    <m/>
    <n v="4"/>
    <s v="Ingresada"/>
    <s v="Propios"/>
    <m/>
    <s v="PERIODO ANTERIOR"/>
    <s v="Gestion extemporanea"/>
    <s v=" "/>
    <s v="Mas de 30."/>
    <s v="GESTIONADOS"/>
    <s v="GESTIONADO"/>
    <n v="15"/>
    <n v="42"/>
    <n v="38"/>
    <n v="-23"/>
  </r>
  <r>
    <n v="549572020"/>
    <s v="UNICO"/>
    <s v="HABITAT"/>
    <s v="ENTIDADES DISTRITALES"/>
    <s v="UAESP"/>
    <s v="Puede Consolidar | Trasladar Entidades"/>
    <s v="SUBDIRECCION DE RECOLECCION BARRIDO Y LIMPIEZA"/>
    <x v="0"/>
    <m/>
    <m/>
    <m/>
    <s v="LIZETH TATIANA HERNANDEZ CORTES EXT.1702"/>
    <s v="Activo"/>
    <m/>
    <x v="0"/>
    <x v="5"/>
    <s v="Por ampliar - por solicitud ampliacion"/>
    <x v="4"/>
    <s v="Cerrado por desistimiento tacito"/>
    <s v="BUENAS  TARDES DE MANERA ATENTA QUIERO  GENERAR 2 IMPORTANTES INQUIETUDES PARA MEJORAR EL SERVICIO DE TRASNMILENIO   1.  LA RUTA 8 VERAGUAS  NOOO  DEBERIA LLEGAR A ESA ESTACION SINO BIEN SEA A COMUNEROS O A  RICAUTE PORQUE? PORQUE  LA GENTE QUE VA PARA LA CARRERA 30  QUEDA SIN SERVICIOS DE CONEXION  TODA VEZ QUE LA RUTA  H 72 Y G 47 VIVE SUPERRR LLENA A  TODA HORA  EN LOS DOS SENTIDOS  DE LA RUTA POR ENDE  ESA RUTA FACIL HACE MAS SALIENDO  Y ESTANDO EN LA CARRERA 30 COMO  DESTINO  FINAL   LOS  FINES DE SEMANA  NO HAY SERVICIOS DE CONEXION . 2.  SERIA PERTINENTE TENER PERSONAL DE ASEO  EN LOS PORTALES  ESPECIAL MENTE PARA QUE UNA VEZ LLEGUE UN BUS  ANTES DE ARRANCAR SEA RECOGIDA LA BASURA  ES IMPRESIONANTE LA CANTIDAD DE BASURA QUE HAY EN LOS BUSES CUANDO UNO SE VA A SUBIR EN TODO MOMENTO SI BIEN ES CIERTO EL TEMA ES CULTURA CIUDADANA TAMBIEN HAY COSAS COMO   VOMITOS  REGUERO DE AGUAS   GASEOSAS  ETC  ENTONCES SERIA IDEAL  QUE EL SERVICIO  INICIE CON  BUSES LIMPIOS ESO REALSA LA CALIDAD DEL SERVICIO 3. SE OBSERVA QUE DEBAJO DE LOS PUENTES PEATONALES  DE LAS ESTACIONES DE TRASMILENIO SON UN BASURERO COMPLETO POR LO QUE SE REQUIERE  SE  HAGAN JORNANDAS DE  EMBELLECIMIENTO  Y  LIMPIEZA EN ESAS AREAS COMUNES DE LAS ESTACIONES AL OBSERVAN ESOS ESPACIOS SE DENOTA  PASTO Y  MALEZA YA ALTA  ASI COMO LA GRAN CANTIDAD DE BASURA"/>
    <m/>
    <m/>
    <s v="false"/>
    <s v="false"/>
    <s v="false"/>
    <m/>
    <m/>
    <s v="false"/>
    <m/>
    <m/>
    <x v="5"/>
    <s v="37 - SANTA ISABEL"/>
    <s v="EL PROGRESO"/>
    <x v="0"/>
    <n v="-7409153804183000"/>
    <n v="4598914219795760"/>
    <m/>
    <m/>
    <d v="2020-03-19T00:00:00"/>
    <d v="2020-03-20T00:00:00"/>
    <x v="1181"/>
    <d v="2020-04-13T00:00:00"/>
    <m/>
    <s v=" "/>
    <s v=" "/>
    <d v="2020-04-17T20:05:34"/>
    <s v=" "/>
    <s v=" "/>
    <s v=" "/>
    <d v="2020-05-26T00:00:00"/>
    <n v="4"/>
    <m/>
    <s v=" "/>
    <d v="2020-05-20T06:15:27"/>
    <d v="2020-05-20T06:15:27"/>
    <n v="27"/>
    <n v="0"/>
    <s v="Clasificacion"/>
    <s v="Peticionario"/>
    <d v="2020-05-19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x v="1"/>
    <s v="Peticionario Identificado"/>
    <s v="gdiaz71025419"/>
    <s v="En nombre propio"/>
    <s v="Cedula de ciudadania"/>
    <s v="GUILLERMO  DIAZ YOSA"/>
    <n v="80878658"/>
    <m/>
    <s v="guillermo.diaz8648@correo.policia.gov.co"/>
    <n v="3124718142"/>
    <n v="3124718142"/>
    <s v="KR 3 167 38"/>
    <s v="01 - USAQUEN"/>
    <s v="11 - SAN CRISTOBAL NORTE"/>
    <s v="LA CITA"/>
    <m/>
    <s v="false"/>
    <s v="true"/>
    <m/>
    <m/>
    <n v="3"/>
    <s v="Ingresada"/>
    <s v="Por el ciudadano"/>
    <m/>
    <s v="PERIODO ANTERIOR"/>
    <s v="Gestion oportuna (DTL)"/>
    <s v=" "/>
    <s v="16-30."/>
    <s v="GESTIONADOS"/>
    <s v="GESTIONADO"/>
    <n v="15"/>
    <n v="29"/>
    <n v="22"/>
    <n v="-7"/>
  </r>
  <r>
    <n v="550512020"/>
    <s v="UNICO"/>
    <s v="HABITAT"/>
    <s v="ENTIDADES DISTRITALES"/>
    <s v="UAESP"/>
    <s v="Puede Consolidar | Trasladar Entidades"/>
    <s v="SUBDIRECCION DE RECOLECCION BARRIDO Y LIMPIEZA"/>
    <x v="0"/>
    <m/>
    <m/>
    <m/>
    <s v="LIZETH TATIANA HERNANDEZ CORTES EXT.1702"/>
    <s v="Activo"/>
    <m/>
    <x v="0"/>
    <x v="3"/>
    <s v="Por ampliar - por solicitud ampliacion"/>
    <x v="4"/>
    <s v="Cerrado por desistimiento tacito"/>
    <s v="Pagina de ninos.  Nino seleccionado  6 Edad  4 Estado de animo  Feliz !!! Opcion seleccionada  OPINA SOBRE  servicios publicos  tu barrio  seguridad y otros Comentario  En mi varrio los perros hacen mucho popo  y nadie les recoje. y siempre no podemos jugar."/>
    <m/>
    <m/>
    <s v="false"/>
    <s v="true"/>
    <s v="false"/>
    <m/>
    <m/>
    <s v="false"/>
    <m/>
    <m/>
    <x v="2"/>
    <m/>
    <m/>
    <x v="0"/>
    <m/>
    <m/>
    <m/>
    <m/>
    <d v="2020-03-19T00:00:00"/>
    <d v="2020-03-20T00:00:00"/>
    <x v="1182"/>
    <d v="2020-04-13T00:00:00"/>
    <m/>
    <s v=" "/>
    <s v=" "/>
    <d v="2020-04-17T15:06:07"/>
    <s v=" "/>
    <s v=" "/>
    <s v=" "/>
    <d v="2020-05-26T00:00:00"/>
    <n v="4"/>
    <m/>
    <s v=" "/>
    <d v="2020-05-20T06:16:10"/>
    <d v="2020-05-20T06:16:09"/>
    <n v="27"/>
    <n v="0"/>
    <s v="Clasificacion"/>
    <s v="Peticionario"/>
    <d v="2020-05-19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m/>
    <x v="0"/>
    <s v="Anonimo"/>
    <m/>
    <s v="En nombre propio"/>
    <m/>
    <s v="ANONIMO"/>
    <m/>
    <m/>
    <m/>
    <m/>
    <m/>
    <m/>
    <m/>
    <m/>
    <m/>
    <m/>
    <s v="false"/>
    <s v="false"/>
    <m/>
    <m/>
    <n v="3"/>
    <s v="Ingresada"/>
    <s v="Por el ciudadano"/>
    <m/>
    <s v="PERIODO ANTERIOR"/>
    <s v="Gestion oportuna (DTL)"/>
    <s v=" "/>
    <s v="16-30."/>
    <s v="GESTIONADOS"/>
    <s v="GESTIONADO"/>
    <n v="15"/>
    <n v="29"/>
    <n v="22"/>
    <n v="-7"/>
  </r>
  <r>
    <n v="55150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Claudia Mercedes Cifuentes Cifuentes"/>
    <s v="Activo"/>
    <m/>
    <x v="0"/>
    <x v="3"/>
    <s v="En tramite - Por asignacion"/>
    <x v="0"/>
    <s v="Solucionado - Por respuesta definitiva"/>
    <s v="MUY BUENAS TARDES QUISIERA PONER EN CONOCIMIENTO DE LA ALCALDIA  SOBRE LA ANOMALIA DE UNA RECICLADORA QUE FUNCIONA EN EL BARRIO VILLAS DEL RINCON  CON DIRECCION CARRERA 99 #127D-66 LA CUAL HACEN SU PROCESO DE CLASIFICACION DE RESIDUOS Y DEJAN UNA COCHINADA EN TODA ESTA CUADRE DEJANDO DESECHOS DE ( PAPELES BOTELLAS TAPAS Y SE AN ENCONTRADO ASTA DESECHOS HOSPITALARIOS COMO GERINGAS) AGRADESCO SE TOMEN LAS MEDIDAS NECESARIAS PARA EVITAR ALGUN BROTE DE ALGUNA ENFERMEDAD CON ESTO DEL CORONAVIRUS Y TAMBIEN DEJAN MUCHOS BOLSAS GRANDICIMAS OCUPANDO EL ESPACIO PUBLICO Y ALLI SE CAMUFLAN TODOS ESTOS DELINCUENTES QUE PERMANECEN POR ESTA CUADRA A FUMAR MARIHUANA TENGO MIS HIJOS PEQUENOS QUE SE VEN ESPUESTOS A ESTE PELIGRO EMINENTE DE ESTA SITUACION AGRADESCO ALA ALCALDIA TOME MEDIDAS SOBRE DICHA SITUACION"/>
    <s v="MISIONAL"/>
    <m/>
    <s v="false"/>
    <s v="false"/>
    <s v="false"/>
    <m/>
    <m/>
    <s v="false"/>
    <m/>
    <m/>
    <x v="11"/>
    <s v="28 - EL RINCON"/>
    <s v="SAN CAYETANO"/>
    <x v="0"/>
    <m/>
    <m/>
    <m/>
    <m/>
    <d v="2020-03-19T00:00:00"/>
    <d v="2020-03-20T00:00:00"/>
    <x v="1183"/>
    <d v="2020-03-24T00:00:00"/>
    <m/>
    <s v=" "/>
    <s v=" "/>
    <s v=" "/>
    <s v=" "/>
    <s v=" "/>
    <s v=" "/>
    <d v="2020-05-07T00:00:00"/>
    <n v="0"/>
    <n v="20205000072471"/>
    <d v="2020-05-11T00:00:00"/>
    <d v="2020-05-20T12:18:57"/>
    <d v="2020-05-31T00:00:00"/>
    <n v="39"/>
    <n v="9"/>
    <s v="Clasificacion"/>
    <s v="Funcionario"/>
    <d v="2020-04-14T00:00:00"/>
    <n v="28"/>
    <n v="25"/>
    <s v="Cordial saludo  se dio respuesta con radicado No. 20205000072471 y se envio por correo electronico al usuario  ferney0733@hotmail.com  por contingencia de Covid- 19 no hay correspondencia fisica."/>
    <s v="Cordial saludo  se dio respuesta con radicado No. 20205000072471 y se envio por correo electronico al usuario  ferney0733@hotmail.com  por contingencia de Covid- 19 no hay correspondencia fisica."/>
    <m/>
    <x v="0"/>
    <s v="Anonimo"/>
    <s v="ccifuentes5"/>
    <s v="En nombre propio"/>
    <m/>
    <s v="ANONIMO"/>
    <m/>
    <m/>
    <m/>
    <m/>
    <m/>
    <m/>
    <m/>
    <m/>
    <m/>
    <m/>
    <s v="false"/>
    <s v="false"/>
    <m/>
    <m/>
    <n v="2"/>
    <s v="Ingresada"/>
    <s v="Por el ciudadano"/>
    <m/>
    <s v="PERIODO ANTERIOR"/>
    <s v="Gestion extemporanea"/>
    <s v=" "/>
    <s v="Mas de 30."/>
    <s v="GESTIONADOS"/>
    <s v="GESTIONADO"/>
    <n v="15"/>
    <n v="33"/>
    <n v="32"/>
    <n v="-17"/>
  </r>
  <r>
    <n v="556122020"/>
    <s v="UNICO"/>
    <s v="HABITAT"/>
    <s v="ENTIDADES DISTRITALES"/>
    <s v="UAESP"/>
    <s v="Puede Consolidar | Trasladar Entidades"/>
    <s v="SUBDIRECCION DE SERVICIOS FUNERARIOS"/>
    <x v="2"/>
    <m/>
    <m/>
    <m/>
    <s v="DIANA JULIETH CORREDOR AVELLANEDA"/>
    <s v="Activo"/>
    <m/>
    <x v="0"/>
    <x v="8"/>
    <s v="En tramite - Por asignacion"/>
    <x v="5"/>
    <s v="En tramite - Por asignacion"/>
    <s v="ANOCHE FALLECIO UN FAMILIAR EN BOGOTA Y QUEREMOS SABER QUE HACER PARA ASISTIR A SUS SERVICIOS FUNERARIOS MANANA  - SE REQUIERE PERMISO ESPECIAL? - UNA HIJA ESTA EN CAJICA  ¿COMO INGRESA A BOGOTA? - PODEMOS ASISTIR TODA LA FAMILIA? SOMOS 20 A 25 LOS MAS ALLEGADOS (TODOS MAYORES DE 18)."/>
    <m/>
    <m/>
    <s v="false"/>
    <s v="false"/>
    <s v="false"/>
    <m/>
    <m/>
    <s v="false"/>
    <m/>
    <m/>
    <x v="12"/>
    <s v="46 - CASTILLA"/>
    <s v="CASTILLA"/>
    <x v="3"/>
    <m/>
    <m/>
    <m/>
    <m/>
    <d v="2020-03-20T00:00:00"/>
    <d v="2020-03-24T00:00:00"/>
    <x v="1184"/>
    <d v="2020-04-06T00:00:00"/>
    <m/>
    <s v=" "/>
    <s v=" "/>
    <s v=" "/>
    <s v=" "/>
    <s v=" "/>
    <s v=" "/>
    <d v="2020-05-28T00:00:00"/>
    <n v="0"/>
    <m/>
    <s v=" "/>
    <s v=" "/>
    <d v="2020-05-31T00:00:00"/>
    <n v="36"/>
    <n v="1"/>
    <s v="Clasificacion"/>
    <s v="Funcionario"/>
    <d v="2020-05-27T00:00:00"/>
    <n v="33"/>
    <n v="2"/>
    <m/>
    <m/>
    <s v="Natural"/>
    <x v="1"/>
    <s v="Peticionario Identificado"/>
    <s v="dcorredor18"/>
    <s v="En nombre propio"/>
    <s v="Cedula de ciudadania"/>
    <s v="LEONARDO LEONARDO SANCHEZ ACUNA"/>
    <n v="79875843"/>
    <m/>
    <s v="presidenteccb@gmail.com"/>
    <n v="3192493316"/>
    <n v="3192493316"/>
    <m/>
    <s v="08 - KENNEDY"/>
    <s v="46 - CASTILLA"/>
    <s v="CASTILLA"/>
    <n v="3"/>
    <s v="false"/>
    <s v="true"/>
    <m/>
    <m/>
    <n v="2"/>
    <s v="Ingresada"/>
    <s v="Por el ciudadano"/>
    <s v="Peticiones comunes periodos anteriores"/>
    <s v="PERIODO ANTERIOR"/>
    <s v=" "/>
    <s v="Pendiente vencidos"/>
    <s v="Mas de 30."/>
    <s v="PENDIENTE"/>
    <s v="PENDIENTE"/>
    <n v="30"/>
    <n v="31"/>
    <n v="30"/>
    <n v="0"/>
  </r>
  <r>
    <n v="557832020"/>
    <s v="UNICO"/>
    <s v="HABITAT"/>
    <s v="ENTIDADES DISTRITALES"/>
    <s v="UAESP"/>
    <s v="Puede Consolidar | Trasladar Entidades"/>
    <s v="SUBDIRECCION DE SERVICIOS FUNERARIOS"/>
    <x v="2"/>
    <m/>
    <m/>
    <m/>
    <s v="DIANA JULIETH CORREDOR AVELLANEDA"/>
    <s v="Activo"/>
    <s v="SECRETARIA DISTRITAL DE SALUD"/>
    <x v="1"/>
    <x v="2"/>
    <s v="En tramite - Por asignacion"/>
    <x v="5"/>
    <s v="En tramite - Por asignacion"/>
    <s v="PETICIONARIOS SOLICITASE TOMEN  LAS MEDIDAS PREVENTIVAS A QUE HAYA LUGAR Y SE PERMITA EL INGRESO DE VISITANTES YA QUE DE ESTA MANERA NO NOS VERIAMOS AFECTADOS LOS COMERCIANTES MARNOELS FLORES Y ESCALERISTAS QUE DEPENDEMOS 100% DE LAS VENTAS DE NUESTRA ACTIVIDAD ECONOMICA. VER DETALLE ARCHIVO ADJUNTO RADICADO 2020ER21366 DE 18/03/2020"/>
    <m/>
    <s v="PROCESO MISIONAL"/>
    <s v="false"/>
    <s v="true"/>
    <s v="false"/>
    <m/>
    <m/>
    <s v="false"/>
    <m/>
    <m/>
    <x v="2"/>
    <m/>
    <m/>
    <x v="0"/>
    <m/>
    <m/>
    <m/>
    <m/>
    <d v="2020-03-20T00:00:00"/>
    <d v="2020-03-24T00:00:00"/>
    <x v="1185"/>
    <d v="2020-03-24T00:00:00"/>
    <s v="2020ER21366"/>
    <d v="2020-03-18T00:00:00"/>
    <s v=" "/>
    <s v=" "/>
    <s v=" "/>
    <s v=" "/>
    <s v=" "/>
    <d v="2020-05-07T00:00:00"/>
    <n v="0"/>
    <m/>
    <s v=" "/>
    <s v=" "/>
    <d v="2020-05-31T00:00:00"/>
    <n v="45"/>
    <n v="15"/>
    <s v="Clasificacion"/>
    <s v="Funcionario"/>
    <d v="2020-04-14T00:00:00"/>
    <n v="28"/>
    <n v="31"/>
    <m/>
    <m/>
    <s v="Natural"/>
    <x v="1"/>
    <s v="Funcionario"/>
    <s v="dcorredor18"/>
    <s v="En nombre propio"/>
    <s v="Cedula de ciudadania"/>
    <s v="LUIS HUMBERTO CORTES JIMENEZ"/>
    <n v="79404129"/>
    <m/>
    <m/>
    <n v="5489318"/>
    <n v="3124122762"/>
    <s v="KR 20 25 36"/>
    <m/>
    <m/>
    <m/>
    <m/>
    <s v="true"/>
    <s v="false"/>
    <m/>
    <m/>
    <n v="2"/>
    <s v="Ingresada"/>
    <s v="Por el distrito"/>
    <s v="Peticiones comunes periodos anteriores"/>
    <s v="PERIODO ANTERIOR"/>
    <s v=" "/>
    <s v="Pendiente vencidos"/>
    <s v="Mas de 30."/>
    <s v="PENDIENTE"/>
    <s v="PENDIENTE"/>
    <n v="15"/>
    <n v="33"/>
    <n v="32"/>
    <n v="-17"/>
  </r>
  <r>
    <n v="559222020"/>
    <s v="UNICO"/>
    <s v="HABITAT"/>
    <s v="ENTIDADES DISTRITALES"/>
    <s v="UAESP"/>
    <s v="Puede Consolidar | Trasladar Entidades"/>
    <s v="SUBDIRECCION DE ALUMBRADO PUBLICO"/>
    <x v="1"/>
    <m/>
    <m/>
    <m/>
    <s v="LUZ  MARY SUAREZ CANON"/>
    <s v="Activo"/>
    <m/>
    <x v="0"/>
    <x v="3"/>
    <s v="En tramite - Por asignacion"/>
    <x v="5"/>
    <s v="En tramite - Por asignacion"/>
    <s v="FAVOR ARREGLAR EL ALUMBRADO PUBLICO QUE SE ENCUENTRA DANADO EN EL PARQUE DE LA CRA 16A CON CALLE 86A. ESTA A OSCURAS. LOCALIDAD DE CHAPINERO"/>
    <m/>
    <m/>
    <s v="false"/>
    <s v="false"/>
    <s v="false"/>
    <m/>
    <m/>
    <s v="false"/>
    <m/>
    <m/>
    <x v="10"/>
    <s v="97 - CHICO LAGO"/>
    <s v="ANTIGUO COUNTRY"/>
    <x v="2"/>
    <n v="-801679758"/>
    <n v="257700009"/>
    <m/>
    <m/>
    <d v="2020-03-21T00:00:00"/>
    <d v="2020-03-24T00:00:00"/>
    <x v="1186"/>
    <d v="2020-03-24T00:00:00"/>
    <m/>
    <s v=" "/>
    <s v=" "/>
    <s v=" "/>
    <s v=" "/>
    <s v=" "/>
    <s v=" "/>
    <d v="2020-05-07T00:00:00"/>
    <n v="0"/>
    <m/>
    <s v=" "/>
    <s v=" "/>
    <d v="2020-05-31T00:00:00"/>
    <n v="45"/>
    <n v="15"/>
    <s v="Clasificacion"/>
    <s v="Funcionario"/>
    <d v="2020-04-14T00:00:00"/>
    <n v="28"/>
    <n v="31"/>
    <m/>
    <m/>
    <s v="Natural"/>
    <x v="1"/>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n v="15"/>
    <n v="33"/>
    <n v="32"/>
    <n v="-17"/>
  </r>
  <r>
    <n v="559292020"/>
    <s v="UNICO"/>
    <s v="HABITAT"/>
    <s v="ENTIDADES DISTRITALES"/>
    <s v="UAESP"/>
    <s v="Puede Consolidar | Trasladar Entidades"/>
    <s v="SUBDIRECCION DE ALUMBRADO PUBLICO"/>
    <x v="1"/>
    <m/>
    <m/>
    <m/>
    <s v="LUZ  MARY SUAREZ CANON"/>
    <s v="Activo"/>
    <m/>
    <x v="0"/>
    <x v="3"/>
    <s v="En tramite - Por asignacion"/>
    <x v="5"/>
    <s v="En tramite - Por asignacion"/>
    <s v="FAVOR ARREGLAR EL ALUMBRADO PUBLICO QUE SE ENCUENTRA INTERMITENTE EN LA CRA 15 CON CALLE 92 COSTADO OCCIDENTAL. LOCALIDAD DE CHAPINERO"/>
    <m/>
    <m/>
    <s v="false"/>
    <s v="false"/>
    <s v="false"/>
    <m/>
    <m/>
    <s v="false"/>
    <m/>
    <m/>
    <x v="10"/>
    <s v="97 - CHICO LAGO"/>
    <s v="EL CHICO"/>
    <x v="2"/>
    <n v="-801679758"/>
    <n v="257700009"/>
    <m/>
    <m/>
    <d v="2020-03-21T00:00:00"/>
    <d v="2020-03-24T00:00:00"/>
    <x v="1187"/>
    <d v="2020-03-24T00:00:00"/>
    <m/>
    <s v=" "/>
    <s v=" "/>
    <s v=" "/>
    <s v=" "/>
    <s v=" "/>
    <s v=" "/>
    <d v="2020-05-07T00:00:00"/>
    <n v="0"/>
    <m/>
    <s v=" "/>
    <s v=" "/>
    <d v="2020-05-31T00:00:00"/>
    <n v="45"/>
    <n v="15"/>
    <s v="Clasificacion"/>
    <s v="Funcionario"/>
    <d v="2020-04-14T00:00:00"/>
    <n v="28"/>
    <n v="31"/>
    <m/>
    <m/>
    <s v="Natural"/>
    <x v="1"/>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n v="15"/>
    <n v="33"/>
    <n v="32"/>
    <n v="-17"/>
  </r>
  <r>
    <n v="559542020"/>
    <s v="UNICO"/>
    <s v="HABITAT"/>
    <s v="ENTIDADES DISTRITALES"/>
    <s v="UAESP"/>
    <s v="Puede Consolidar | Trasladar Entidades"/>
    <s v="PROMOAMBIENTAL S.A.S E.S.P"/>
    <x v="0"/>
    <m/>
    <m/>
    <m/>
    <s v="Paula  Medina "/>
    <s v="Activo"/>
    <m/>
    <x v="0"/>
    <x v="2"/>
    <s v="En tramite - Por asignacion"/>
    <x v="5"/>
    <s v="En tramite - Por asignacion"/>
    <s v="SOLICITAMOS INCLUIR A LAS EMPRESAS DE ASEO DENTRO DEL PROCESO DE EXCEPCIONES PARA PODER CUMPLIR LAS LABORES DE ASEO"/>
    <m/>
    <m/>
    <s v="false"/>
    <s v="true"/>
    <s v="false"/>
    <m/>
    <m/>
    <s v="false"/>
    <m/>
    <m/>
    <x v="15"/>
    <s v="75 - FONTIBON"/>
    <s v="CENTRO FONTIBON"/>
    <x v="0"/>
    <n v="-741450991"/>
    <n v="46718939"/>
    <m/>
    <m/>
    <d v="2020-03-21T00:00:00"/>
    <d v="2020-03-24T00:00:00"/>
    <x v="1188"/>
    <d v="2020-03-27T00:00:00"/>
    <m/>
    <s v=" "/>
    <s v=" "/>
    <s v=" "/>
    <s v=" "/>
    <s v=" "/>
    <s v=" "/>
    <d v="2020-05-12T00:00:00"/>
    <n v="0"/>
    <m/>
    <s v=" "/>
    <s v=" "/>
    <d v="2020-05-31T00:00:00"/>
    <n v="42"/>
    <n v="12"/>
    <s v="Clasificacion"/>
    <s v="Funcionario"/>
    <d v="2020-04-17T00:00:00"/>
    <n v="28"/>
    <n v="28"/>
    <m/>
    <m/>
    <s v="Juridica"/>
    <x v="2"/>
    <s v="Peticionario Identificado"/>
    <s v="pmedina56"/>
    <s v="En nombre propio"/>
    <s v="NIT"/>
    <s v="Asi aseamos   "/>
    <n v="901325915"/>
    <m/>
    <s v="asi_aseamos@hotmail.com"/>
    <n v="4040669"/>
    <n v="3208580066"/>
    <s v="CL 16I 97 37"/>
    <s v="09 - FONTIBON"/>
    <s v="75 - FONTIBON"/>
    <s v="CENTRO FONTIBON"/>
    <m/>
    <s v="false"/>
    <s v="true"/>
    <m/>
    <m/>
    <n v="9"/>
    <s v="Ingresada"/>
    <s v="Por el ciudadano"/>
    <s v="Peticiones comunes periodos anteriores"/>
    <s v="PERIODO ANTERIOR"/>
    <s v=" "/>
    <s v="Pendiente vencidos"/>
    <s v="Mas de 30."/>
    <s v="PENDIENTE"/>
    <s v="PENDIENTE"/>
    <n v="15"/>
    <n v="33"/>
    <n v="32"/>
    <n v="-17"/>
  </r>
  <r>
    <n v="559892020"/>
    <s v="UNICO"/>
    <s v="HABITAT"/>
    <s v="ENTIDADES DISTRITALES"/>
    <s v="UAESP"/>
    <s v="Puede Consolidar | Trasladar Entidades"/>
    <s v="PROMOAMBIENTAL S.A.S E.S.P"/>
    <x v="0"/>
    <m/>
    <m/>
    <m/>
    <s v="Paula  Medina "/>
    <s v="Activo"/>
    <m/>
    <x v="0"/>
    <x v="2"/>
    <s v="En tramite - Por asignacion"/>
    <x v="5"/>
    <s v="En tramite - Por asignacion"/>
    <s v="No cobro de los servicios publicos hasta cuando pase la pandemia"/>
    <m/>
    <m/>
    <s v="false"/>
    <s v="false"/>
    <s v="false"/>
    <m/>
    <m/>
    <s v="false"/>
    <m/>
    <m/>
    <x v="10"/>
    <s v="90 - PARDO RUBIO"/>
    <s v="EL PARAISO"/>
    <x v="4"/>
    <n v="-740556971679999"/>
    <n v="462704855200008"/>
    <m/>
    <m/>
    <d v="2020-03-21T00:00:00"/>
    <d v="2020-03-24T00:00:00"/>
    <x v="1189"/>
    <d v="2020-03-25T00:00:00"/>
    <m/>
    <s v=" "/>
    <s v=" "/>
    <s v=" "/>
    <s v=" "/>
    <s v=" "/>
    <s v=" "/>
    <d v="2020-05-08T00:00:00"/>
    <n v="0"/>
    <m/>
    <s v=" "/>
    <s v=" "/>
    <d v="2020-05-31T00:00:00"/>
    <n v="44"/>
    <n v="14"/>
    <s v="Clasificacion"/>
    <s v="Funcionario"/>
    <d v="2020-04-15T00:00:00"/>
    <n v="28"/>
    <n v="30"/>
    <m/>
    <m/>
    <s v="Natural"/>
    <x v="1"/>
    <s v="Peticionario Identificado"/>
    <s v="pmedina56"/>
    <m/>
    <s v="Cedula de ciudadania"/>
    <s v="CERYS MARIELA TANG MEZA"/>
    <n v="36541134"/>
    <m/>
    <s v="Majocelala@gmail.com"/>
    <n v="3142406005"/>
    <n v="3142406005"/>
    <s v="CL 44 7 77 ESTE"/>
    <s v="02 - CHAPINERO"/>
    <s v="90 - PARDO RUBIO"/>
    <s v="EL PARAISO"/>
    <n v="4"/>
    <s v="false"/>
    <s v="true"/>
    <m/>
    <m/>
    <n v="3"/>
    <s v="Ingresada"/>
    <s v="Por el ciudadano"/>
    <s v="Peticiones comunes periodos anteriores"/>
    <s v="PERIODO ANTERIOR"/>
    <s v=" "/>
    <s v="Pendiente vencidos"/>
    <s v="Mas de 30."/>
    <s v="PENDIENTE"/>
    <s v="PENDIENTE"/>
    <n v="15"/>
    <n v="33"/>
    <n v="32"/>
    <n v="-17"/>
  </r>
  <r>
    <n v="560622020"/>
    <s v="UNICO"/>
    <s v="HABITAT"/>
    <s v="ENTIDADES DISTRITALES"/>
    <s v="UAESP"/>
    <s v="Puede Consolidar | Trasladar Entidades"/>
    <s v="AREA LIMPIA DC SAS ESP"/>
    <x v="0"/>
    <m/>
    <m/>
    <m/>
    <s v="SANDRA  PRIETO SALINAS"/>
    <s v="Activo"/>
    <m/>
    <x v="0"/>
    <x v="5"/>
    <s v="Por ampliar - por solicitud ampliacion"/>
    <x v="4"/>
    <s v="Cerrado por desistimiento tacito"/>
    <s v="APROVECHANDO LA DIFICIL COYUNTURA DE LA CIUDAD (TOQUE DE QUEDA  EMERGENCIA ECONOMICA  CUARENTENA  ETC.)  DEBERIAN APROVECHAR QUE LA CIUDAD ESTA DESOLADA PARA ARREGLAR LA TOTALIDAD DE LA MALLA VIAL DE BOGOTA (ELIMINACION DE HUECOS  ALTIBAJOS  ETC.)  INTALAR NUEVOS SEMAFOROS INTELIGENTES  INSTALAR MAS CAMARAS DE SEGURIDAD  REVISION Y MANTENIMIENTO DE TODO EL ALCANTARILLADO  HACER UNA LIMPIEZA GENERAL DE TODA LA CIUDAD  INSTALACION DE BASUREROS  ARREGLO Y MANTENIMIENTO DE PARQUES  LIMPIEZA DE GRAFITIS  ETC. DESPUES DE LA TEMPESTAD  SIEMPRE LLEGA LA CALMA Y QUISIERAMOS DISFRUTAR NUEVAMENTE DE UNA BOGOTA SEGURA  LIMPIA  ATRACTIVA  MODERNA  ORGANIZADA Y DIVERSA.  LAS CRISIS TRAEN PROGRESO  LA CREATIVIDAD NACE DE LA CRISIS Y DURANTE LAS CRISIS  SIEMPRE EXISTEN OPORTUNIDADES "/>
    <m/>
    <m/>
    <s v="false"/>
    <s v="false"/>
    <s v="false"/>
    <m/>
    <m/>
    <s v="false"/>
    <m/>
    <m/>
    <x v="2"/>
    <m/>
    <m/>
    <x v="0"/>
    <m/>
    <m/>
    <m/>
    <m/>
    <d v="2020-03-21T00:00:00"/>
    <d v="2020-03-24T00:00:00"/>
    <x v="1190"/>
    <d v="2020-03-24T00:00:00"/>
    <m/>
    <s v=" "/>
    <s v=" "/>
    <d v="2020-04-14T11:17:56"/>
    <s v=" "/>
    <s v=" "/>
    <s v=" "/>
    <d v="2020-05-07T00:00:00"/>
    <n v="0"/>
    <m/>
    <s v=" "/>
    <d v="2020-05-15T06:19:05"/>
    <d v="2020-05-31T00:00:00"/>
    <n v="36"/>
    <n v="6"/>
    <s v="Clasificacion"/>
    <s v="Peticionario"/>
    <d v="2020-05-14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x v="1"/>
    <s v="Peticionario Identificado"/>
    <s v="amb1979"/>
    <s v="En nombre propio"/>
    <s v="Cedula de ciudadania"/>
    <s v="ANDRES  MORENO "/>
    <n v="79981943"/>
    <m/>
    <s v="andresmorenobehr@icloud.com"/>
    <m/>
    <m/>
    <m/>
    <m/>
    <m/>
    <m/>
    <m/>
    <s v="false"/>
    <s v="true"/>
    <m/>
    <m/>
    <n v="8"/>
    <s v="Ingresada"/>
    <s v="Por el ciudadano"/>
    <m/>
    <s v="PERIODO ANTERIOR"/>
    <s v="Gestion extemporanea"/>
    <s v=" "/>
    <s v="Mas de 30."/>
    <s v="GESTIONADOS"/>
    <s v="GESTIONADO"/>
    <n v="15"/>
    <n v="32"/>
    <n v="31"/>
    <n v="-16"/>
  </r>
  <r>
    <n v="561142020"/>
    <s v="UNICO"/>
    <s v="HABITAT"/>
    <s v="ENTIDADES DISTRITALES"/>
    <s v="UAESP"/>
    <s v="Puede Consolidar | Trasladar Entidades"/>
    <s v="SUBDIRECCION DE SERVICIOS FUNERARIOS"/>
    <x v="2"/>
    <m/>
    <m/>
    <m/>
    <s v="DIANA JULIETH CORREDOR AVELLANEDA"/>
    <s v="Activo"/>
    <m/>
    <x v="0"/>
    <x v="2"/>
    <s v="En tramite - Por asignacion"/>
    <x v="5"/>
    <s v="En tramite - Por asignacion"/>
    <s v="EN PREVISION DE AUMENTO EN LA CANTIDAD DE FALLECIMIENTOS DIARIOS DEBIDO A LA EPIDEMIA COVID-19 CON CANTIDAD DE AFECTADOS QUE PUEDE CRECER EXPONENCIALMENTE  RESPETUOSAMENTE SOLICITO VERIFICAR EL ESTADO DE TODOS LOS CREMATORIOS DEL DISTRITO Y SOLUCIONAR RAPIDAMENTE CUALQUIER ASPECTO TECNICO O LOGISTICO QUE LIMITE SU UTILIZACION."/>
    <m/>
    <m/>
    <s v="false"/>
    <s v="false"/>
    <s v="false"/>
    <m/>
    <m/>
    <s v="false"/>
    <m/>
    <m/>
    <x v="8"/>
    <s v="14 - USAQUEN"/>
    <s v="SANTA BARBARA ORIENTAL"/>
    <x v="6"/>
    <n v="-7403068864348820"/>
    <n v="4689755442512930"/>
    <m/>
    <m/>
    <d v="2020-03-21T00:00:00"/>
    <d v="2020-03-24T00:00:00"/>
    <x v="1191"/>
    <d v="2020-03-24T00:00:00"/>
    <m/>
    <s v=" "/>
    <s v=" "/>
    <s v=" "/>
    <s v=" "/>
    <s v=" "/>
    <s v=" "/>
    <d v="2020-05-07T00:00:00"/>
    <n v="0"/>
    <m/>
    <s v=" "/>
    <s v=" "/>
    <d v="2020-05-31T00:00:00"/>
    <n v="45"/>
    <n v="15"/>
    <s v="Clasificacion"/>
    <s v="Funcionario"/>
    <d v="2020-04-14T00:00:00"/>
    <n v="28"/>
    <n v="31"/>
    <m/>
    <m/>
    <s v="Natural"/>
    <x v="1"/>
    <s v="Peticionario Identificado"/>
    <s v="dcorredor18"/>
    <s v="En nombre propio"/>
    <s v="Cedula de ciudadania"/>
    <s v="DANIEL  REBOLLEDO DELGADO"/>
    <n v="79144238"/>
    <s v="ADULTO MAYOR"/>
    <s v="drebolledod@gmail.com"/>
    <n v="2134596"/>
    <n v="3163127478"/>
    <s v="CL 112 3 62"/>
    <s v="01 - USAQUEN"/>
    <s v="14 - USAQUEN"/>
    <s v="SANTA BARBARA ORIENTAL"/>
    <n v="6"/>
    <s v="false"/>
    <s v="true"/>
    <m/>
    <m/>
    <n v="2"/>
    <s v="Ingresada"/>
    <s v="Por el ciudadano"/>
    <s v="Peticiones comunes periodos anteriores"/>
    <s v="PERIODO ANTERIOR"/>
    <s v=" "/>
    <s v="Pendiente vencidos"/>
    <s v="Mas de 30."/>
    <s v="PENDIENTE"/>
    <s v="PENDIENTE"/>
    <n v="15"/>
    <n v="33"/>
    <n v="32"/>
    <n v="-17"/>
  </r>
  <r>
    <n v="562772020"/>
    <s v="UNICO"/>
    <s v="HABITAT"/>
    <s v="ENTIDADES DISTRITALES"/>
    <s v="UAESP"/>
    <s v="Puede Consolidar | Trasladar Entidades"/>
    <s v="SUBDIRECCION DE ALUMBRADO PUBLICO"/>
    <x v="1"/>
    <m/>
    <m/>
    <m/>
    <s v="LUZ  MARY SUAREZ CANON"/>
    <s v="Activo"/>
    <m/>
    <x v="0"/>
    <x v="0"/>
    <s v="En tramite - Por asignacion"/>
    <x v="5"/>
    <s v="En tramite - Por asignacion"/>
    <s v="SOLICITO URGENTEMENTE QUE SE ARREGLE LA LUZ EN FRENTE DE MI CONJUNTO. YA QUE DESDE HACE 3 SEMANAS NO FUNCIONA Y GENERA INSEGURIDAD EN EL SECTOR. HE INTERPUESTO 3 QUEJAS DE ESTE TIPO Y AUN NO SE ME HA DADO SOLUCION."/>
    <m/>
    <m/>
    <s v="false"/>
    <s v="true"/>
    <s v="false"/>
    <m/>
    <m/>
    <s v="false"/>
    <m/>
    <m/>
    <x v="4"/>
    <s v="109 - CIUDAD SALITRE ORIENTAL"/>
    <s v="CIUDAD SALITRE NOR-ORIENTAL"/>
    <x v="4"/>
    <n v="-7410182163119310"/>
    <n v="4640969453241120"/>
    <m/>
    <m/>
    <d v="2020-03-22T00:00:00"/>
    <d v="2020-03-24T00:00:00"/>
    <x v="1192"/>
    <d v="2020-03-24T00:00:00"/>
    <m/>
    <s v=" "/>
    <s v=" "/>
    <s v=" "/>
    <s v=" "/>
    <s v=" "/>
    <s v=" "/>
    <d v="2020-05-07T00:00:00"/>
    <n v="0"/>
    <m/>
    <s v=" "/>
    <s v=" "/>
    <d v="2020-05-31T00:00:00"/>
    <n v="45"/>
    <n v="15"/>
    <s v="Clasificacion"/>
    <s v="Funcionario"/>
    <d v="2020-04-14T00:00:00"/>
    <n v="28"/>
    <n v="31"/>
    <m/>
    <m/>
    <m/>
    <x v="0"/>
    <s v="Anonimo"/>
    <s v="lsuarez114"/>
    <s v="En nombre propio"/>
    <m/>
    <s v="ANONIMO"/>
    <m/>
    <m/>
    <m/>
    <m/>
    <m/>
    <m/>
    <m/>
    <m/>
    <m/>
    <m/>
    <s v="false"/>
    <s v="false"/>
    <m/>
    <m/>
    <n v="4"/>
    <s v="Ingresada"/>
    <s v="Por el ciudadano"/>
    <s v="Peticiones comunes periodos anteriores"/>
    <s v="PERIODO ANTERIOR"/>
    <s v=" "/>
    <s v="Pendiente vencidos"/>
    <s v="Mas de 30."/>
    <s v="PENDIENTE"/>
    <s v="PENDIENTE"/>
    <n v="15"/>
    <n v="26"/>
    <n v="25"/>
    <n v="-10"/>
  </r>
  <r>
    <n v="562882020"/>
    <s v="UNICO"/>
    <s v="HABITAT"/>
    <s v="ENTIDADES DISTRITALES"/>
    <s v="UAESP"/>
    <s v="Puede Consolidar | Trasladar Entidades"/>
    <s v="AREA LIMPIA DC SAS ESP"/>
    <x v="0"/>
    <m/>
    <m/>
    <m/>
    <s v="SANDRA  PRIETO SALINAS"/>
    <s v="Activo"/>
    <m/>
    <x v="0"/>
    <x v="8"/>
    <s v="Por ampliar - por solicitud ampliacion"/>
    <x v="4"/>
    <s v="Cerrado por desistimiento tacito"/>
    <s v="BUENOS DIAS  QUISIERA SABER COMO VA A SER EL PROCESO DE RECOLECCION DE BASURAS DURANTE EL AISLAMIENTO PREVENTIVO OBLIGATORIO MUCHAS GRACIAS POR SI APOYO"/>
    <m/>
    <m/>
    <s v="false"/>
    <s v="false"/>
    <s v="false"/>
    <m/>
    <m/>
    <s v="false"/>
    <m/>
    <m/>
    <x v="11"/>
    <s v="19 - EL PRADO"/>
    <s v="MAZUREN"/>
    <x v="4"/>
    <n v="-740600175"/>
    <n v="47391053"/>
    <m/>
    <m/>
    <d v="2020-03-22T00:00:00"/>
    <d v="2020-03-24T00:00:00"/>
    <x v="1193"/>
    <d v="2020-03-24T00:00:00"/>
    <m/>
    <s v=" "/>
    <s v=" "/>
    <d v="2020-04-15T09:00:35"/>
    <s v=" "/>
    <s v=" "/>
    <s v=" "/>
    <d v="2020-05-14T00:00:00"/>
    <n v="0"/>
    <m/>
    <s v=" "/>
    <d v="2020-05-16T06:15:14"/>
    <d v="2020-05-16T06:15:14"/>
    <n v="36"/>
    <n v="1"/>
    <s v="Clasificacion"/>
    <s v="Peticionario"/>
    <d v="2020-05-15T00:00:00"/>
    <n v="33"/>
    <n v="0"/>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m/>
    <x v="0"/>
    <s v="Anonimo"/>
    <m/>
    <s v="En nombre propio"/>
    <m/>
    <s v="ANONIMO"/>
    <m/>
    <m/>
    <m/>
    <m/>
    <m/>
    <m/>
    <m/>
    <m/>
    <m/>
    <m/>
    <s v="false"/>
    <s v="false"/>
    <m/>
    <m/>
    <n v="4"/>
    <s v="Ingresada"/>
    <s v="Por el ciudadano"/>
    <m/>
    <s v="PERIODO ANTERIOR"/>
    <s v="Gestion extemporanea"/>
    <s v=" "/>
    <s v="Mas de 30."/>
    <s v="GESTIONADOS"/>
    <s v="GESTIONADO"/>
    <n v="30"/>
    <n v="31"/>
    <n v="21"/>
    <n v="0"/>
  </r>
  <r>
    <n v="565122020"/>
    <s v="UNICO"/>
    <s v="HABITAT"/>
    <s v="ENTIDADES DISTRITALES"/>
    <s v="UAESP"/>
    <s v="Puede Consolidar | Trasladar Entidades"/>
    <s v="AREA LIMPIA DC SAS ESP"/>
    <x v="0"/>
    <s v="SERVICIOS PUBLICOS"/>
    <s v="RECOLECCION BARRIDO Y LIMPIEZA"/>
    <s v="LIMPIEZA DE AREAS PUBLICAS   LAVADO DE PUENTES - OPERADOR Y/O PRESTADOR DEL SERVICIO"/>
    <s v="SANDRA  PRIETO SALINAS"/>
    <s v="Activo"/>
    <m/>
    <x v="0"/>
    <x v="5"/>
    <s v="En tramite - Por respuesta parcial"/>
    <x v="2"/>
    <s v="Solucionado - Por respuesta definitiva"/>
    <s v="TENIENDO EN CUENTA LA INFORMACION QUE CONOCEMOS ACERCA DE LAS FORMAS DE COMBATIR O PREVENIR EL CONTAGIO POR CORONAVIRUS  SIENDO UNA DE LAS PRIMORDIALES EL LAVADO FRECUENTE CON AGUA Y JABON  SUGIERO APROVECHAR ESTE TIEMPO DE CUARENTENA  EN EL QUE LAS CALLES ESTAN DESPOBLADAS CONSIDERABLEMENTE  PARA QUE EN LAS DIFERENTES CIUDADES SE DESTINEN LOS RECURSOS NECESARIOS PARA REALIZAR UN EXHAUSTIVO LAVADO DE LAS CALLES Y ANDENES  TAL COMO SE VIENE OBSERVANDO QUE LO HACEN EN OTROS PAISES. CONSIDERAR ESTA PRACTICA CREO QUE PUEDE SER UNA MEDIDA MAS QUE AYUDE OSTENSIBLEMENTE A PONER FRENO A ESTA PANDEMIA. POR OTRA PARTE  ES CONVENIENTE QUE EL GOBIERNO INFORME A LA CIUDADANIA FORMAL Y HONESTAMENTE  SI ESTA TOMANDO ALGUN OTRO TIPO DE MEDIDA AL RESPECTO  PUES YA CORREN RUMORES POR REDES ACERCA DE LA ASPERSION AEREA NOCTURNA SOBRE LA CIUDAD  DE SUSTANCIAS PARA COMBATIR EL VIRUS  SITUACION QUE DE SER CIERTA  NOS HACE MERECER ESTAR AL TANTO DE QUE TIPO DE SUSTANCIAS SON Y SI DEBEMOS CUIDARNOS ADICIONALMENTE CONTRA ESTAS TAMBIEN. AGRADEZCO DE ANTEMANO SU ATENCION Y QUEDO ATENTA A SUS COMENTARIOS AL RESPECTO DE LOS DOS TEMAS MENCIONADOS."/>
    <s v="MISIONAL"/>
    <m/>
    <s v="false"/>
    <s v="false"/>
    <s v="false"/>
    <m/>
    <m/>
    <s v="false"/>
    <m/>
    <m/>
    <x v="2"/>
    <m/>
    <m/>
    <x v="0"/>
    <m/>
    <m/>
    <m/>
    <m/>
    <d v="2020-03-22T00:00:00"/>
    <d v="2020-03-24T00:00:00"/>
    <x v="1194"/>
    <d v="2020-03-25T00:00:00"/>
    <m/>
    <s v=" "/>
    <s v=" "/>
    <s v=" "/>
    <s v=" "/>
    <s v=" "/>
    <d v="2020-04-15T00:00:00"/>
    <d v="2020-05-28T00:00:00"/>
    <n v="13"/>
    <m/>
    <s v=" "/>
    <d v="2020-05-11T10:57:16"/>
    <d v="2020-05-31T00:00:00"/>
    <n v="18"/>
    <n v="0"/>
    <s v="Respuesta"/>
    <s v="Funcionario"/>
    <d v="2020-04-17T00:00:00"/>
    <n v="1"/>
    <n v="15"/>
    <s v="Se da respuesta con comunicado adjunto y enviado  a usuario "/>
    <s v="Se da respuesta con comunicado adjunto y enviado  a usuario "/>
    <s v="Natural"/>
    <x v="1"/>
    <s v="Peticionario Identificado"/>
    <s v="sprieto32"/>
    <s v="En nombre propio"/>
    <s v="Cedula de ciudadania"/>
    <s v="ANGELA VIVIANA GIRALDO VARGAS"/>
    <n v="52348491"/>
    <m/>
    <s v="angelaviviana_1@yahoo.com"/>
    <n v="3195887268"/>
    <n v="3053340470"/>
    <m/>
    <s v="11 - SUBA"/>
    <s v="25 - LA FLORESTA"/>
    <s v="JULIO FLOREZ"/>
    <n v="4"/>
    <s v="false"/>
    <s v="true"/>
    <m/>
    <m/>
    <n v="9"/>
    <s v="Ingresada"/>
    <s v="Por el ciudadano"/>
    <m/>
    <s v="PERIODO ANTERIOR"/>
    <s v="Gestion oportuna (DTL)"/>
    <s v=" "/>
    <s v="16-30."/>
    <s v="GESTIONADOS"/>
    <s v="PENDIENTE"/>
    <n v="15"/>
    <n v="32"/>
    <n v="31"/>
    <n v="-16"/>
  </r>
  <r>
    <n v="566282020"/>
    <s v="UNICO"/>
    <s v="HABITAT"/>
    <s v="ENTIDADES DISTRITALES"/>
    <s v="UAESP"/>
    <s v="Puede Consolidar | Trasladar Entidades"/>
    <s v="AREA LIMPIA DC SAS ESP"/>
    <x v="0"/>
    <m/>
    <m/>
    <m/>
    <s v="SANDRA  PRIETO SALINAS"/>
    <s v="Activo"/>
    <m/>
    <x v="0"/>
    <x v="5"/>
    <s v="En tramite - Por asignacion"/>
    <x v="5"/>
    <s v="En tramite - Por asignacion"/>
    <s v="BUEN DIA  TENIENDO EN CUENTA LA SITUACION ACTUAL DE CUARENTENA PIDO A LA ALCALDESA QUE SE APROVECHE PARA MEJORAR BOGOTA  QUITAR TODA LA BASURA  PROHIBIR LOS GRAFITIS  PINTAR LA CIUDAD  NO MAS HUECOS  NO ANIMALES EN LA CALLE ABANDONADOS  NO MAS HABITANTES DE LA CALLE  SON MUCHAS COSAS PERO SI NECESITAN VOLUNTARIOS SEREMOS MUCHOS PERO UNA VEZ SALGAMOS DE ESTA PANDEMIA DEBEMOS HACER DE BOGOTA Y DE COLOMBIA UN DESTINO TURISTICO ADEMAS LOS QUE AMAMOS A BOGOTA QUEREMOS HACER MAS POR ELLA."/>
    <m/>
    <m/>
    <s v="false"/>
    <s v="false"/>
    <s v="false"/>
    <m/>
    <m/>
    <s v="false"/>
    <m/>
    <m/>
    <x v="11"/>
    <s v="27 - SUBA"/>
    <s v="TIBABUYES"/>
    <x v="3"/>
    <n v="-740970246489999"/>
    <n v="475189593500005"/>
    <m/>
    <m/>
    <d v="2020-03-22T00:00:00"/>
    <d v="2020-03-24T00:00:00"/>
    <x v="1195"/>
    <d v="2020-05-28T00:00:00"/>
    <m/>
    <s v=" "/>
    <s v=" "/>
    <s v=" "/>
    <s v=" "/>
    <s v=" "/>
    <s v=" "/>
    <d v="2020-07-13T00:00:00"/>
    <n v="29"/>
    <m/>
    <s v=" "/>
    <s v=" "/>
    <d v="2020-05-31T00:00:00"/>
    <n v="2"/>
    <n v="0"/>
    <s v="Clasificacion"/>
    <s v="Funcionario"/>
    <d v="2020-07-10T00:00:00"/>
    <n v="28"/>
    <n v="0"/>
    <m/>
    <m/>
    <s v="Natural"/>
    <x v="1"/>
    <s v="Peticionario Identificado"/>
    <s v="sprieto32"/>
    <s v="En nombre propio"/>
    <s v="Cedula de ciudadania"/>
    <s v="SERGIO ANDRES CASTILLA MENDEZ"/>
    <n v="80054460"/>
    <m/>
    <s v="sacastillam@gmail.com"/>
    <n v="9362208"/>
    <n v="3174413548"/>
    <s v="KR 109A 151 09 BL 4 AP 1003"/>
    <s v="11 - SUBA"/>
    <s v="27 - SUBA"/>
    <s v="TIBABUYES"/>
    <n v="3"/>
    <s v="false"/>
    <s v="true"/>
    <m/>
    <m/>
    <n v="3"/>
    <s v="Ingresada"/>
    <s v="Por el ciudadano"/>
    <s v="Peticiones comunes periodos anteriores"/>
    <s v="PERIODO ANTERIOR"/>
    <s v=" "/>
    <s v="Pendiente en terminos"/>
    <s v="0-3."/>
    <s v="PENDIENTE"/>
    <s v="PENDIENTE"/>
    <n v="15"/>
    <n v="2"/>
    <n v="1"/>
    <n v="0"/>
  </r>
  <r>
    <n v="567432020"/>
    <s v="UNICO"/>
    <s v="HABITAT"/>
    <s v="ENTIDADES DISTRITALES"/>
    <s v="UAESP"/>
    <s v="Puede Consolidar | Trasladar Entidades"/>
    <s v="Bogota Limpia S.A.S E.S.P."/>
    <x v="5"/>
    <s v="SERVICIOS PUBLICOS"/>
    <s v="RECOLECCION BARRIDO Y LIMPIEZA"/>
    <s v="RECOLECCION RESIDUOS  ESCOMBROS  ANIMAL MUERTO  ORDINARIOS  VEGETALES  HOSPITALARIOS Y MOBILIARIOS"/>
    <s v="CAREN  MORENO PRIETO"/>
    <s v="Activo"/>
    <s v="LINEA 195 - SERVICIO A LA CIUDADANIA"/>
    <x v="2"/>
    <x v="0"/>
    <s v="En tramite - Por respuesta parcial"/>
    <x v="6"/>
    <s v="Solucionado - Por respuesta definitiva"/>
    <s v="SE COMUNICA EL CIUDADANO EL DIA 23/03/2020 SIENDO LAS 12  45 AM  SE COMUNICA MANIFESTANDO SU INCONFORMIDAD  DADO QUE DESDE EL DIA 22 DE MARZO SOBRE LAS 12  00 DEL MEDIO DIA SE COMUNICO A TRAVES DE LAS 110 PARA SOLICITAR EL SERVICIO DE RECOGER SU MASCOTA FALLECIDA  DONDE TOMARON NOTA DE SUS DATOS PERSONALES Y LA DIRECCION DE SU INMUEBLE UBICADO EN LA CARREA 110BIS 71A 46 BARRIO BOSQUES DE MARIANA DE LA LOCALIDAD DE ENGATIVA  E INFORMARON EL NUMERO DE PROCESO 602600  SIN EMBARGO LA ENTIDAD A CARGO U OPERADOR CORRESPONDIENTE  NO LLEGO A RECOGER SU MASCOTA  POR ELLO MANIFIESTA SU TOTAL INSATISFACCION YA QUE AL INTENTAR COMUNICARSE  NO CONTESTAN Y SIENDO LINEA DEL DISTRITO ES DE GRAN NECESIDAD QUE LABOREN LAS 24 HORAS  ADEMAS CUMPLAN CON LO REQUERIDO POR LA CIUDADANIA."/>
    <s v="MISIONAL"/>
    <s v="Ingreso de un Reclamo  Queja o Sugerencia en el Sistema Distrital de Quejas y Soluciones"/>
    <s v="false"/>
    <s v="false"/>
    <s v="false"/>
    <m/>
    <m/>
    <s v="false"/>
    <m/>
    <m/>
    <x v="2"/>
    <m/>
    <m/>
    <x v="0"/>
    <m/>
    <m/>
    <m/>
    <m/>
    <d v="2020-03-23T00:00:00"/>
    <d v="2020-03-24T00:00:00"/>
    <x v="1196"/>
    <d v="2020-03-24T00:00:00"/>
    <m/>
    <s v=" "/>
    <s v=" "/>
    <s v=" "/>
    <s v=" "/>
    <s v=" "/>
    <d v="2020-04-27T00:00:00"/>
    <d v="2020-06-09T00:00:00"/>
    <n v="9"/>
    <m/>
    <s v=" "/>
    <d v="2020-05-28T18:00:37"/>
    <d v="2020-05-28T18:00:30"/>
    <n v="22"/>
    <n v="0"/>
    <s v="Respuesta"/>
    <s v="Funcionario"/>
    <d v="2020-04-16T00:00:00"/>
    <n v="1"/>
    <n v="28"/>
    <s v="Referencia  Respuesta Radicado No. 612047 del 24 de abril de 2020. Se envia adjunto respuesta a PQR en referencia."/>
    <m/>
    <s v="Natural"/>
    <x v="1"/>
    <s v="Funcionario"/>
    <s v="cmoreno51"/>
    <s v="En nombre propio"/>
    <s v="Cedula de ciudadania"/>
    <s v="REINALDO  PARRADO PRIETO"/>
    <n v="17188095"/>
    <m/>
    <s v="ertreinaldo.17188@hotmail.com"/>
    <n v="7527477"/>
    <n v="3143411344"/>
    <s v="CARREA 110BIS 71A 46 BARRIO BSOQUES DE MARIANA"/>
    <m/>
    <m/>
    <m/>
    <m/>
    <s v="false"/>
    <s v="true"/>
    <m/>
    <m/>
    <n v="4"/>
    <s v="Ingresada"/>
    <s v="Por el distrito"/>
    <m/>
    <s v="PERIODO ANTERIOR"/>
    <s v="Gestion oportuna (DTL)"/>
    <s v=" "/>
    <s v="16-30."/>
    <s v="GESTIONADOS"/>
    <s v="GESTIONADO"/>
    <n v="15"/>
    <n v="24"/>
    <n v="22"/>
    <n v="-7"/>
  </r>
  <r>
    <n v="569002019"/>
    <s v="UNICO"/>
    <s v="HABITAT"/>
    <s v="ENTIDADES DISTRITALES"/>
    <s v="UAESP"/>
    <s v="Puede Consolidar | Trasladar Entidades"/>
    <s v="PREDIOS"/>
    <x v="5"/>
    <m/>
    <m/>
    <m/>
    <s v="SANDRA PATRICIA MORALES CORTES"/>
    <s v="Activo"/>
    <s v="WEB SERVICE"/>
    <x v="1"/>
    <x v="1"/>
    <s v="Con solicitud de cierre"/>
    <x v="6"/>
    <s v="Con solicitud de cierre"/>
    <s v="REMITE SOLICITUD DE FORMULARIOS CLEBP"/>
    <m/>
    <m/>
    <s v="false"/>
    <s v="true"/>
    <s v="false"/>
    <m/>
    <m/>
    <s v="false"/>
    <m/>
    <m/>
    <x v="2"/>
    <m/>
    <m/>
    <x v="0"/>
    <m/>
    <m/>
    <m/>
    <m/>
    <d v="2019-03-13T00:00:00"/>
    <d v="2019-03-14T00:00:00"/>
    <x v="1197"/>
    <d v="2019-03-22T00:00:00"/>
    <s v="1-2019-5961"/>
    <d v="2019-03-13T00:00:00"/>
    <s v=" "/>
    <s v=" "/>
    <s v=" "/>
    <s v=" "/>
    <s v=" "/>
    <d v="2019-05-08T00:00:00"/>
    <n v="0"/>
    <m/>
    <s v=" "/>
    <s v=" "/>
    <d v="2020-05-31T00:00:00"/>
    <n v="291"/>
    <n v="261"/>
    <s v="Clasificacion"/>
    <s v="Funcionario"/>
    <d v="2019-04-11T00:00:00"/>
    <n v="28"/>
    <n v="277"/>
    <m/>
    <m/>
    <s v="Natural"/>
    <x v="1"/>
    <s v="Funcionario"/>
    <s v="smoralesc"/>
    <s v="En nombre propio"/>
    <s v="Cedula de ciudadania"/>
    <s v="JAIRO  ISAAC "/>
    <n v="12102729"/>
    <m/>
    <m/>
    <m/>
    <m/>
    <s v="-"/>
    <m/>
    <m/>
    <m/>
    <m/>
    <s v="false"/>
    <s v="false"/>
    <m/>
    <m/>
    <n v="3"/>
    <s v="Ingresada"/>
    <s v="Por el distrito"/>
    <s v="Peticiones comunes periodos anteriores"/>
    <s v="PERIODO ANTERIOR"/>
    <s v=" "/>
    <s v="Pendiente vencidos"/>
    <s v="Mas de 30."/>
    <s v="PENDIENTE"/>
    <s v="PENDIENTE"/>
    <n v="15"/>
    <n v="202"/>
    <n v="201"/>
    <n v="-186"/>
  </r>
  <r>
    <n v="572512020"/>
    <s v="UNICO"/>
    <s v="HABITAT"/>
    <s v="ENTIDADES DISTRITALES"/>
    <s v="UAESP"/>
    <s v="Puede Consolidar | Trasladar Entidades"/>
    <s v="SUBDIRECCION DE APROVECHAMIENTO"/>
    <x v="4"/>
    <s v="SERVICIOS PUBLICOS"/>
    <s v="RECICLAJE Y APROVECHAMIENTO"/>
    <s v="SOLICITUD INFORMACION REMUNERACION RURO"/>
    <s v="Claudia Mercedes Cifuentes Cifuentes"/>
    <s v="Activo"/>
    <m/>
    <x v="0"/>
    <x v="2"/>
    <s v="En tramite - Por asignacion"/>
    <x v="0"/>
    <s v="Solucionado - Por respuesta definitiva"/>
    <s v="QUE PASARIACONNOSOTROSLOSRECICLADDORES EN ESTE MOMENTODE LA EMERGENCIADEL PAIS PODEMOSEJERCERNUESTRO LABORTENIENDOEN CUENTAQUE SE HA DUPLICADOEL RIESGOCON REFERENCIAA NUESTRA SALSALUDQUE OTROSTRABAJOSPODRIAMOS DESEMPENAR"/>
    <s v="ESTRATEGICO"/>
    <m/>
    <s v="false"/>
    <s v="false"/>
    <s v="false"/>
    <m/>
    <m/>
    <s v="false"/>
    <m/>
    <m/>
    <x v="2"/>
    <m/>
    <m/>
    <x v="0"/>
    <n v="-741662135"/>
    <n v="4547618"/>
    <m/>
    <m/>
    <d v="2020-03-24T00:00:00"/>
    <d v="2020-03-25T00:00:00"/>
    <x v="1198"/>
    <d v="2020-04-13T00:00:00"/>
    <m/>
    <s v=" "/>
    <s v=" "/>
    <s v=" "/>
    <s v=" "/>
    <s v=" "/>
    <s v=" "/>
    <d v="2020-05-26T00:00:00"/>
    <n v="8"/>
    <n v="20205000070821"/>
    <d v="2020-05-09T00:00:00"/>
    <d v="2020-05-14T17:04:58"/>
    <d v="2020-05-14T17:04:51"/>
    <n v="23"/>
    <n v="0"/>
    <s v="Clasificacion"/>
    <s v="Funcionario"/>
    <d v="2020-05-22T00:00:00"/>
    <n v="28"/>
    <n v="0"/>
    <s v="Cordial saludo  se dio respuesta definitiva con radicado 20205000070821 y se envio al correo electronico Zamudionidia@hotmail.com  por contingencia de Covid- 19 no hay correspondencia fisica."/>
    <s v="Cordial saludo  se dio respuesta definitiva con radicado 20205000070821 y se envio al correo electronico Zamudionidia@hotmail.com  por contingencia de Covid- 19 no hay correspondencia fisica."/>
    <m/>
    <x v="0"/>
    <s v="Anonimo"/>
    <s v="ccifuentes5"/>
    <s v="En nombre propio"/>
    <m/>
    <s v="ANONIMO"/>
    <m/>
    <m/>
    <m/>
    <m/>
    <m/>
    <m/>
    <m/>
    <m/>
    <m/>
    <m/>
    <s v="false"/>
    <s v="false"/>
    <m/>
    <m/>
    <n v="2"/>
    <s v="Ingresada"/>
    <s v="Por el ciudadano"/>
    <m/>
    <s v="PERIODO ANTERIOR"/>
    <s v="Gestion oportuna (DTL)"/>
    <s v=" "/>
    <s v="16-30."/>
    <s v="GESTIONADOS"/>
    <s v="GESTIONADO"/>
    <n v="15"/>
    <n v="29"/>
    <n v="18"/>
    <n v="-3"/>
  </r>
  <r>
    <n v="572872020"/>
    <s v="UNICO"/>
    <s v="HABITAT"/>
    <s v="ENTIDADES DISTRITALES"/>
    <s v="UAESP"/>
    <s v="Puede Consolidar | Trasladar Entidades"/>
    <s v="PROMOAMBIENTAL S.A.S E.S.P"/>
    <x v="0"/>
    <m/>
    <m/>
    <m/>
    <s v="Pedro  Cueche "/>
    <s v="Activo"/>
    <m/>
    <x v="0"/>
    <x v="3"/>
    <s v="En tramite - Por asignacion"/>
    <x v="5"/>
    <s v="En tramite - Por asignacion"/>
    <s v="REQUERIMIENTO EMPRESA ADMNISTRADORA DE PROPIEDAD HORIZONTAL HSG HORIZONTAL SOLUTIONS GROUP SYNERGY  POR NEGLIGENCIA Y PELIGRO INMINENTE EN QUE DEJARON LA COPROPIEDAD CONJUNTO RESIDENCIAL BILBAO DE ESTA CIUDAD DE BOGOTA  UBICADO EN LA CALLE 141 NUMERO 9-85  SIN DISENAR PROTOCOLOS DE SEGURIDAD PARA MITIGAR EL VIRUS COVID 19  QUIENES NI ATIENDE LA ADMNISTRACION Y SUSPENDIERON EL SERVICIO ESCENCIAL DE ASEO DESDE EL DIA 20 DE MARZO DE 2020."/>
    <m/>
    <m/>
    <s v="false"/>
    <s v="false"/>
    <s v="false"/>
    <m/>
    <m/>
    <s v="false"/>
    <m/>
    <m/>
    <x v="8"/>
    <s v="13 - LOS CEDROS"/>
    <s v="CEDRITOS"/>
    <x v="0"/>
    <n v="-740337131159999"/>
    <n v="471938089600008"/>
    <m/>
    <m/>
    <d v="2020-03-24T00:00:00"/>
    <d v="2020-03-25T00:00:00"/>
    <x v="1199"/>
    <d v="2020-03-30T00:00:00"/>
    <m/>
    <s v=" "/>
    <s v=" "/>
    <s v=" "/>
    <s v=" "/>
    <s v=" "/>
    <s v=" "/>
    <d v="2020-05-13T00:00:00"/>
    <n v="0"/>
    <m/>
    <s v=" "/>
    <s v=" "/>
    <d v="2020-05-31T00:00:00"/>
    <n v="41"/>
    <n v="11"/>
    <s v="Clasificacion"/>
    <s v="Funcionario"/>
    <d v="2020-05-12T00:00:00"/>
    <n v="28"/>
    <n v="12"/>
    <m/>
    <m/>
    <m/>
    <x v="0"/>
    <s v="Anonimo"/>
    <s v="pcueche1"/>
    <s v="En nombre propio"/>
    <m/>
    <s v="ANONIMO"/>
    <m/>
    <m/>
    <m/>
    <m/>
    <m/>
    <m/>
    <m/>
    <m/>
    <m/>
    <m/>
    <s v="false"/>
    <s v="false"/>
    <m/>
    <m/>
    <n v="3"/>
    <s v="Ingresada"/>
    <s v="Por el ciudadano"/>
    <s v="Peticiones comunes periodos anteriores"/>
    <s v="PERIODO ANTERIOR"/>
    <s v=" "/>
    <s v="Pendiente vencidos"/>
    <s v="Mas de 30."/>
    <s v="PENDIENTE"/>
    <s v="PENDIENTE"/>
    <n v="15"/>
    <n v="33"/>
    <n v="32"/>
    <n v="-17"/>
  </r>
  <r>
    <n v="575432020"/>
    <s v="UNICO"/>
    <s v="HABITAT"/>
    <s v="ENTIDADES DISTRITALES"/>
    <s v="UAESP"/>
    <s v="Puede Consolidar | Trasladar Entidades"/>
    <s v="PROMOAMBIENTAL S.A.S E.S.P"/>
    <x v="0"/>
    <m/>
    <m/>
    <m/>
    <s v="Paula  Medina "/>
    <s v="Activo"/>
    <m/>
    <x v="0"/>
    <x v="2"/>
    <s v="En tramite - Por asignacion"/>
    <x v="5"/>
    <s v="En tramite - Por asignacion"/>
    <s v="En el conjunto cerrado Parques de San Cristobal 2 se suspenden los servicios de aseo y mantenimiento en plena emergencia sanitaria."/>
    <m/>
    <m/>
    <s v="false"/>
    <s v="true"/>
    <s v="false"/>
    <m/>
    <m/>
    <s v="false"/>
    <m/>
    <m/>
    <x v="13"/>
    <s v="32 - SAN BLAS"/>
    <s v="SAN CRISTOBAL SUR"/>
    <x v="1"/>
    <n v="-74076963185"/>
    <n v="457120108599997"/>
    <m/>
    <m/>
    <d v="2020-03-24T00:00:00"/>
    <d v="2020-03-25T00:00:00"/>
    <x v="1200"/>
    <d v="2020-03-25T00:00:00"/>
    <m/>
    <s v=" "/>
    <s v=" "/>
    <s v=" "/>
    <s v=" "/>
    <s v=" "/>
    <s v=" "/>
    <d v="2020-05-08T00:00:00"/>
    <n v="0"/>
    <m/>
    <s v=" "/>
    <s v=" "/>
    <d v="2020-05-31T00:00:00"/>
    <n v="44"/>
    <n v="14"/>
    <s v="Clasificacion"/>
    <s v="Funcionario"/>
    <d v="2020-04-15T00:00:00"/>
    <n v="28"/>
    <n v="30"/>
    <m/>
    <m/>
    <s v="Natural"/>
    <x v="1"/>
    <s v="Peticionario Identificado"/>
    <s v="pmedina56"/>
    <m/>
    <s v="Cedula de ciudadania"/>
    <s v="YULIBETH  DUARTE GUAYAMBUCO"/>
    <n v="53015505"/>
    <m/>
    <s v="yulibeth.duarte@gmail.com"/>
    <n v="8015116"/>
    <n v="3102477935"/>
    <m/>
    <s v="04 - SAN CRISTOBAL"/>
    <s v="32 - SAN BLAS"/>
    <s v="SAN CRISTOBAL SUR"/>
    <n v="2"/>
    <s v="false"/>
    <s v="true"/>
    <m/>
    <m/>
    <n v="3"/>
    <s v="Ingresada"/>
    <s v="Por el ciudadano"/>
    <s v="Peticiones comunes periodos anteriores"/>
    <s v="PERIODO ANTERIOR"/>
    <s v=" "/>
    <s v="Pendiente vencidos"/>
    <s v="Mas de 30."/>
    <s v="PENDIENTE"/>
    <s v="PENDIENTE"/>
    <n v="15"/>
    <n v="26"/>
    <n v="25"/>
    <n v="-10"/>
  </r>
  <r>
    <n v="58011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m/>
    <x v="0"/>
    <x v="2"/>
    <s v="En tramite - Por respuesta parcial"/>
    <x v="0"/>
    <s v="Solucionado - Por respuesta definitiva"/>
    <s v="DESDE HACE MAS DE 10 DIAS CARRETEROS DEJARON UNA TASA DE BANO SANITARIO ENEN CESPED Y ADICIONAL HACE MAS DE UN MES HAY UNA TABLA EN ESE SECTOR SIN QUE LA EMPRESA DE ASE0 LA RECOJA.   ES INAUDITO QUE NOSOTROS PAGANDO TAN CARO EL SERVICIO DE ASEO Y QUE LA EMPRESA DE ASEO NO RECOJA ESOS ELEMENTOS SOBFRE TODO CUANDO SE NOS HA INDICADO QUE DEBEMOS TENER ASEO EN NUESTRA COMUNIDAD.  ADICIONALMENTE  EL BARRIDO ES UN POCO O CASI INGUNO POR LO"/>
    <s v="MISIONAL"/>
    <m/>
    <s v="false"/>
    <s v="false"/>
    <s v="false"/>
    <m/>
    <m/>
    <s v="false"/>
    <m/>
    <m/>
    <x v="9"/>
    <s v="31 - SANTA CECILIA"/>
    <s v="NORMANDIA OCCIDENTAL"/>
    <x v="3"/>
    <n v="-74113114704"/>
    <n v="4673441572"/>
    <m/>
    <m/>
    <d v="2020-03-24T00:00:00"/>
    <d v="2020-03-25T00:00:00"/>
    <x v="1201"/>
    <d v="2020-03-25T00:00:00"/>
    <m/>
    <s v=" "/>
    <s v=" "/>
    <s v=" "/>
    <s v=" "/>
    <s v=" "/>
    <d v="2020-04-16T00:00:00"/>
    <d v="2020-05-29T00:00:00"/>
    <n v="2"/>
    <m/>
    <s v=" "/>
    <d v="2020-05-28T15:19:09"/>
    <d v="2020-05-28T15:19:00"/>
    <n v="29"/>
    <n v="0"/>
    <s v="Respuesta"/>
    <s v="Funcionario"/>
    <d v="2020-04-17T00:00:00"/>
    <n v="1"/>
    <n v="27"/>
    <s v="Referencia  Respuesta Radicado No. 608315 del 15 de abril de 2020. Se envia adjunto respuesta de oficio en referencia."/>
    <m/>
    <m/>
    <x v="0"/>
    <s v="Anonimo"/>
    <s v="cmoreno51"/>
    <s v="En nombre propio"/>
    <m/>
    <s v="ANONIMO"/>
    <m/>
    <m/>
    <m/>
    <m/>
    <m/>
    <m/>
    <m/>
    <m/>
    <m/>
    <m/>
    <s v="false"/>
    <s v="false"/>
    <m/>
    <m/>
    <n v="4"/>
    <s v="Ingresada"/>
    <s v="Por el ciudadano"/>
    <m/>
    <s v="PERIODO ANTERIOR"/>
    <s v="Gestion oportuna (DTL)"/>
    <s v=" "/>
    <s v="16-30."/>
    <s v="GESTIONADOS"/>
    <s v="GESTIONADO"/>
    <n v="15"/>
    <n v="31"/>
    <n v="29"/>
    <n v="-14"/>
  </r>
  <r>
    <n v="58012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m/>
    <x v="0"/>
    <x v="2"/>
    <s v="En tramite - Por respuesta parcial"/>
    <x v="0"/>
    <s v="Solucionado - Por respuesta definitiva"/>
    <s v="DESDE HACE MAS DE 10 DIAS CARRETEROS DEJARON UNA TASA DE BANO SANITARIO ENEN CESPED Y ADICIONAL HACE MAS DE UN MES HAY UNA TABLA EN ESE SECTOR SIN QUE LA EMPRESA DE ASE0 LA RECOJA.   ES INAUDITO QUE NOSOTROS PAGANDO TAN CARO EL SERVICIO DE ASEO Y QUE LA EMPRESA DE ASEO NO RECOJA ESOS ELEMENTOS SOBFRE TODO CUANDO SE NOS HA INDICADO QUE DEBEMOS TENER ASEO EN NUESTRA COMUNIDAD.  ADICIONALMENTE  EL BARRIDO ES UN POCO O CASI INGUNO POR LO"/>
    <s v="MISIONAL"/>
    <m/>
    <s v="false"/>
    <s v="false"/>
    <s v="false"/>
    <m/>
    <m/>
    <s v="false"/>
    <m/>
    <m/>
    <x v="9"/>
    <s v="116 - ALAMOS"/>
    <s v="SAN IGNACIO"/>
    <x v="3"/>
    <n v="-74113254845"/>
    <n v="4673331453"/>
    <m/>
    <m/>
    <d v="2020-03-24T00:00:00"/>
    <d v="2020-03-25T00:00:00"/>
    <x v="1202"/>
    <d v="2020-03-25T00:00:00"/>
    <m/>
    <s v=" "/>
    <s v=" "/>
    <s v=" "/>
    <s v=" "/>
    <s v=" "/>
    <d v="2020-04-27T00:00:00"/>
    <d v="2020-06-09T00:00:00"/>
    <n v="9"/>
    <m/>
    <s v=" "/>
    <d v="2020-05-28T18:03:33"/>
    <d v="2020-05-28T18:03:31"/>
    <n v="22"/>
    <n v="0"/>
    <s v="Respuesta"/>
    <s v="Funcionario"/>
    <d v="2020-04-17T00:00:00"/>
    <n v="1"/>
    <n v="27"/>
    <s v="Referencia  Respuesta Radicado No. 612051 del 24 de abril de 2020. Se envia adjunto respuesta a PQR en referencia. "/>
    <m/>
    <m/>
    <x v="0"/>
    <s v="Anonimo"/>
    <s v="cmoreno51"/>
    <s v="En nombre propio"/>
    <m/>
    <s v="ANONIMO"/>
    <m/>
    <m/>
    <m/>
    <m/>
    <m/>
    <m/>
    <m/>
    <m/>
    <m/>
    <m/>
    <s v="false"/>
    <s v="false"/>
    <m/>
    <m/>
    <n v="4"/>
    <s v="Ingresada"/>
    <s v="Por el ciudadano"/>
    <m/>
    <s v="PERIODO ANTERIOR"/>
    <s v="Gestion oportuna (DTL)"/>
    <s v=" "/>
    <s v="16-30."/>
    <s v="GESTIONADOS"/>
    <s v="GESTIONADO"/>
    <n v="15"/>
    <n v="24"/>
    <n v="22"/>
    <n v="-7"/>
  </r>
  <r>
    <n v="58242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CON EL ANIMO DE CONTINUAR CON LA SOLICITUD DE TRASLADO DEL POSTE EXISTENTE (ESQUINA VIA FRENTE AL PROYECTO CANELA CON CARRERA 83 COSTADO NOR OCCIDENTAL) ANTE ENEL ? CODENSA  NOS SOLICITAN POR PARTE DE LA UAESP UN CONCEPTO DE APROBACION PARA QUE DICHA ENTIDAD PUEDA REALIZAR TRASLADO FISICO DEL POSTE  POR TAL MOTIVO  ADJUNTO ENVIO APROBACION DEL DISENO FOTOMETRICO APROBADO POR USTEDES Y DOCUMENTOS REFERENTES DEL DISENO (PAGO DE DERECHOS DE TRASLADO POR PARTE DE ENEL - CODENSA Y SOLICITUD DE TRASLADO ANTE LA ENTIDAD) COMO SOPORTE PARA EL CONCEPTO SOLICITADO ANTE USTEDES. "/>
    <m/>
    <s v="Servicios de Alumbrado Publico"/>
    <s v="false"/>
    <s v="true"/>
    <s v="false"/>
    <m/>
    <m/>
    <s v="false"/>
    <m/>
    <m/>
    <x v="2"/>
    <m/>
    <m/>
    <x v="0"/>
    <n v="-74047003842"/>
    <n v="473757382399998"/>
    <m/>
    <m/>
    <d v="2020-03-25T00:00:00"/>
    <d v="2020-03-26T00:00:00"/>
    <x v="1203"/>
    <d v="2020-03-26T00:00:00"/>
    <n v="20207000120392"/>
    <d v="2020-03-25T00:00:00"/>
    <s v=" "/>
    <s v=" "/>
    <s v=" "/>
    <s v=" "/>
    <s v=" "/>
    <d v="2020-05-11T00:00:00"/>
    <n v="0"/>
    <m/>
    <s v=" "/>
    <s v=" "/>
    <d v="2020-05-31T00:00:00"/>
    <n v="43"/>
    <n v="13"/>
    <s v="Registro para atencion"/>
    <s v="Funcionario"/>
    <d v="2020-03-27T00:00:00"/>
    <n v="1"/>
    <n v="41"/>
    <m/>
    <m/>
    <s v="Natural"/>
    <x v="1"/>
    <s v="Funcionario"/>
    <s v="lsuarez114"/>
    <s v="En nombre propio"/>
    <s v="Cedula de ciudadania"/>
    <s v="CARLOS  GUATAVA "/>
    <n v="79784219"/>
    <m/>
    <s v="proyectos@g2ingenieros.com"/>
    <n v="3836183"/>
    <n v="3114462220"/>
    <s v="AC 153 21 98"/>
    <m/>
    <m/>
    <m/>
    <m/>
    <s v="true"/>
    <s v="true"/>
    <m/>
    <m/>
    <n v="2"/>
    <s v="Ingresada"/>
    <s v="Propios"/>
    <s v="Peticiones comunes periodos anteriores"/>
    <s v="PERIODO ANTERIOR"/>
    <s v=" "/>
    <s v="Pendiente vencidos"/>
    <s v="Mas de 30."/>
    <s v="PENDIENTE"/>
    <s v="PENDIENTE"/>
    <n v="15"/>
    <n v="44"/>
    <n v="43"/>
    <n v="-28"/>
  </r>
  <r>
    <n v="584022020"/>
    <s v="UNICO"/>
    <s v="HABITAT"/>
    <s v="ENTIDADES DISTRITALES"/>
    <s v="UAESP"/>
    <s v="Puede Consolidar | Trasladar Entidades"/>
    <s v="SUBDIRECCION DE APROVECHAMIENTO"/>
    <x v="4"/>
    <s v="SERVICIOS PUBLICOS"/>
    <s v="RECICLAJE Y APROVECHAMIENTO"/>
    <s v="SOLICITUD INFORMACION REMUNERACION RURO"/>
    <s v="Claudia Mercedes Cifuentes Cifuentes"/>
    <s v="Activo"/>
    <m/>
    <x v="0"/>
    <x v="1"/>
    <s v="En tramite - Por asignacion"/>
    <x v="0"/>
    <s v="Solucionado - Por respuesta definitiva"/>
    <s v="ACLARACION SOBRE ACTIVIDAD DE RECUPERADORES FRENTE A CUARENTENA"/>
    <s v="MISIONAL"/>
    <m/>
    <s v="false"/>
    <s v="true"/>
    <s v="false"/>
    <m/>
    <m/>
    <s v="false"/>
    <m/>
    <m/>
    <x v="16"/>
    <s v="60 - PARQUE ENTRENUBES"/>
    <s v="FISCALA ALTA"/>
    <x v="5"/>
    <m/>
    <m/>
    <m/>
    <m/>
    <d v="2020-03-25T00:00:00"/>
    <d v="2020-03-26T00:00:00"/>
    <x v="1204"/>
    <d v="2020-03-26T00:00:00"/>
    <m/>
    <s v=" "/>
    <s v=" "/>
    <s v=" "/>
    <s v=" "/>
    <s v=" "/>
    <s v=" "/>
    <d v="2020-05-11T00:00:00"/>
    <n v="0"/>
    <n v="20205000070771"/>
    <d v="2020-05-09T00:00:00"/>
    <d v="2020-05-14T15:57:03"/>
    <d v="2020-05-14T15:56:58"/>
    <n v="33"/>
    <n v="3"/>
    <s v="Clasificacion"/>
    <s v="Funcionario"/>
    <d v="2020-04-16T00:00:00"/>
    <n v="28"/>
    <n v="19"/>
    <s v="Cordial saludo  se dio respuesta definitiva con radicado 20205000070771  se envia por correo electronico andremher@hotmail.com  por contingencia de Covid- 19 no hay correspondencia fisica.   "/>
    <s v="Cordial saludo  se dio respuesta definitiva con radicado 20205000070771  se envia por correo electronico andremher@hotmail.com  por contingencia de Covid- 19 no hay correspondencia fisica.                 "/>
    <s v="Natural"/>
    <x v="1"/>
    <s v="Peticionario Identificado"/>
    <s v="ccifuentes5"/>
    <s v="En representacion de"/>
    <s v="Cedula de ciudadania"/>
    <s v="KAREN ANDREA  MUNOZ  HERNANDEZ "/>
    <n v="1010206629"/>
    <m/>
    <s v="Andremher@hotmail.com"/>
    <m/>
    <n v="3043606070"/>
    <m/>
    <m/>
    <m/>
    <m/>
    <m/>
    <s v="false"/>
    <s v="true"/>
    <m/>
    <m/>
    <n v="2"/>
    <s v="Ingresada"/>
    <s v="Por el ciudadano"/>
    <m/>
    <s v="PERIODO ANTERIOR"/>
    <s v="Gestion extemporanea"/>
    <s v=" "/>
    <s v="Mas de 30."/>
    <s v="GESTIONADOS"/>
    <s v="GESTIONADO"/>
    <n v="15"/>
    <n v="33"/>
    <n v="22"/>
    <n v="-7"/>
  </r>
  <r>
    <n v="584152020"/>
    <s v="UNICO"/>
    <s v="HABITAT"/>
    <s v="ENTIDADES DISTRITALES"/>
    <s v="UAESP"/>
    <s v="Puede Consolidar | Trasladar Entidades"/>
    <s v="Bogota Limpia S.A.S E.S.P."/>
    <x v="0"/>
    <m/>
    <m/>
    <m/>
    <s v="CAREN  MORENO PRIETO"/>
    <s v="Activo"/>
    <s v="AVENIDA CARACAS NO. 53 - 80 PRIMER PISO"/>
    <x v="1"/>
    <x v="1"/>
    <s v="Por ampliar - por solicitud ampliacion"/>
    <x v="4"/>
    <s v="Cerrado por desistimiento tacito"/>
    <s v="SE PROCEDA A REALIZAR CAMPANAS  PARA EL MANEJO Y DISPOSICION  DE BASURAS  MATERIAL APROVECHABLE EN EL BARRIO UNIR 2  YA QUE SIGUEN GENERANDO  INCONVENIENTES DE CONTAMINACION POR LA INADECUADA DISECCIONAN DE SUS DESECHOS  EN VIA PUBLICA  EN ESPECIAL SOBRE  LA CALLE 77. AGRADECEMOS NOS INFORMEN  SI EN EL SECTOR  DEL BARRIO  UNIR 2   ESTAN AUTORIZADOS  SITIOS PARA ACOPIO  DE MATERIAL PARA RECICLAR ."/>
    <m/>
    <s v="Solicitud de inclusion al Registro Unico de Recicladores de Oficio ? RURO."/>
    <s v="true"/>
    <s v="true"/>
    <s v="false"/>
    <m/>
    <m/>
    <s v="false"/>
    <m/>
    <m/>
    <x v="2"/>
    <m/>
    <m/>
    <x v="0"/>
    <n v="-74081777012"/>
    <n v="462585826200001"/>
    <m/>
    <m/>
    <d v="2020-03-25T00:00:00"/>
    <d v="2020-03-26T00:00:00"/>
    <x v="1205"/>
    <d v="2020-03-26T00:00:00"/>
    <n v="20207000120022"/>
    <d v="2020-03-25T00:00:00"/>
    <s v=" "/>
    <d v="2020-04-03T11:22:50"/>
    <s v=" "/>
    <s v=" "/>
    <s v=" "/>
    <d v="2020-05-11T00:00:00"/>
    <n v="3"/>
    <m/>
    <s v=" "/>
    <d v="2020-05-06T06:15:19"/>
    <d v="2020-05-06T06:15:19"/>
    <n v="27"/>
    <n v="0"/>
    <s v="Clasificacion"/>
    <s v="Peticionario"/>
    <d v="2020-05-05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x v="1"/>
    <s v="Funcionario"/>
    <s v="cbayona26"/>
    <s v="En nombre propio"/>
    <m/>
    <s v="CLAUDIA ELVIRA BAYONA CHAPARRO"/>
    <m/>
    <m/>
    <m/>
    <m/>
    <m/>
    <s v="Carrera 30 No 25 - 90"/>
    <m/>
    <m/>
    <m/>
    <m/>
    <s v="true"/>
    <s v="false"/>
    <m/>
    <m/>
    <n v="5"/>
    <s v="Ingresada"/>
    <s v="Propios"/>
    <m/>
    <s v="PERIODO ANTERIOR"/>
    <s v="Gestion oportuna (DTL)"/>
    <s v=" "/>
    <s v="16-30."/>
    <s v="GESTIONADOS"/>
    <s v="GESTIONADO"/>
    <n v="15"/>
    <n v="37"/>
    <n v="20"/>
    <n v="-5"/>
  </r>
  <r>
    <n v="584202020"/>
    <s v="UNICO"/>
    <s v="HABITAT"/>
    <s v="ENTIDADES DISTRITALES"/>
    <s v="UAESP"/>
    <s v="Puede Consolidar | Trasladar Entidades"/>
    <s v="PROMOAMBIENTAL S.A.S E.S.P"/>
    <x v="2"/>
    <m/>
    <m/>
    <m/>
    <s v="Pedro  Cueche "/>
    <s v="Activo"/>
    <s v="AVENIDA CARACAS NO. 53 - 80 PRIMER PISO"/>
    <x v="1"/>
    <x v="1"/>
    <s v="En tramite - Por asignacion"/>
    <x v="5"/>
    <s v="En tramite - Por asignacion"/>
    <s v="POR MEDIO DE LA PRESENTE PARA SOLICITAR RECOLECCION DE COLCHON 1.40X1.90. UBICACION Y COMUNICACION DEL COLCHON EN LA DIRECCION CALLE 175 NO. 16B-80 APTO 404 INT 6. AGRADEZCO LA ATENCION PRESTADA QUEDANDO ANTENTA A CUALQUIER COMUNICADO"/>
    <m/>
    <s v="Limpieza"/>
    <s v="false"/>
    <s v="true"/>
    <s v="false"/>
    <m/>
    <m/>
    <s v="false"/>
    <m/>
    <m/>
    <x v="2"/>
    <m/>
    <m/>
    <x v="0"/>
    <n v="-7403891741"/>
    <n v="474667108"/>
    <m/>
    <m/>
    <d v="2020-03-25T00:00:00"/>
    <d v="2020-03-26T00:00:00"/>
    <x v="1206"/>
    <d v="2020-03-26T00:00:00"/>
    <n v="20207000118822"/>
    <d v="2020-03-25T00:00:00"/>
    <s v=" "/>
    <s v=" "/>
    <s v=" "/>
    <s v=" "/>
    <s v=" "/>
    <d v="2020-05-11T00:00:00"/>
    <n v="0"/>
    <m/>
    <s v=" "/>
    <s v=" "/>
    <d v="2020-05-31T00:00:00"/>
    <n v="43"/>
    <n v="13"/>
    <s v="Clasificacion"/>
    <s v="Funcionario"/>
    <d v="2020-04-16T00:00:00"/>
    <n v="28"/>
    <n v="29"/>
    <m/>
    <m/>
    <s v="Natural"/>
    <x v="1"/>
    <s v="Funcionario"/>
    <s v="pcueche1"/>
    <s v="En nombre propio"/>
    <s v="Cedula de ciudadania"/>
    <s v="LILIANA  GUERRERO "/>
    <n v="37398636"/>
    <m/>
    <s v="ingyerenny@gmail.com"/>
    <n v="8036557"/>
    <n v="3142885292"/>
    <s v="CALLE 175 NO 16B 80"/>
    <m/>
    <m/>
    <m/>
    <m/>
    <s v="true"/>
    <s v="true"/>
    <m/>
    <m/>
    <n v="3"/>
    <s v="Ingresada"/>
    <s v="Propios"/>
    <s v="Peticiones comunes periodos anteriores"/>
    <s v="PERIODO ANTERIOR"/>
    <s v=" "/>
    <s v="Pendiente vencidos"/>
    <s v="Mas de 30."/>
    <s v="PENDIENTE"/>
    <s v="PENDIENTE"/>
    <n v="15"/>
    <n v="43"/>
    <n v="42"/>
    <n v="-27"/>
  </r>
  <r>
    <n v="58437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REFERENCIA  CONTRATO DE ARRENDAMIENTO NO. 034 DEL 14 DE FEBRERO DE 2013  ARRENDATARIA LA SENORA MARY YOLANDA CASALLAS HUERTAS. MARY YOLANDA CASALLAS HUERTAS  MAYOR DE EDAD  DOMICILIADA  RESIDENCIADA EN LA CIUDAD DE BOGOTA D.C.  IDENTIFICADA COMO APARECE AL PIE DE MI FIRMA  ACTUANDO EN NOMBRE PROPIO  EN EJERCICIO DEL DERECHO DE PETICION QUE CONSAGRA EL ARTICULO 23 DE LA CONSTITUCION POLITICA DE COLOMBIA  ARTICULO 5 DEL CODIGO CONTENCIOSO ADMINISTRATIVO (HOY CODIGO DE PROCEDIMIENTO ADMINISTRATIVO Y DE LO CONTENCIOSO ADMINISTRATIVO  PAGINA 1/3 LEY 14307 DE 2011) Y LAS DISPOSICIONES PERTINENTES DEL CODIGO DE PROCEDIMIENTO ADMINISTRATIVO  RESPETUOSAMENTE SOLICITO QUE NO EXISTA COBRO DE LOS CANONES DE ARRENDAMIENTO DEL LOCAL NO. 034 DEL CEMENTERIO CENTRAL. HECHOS  1) LA ORGANIZACION MUNDIAL DE LA SALUD (OMS)  DECLARA PANDEMIA POR CORONAVIRUS (COVID-19). 2) LA ALCALDIA MAYOR DE BOGOTA CIERRA EL CEMENTERIO CENTRAL DE LA CIUDAD BOGOTA  ANUNCIADA POR LA UNIDAD ADMINISTRATIVA ESPECIAL DE SERVICIOS PUBLICOS  EN UN CARTEL PUBLICADO EN LA PUERTA DEL CEMENTERIO  EN EL QUE ESTABLECE QUE CON EL FIN DE EVITAR LAS AGLOMERACIONES QUE PUEDAN PRESENTAR EN ESTE SITIO  ESTABLECE EL CIERRE PARCIAL DESDE EL DIA 16 DE MARZO DE 2020 AL DIA 30 DE MAYO DE 2020. DE ACUERDO CON ESTA NORMATIVA  ?(?) RESOLUCION 380 DEL 10 DE MARZO DE 2020 DEL MINSALUD POR EL CUAL SE ADOPTAN MEDIDAS PREVENTIVAS SANITARIAS EN EL PAIS POR CAUSA DEL CORONAVIRUS - COVID-2019 Y SE DICTAN OTRAS DISPOSICIONES. MINISTERIO DE SALUD Y PROTECCION SOCIAL. RESOLUCION NUMERO 385 DEL 12 DE MARZO DE 2020 DEL MINSALUD POR LA CUAL SE DECLARA LA EMERGENCIA SANITARIA POR CAUSA DEL CORONAVIRUS COVID-19 Y SE ADOPTAN MEDIDAS PARA HACER FRENTE AL VIRUS. MINISTERIO DE SALUD Y PROTECCION SOCIAL. DECRETO 081 DEL 11 DE MARZO DE 2020 DE LA ALCALDIA. POR EL CUAL SE ADOPTAN MEDIDAS SANITARIAS Y ACCIONES TRANSITORIAS DE POLICIA PARA LA PRESERVACION DE IA VIDA Y MITIGACION DEL RIESGO CON OCASION DE LA SITUACION EPIDEMIOLOGICA CAUSADA POR EL CORONAVIRUS (COVID-19) EN BOGOTA  D.C.  Y SE DICTAN OTRAS DISPOSICIONES (?)? 3) LA ALCALDESA CLAUDIA LOPEZ DECLARO EL DIA 16 DE MARZO DE 2020  EL ESTADO DE CALAMIDAD PUBLICA EN LA CAPITAL COLOMBIANA. 4) LA ALCALDESA CLAUDIA LOPEZ DECLARO EL DIA 17 DE MARZO DE 2020  QUE SE REALIZARA UN SIMULACRO DE TOQUE DE QUEDA POR EL PERIODO COMPRENDIDO ENTRE EL 20 DE MARZO DE 2020 AL 23 DE MARZO DE 2020. CONSIDERACIONES  COMO CONSECUENCIA AL CIERRE DEL CEMENTERIO CENTRAL DE LA CIUDAD DE BOGOTA  ME HA TOCADO CERRAR EL LOCAL EN EL CUAL FUNCIONA UNA FLORISTERIA Y HE PERDIDO TODA LA MATERIA PRIMA  DEBIDO QUE COMO SE RESTRINGIO EL ACCESO A LA PUBLICO  NO HE VENDIDO FLORES A NINGUNA PERSONA  DEJANDOME EN UN ESTADO PREOCUPANTE DEBIDO QUE NO HE RECIBIDO A LA FECHA NINGUN INGRESO DE DINERO  NI RECIBIRE DURANTE ESTE PERIODO Y NO HE PODIDO DESARROLLAR MIS LABORES COMO ARRENDATARIA DE ESTE LOCAL  LO CUAL ME TIENE MUY PREOCUPADA DEBIDO A QUE CON ESTE INGRESO DEPENDO PARA MI SUSTENTO Y EL DE MI FAMILIA. POR ELLO  LE SUPLICO QUE CESE EL COBRO DE LOS CANONES DE ARRENDAMIENTO POR ESTE PERIODO POR LA CALAMIDAD DEL CORONAVIRUS (COVID-19). SOLICITUD  CESE DEL COBRO DE LOS CANOCES DE ARRENDAMIENTO POR LOS MESES EN LOS CUALES EXISTA PAGINA 2/3 LA CALAMIDAD POR CORONAVIRUS (COVID-19)  DEBIDO A QUE NO SE ESTA GARANTIZANDO MI DERECHO AL TRABAJO Y AL MINIMO VITAL. QUEDO ATENTA Y ESPERO RESPUESTA POSITIVA A MI SOLICITUD.  RECIBO NOTIFICACIONES  -CARRERA 20 NO. 25-08 LOCAL NO. 34 CEMENTERIO CENTRAL (FLORISTERIA EL TRIUNFO) -CALLE 140 B NO. 112-04 -CORREO ELECTRONICO  JCCJCC85@HOTMAIL.COM  JULIOCASALLAS15@GMAIL.COM"/>
    <m/>
    <s v="Solicitud de Subsidios Funerarios"/>
    <s v="true"/>
    <s v="true"/>
    <s v="false"/>
    <m/>
    <m/>
    <s v="false"/>
    <m/>
    <m/>
    <x v="2"/>
    <m/>
    <m/>
    <x v="0"/>
    <m/>
    <m/>
    <m/>
    <m/>
    <d v="2020-03-25T00:00:00"/>
    <d v="2020-03-26T00:00:00"/>
    <x v="1207"/>
    <d v="2020-03-26T00:00:00"/>
    <n v="20207000118452"/>
    <d v="2020-03-25T00:00:00"/>
    <s v=" "/>
    <s v=" "/>
    <s v=" "/>
    <s v=" "/>
    <s v=" "/>
    <d v="2020-05-11T00:00:00"/>
    <n v="0"/>
    <m/>
    <s v=" "/>
    <s v=" "/>
    <d v="2020-05-31T00:00:00"/>
    <n v="43"/>
    <n v="13"/>
    <s v="Registro para atencion"/>
    <s v="Funcionario"/>
    <d v="2020-03-27T00:00:00"/>
    <n v="1"/>
    <n v="41"/>
    <m/>
    <m/>
    <s v="Natural"/>
    <x v="1"/>
    <s v="Funcionario"/>
    <s v="dcorredor18"/>
    <s v="En nombre propio"/>
    <s v="Cedula de ciudadania"/>
    <s v="MARY YOLANDA CASALLAS HUERTAS"/>
    <n v="51668670"/>
    <m/>
    <m/>
    <n v="6875231"/>
    <n v="3124378170"/>
    <s v="CL 140B 112 10"/>
    <m/>
    <m/>
    <m/>
    <n v="2"/>
    <s v="true"/>
    <s v="false"/>
    <m/>
    <m/>
    <n v="2"/>
    <s v="Ingresada"/>
    <s v="Propios"/>
    <s v="Peticiones comunes periodos anteriores"/>
    <s v="PERIODO ANTERIOR"/>
    <s v=" "/>
    <s v="Pendiente vencidos"/>
    <s v="Mas de 30."/>
    <s v="PENDIENTE"/>
    <s v="PENDIENTE"/>
    <n v="15"/>
    <n v="44"/>
    <n v="43"/>
    <n v="-28"/>
  </r>
  <r>
    <n v="585032020"/>
    <s v="UNICO"/>
    <s v="HABITAT"/>
    <s v="ENTIDADES DISTRITALES"/>
    <s v="UAESP"/>
    <s v="Puede Consolidar | Trasladar Entidades"/>
    <s v="PROMOAMBIENTAL S.A.S E.S.P"/>
    <x v="0"/>
    <m/>
    <m/>
    <m/>
    <s v="Pedro  Cueche "/>
    <s v="Activo"/>
    <s v="WEB SERVICE"/>
    <x v="1"/>
    <x v="1"/>
    <s v="En tramite - Por asignacion"/>
    <x v="5"/>
    <s v="En tramite - Por asignacion"/>
    <s v="INCONVENIENTES QUE SE PRESENTAN EN EL BARRIO MONTE BLANCO CON LA EMPRESA RECOLECTORA DE BASURA  Y INCONFORMISMO POR INJUSTA CONDENA"/>
    <m/>
    <m/>
    <s v="false"/>
    <s v="true"/>
    <s v="false"/>
    <m/>
    <m/>
    <s v="false"/>
    <m/>
    <m/>
    <x v="2"/>
    <m/>
    <m/>
    <x v="0"/>
    <m/>
    <m/>
    <m/>
    <m/>
    <d v="2020-03-25T00:00:00"/>
    <d v="2020-03-26T00:00:00"/>
    <x v="1208"/>
    <d v="2020-04-02T00:00:00"/>
    <s v="1-2020-9234"/>
    <d v="2020-03-25T00:00:00"/>
    <s v=" "/>
    <s v=" "/>
    <s v=" "/>
    <s v=" "/>
    <s v=" "/>
    <d v="2020-05-18T00:00:00"/>
    <n v="0"/>
    <m/>
    <s v=" "/>
    <s v=" "/>
    <d v="2020-05-31T00:00:00"/>
    <n v="38"/>
    <n v="8"/>
    <s v="Clasificacion"/>
    <s v="Funcionario"/>
    <d v="2020-05-15T00:00:00"/>
    <n v="28"/>
    <n v="9"/>
    <m/>
    <m/>
    <s v="Natural"/>
    <x v="1"/>
    <s v="Funcionario"/>
    <s v="pcueche1"/>
    <s v="En nombre propio"/>
    <s v="Cedula de ciudadania"/>
    <s v="JUAN  LOPEZ RICO"/>
    <n v="80372375"/>
    <m/>
    <m/>
    <m/>
    <m/>
    <s v="-"/>
    <m/>
    <m/>
    <m/>
    <m/>
    <s v="true"/>
    <s v="false"/>
    <m/>
    <m/>
    <n v="3"/>
    <s v="Ingresada"/>
    <s v="Por el distrito"/>
    <s v="Peticiones comunes periodos anteriores"/>
    <s v="PERIODO ANTERIOR"/>
    <s v=" "/>
    <s v="Pendiente vencidos"/>
    <s v="Mas de 30."/>
    <s v="PENDIENTE"/>
    <s v="PENDIENTE"/>
    <n v="15"/>
    <n v="33"/>
    <n v="32"/>
    <n v="-17"/>
  </r>
  <r>
    <n v="585642020"/>
    <s v="UNICO"/>
    <s v="HABITAT"/>
    <s v="ENTIDADES DISTRITALES"/>
    <s v="UAESP"/>
    <s v="Puede Consolidar | Trasladar Entidades"/>
    <s v="SUBDIRECCION DE APROVECHAMIENTO"/>
    <x v="4"/>
    <s v="SERVICIOS PUBLICOS"/>
    <s v="RECOLECCION BARRIDO Y LIMPIEZA"/>
    <s v="HORARIOS DE RECOLECCION - OPERADOR Y/O PRESTADOR DEL SERVICIO"/>
    <s v="Claudia Mercedes Cifuentes Cifuentes"/>
    <s v="Activo"/>
    <s v="WEB SERVICE"/>
    <x v="0"/>
    <x v="8"/>
    <s v="En tramite - Por asignacion"/>
    <x v="0"/>
    <s v="Solucionado - Por asignacion"/>
    <s v="Buenos dias    Solicito informacion sobre la movilizacion de vehiculos de carga que prestan servicio de recoleccion de residuos aprovechables a empresas que se encuentran en funcionamiento  dando cumplimiento a las excepciones de la normatividad expedida este ano (Decreto 457 de 2020)."/>
    <s v="MISIONAL"/>
    <m/>
    <s v="false"/>
    <s v="false"/>
    <s v="false"/>
    <m/>
    <m/>
    <s v="false"/>
    <m/>
    <m/>
    <x v="2"/>
    <m/>
    <m/>
    <x v="0"/>
    <m/>
    <m/>
    <m/>
    <m/>
    <d v="2020-03-25T00:00:00"/>
    <d v="2020-03-26T00:00:00"/>
    <x v="1209"/>
    <d v="2020-04-13T00:00:00"/>
    <m/>
    <s v=" "/>
    <s v=" "/>
    <s v=" "/>
    <s v=" "/>
    <s v=" "/>
    <s v=" "/>
    <d v="2020-06-02T00:00:00"/>
    <n v="19"/>
    <m/>
    <s v=" "/>
    <d v="2020-05-06T10:55:09"/>
    <d v="2020-05-07T12:47:02"/>
    <n v="17"/>
    <n v="0"/>
    <s v="Clasificacion"/>
    <s v="Funcionario"/>
    <d v="2020-06-01T00:00:00"/>
    <n v="33"/>
    <n v="0"/>
    <s v="Cordial saludo  el radicado de orfeo No. 20207000144352 correspondiente a esta solicitud fue asignado al funcionario VICTOR HUGO SOCADAGUI SANCHEZ de la Subdireccion RBL."/>
    <s v="Cordial saludo  el radicado de orfeo No. 20207000144352 correspondiente a esta solicitud fue asignado al funcionario VICTOR HUGO SOCADAGUI SANCHEZ de la Subdireccion RBL."/>
    <s v="Natural"/>
    <x v="1"/>
    <s v="Funcionario"/>
    <s v="ccifuentes5"/>
    <s v="En nombre propio"/>
    <s v="Cedula de ciudadania"/>
    <s v="Daniela  Baquero Urrea"/>
    <n v="1018495236"/>
    <m/>
    <s v="aprendiz.ambiental@woden.com.co"/>
    <m/>
    <n v="3138956228"/>
    <s v="Calle 13 # 56-35"/>
    <m/>
    <m/>
    <m/>
    <m/>
    <s v="false"/>
    <s v="true"/>
    <m/>
    <m/>
    <n v="4"/>
    <s v="Ingresada"/>
    <s v="Por el distrito"/>
    <m/>
    <s v="PERIODO ANTERIOR"/>
    <s v="Gestion oportuna (DTL)"/>
    <s v=" "/>
    <s v="16-30."/>
    <s v="GESTIONADOS"/>
    <s v="GESTIONADO"/>
    <n v="30"/>
    <n v="27"/>
    <n v="11"/>
    <n v="0"/>
  </r>
  <r>
    <n v="59062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m/>
    <x v="0"/>
    <x v="3"/>
    <s v="En tramite - Por respuesta parcial"/>
    <x v="0"/>
    <s v="Solucionado - Por respuesta definitiva"/>
    <s v="EL DIA  25 DE MARZO MIERCOLES NO ES DIS DE RECOLECCION . PERO HIZO UN VIAJE EXCLUSIVO A RECOJER ESCOMBROS DE ESTA BODEGA.. CLARO COBRANDO POR EL FAVOR..."/>
    <s v="MISIONAL"/>
    <m/>
    <s v="false"/>
    <s v="true"/>
    <s v="false"/>
    <m/>
    <m/>
    <s v="false"/>
    <m/>
    <m/>
    <x v="9"/>
    <s v="31 - SANTA CECILIA"/>
    <s v="NORMANDIA"/>
    <x v="4"/>
    <m/>
    <m/>
    <m/>
    <m/>
    <d v="2020-03-25T00:00:00"/>
    <d v="2020-03-26T00:00:00"/>
    <x v="1210"/>
    <d v="2020-03-26T00:00:00"/>
    <m/>
    <s v=" "/>
    <s v=" "/>
    <s v=" "/>
    <s v=" "/>
    <s v=" "/>
    <d v="2020-04-16T00:00:00"/>
    <d v="2020-05-29T00:00:00"/>
    <n v="2"/>
    <m/>
    <s v=" "/>
    <d v="2020-05-28T14:51:07"/>
    <d v="2020-05-28T14:51:07"/>
    <n v="29"/>
    <n v="0"/>
    <s v="Respuesta"/>
    <s v="Funcionario"/>
    <d v="2020-04-20T00:00:00"/>
    <n v="1"/>
    <n v="26"/>
    <s v="Referencia  Respuesta Radicado No. 608268 del 15 de abril de 2020 Se envia adjunto respuesta emitida al PQR 608268."/>
    <m/>
    <m/>
    <x v="0"/>
    <s v="Anonimo"/>
    <s v="cmoreno51"/>
    <s v="En nombre propio"/>
    <m/>
    <s v="ANONIMO"/>
    <m/>
    <m/>
    <m/>
    <m/>
    <m/>
    <m/>
    <m/>
    <m/>
    <m/>
    <m/>
    <s v="false"/>
    <s v="false"/>
    <m/>
    <m/>
    <n v="4"/>
    <s v="Ingresada"/>
    <s v="Por el ciudadano"/>
    <m/>
    <s v="PERIODO ANTERIOR"/>
    <s v="Gestion oportuna (DTL)"/>
    <s v=" "/>
    <s v="16-30."/>
    <s v="GESTIONADOS"/>
    <s v="GESTIONADO"/>
    <n v="15"/>
    <n v="31"/>
    <n v="29"/>
    <n v="-14"/>
  </r>
  <r>
    <n v="591102020"/>
    <s v="UNICO"/>
    <s v="HABITAT"/>
    <s v="ENTIDADES DISTRITALES"/>
    <s v="UAESP"/>
    <s v="Puede Consolidar | Trasladar Entidades"/>
    <s v="Bogota Limpia S.A.S E.S.P."/>
    <x v="0"/>
    <m/>
    <m/>
    <m/>
    <s v="CAREN  MORENO PRIETO"/>
    <s v="Activo"/>
    <m/>
    <x v="0"/>
    <x v="1"/>
    <s v="Por ampliar - por solicitud ampliacion"/>
    <x v="4"/>
    <s v="Cerrado por desistimiento tacito"/>
    <s v="COMO PROPIETARIA DEL APARTAMENTO UBICADO EN LA CALLE 80A NO. 109-13 APARTAMENTO 401 DEL CONJUNTO RESIDENCIAL BOLIVIA 1  INFORMO QUE DESDE EL 1 DE MARZO DE 2020 NO ESTA HABITADO DADO QUE EL INQUILINO ENTREGO EL MISMO  POR LO CUAL SOLICITO SE AJUSTE A LA TARIFA MINIMA EL VALOR COBRADO DE ASEO AL ENCONTRASE SIN USO EL INMUEBLE."/>
    <m/>
    <m/>
    <s v="false"/>
    <s v="false"/>
    <s v="false"/>
    <m/>
    <m/>
    <s v="false"/>
    <m/>
    <m/>
    <x v="9"/>
    <s v="72 - BOLIVIA"/>
    <s v="BOLIVIA"/>
    <x v="3"/>
    <m/>
    <m/>
    <m/>
    <m/>
    <d v="2020-03-25T00:00:00"/>
    <d v="2020-03-26T00:00:00"/>
    <x v="1211"/>
    <d v="2020-03-30T00:00:00"/>
    <m/>
    <s v=" "/>
    <s v=" "/>
    <d v="2020-04-15T18:43:52"/>
    <s v=" "/>
    <s v=" "/>
    <s v=" "/>
    <d v="2020-05-13T00:00:00"/>
    <n v="0"/>
    <m/>
    <s v=" "/>
    <d v="2020-05-16T06:17:48"/>
    <d v="2020-05-16T06:17:48"/>
    <n v="32"/>
    <n v="2"/>
    <s v="Clasificacion"/>
    <s v="Peticionario"/>
    <d v="2020-05-15T00:00:00"/>
    <n v="28"/>
    <n v="0"/>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x v="1"/>
    <s v="Peticionario Identificado"/>
    <s v="olgayb2002"/>
    <s v="En nombre propio"/>
    <s v="Cedula de ciudadania"/>
    <s v="OLGA YANNETH BERNAL ROMERO"/>
    <n v="46670430"/>
    <m/>
    <s v="olgayb2002@yahoo.com"/>
    <n v="3158615778"/>
    <n v="3158615778"/>
    <m/>
    <m/>
    <m/>
    <m/>
    <n v="3"/>
    <s v="false"/>
    <s v="true"/>
    <m/>
    <m/>
    <n v="4"/>
    <s v="Ingresada"/>
    <s v="Por el ciudadano"/>
    <m/>
    <s v="PERIODO ANTERIOR"/>
    <s v="Gestion extemporanea"/>
    <s v=" "/>
    <s v="Mas de 30."/>
    <s v="GESTIONADOS"/>
    <s v="GESTIONADO"/>
    <n v="15"/>
    <n v="31"/>
    <n v="21"/>
    <n v="-6"/>
  </r>
  <r>
    <n v="591912020"/>
    <s v="UNICO"/>
    <s v="HABITAT"/>
    <s v="ENTIDADES DISTRITALES"/>
    <s v="UAESP"/>
    <s v="Puede Consolidar | Trasladar Entidades"/>
    <s v="Bogota Limpia S.A.S E.S.P."/>
    <x v="0"/>
    <m/>
    <m/>
    <m/>
    <s v="CAREN  MORENO PRIETO"/>
    <s v="Activo"/>
    <m/>
    <x v="0"/>
    <x v="8"/>
    <s v="Por ampliar - por solicitud ampliacion"/>
    <x v="4"/>
    <s v="Cerrado por desistimiento tacito"/>
    <s v="BUENAS NOCHES  QUISIERA SOLICITAR CLARIDAD SOBRE EL PAGO DE LOS SERVICIOS PUBLICOS. PUNTUALMENTE PARA ESTRATO 3  EN ESTE ESTRATO ESTAMOS LA MAYORIA DE INDEPENDIENTES QUE QUEDAMOS SIN CONTRATOS Y CON MUCHAS OBLIGACIONES. CADA VEZ QUE VEO EL ANUNCIO DE AYUDAS SOLO HABLA DE LOS ESTRATOS 1 Y 2 O SISBEN. REALMENTE ES MUY TRISTE VER QUE SIEMPRE SE AYUDA A ALGUNOS Y NOSOTROS LOS QUE HACEMOS EL ESFUERZO POR SALIR ADELANTE  SIN SUBSIDIOS NI AYUDA DE NINGUN TIPO DEL ESTADO ESTAMOS SENTENCIADOS A VOLVERNOS MAS POBRES. SOLO QUIERO PEDIR QUE ANTE ESTA SITUACION NOS TENGAN EN CUENTA. NO NOS DEJEN EN EL MEDIO  DONDE SIEMPRE ESTAMOS!!"/>
    <m/>
    <m/>
    <s v="false"/>
    <s v="false"/>
    <s v="false"/>
    <m/>
    <m/>
    <s v="false"/>
    <m/>
    <m/>
    <x v="9"/>
    <s v="72 - BOLIVIA"/>
    <s v="EL CORTIJO"/>
    <x v="3"/>
    <n v="-741182713"/>
    <n v="47303616"/>
    <m/>
    <m/>
    <d v="2020-03-25T00:00:00"/>
    <d v="2020-03-26T00:00:00"/>
    <x v="1212"/>
    <d v="2020-04-01T00:00:00"/>
    <m/>
    <s v=" "/>
    <s v=" "/>
    <d v="2020-04-15T17:04:53"/>
    <s v=" "/>
    <s v=" "/>
    <s v=" "/>
    <d v="2020-05-22T00:00:00"/>
    <n v="6"/>
    <m/>
    <s v=" "/>
    <d v="2020-05-16T06:17:19"/>
    <d v="2020-05-16T06:17:19"/>
    <n v="30"/>
    <n v="0"/>
    <s v="Clasificacion"/>
    <s v="Peticionario"/>
    <d v="2020-05-15T00:00:00"/>
    <n v="33"/>
    <n v="0"/>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m/>
    <x v="0"/>
    <s v="Anonimo"/>
    <m/>
    <s v="En nombre propio"/>
    <m/>
    <s v="ANONIMO"/>
    <m/>
    <m/>
    <m/>
    <m/>
    <m/>
    <m/>
    <m/>
    <m/>
    <m/>
    <m/>
    <s v="false"/>
    <s v="false"/>
    <m/>
    <m/>
    <n v="4"/>
    <s v="Ingresada"/>
    <s v="Por el ciudadano"/>
    <m/>
    <s v="PERIODO ANTERIOR"/>
    <s v="Gestion oportuna (DTL)"/>
    <s v=" "/>
    <s v="16-30."/>
    <s v="GESTIONADOS"/>
    <s v="GESTIONADO"/>
    <n v="30"/>
    <n v="31"/>
    <n v="21"/>
    <n v="0"/>
  </r>
  <r>
    <n v="592322020"/>
    <s v="UNICO"/>
    <s v="HABITAT"/>
    <s v="ENTIDADES DISTRITALES"/>
    <s v="UAESP"/>
    <s v="Puede Consolidar"/>
    <s v="CIUDAD LIMPIA BOGOTA S.A. E.S.P."/>
    <x v="0"/>
    <s v="SERVICIOS PUBLICOS"/>
    <s v="RECOLECCION BARRIDO Y LIMPIEZA"/>
    <s v="ASPECTOS COMERCIALES Y TARIFARIOS - OPERADOR Y/O PRESTADOR DEL SERVICIO"/>
    <s v="ERIKA MAGALY RAMIREZ MORA"/>
    <s v="Activo"/>
    <m/>
    <x v="0"/>
    <x v="5"/>
    <s v="En tramite - Por asignacion"/>
    <x v="0"/>
    <s v="Solucionado - Por respuesta definitiva"/>
    <s v="SENORA ALCALDESA BUENAS NOCHES. DE LA MANERA MAS RESPETUOSA ME DIRIJO A USTED PARA HACERLE UNA PETICION FORMAL. SOY COMERCIANTE  TENGO UN ALMACEN DE ROPA EL CUAL POR OBIAS RAZONES EN ESTOS MOMENTOS NO PUEDO ABRIR Y ES ESTE MI FUENTE DE INGRESOS Y UNA DE LAS PREOCUPACIONES ES QUE MIRANDO LAS AYUDAS QUE EL GOBIERNO VA A DAR PARA LOS ESTRATOS 1 Y 2 EN SERVICIO. PUBLICOS EL ESTRATO 3 NO FUE INCLUIDO  Y MUCHAS PERSONAS QUE COMO YO TENEMOS NUESTROS NEGOCIOS  CERRADOS VA HACER UN POCO COMPLICADO EL PAGO DE LOS MISMOS. COMO NOS PUEDEN AYUDAR EN ESTE CASO? MIL GRACIAS POR TODO LO QUE ESTA HACIENDO Y LE AGRADECERIA SI NOS PUDIERA AYUDAR EN ESTE PERCANCE."/>
    <s v="MISIONAL"/>
    <m/>
    <s v="false"/>
    <s v="false"/>
    <s v="false"/>
    <m/>
    <m/>
    <s v="false"/>
    <m/>
    <s v=" SE SOLICITA AMABLEMENTE A LA OFICINA DE ATENCION A LA CIUDADANIA SECRETARIA DE GOBIERNO FUN - JAIRO ANDRES JIMENEZ SIERRA  VALIDAR ANTES DE REALIZAR EL TRASLADO YA QUE LA SDHT NO ES LA ENTIDAD COMPETENTE PARA RESOLVER LA SOLICITUD DEL CIUDADANO EN EL ASUNTO"/>
    <x v="12"/>
    <s v="47 - KENNEDY CENTRAL"/>
    <s v="CIUDAD KENNEDY OCCIDENTAL"/>
    <x v="3"/>
    <m/>
    <m/>
    <m/>
    <m/>
    <d v="2020-03-25T00:00:00"/>
    <d v="2020-03-26T00:00:00"/>
    <x v="1213"/>
    <d v="2020-03-30T00:00:00"/>
    <m/>
    <s v=" "/>
    <s v=" "/>
    <s v=" "/>
    <s v=" "/>
    <s v=" "/>
    <s v=" "/>
    <d v="2020-05-13T00:00:00"/>
    <n v="0"/>
    <m/>
    <s v=" "/>
    <d v="2020-05-11T14:55:43"/>
    <d v="2020-05-31T13:08:05"/>
    <n v="28"/>
    <n v="0"/>
    <s v="Clasificacion"/>
    <s v="Funcionario"/>
    <d v="2020-05-12T00:00:00"/>
    <n v="28"/>
    <n v="0"/>
    <s v="CIUDAD LIMPIA BOGOTA S.A. E.S.P EN ALCANCE DE LA PETICION 592322020 SE PERMITE DAR RESPUESTA MEDIANTE PQRS 617796 DEL 07 DE MAYO DE 2020."/>
    <s v="CIUDAD LIMPIA BOGOTA S.A. E.S.P EN ALCANCE DE LA PETICION 592322020 SE PERMITE DAR RESPUESTA MEDIANTE PQRS 617796 DEL 07 DE MAYO DE 2020."/>
    <s v="Natural"/>
    <x v="1"/>
    <s v="Peticionario Identificado"/>
    <s v="eramirez42160"/>
    <s v="En nombre propio"/>
    <s v="Cedula de ciudadania"/>
    <s v="CLAUDIA MARCELA CALLEJAS CASTANEDA"/>
    <n v="52514270"/>
    <m/>
    <s v="Cm.callejas1@gmail.com"/>
    <n v="7808231"/>
    <n v="3123476747"/>
    <s v="CL 57A A 79B 38 SUR"/>
    <s v="08 - KENNEDY"/>
    <s v="47 - KENNEDY CENTRAL"/>
    <s v="CIUDAD KENNEDY OCCIDENTAL"/>
    <n v="3"/>
    <s v="false"/>
    <s v="true"/>
    <m/>
    <m/>
    <n v="6"/>
    <s v="Ingresada"/>
    <s v="Por el ciudadano"/>
    <m/>
    <s v="PERIODO ANTERIOR"/>
    <s v="Gestion oportuna (DTL)"/>
    <s v=" "/>
    <s v="16-30."/>
    <s v="GESTIONADOS"/>
    <s v="GESTIONADO"/>
    <n v="15"/>
    <n v="17"/>
    <n v="16"/>
    <n v="-1"/>
  </r>
  <r>
    <n v="592802020"/>
    <s v="UNICO"/>
    <s v="HABITAT"/>
    <s v="ENTIDADES DISTRITALES"/>
    <s v="UAESP"/>
    <s v="Puede Consolidar"/>
    <s v="CIUDAD LIMPIA BOGOTA S.A. E.S.P."/>
    <x v="0"/>
    <s v="SERVICIOS PUBLICOS"/>
    <s v="RECOLECCION BARRIDO Y LIMPIEZA"/>
    <s v="LIMPIEZA DE AREAS PUBLICAS   LAVADO DE PUENTES - OPERADOR Y/O PRESTADOR DEL SERVICIO"/>
    <s v="ERIKA MAGALY RAMIREZ MORA"/>
    <s v="Activo"/>
    <m/>
    <x v="0"/>
    <x v="1"/>
    <s v="En tramite - Por asignacion"/>
    <x v="0"/>
    <s v="Solucionado - Por respuesta definitiva"/>
    <s v="BUENAS NOCHES  QUISIERA SOLICITAR DE MANERA MUY ATENTA SU AYUDA YA QUE RESPECTO AL PAGO DE MIS SERVICIOS PUBLICOS PUESTO QUE VIVO EN UN APARTAMENTO DE ESTRATO 3 PERO YO TRABAJO EN UN GIMNASIO CON PAGO DIARIO SIN PRESTACIONES EL CUAL POR LA ACTUAL SITUACION TUVO QUE CERRAR Y NO TENGO TRABAJO  NI NINGUN INGRESO  EN ESTE APARTAMENTO VIVO CON UNA HERMANA QUE ES MADRE SOLTERA UNA BEBE DE 2 ANOS Y TRABAJABAJA EN EL MISMO LUGAR. NO TENEMOS COMO PAGAR LOS RECIBOS QUE ACABAN DE LLEGAR PUESTO QUE NUESTRO ULTIMO INGRESO LO UTILIZAMOS PARA ALIMENTOS Y COSAS PRIMORDIALES DE LA BEBE.  NO TENGO EPS NI SISBEN  QUEDO POR FAVOR ATENTA A SU RESPUESTA O A QUIEN PUEDO DIRIGIRME.  MUCHAS GRACIAS."/>
    <s v="MISIONAL"/>
    <m/>
    <s v="false"/>
    <s v="false"/>
    <s v="false"/>
    <m/>
    <m/>
    <s v="false"/>
    <m/>
    <m/>
    <x v="2"/>
    <m/>
    <m/>
    <x v="0"/>
    <n v="-74151831"/>
    <n v="46772845"/>
    <m/>
    <m/>
    <d v="2020-03-26T00:00:00"/>
    <d v="2020-03-27T00:00:00"/>
    <x v="1214"/>
    <d v="2020-03-30T00:00:00"/>
    <m/>
    <s v=" "/>
    <s v=" "/>
    <s v=" "/>
    <s v=" "/>
    <s v=" "/>
    <s v=" "/>
    <d v="2020-05-13T00:00:00"/>
    <n v="0"/>
    <m/>
    <s v=" "/>
    <d v="2020-05-11T15:09:46"/>
    <d v="2020-05-11T15:09:40"/>
    <n v="28"/>
    <n v="0"/>
    <s v="Clasificacion"/>
    <s v="Funcionario"/>
    <d v="2020-05-12T00:00:00"/>
    <n v="28"/>
    <n v="0"/>
    <s v="CIUDAD LIMPIA BOGOTA S.A. E.S.P EN ALCANCE DE LA PETICION 592802020 SE PERMITE DAR RESPUESTA MEDIANTE PQRS 607363 DEL 13 ABRIL DE 2020."/>
    <m/>
    <s v="Natural"/>
    <x v="1"/>
    <s v="Peticionario Identificado"/>
    <s v="eramirez42160"/>
    <s v="En nombre propio"/>
    <s v="Cedula de ciudadania"/>
    <s v="LEIDY LORENA TANGARIFE AYALA"/>
    <n v="53031575"/>
    <m/>
    <s v="ayala.lorena75@gmail.com"/>
    <n v="3212515768"/>
    <n v="3212515768"/>
    <s v="KR 135  16A 11"/>
    <s v="09 - FONTIBON"/>
    <s v="77 - ZONA FRANCA"/>
    <s v="KASANDRA"/>
    <n v="2"/>
    <s v="false"/>
    <s v="true"/>
    <m/>
    <m/>
    <n v="3"/>
    <s v="Ingresada"/>
    <s v="Por el ciudadano"/>
    <m/>
    <s v="PERIODO ANTERIOR"/>
    <s v="Gestion oportuna (DTL)"/>
    <s v=" "/>
    <s v="16-30."/>
    <s v="GESTIONADOS"/>
    <s v="GESTIONADO"/>
    <n v="15"/>
    <n v="33"/>
    <n v="19"/>
    <n v="-4"/>
  </r>
  <r>
    <n v="593772020"/>
    <s v="UNICO"/>
    <s v="HABITAT"/>
    <s v="ENTIDADES DISTRITALES"/>
    <s v="UAESP"/>
    <s v="Puede Consolidar | Trasladar Entidades"/>
    <s v="Bogota Limpia S.A.S E.S.P."/>
    <x v="0"/>
    <m/>
    <m/>
    <m/>
    <s v="CAREN  MORENO PRIETO"/>
    <s v="Activo"/>
    <m/>
    <x v="0"/>
    <x v="3"/>
    <s v="Por ampliar - por solicitud ampliacion"/>
    <x v="4"/>
    <s v="Cerrado por desistimiento tacito"/>
    <s v="   BUENOS DIAS EN ESTA CRISIS DEL CORONAVIRUS HAY MUCHAS PERSONAS QUE NO TIENEN INGRESOS  VENDEDORES AMBULANTES  MADRES SOLTERAS  PERSONAS QUE TIENEN NEGOCIOS QUE NO PUEDEN ABRIR Y SOLO ESTAN TENIENDO EN CUENTA LOS ESTRATOS 1 Y 2 PARA LAS AYUDAS DEL GOBIERNO  PARA REFINANCIAR LOS SERVICIOS PUBLICOS Y LAS PERSONAS DE OTROS ESTRATOS QUE TIENEN LA MISMA NECESIDAD DEL 1 Y 2 QUIEN LAS AYUDA  PORQUE NO SE REFINANCIAN LOS SERVICIOS PUBLICO.  GRACIAS "/>
    <m/>
    <m/>
    <s v="false"/>
    <s v="false"/>
    <s v="false"/>
    <m/>
    <m/>
    <s v="false"/>
    <m/>
    <m/>
    <x v="2"/>
    <m/>
    <m/>
    <x v="0"/>
    <n v="-74105733609"/>
    <n v="469431312500001"/>
    <m/>
    <m/>
    <d v="2020-03-26T00:00:00"/>
    <d v="2020-03-27T00:00:00"/>
    <x v="1215"/>
    <d v="2020-04-01T00:00:00"/>
    <m/>
    <s v=" "/>
    <s v=" "/>
    <d v="2020-04-15T16:00:09"/>
    <s v=" "/>
    <s v=" "/>
    <s v=" "/>
    <d v="2020-05-15T00:00:00"/>
    <n v="1"/>
    <m/>
    <s v=" "/>
    <d v="2020-05-16T06:16:59"/>
    <d v="2020-05-31T00:00:00"/>
    <n v="30"/>
    <n v="0"/>
    <s v="Clasificacion"/>
    <s v="Peticionario"/>
    <d v="2020-05-15T00:00:00"/>
    <n v="28"/>
    <n v="0"/>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x v="1"/>
    <s v="Peticionario Identificado"/>
    <s v="aguerrero82673"/>
    <s v="En nombre propio"/>
    <s v="Cedula de ciudadania"/>
    <s v="ADRIANA  GUERRERO "/>
    <n v="52488260"/>
    <m/>
    <s v="nanajoseph0712@gmail.com"/>
    <m/>
    <n v="3005271870"/>
    <s v="KR 84 BIS A 71A 09"/>
    <s v="10 - ENGATIVA"/>
    <s v="30 - BOYACA REAL"/>
    <s v="SANTA HELENITA"/>
    <n v="3"/>
    <s v="false"/>
    <s v="true"/>
    <m/>
    <m/>
    <n v="4"/>
    <s v="Ingresada"/>
    <s v="Por el ciudadano"/>
    <m/>
    <s v="PERIODO ANTERIOR"/>
    <s v="Gestion oportuna (DTL)"/>
    <s v=" "/>
    <s v="16-30."/>
    <s v="GESTIONADOS"/>
    <s v="GESTIONADO"/>
    <n v="15"/>
    <n v="31"/>
    <n v="30"/>
    <n v="-15"/>
  </r>
  <r>
    <n v="59501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AVENIDA CARACAS NO. 53 - 80 PRIMER PISO"/>
    <x v="1"/>
    <x v="1"/>
    <s v="En tramite - Por respuesta parcial"/>
    <x v="0"/>
    <s v="Solucionado - Por respuesta definitiva"/>
    <s v="SOLICITAMOS DE MANERA RESPETUOSA QUE EN CUMPLIMIENTO DE SU MISIONALIDAD  LA UAESP ORDENE A LA EMPRESA PRESTADORA DEL SERVICIO DE ASEO QUE CORRESPONDA  LA INMEDIATA RECOLECCION DE BASURAS QUE DESDE HACE APROXIMADAMENTE TRES SEMANAS ACUMULA EL HABITANTE DE CALLE QUE SE UBICO EN EL SEPARADOR DE LA AVENIDA BOYACA CON CALLE 70  FRENTE AL CONJUNTO RESIDENCIAL ACAPULCO. LO ANTERIOR SE HACE PRIORITARIO DADA LA EMERGENCIA QUE VIVE LA CIUDAD  Y EN LA QUE SE REQUIEREN LOS MEJORES NIVELES DE ASEO."/>
    <s v="MISIONAL"/>
    <s v="Limpieza"/>
    <s v="false"/>
    <s v="true"/>
    <s v="false"/>
    <m/>
    <m/>
    <s v="false"/>
    <m/>
    <m/>
    <x v="2"/>
    <m/>
    <m/>
    <x v="0"/>
    <m/>
    <m/>
    <m/>
    <m/>
    <d v="2020-03-26T00:00:00"/>
    <d v="2020-03-27T00:00:00"/>
    <x v="1216"/>
    <d v="2020-03-27T00:00:00"/>
    <n v="20207000121132"/>
    <d v="2020-03-26T00:00:00"/>
    <s v=" "/>
    <s v=" "/>
    <s v=" "/>
    <s v=" "/>
    <d v="2020-03-30T00:00:00"/>
    <d v="2020-05-13T00:00:00"/>
    <n v="0"/>
    <n v="541038"/>
    <d v="2020-04-20T00:00:00"/>
    <d v="2020-05-26T15:20:58"/>
    <d v="2020-05-26T15:20:58"/>
    <n v="38"/>
    <n v="8"/>
    <s v="Respuesta"/>
    <s v="Funcionario"/>
    <d v="2020-04-21T00:00:00"/>
    <n v="1"/>
    <n v="23"/>
    <s v="Referencia  Respuesta Radicado No. 603826 del 27 de marzo de 2020 ADJUNTO RESPUESTA INDICADA"/>
    <m/>
    <m/>
    <x v="0"/>
    <s v="Funcionario"/>
    <s v="cmoreno51"/>
    <s v="En nombre propio"/>
    <m/>
    <s v="ANONIMO"/>
    <m/>
    <m/>
    <m/>
    <m/>
    <m/>
    <m/>
    <m/>
    <m/>
    <m/>
    <m/>
    <s v="false"/>
    <s v="false"/>
    <m/>
    <m/>
    <n v="4"/>
    <s v="Ingresada"/>
    <s v="Propios"/>
    <m/>
    <s v="PERIODO ANTERIOR"/>
    <s v="Gestion extemporanea"/>
    <s v=" "/>
    <s v="Mas de 30."/>
    <s v="GESTIONADOS"/>
    <s v="GESTIONADO"/>
    <n v="15"/>
    <n v="42"/>
    <n v="38"/>
    <n v="-23"/>
  </r>
  <r>
    <n v="59514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EN LA TRANSVERSAL 73 G BIS A # 75 A 48 SUR SE ENCUENTRA UNA LUMINARIA ENDOSADA FUERA DE SERVICIO DESDE HACE MAS MESES. SE HA REPORTADO A CODENSA EN VARIAS OCASIONES PERO NO LA HAN ARREGLADO DICEN QUE TIENE QUE SER CON (SISO) NO SABEMOS QUE ES ESO  POR ESO SOLICITAMOS SU AYUDA. ALGUNOS REPORTES 77785239 DE EL 27 DE FEBRERO DE 2020  80461967 ALERTA NUEVA LLAMADA EL 9 DE MARZO  81331628 EL 16 DE MARZO 2020 LA RESPUESTA A LA PRESENTE POR FAVOR ME SEA ENVIADA POR CORREO ELECTRONICO"/>
    <m/>
    <s v="Servicios de Alumbrado Publico"/>
    <s v="false"/>
    <s v="true"/>
    <s v="false"/>
    <m/>
    <m/>
    <s v="false"/>
    <m/>
    <m/>
    <x v="2"/>
    <m/>
    <m/>
    <x v="0"/>
    <m/>
    <m/>
    <m/>
    <m/>
    <d v="2020-03-26T00:00:00"/>
    <d v="2020-03-27T00:00:00"/>
    <x v="1217"/>
    <d v="2020-03-27T00:00:00"/>
    <n v="20207000120722"/>
    <d v="2020-03-26T00:00:00"/>
    <s v=" "/>
    <s v=" "/>
    <s v=" "/>
    <s v=" "/>
    <s v=" "/>
    <d v="2020-05-12T00:00:00"/>
    <n v="0"/>
    <m/>
    <s v=" "/>
    <s v=" "/>
    <d v="2020-05-31T00:00:00"/>
    <n v="42"/>
    <n v="12"/>
    <s v="Registro para atencion"/>
    <s v="Funcionario"/>
    <d v="2020-03-30T00:00:00"/>
    <n v="1"/>
    <n v="40"/>
    <m/>
    <m/>
    <s v="Natural"/>
    <x v="1"/>
    <s v="Funcionario"/>
    <s v="lsuarez114"/>
    <s v="En nombre propio"/>
    <s v="Cedula de ciudadania"/>
    <s v="ORLANDO  SOLANO GONZALEZ"/>
    <n v="19387071"/>
    <m/>
    <s v="orlando.solano7@gmail.com"/>
    <n v="7315290"/>
    <n v="3058170136"/>
    <s v="TV 60 N 72 27 SUR"/>
    <m/>
    <m/>
    <m/>
    <n v="1"/>
    <s v="true"/>
    <s v="true"/>
    <m/>
    <m/>
    <n v="2"/>
    <s v="Ingresada"/>
    <s v="Propios"/>
    <s v="Peticiones comunes periodos anteriores"/>
    <s v="PERIODO ANTERIOR"/>
    <s v=" "/>
    <s v="Pendiente vencidos"/>
    <s v="Mas de 30."/>
    <s v="PENDIENTE"/>
    <s v="PENDIENTE"/>
    <n v="15"/>
    <n v="43"/>
    <n v="42"/>
    <n v="-27"/>
  </r>
  <r>
    <n v="59800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LUISA FERNANDA BARRIOS MOGOLLON"/>
    <s v="Activo"/>
    <s v="AVENIDA CARACAS NO. 53 - 80 PRIMER PISO"/>
    <x v="1"/>
    <x v="1"/>
    <s v="Registro - con preclasificacion"/>
    <x v="0"/>
    <s v="Solucionado - Por respuesta definitiva"/>
    <s v="SOMOS LA ASOCIACION DE RECICLADORES RECICLANDO POR COLOMBIA ESP  ESTAMOS UBICADOS EN LA LOCALIDAD DE KENNEDY BARRIO JAZMIN OCCIDENTAL  NUESTRA ASOCIACION LLEVA 6 MESES DE TRABAJO Y TENEMOS 120 RECICLADORES DE OFICIO DE LA LOCALIDAD DE KENNEDY  NECESITAMOS LA ASIGNACION DE UN GESTOR O FACILITADOR DE LA UAESP PARA QUE NOS DE ACOMPANAMIENTO EN NUESTRAS ACTIVIDADES DE APROVECHAMIENTO Y MAS EN ESTE MOMENTO FRENTE A ESTA CRISIS DE SALUD DEL COVID- 19."/>
    <s v="MISIONAL"/>
    <s v="Solicitud de inclusion al Registro Unico de Recicladores de Oficio ? RURO."/>
    <s v="true"/>
    <s v="true"/>
    <s v="false"/>
    <m/>
    <m/>
    <s v="false"/>
    <m/>
    <m/>
    <x v="2"/>
    <m/>
    <m/>
    <x v="0"/>
    <n v="-74178630837"/>
    <n v="4643823596"/>
    <m/>
    <m/>
    <d v="2020-03-26T00:00:00"/>
    <d v="2020-03-27T00:00:00"/>
    <x v="1218"/>
    <d v="2020-03-27T00:00:00"/>
    <n v="20207000121852"/>
    <d v="2020-03-26T00:00:00"/>
    <s v=" "/>
    <s v=" "/>
    <s v=" "/>
    <s v=" "/>
    <s v=" "/>
    <d v="2020-05-12T00:00:00"/>
    <n v="0"/>
    <n v="2020500075221"/>
    <d v="2020-05-18T00:00:00"/>
    <d v="2020-05-29T11:19:32"/>
    <d v="2020-05-29T11:19:28"/>
    <n v="42"/>
    <n v="12"/>
    <s v="Registro para atencion"/>
    <s v="Funcionario"/>
    <d v="2020-03-30T00:00:00"/>
    <n v="1"/>
    <n v="40"/>
    <s v="CORDIAL SALUDO  SE EMITE RESPUESTA  MEDIANTE RADICADO No 2020500075221"/>
    <s v="CORDIAL SALUDO  SE EMITE RESPUESTA  MEDIANTE RADICADO No 2020500075221  "/>
    <s v="Natural"/>
    <x v="1"/>
    <s v="Funcionario"/>
    <s v="lbarrios27"/>
    <s v="En nombre propio"/>
    <s v="Cedula de ciudadania"/>
    <s v="STEPHANIE  FANDINO MORA"/>
    <n v="1016087226"/>
    <m/>
    <s v="reciclandoporcolombiaesp@gmail.com"/>
    <m/>
    <n v="3102741388"/>
    <s v="Cra. 97 #42g Sur-57"/>
    <m/>
    <m/>
    <m/>
    <m/>
    <s v="true"/>
    <s v="true"/>
    <m/>
    <m/>
    <n v="2"/>
    <s v="Ingresada"/>
    <s v="Propios"/>
    <m/>
    <s v="PERIODO ANTERIOR"/>
    <s v="Gestion extemporanea"/>
    <s v=" "/>
    <s v="Mas de 30."/>
    <s v="GESTIONADOS"/>
    <s v="GESTIONADO"/>
    <n v="15"/>
    <n v="43"/>
    <n v="42"/>
    <n v="-27"/>
  </r>
  <r>
    <n v="598532020"/>
    <s v="UNICO"/>
    <s v="HABITAT"/>
    <s v="ENTIDADES DISTRITALES"/>
    <s v="UAESP"/>
    <s v="Puede Consolidar | Trasladar Entidades"/>
    <s v="PREDIOS"/>
    <x v="5"/>
    <m/>
    <m/>
    <m/>
    <s v="SANDRA PATRICIA MORALES CORTES"/>
    <s v="Activo"/>
    <s v="AVENIDA CARACAS NO. 53 - 80 PRIMER PISO"/>
    <x v="1"/>
    <x v="1"/>
    <s v="Registro - con preclasificacion"/>
    <x v="5"/>
    <s v="Registro - con preclasificacion"/>
    <s v="REQUIERO CERTIFICACION CETIL DE MI TIEMPO TRABAJADO EN LA EMPRESA DISTRITAL DE SERVICIOS PUBLICOS DE BOGOTA ENTRE OCTUBRE 1 DE 1975 A FEBRERO 17 DE 1977 "/>
    <m/>
    <s v="Limpieza"/>
    <s v="false"/>
    <s v="true"/>
    <s v="false"/>
    <m/>
    <m/>
    <s v="false"/>
    <m/>
    <m/>
    <x v="8"/>
    <s v="13 - LOS CEDROS"/>
    <s v="LISBOA"/>
    <x v="0"/>
    <n v="-74031406961"/>
    <n v="471409342700002"/>
    <m/>
    <m/>
    <d v="2020-03-26T00:00:00"/>
    <d v="2020-03-27T00:00:00"/>
    <x v="1219"/>
    <d v="2020-03-27T00:00:00"/>
    <n v="20207000109162"/>
    <d v="2020-03-26T00:00:00"/>
    <s v=" "/>
    <s v=" "/>
    <s v=" "/>
    <s v=" "/>
    <s v=" "/>
    <d v="2020-05-12T00:00:00"/>
    <n v="0"/>
    <m/>
    <s v=" "/>
    <s v=" "/>
    <d v="2020-05-31T00:00:00"/>
    <n v="42"/>
    <n v="12"/>
    <s v="Registro para atencion"/>
    <s v="Funcionario"/>
    <d v="2020-03-30T00:00:00"/>
    <n v="1"/>
    <n v="40"/>
    <m/>
    <m/>
    <s v="Natural"/>
    <x v="1"/>
    <s v="Funcionario"/>
    <s v="smoralesc"/>
    <s v="En nombre propio"/>
    <s v="Cedula de ciudadania"/>
    <s v="JAIME JOSE RAMIRO BARRERA BARRAZA"/>
    <n v="437727"/>
    <m/>
    <s v="rbarrerabb@hotmail.com"/>
    <m/>
    <n v="3108754114"/>
    <s v="CRA 7 B N 134 B -63"/>
    <s v="01 - USAQUEN"/>
    <s v="13 - LOS CEDROS"/>
    <s v="LISBOA"/>
    <m/>
    <s v="true"/>
    <s v="true"/>
    <m/>
    <m/>
    <n v="2"/>
    <s v="Ingresada"/>
    <s v="Propios"/>
    <s v="Peticiones comunes periodos anteriores"/>
    <s v="PERIODO ANTERIOR"/>
    <s v=" "/>
    <s v="Pendiente vencidos"/>
    <s v="Mas de 30."/>
    <s v="PENDIENTE"/>
    <s v="PENDIENTE"/>
    <n v="15"/>
    <n v="43"/>
    <n v="42"/>
    <n v="-27"/>
  </r>
  <r>
    <n v="601422020"/>
    <s v="UNICO"/>
    <s v="HABITAT"/>
    <s v="ENTIDADES DISTRITALES"/>
    <s v="UAESP"/>
    <s v="Puede Consolidar | Trasladar Entidades"/>
    <s v="PROMOAMBIENTAL S.A.S E.S.P"/>
    <x v="0"/>
    <m/>
    <m/>
    <m/>
    <s v="Paula  Medina "/>
    <s v="Activo"/>
    <m/>
    <x v="0"/>
    <x v="3"/>
    <s v="En tramite - Por asignacion"/>
    <x v="5"/>
    <s v="En tramite - Por asignacion"/>
    <s v="REQUERIMOS APOYO CON ARBOL QUE SE CALLO EN EL PARQUE UBICADO EN LA CALLE 160A CON KR 17 EL CUAL POR POCO Y LE CAE A UNA PERSONA ENCIMA. EL ARBOL SE CALLO CON RAIZ Y TODO. POR LO TANTO OBSTACULIZA EL PASO Y SEGUNDO SE PRESTA PARA QUE MALEANTES SE ESCONDAN EN EL. EL PARQUE ESTA ATRAS DEL D1 DE ESTRELLA DEL NORTE."/>
    <m/>
    <m/>
    <s v="false"/>
    <s v="false"/>
    <s v="false"/>
    <m/>
    <m/>
    <s v="false"/>
    <m/>
    <m/>
    <x v="8"/>
    <s v="12 - TOBERIN"/>
    <s v="ESTRELLA DEL NORTE"/>
    <x v="4"/>
    <n v="-7404121577739710"/>
    <n v="4739488557068670"/>
    <m/>
    <m/>
    <d v="2020-03-26T00:00:00"/>
    <d v="2020-03-27T00:00:00"/>
    <x v="1220"/>
    <d v="2020-03-27T00:00:00"/>
    <m/>
    <s v=" "/>
    <s v=" "/>
    <s v=" "/>
    <s v=" "/>
    <s v=" "/>
    <s v=" "/>
    <d v="2020-05-12T00:00:00"/>
    <n v="0"/>
    <m/>
    <s v=" "/>
    <s v=" "/>
    <d v="2020-05-31T00:00:00"/>
    <n v="42"/>
    <n v="12"/>
    <s v="Clasificacion"/>
    <s v="Funcionario"/>
    <d v="2020-04-17T00:00:00"/>
    <n v="28"/>
    <n v="28"/>
    <m/>
    <m/>
    <m/>
    <x v="0"/>
    <s v="Anonimo"/>
    <s v="pmedina56"/>
    <s v="En nombre propio"/>
    <m/>
    <s v="ANONIMO"/>
    <m/>
    <m/>
    <m/>
    <m/>
    <m/>
    <m/>
    <m/>
    <m/>
    <m/>
    <m/>
    <s v="false"/>
    <s v="false"/>
    <m/>
    <m/>
    <n v="3"/>
    <s v="Ingresada"/>
    <s v="Por el ciudadano"/>
    <s v="Peticiones comunes periodos anteriores"/>
    <s v="PERIODO ANTERIOR"/>
    <s v=" "/>
    <s v="Pendiente vencidos"/>
    <s v="Mas de 30."/>
    <s v="PENDIENTE"/>
    <s v="PENDIENTE"/>
    <n v="15"/>
    <n v="33"/>
    <n v="32"/>
    <n v="-17"/>
  </r>
  <r>
    <n v="603562020"/>
    <s v="UNICO"/>
    <s v="HABITAT"/>
    <s v="ENTIDADES DISTRITALES"/>
    <s v="UAESP"/>
    <s v="Puede Consolidar | Trasladar Entidades"/>
    <s v="PROMOAMBIENTAL S.A.S E.S.P"/>
    <x v="0"/>
    <m/>
    <m/>
    <m/>
    <s v="Pedro  Cueche "/>
    <s v="Activo"/>
    <m/>
    <x v="0"/>
    <x v="4"/>
    <s v="En tramite - Por asignacion"/>
    <x v="5"/>
    <s v="En tramite - Por asignacion"/>
    <s v="BUEN DIA  YO DIANA STEFANY BARRAGAN PAEZ  IDENTIFICADA CON CEDULA DE CIUDADANIA NO. 1023971977  PERTENEZCO AL ESTRATO 1 Y VIVO EN EL BARRIO SAN CRISTOBAL SUR LOCALIDAD 4  EN ESTOS MOMENTOS DE CUARENTENA MI EMPRESA DONDE TRABAJABA NOS DIERON VACACIONES DESDE EL INICIO DE CUARENTENA 20/03/2020 Y ESTOY A LA ESPERA DE QUE SE TERMINE LA MISMA YA QUE NO TENGO CONOCIMIENTO EN REALIDAD SI ME VAN A VOLVER A LLAMAR PARA TRABAJAR  ESTAS VACACIONES NO SON PAGAS POR ESE MOTIVO ME LAS DIERON  POR ESTE MOTIVO NO TENGO CON QUE COMPRAR MERCADO  PAGAR LA UNIVERSIDAD YA QUE LA MISMA ME ESTA COBRANDO NORMALMENTE EL SEMESTRE Y TAMPOCO TENGO COMO PAGAR POR LOS SERVICIOS YA QUE SOY HIJA UNICA DE DOS PADRES UNO ADULTO MAYOR Y POR ENDE RESPONDO POR MI MADRE Y VICEVERSA  QUIEN NECESITA DE MI AYUDA MONETARIA PARA SOSTENERNOS LAS DOS  YA QUE MI PADRE VIVE EN OTRA CASA CON OTRA FAMILIA  DESEARIA SABER COMO PUEDEN AYUDARME YA QUE NO PUEDO ESPERAR TANTO TIEMPO PUES LOS RECIBOS ME LOS ESTAN COBRANDO NORMAL Y COMO MENCIONE ANTERIORMENTE EL SEMESTRE DE LA UNIVERSIDAD. ADJUNTO COMO EVIDENCIA EL RECIBO DE ETB QUE EVIDENCIA QUE EL RECIBO LLEGO CON COBRO DEL DIA 26/03/2020 Y MAXIMO PLAZO DE PAGO  MI MADRE TUVO QUE RETIRAR DE SU TARJETA DE CREDITO PARA PAGARLO YA QUE EL DINERO QUE TENIAMOS ES PARA COMPRAR COMIDA."/>
    <m/>
    <m/>
    <s v="false"/>
    <s v="true"/>
    <s v="false"/>
    <m/>
    <m/>
    <s v="false"/>
    <m/>
    <m/>
    <x v="13"/>
    <s v="32 - SAN BLAS"/>
    <s v="SAN CRISTOBAL SUR"/>
    <x v="5"/>
    <n v="-74073122633"/>
    <n v="456876824599999"/>
    <m/>
    <m/>
    <d v="2020-03-26T00:00:00"/>
    <d v="2020-03-27T00:00:00"/>
    <x v="1221"/>
    <d v="2020-03-30T00:00:00"/>
    <m/>
    <s v=" "/>
    <s v=" "/>
    <s v=" "/>
    <s v=" "/>
    <s v=" "/>
    <s v=" "/>
    <d v="2020-04-28T00:00:00"/>
    <n v="0"/>
    <m/>
    <s v=" "/>
    <s v=" "/>
    <d v="2020-05-31T00:00:00"/>
    <n v="41"/>
    <n v="21"/>
    <s v="Clasificacion"/>
    <s v="Funcionario"/>
    <d v="2020-04-27T00:00:00"/>
    <n v="18"/>
    <n v="22"/>
    <m/>
    <m/>
    <s v="Natural"/>
    <x v="1"/>
    <s v="Peticionario Identificado"/>
    <s v="pcueche1"/>
    <s v="En nombre propio"/>
    <s v="Cedula de ciudadania"/>
    <s v="DIANA STEFANY BARRAGAN PAEZ"/>
    <n v="1023971977"/>
    <m/>
    <s v="dianabarragan966@gmail.com"/>
    <n v="2892513"/>
    <n v="3124556073"/>
    <s v="CL 13A SUR 18A 47 ESTE"/>
    <s v="04 - SAN CRISTOBAL"/>
    <s v="32 - SAN BLAS"/>
    <s v="SAN CRISTOBAL SUR"/>
    <n v="1"/>
    <s v="false"/>
    <s v="true"/>
    <m/>
    <m/>
    <n v="3"/>
    <s v="Ingresada"/>
    <s v="Por el ciudadano"/>
    <s v="Peticiones comunes periodos anteriores"/>
    <s v="PERIODO ANTERIOR"/>
    <s v=" "/>
    <s v="Pendiente vencidos"/>
    <s v="Mas de 30."/>
    <s v="PENDIENTE"/>
    <s v="PENDIENTE"/>
    <n v="10"/>
    <n v="33"/>
    <n v="32"/>
    <n v="-22"/>
  </r>
  <r>
    <n v="60419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PUNTO DE ATENCION Y RADICACION - PALACIO LIEVANO"/>
    <x v="1"/>
    <x v="2"/>
    <s v="En tramite - Por respuesta parcial"/>
    <x v="0"/>
    <s v="Solucionado - Por respuesta definitiva"/>
    <s v="OFICIO REMISORIO PLIEGO DE PETICIONES"/>
    <s v="MISIONAL"/>
    <s v="Atencion de Solicitudes Ciudadanas"/>
    <s v="false"/>
    <s v="true"/>
    <s v="false"/>
    <m/>
    <m/>
    <s v="false"/>
    <m/>
    <m/>
    <x v="9"/>
    <s v="74 - ENGATIVA"/>
    <s v="CENTRO ENGATIVA II"/>
    <x v="0"/>
    <n v="-74136563964"/>
    <n v="471128200200002"/>
    <m/>
    <m/>
    <d v="2020-03-27T00:00:00"/>
    <d v="2020-03-30T00:00:00"/>
    <x v="1222"/>
    <d v="2020-03-30T00:00:00"/>
    <s v="1-2020-9103"/>
    <d v="2020-03-19T00:00:00"/>
    <s v=" "/>
    <s v=" "/>
    <s v=" "/>
    <s v=" "/>
    <d v="2020-04-16T00:00:00"/>
    <d v="2020-05-29T00:00:00"/>
    <n v="2"/>
    <n v="546688"/>
    <d v="2020-05-06T00:00:00"/>
    <d v="2020-05-28T15:22:37"/>
    <d v="2020-05-31T00:00:00"/>
    <n v="29"/>
    <n v="0"/>
    <s v="Respuesta"/>
    <s v="Funcionario"/>
    <d v="2020-05-14T00:00:00"/>
    <n v="1"/>
    <n v="9"/>
    <s v="Referencia  Respuesta Radicado No. 608323 del 15 de abril de 2020. Se envia adjunto repuesta al PQR en referencia."/>
    <m/>
    <s v="Natural"/>
    <x v="1"/>
    <s v="Funcionario"/>
    <s v="cmoreno51"/>
    <s v="En nombre propio"/>
    <s v="Cedula de ciudadania"/>
    <s v="CARLOS  SALAS "/>
    <n v="19132377"/>
    <m/>
    <s v="carloshsalas.50@gmail.com"/>
    <m/>
    <n v="3144581560"/>
    <s v="CL 66A 113F 68"/>
    <s v="10 - ENGATIVA"/>
    <s v="74 - ENGATIVA"/>
    <s v="CENTRO ENGATIVA II"/>
    <n v="2"/>
    <s v="false"/>
    <s v="true"/>
    <m/>
    <m/>
    <n v="4"/>
    <s v="Ingresada"/>
    <s v="Por el distrito"/>
    <m/>
    <s v="PERIODO ANTERIOR"/>
    <s v="Gestion oportuna (DTL)"/>
    <s v=" "/>
    <s v="16-30."/>
    <s v="GESTIONADOS"/>
    <s v="GESTIONADO"/>
    <n v="15"/>
    <n v="31"/>
    <n v="30"/>
    <n v="-15"/>
  </r>
  <r>
    <n v="604622020"/>
    <s v="UNICO"/>
    <s v="HABITAT"/>
    <s v="ENTIDADES DISTRITALES"/>
    <s v="UAESP"/>
    <s v="Puede Consolidar | Trasladar Entidades"/>
    <s v="PREDIOS"/>
    <x v="5"/>
    <m/>
    <m/>
    <m/>
    <s v="SANDRA PATRICIA MORALES CORTES"/>
    <s v="Activo"/>
    <s v="AVENIDA CARACAS NO. 53 - 80 PRIMER PISO"/>
    <x v="1"/>
    <x v="1"/>
    <s v="Registro - con preclasificacion"/>
    <x v="5"/>
    <s v="Registro - con preclasificacion"/>
    <s v="AGRADEZCO DE SU AMABLE COLABORACION CON LA INFORMACION HISTORICA DEL PARQUE URBANIZACION EL CHITAL SECTOR II. LA RESPUESTA A LA PRESENTE POR FAVOR ME SEA ENVIADA POR CORREO ELECTRONICO"/>
    <m/>
    <s v="Limpieza"/>
    <s v="false"/>
    <s v="true"/>
    <s v="false"/>
    <m/>
    <m/>
    <s v="false"/>
    <m/>
    <m/>
    <x v="2"/>
    <m/>
    <m/>
    <x v="0"/>
    <n v="-74148142856"/>
    <n v="4691050539"/>
    <m/>
    <m/>
    <d v="2020-03-27T00:00:00"/>
    <d v="2020-03-30T00:00:00"/>
    <x v="1223"/>
    <d v="2020-03-30T00:00:00"/>
    <n v="20207000118132"/>
    <d v="2020-03-27T00:00:00"/>
    <s v=" "/>
    <s v=" "/>
    <s v=" "/>
    <s v=" "/>
    <s v=" "/>
    <d v="2020-05-13T00:00:00"/>
    <n v="0"/>
    <m/>
    <s v=" "/>
    <s v=" "/>
    <d v="2020-05-31T00:00:00"/>
    <n v="41"/>
    <n v="11"/>
    <s v="Registro para atencion"/>
    <s v="Funcionario"/>
    <d v="2020-03-31T00:00:00"/>
    <n v="1"/>
    <n v="39"/>
    <m/>
    <m/>
    <s v="Natural"/>
    <x v="1"/>
    <s v="Funcionario"/>
    <s v="smoralesc"/>
    <s v="En nombre propio"/>
    <s v="Cedula de ciudadania"/>
    <s v="JOSMIR STEVEN PRIETO DUENAS"/>
    <n v="1000516050"/>
    <m/>
    <s v="STEVENPRIETO1998@OUTLOOK.COM"/>
    <n v="7515284"/>
    <n v="3123679709"/>
    <m/>
    <s v="09 - FONTIBON"/>
    <s v="76 - FONTIBON SAN PABLO"/>
    <s v="EL REFUGIO"/>
    <n v="2"/>
    <s v="false"/>
    <s v="true"/>
    <m/>
    <m/>
    <n v="2"/>
    <s v="Ingresada"/>
    <s v="Propios"/>
    <s v="Peticiones comunes periodos anteriores"/>
    <s v="PERIODO ANTERIOR"/>
    <s v=" "/>
    <s v="Pendiente vencidos"/>
    <s v="Mas de 30."/>
    <s v="PENDIENTE"/>
    <s v="PENDIENTE"/>
    <n v="15"/>
    <n v="42"/>
    <n v="41"/>
    <n v="-26"/>
  </r>
  <r>
    <n v="606322020"/>
    <s v="UNICO"/>
    <s v="HABITAT"/>
    <s v="ENTIDADES DISTRITALES"/>
    <s v="UAESP"/>
    <s v="Puede Consolidar | Trasladar Entidades"/>
    <s v="PROMOAMBIENTAL S.A.S E.S.P"/>
    <x v="0"/>
    <m/>
    <m/>
    <m/>
    <s v="Pedro  Cueche "/>
    <s v="Activo"/>
    <m/>
    <x v="0"/>
    <x v="2"/>
    <s v="En tramite - Por asignacion"/>
    <x v="5"/>
    <s v="En tramite - Por asignacion"/>
    <s v="CORDIAL SALUDO. RESPETUOSAMENTE SOLICITO RETIRAR LA TOTALIDAD DE LOS CONTENEDORES NEGROS RECOLECTORES DE BASURA QUE SE HAN INSTALADO EN LA CIUDAD BOGOTA YA QUE SE CONVIRTIERON EN FOCOS DE CONTAMINACION E INFECCION PARA LA POBLACION  SE PUEDEN OBSERVAR LOS LIXIVIADOS QUE EXPELEN AL AMBIENTE Y LO CONTAMINAN. GRACIAS POR ATENDER LA SALUD DE LA POBLACION DE LA CIUDAD."/>
    <m/>
    <m/>
    <s v="false"/>
    <s v="false"/>
    <s v="false"/>
    <m/>
    <m/>
    <s v="false"/>
    <m/>
    <m/>
    <x v="2"/>
    <m/>
    <m/>
    <x v="0"/>
    <n v="-740424773"/>
    <n v="47388655"/>
    <m/>
    <m/>
    <d v="2020-03-27T00:00:00"/>
    <d v="2020-03-30T00:00:00"/>
    <x v="1224"/>
    <d v="2020-03-31T00:00:00"/>
    <m/>
    <s v=" "/>
    <s v=" "/>
    <s v=" "/>
    <s v=" "/>
    <s v=" "/>
    <s v=" "/>
    <d v="2020-05-14T00:00:00"/>
    <n v="0"/>
    <m/>
    <s v=" "/>
    <s v=" "/>
    <d v="2020-05-31T00:00:00"/>
    <n v="40"/>
    <n v="10"/>
    <s v="Clasificacion"/>
    <s v="Funcionario"/>
    <d v="2020-05-13T00:00:00"/>
    <n v="28"/>
    <n v="11"/>
    <m/>
    <m/>
    <s v="Natural"/>
    <x v="1"/>
    <s v="Peticionario Identificado"/>
    <s v="pcueche1"/>
    <s v="En nombre propio"/>
    <s v="Cedula de ciudadania"/>
    <s v="NOHORA ALEXANDRA GARCIA PRETELT"/>
    <n v="51959768"/>
    <m/>
    <s v="nohoragar@hotmail.com"/>
    <m/>
    <m/>
    <s v="Calle 159 No.17 94 Int.11 Apto.401"/>
    <m/>
    <m/>
    <m/>
    <m/>
    <s v="false"/>
    <s v="true"/>
    <m/>
    <m/>
    <n v="3"/>
    <s v="Ingresada"/>
    <s v="Por el ciudadano"/>
    <s v="Peticiones comunes periodos anteriores"/>
    <s v="PERIODO ANTERIOR"/>
    <s v=" "/>
    <s v="Pendiente vencidos"/>
    <s v="Mas de 30."/>
    <s v="PENDIENTE"/>
    <s v="PENDIENTE"/>
    <n v="15"/>
    <n v="33"/>
    <n v="32"/>
    <n v="-17"/>
  </r>
  <r>
    <n v="60870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Claudia Mercedes Cifuentes Cifuentes"/>
    <s v="Activo"/>
    <s v="SECRETARIA DISTRITAL DE LA MUJER"/>
    <x v="3"/>
    <x v="1"/>
    <s v="En tramite - Por asignacion"/>
    <x v="0"/>
    <s v="Solucionado - Por respuesta definitiva"/>
    <s v="BUENOS DIAS   SOY UN PERIODISTA QUE BUSCA UN COMENTARIO DEL ALCALDE PARA UNA HISTORIA SOBRE LOS RECICLADORES DE BOGOTA PARA LA PUBLICACION AMERICANA CITYLAB. MUCHOS DE ELLOS SON MUJERES. ESTOY TRATANDO DE OBTENER RESPUESTAS DE LA MUNICIPALIDAD. ¿PUEDES AYUDAR?  ¿CREES QUE LOS RECICLADORES JUEGAN UN PAPEL IMPORTANTE EN BOGOTA?  LA MUNICIPALIDAD HA SIDO ACUSADA DE AMENAZAR EL SUSTENTO DE LOS RECICLADORES AL INTRODUCIR 5.000 CONTENEDORES DE RESIDUOS EN LA CIUDAD SIN CONSULTARLES. ¿COMO RESPONDERIA USTED?  LOS CRITICOS DICEN QUE LA MUNICIPALIDAD SOLO AYUDA A LAS ASOCIACIONES FORMALES DE RECICLADORES  Y NO AYUDA A LOS MAS VULNERABLES  LOS TRABAJADORES INFORMALES QUE TRABAJAN DE FORMA INDEPENDIENTE. ¿COMO RESPONDERIA USTED?  ¿HAY ALGO MAS QUE LE GUSTARIA DECIR?  CORDIALMENTE  PETER YEUNG"/>
    <s v="MISIONAL"/>
    <s v="PROCESO MISIONAL"/>
    <s v="false"/>
    <s v="true"/>
    <s v="false"/>
    <m/>
    <m/>
    <s v="false"/>
    <m/>
    <m/>
    <x v="2"/>
    <m/>
    <m/>
    <x v="0"/>
    <m/>
    <m/>
    <m/>
    <m/>
    <d v="2020-03-27T00:00:00"/>
    <d v="2020-03-30T00:00:00"/>
    <x v="1225"/>
    <d v="2020-03-30T00:00:00"/>
    <m/>
    <s v=" "/>
    <s v=" "/>
    <s v=" "/>
    <s v=" "/>
    <s v=" "/>
    <s v=" "/>
    <d v="2020-05-13T00:00:00"/>
    <n v="0"/>
    <n v="20205000071811"/>
    <d v="2020-05-10T00:00:00"/>
    <d v="2020-05-20T10:43:21"/>
    <d v="2020-05-20T10:43:13"/>
    <n v="35"/>
    <n v="5"/>
    <s v="Clasificacion"/>
    <s v="Funcionario"/>
    <d v="2020-05-12T00:00:00"/>
    <n v="28"/>
    <n v="6"/>
    <s v="Cordial saludo  se dio respuesta definitiva con radicado No. 20205000071811 y se envio por correo electronico peter.g.yeung@gmail.com   por contingencia de Covid- 19 no hay correspondencia fisica."/>
    <s v="Cordial saludo  se dio respuesta definitiva con radicado No. 20205000071811 y se envio por correo electronico peter.g.yeung@gmail.com   por contingencia de Covid- 19 no hay correspondencia fisica."/>
    <s v="Natural"/>
    <x v="1"/>
    <s v="Funcionario"/>
    <s v="ccifuentes5"/>
    <s v="En nombre propio"/>
    <m/>
    <s v="PETER  YEUNG "/>
    <m/>
    <m/>
    <s v="peter.g.yeung@gmail.com"/>
    <m/>
    <m/>
    <n v="0"/>
    <m/>
    <m/>
    <m/>
    <m/>
    <s v="false"/>
    <s v="true"/>
    <m/>
    <m/>
    <n v="2"/>
    <s v="Ingresada"/>
    <s v="Por el distrito"/>
    <m/>
    <s v="PERIODO ANTERIOR"/>
    <s v="Gestion extemporanea"/>
    <s v=" "/>
    <s v="Mas de 30."/>
    <s v="GESTIONADOS"/>
    <s v="GESTIONADO"/>
    <n v="15"/>
    <n v="27"/>
    <n v="20"/>
    <n v="-5"/>
  </r>
  <r>
    <n v="61107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m/>
    <x v="0"/>
    <x v="2"/>
    <s v="En tramite - Por respuesta parcial"/>
    <x v="0"/>
    <s v="Solucionado - Por respuesta definitiva"/>
    <s v="DERECHO DE PETICION ANTE LA ALCALDIA SE SUBA"/>
    <s v="MISIONAL"/>
    <m/>
    <s v="false"/>
    <s v="true"/>
    <s v="false"/>
    <m/>
    <m/>
    <s v="false"/>
    <m/>
    <m/>
    <x v="11"/>
    <s v="28 - EL RINCON"/>
    <s v="LAGO DE SUBA"/>
    <x v="3"/>
    <n v="-74099424255"/>
    <n v="473227885400001"/>
    <m/>
    <m/>
    <d v="2020-03-27T00:00:00"/>
    <d v="2020-03-30T00:00:00"/>
    <x v="1226"/>
    <d v="2020-03-30T00:00:00"/>
    <m/>
    <s v=" "/>
    <s v=" "/>
    <s v=" "/>
    <s v=" "/>
    <s v=" "/>
    <d v="2020-04-14T00:00:00"/>
    <d v="2020-05-27T00:00:00"/>
    <n v="17"/>
    <m/>
    <s v=" "/>
    <d v="2020-05-04T14:02:16"/>
    <d v="2020-05-04T14:01:59"/>
    <n v="14"/>
    <n v="0"/>
    <s v="Respuesta"/>
    <s v="Funcionario"/>
    <d v="2020-05-14T00:00:00"/>
    <n v="1"/>
    <n v="0"/>
    <s v="se da respuesta con pqr tramitado 607004 y adjunto"/>
    <s v="se da respuesta con pqr tramitado 607004 y adjunto"/>
    <s v="Natural"/>
    <x v="1"/>
    <s v="Peticionario Identificado"/>
    <s v="sprieto32"/>
    <s v="En nombre propio"/>
    <s v="Cedula de ciudadania"/>
    <s v="LUIS EDUARDO MORA SANCHEZ"/>
    <n v="19097238"/>
    <s v="ADULTO MAYOR"/>
    <s v="luismoratasesores@yahoo.com"/>
    <m/>
    <n v="3112273922"/>
    <m/>
    <m/>
    <m/>
    <m/>
    <m/>
    <s v="false"/>
    <s v="true"/>
    <m/>
    <m/>
    <n v="4"/>
    <s v="Ingresada"/>
    <s v="Por el ciudadano"/>
    <m/>
    <s v="PERIODO ANTERIOR"/>
    <s v="Gestion oportuna (DTL)"/>
    <s v=" "/>
    <s v="11-15."/>
    <s v="GESTIONADOS"/>
    <s v="GESTIONADO"/>
    <n v="15"/>
    <n v="33"/>
    <n v="14"/>
    <n v="0"/>
  </r>
  <r>
    <n v="614142020"/>
    <s v="UNICO"/>
    <s v="HABITAT"/>
    <s v="ENTIDADES DISTRITALES"/>
    <s v="UAESP"/>
    <s v="Puede Consolidar | Trasladar Entidades"/>
    <s v="SUBDIRECCION DE RECOLECCION BARRIDO Y LIMPIEZA"/>
    <x v="0"/>
    <m/>
    <m/>
    <m/>
    <s v="LIZETH TATIANA HERNANDEZ CORTES EXT.1702"/>
    <s v="Activo"/>
    <s v="PUNTO DE ATENCION Y RADICACION - PALACIO LIEVANO"/>
    <x v="3"/>
    <x v="2"/>
    <s v="Por ampliar - por solicitud ampliacion"/>
    <x v="4"/>
    <s v="Cerrado por desistimiento tacito"/>
    <s v="NORMAS AISLAMIENTO PREVENTIVO Y OBLIGATORIO A NIVEL NACIONAL Y DISTRITAL."/>
    <m/>
    <s v="Atencion de Solicitudes Ciudadanas"/>
    <s v="false"/>
    <s v="true"/>
    <s v="false"/>
    <m/>
    <m/>
    <s v="false"/>
    <m/>
    <m/>
    <x v="2"/>
    <m/>
    <m/>
    <x v="0"/>
    <m/>
    <m/>
    <m/>
    <m/>
    <d v="2020-03-27T00:00:00"/>
    <d v="2020-03-30T00:00:00"/>
    <x v="1227"/>
    <d v="2020-03-30T00:00:00"/>
    <m/>
    <s v=" "/>
    <s v=" "/>
    <d v="2020-04-13T13:16:33"/>
    <s v=" "/>
    <s v=" "/>
    <s v=" "/>
    <d v="2020-05-13T00:00:00"/>
    <n v="0"/>
    <m/>
    <s v=" "/>
    <d v="2020-05-14T06:19:20"/>
    <d v="2020-05-14T06:19:19"/>
    <n v="31"/>
    <n v="1"/>
    <s v="Clasificacion"/>
    <s v="Peticionario"/>
    <d v="2020-05-13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x v="1"/>
    <s v="Funcionario"/>
    <s v="gjimenez8183"/>
    <s v="En nombre propio"/>
    <m/>
    <s v="GERARDO  JIMENEZ UMBARILLA"/>
    <m/>
    <m/>
    <s v="gjimenez@ju-legal.com"/>
    <n v="3297820"/>
    <m/>
    <m/>
    <m/>
    <m/>
    <m/>
    <m/>
    <s v="false"/>
    <s v="true"/>
    <m/>
    <m/>
    <n v="3"/>
    <s v="Ingresada"/>
    <s v="Por el distrito"/>
    <m/>
    <s v="PERIODO ANTERIOR"/>
    <s v="Gestion extemporanea"/>
    <s v=" "/>
    <s v="Mas de 30."/>
    <s v="GESTIONADOS"/>
    <s v="GESTIONADO"/>
    <n v="15"/>
    <n v="33"/>
    <n v="22"/>
    <n v="-7"/>
  </r>
  <r>
    <n v="614492020"/>
    <s v="UNICO"/>
    <s v="HABITAT"/>
    <s v="ENTIDADES DISTRITALES"/>
    <s v="UAESP"/>
    <s v="Puede Consolidar | Trasladar Entidades"/>
    <s v="PROMOAMBIENTAL S.A.S E.S.P"/>
    <x v="0"/>
    <m/>
    <m/>
    <m/>
    <s v="Nelson  Medina "/>
    <s v="Activo"/>
    <m/>
    <x v="0"/>
    <x v="2"/>
    <s v="En tramite - Por asignacion"/>
    <x v="5"/>
    <s v="En tramite - Por asignacion"/>
    <s v="PROMOAMBIENTAL - MASACRE LABORAL  POR FAVOR  NOS ESTAN ECHANDO A LOS COMPANEROS DEL TRABAJO TENEMOS MIEDO AYUDENOS POR FAVOR ALCALDESA"/>
    <m/>
    <m/>
    <s v="false"/>
    <s v="false"/>
    <s v="false"/>
    <m/>
    <m/>
    <s v="false"/>
    <m/>
    <m/>
    <x v="18"/>
    <s v="94 - LA CANDELARIA"/>
    <s v="CENTRO ADMINISTRATIVO"/>
    <x v="1"/>
    <n v="-740761783719063"/>
    <n v="4598051824763680"/>
    <m/>
    <m/>
    <d v="2020-03-27T00:00:00"/>
    <d v="2020-03-30T00:00:00"/>
    <x v="1228"/>
    <d v="2020-04-01T00:00:00"/>
    <m/>
    <s v=" "/>
    <s v=" "/>
    <s v=" "/>
    <s v=" "/>
    <s v=" "/>
    <s v=" "/>
    <d v="2020-05-15T00:00:00"/>
    <n v="0"/>
    <m/>
    <s v=" "/>
    <s v=" "/>
    <d v="2020-05-31T00:00:00"/>
    <n v="39"/>
    <n v="9"/>
    <s v="Clasificacion"/>
    <s v="Funcionario"/>
    <d v="2020-05-14T00:00:00"/>
    <n v="28"/>
    <n v="10"/>
    <m/>
    <m/>
    <m/>
    <x v="0"/>
    <s v="Anonimo"/>
    <s v="nmedina786"/>
    <s v="En nombre propio"/>
    <m/>
    <s v="ANONIMO"/>
    <m/>
    <m/>
    <m/>
    <m/>
    <m/>
    <m/>
    <m/>
    <m/>
    <m/>
    <m/>
    <s v="false"/>
    <s v="false"/>
    <m/>
    <m/>
    <n v="3"/>
    <s v="Ingresada"/>
    <s v="Por el ciudadano"/>
    <s v="Peticiones comunes periodos anteriores"/>
    <s v="PERIODO ANTERIOR"/>
    <s v=" "/>
    <s v="Pendiente vencidos"/>
    <s v="Mas de 30."/>
    <s v="PENDIENTE"/>
    <s v="PENDIENTE"/>
    <n v="15"/>
    <n v="33"/>
    <n v="32"/>
    <n v="-17"/>
  </r>
  <r>
    <n v="614952020"/>
    <s v="UNICO"/>
    <s v="HABITAT"/>
    <s v="ENTIDADES DISTRITALES"/>
    <s v="UAESP"/>
    <s v="Puede Consolidar | Trasladar Entidades"/>
    <s v="PROMOAMBIENTAL S.A.S E.S.P"/>
    <x v="0"/>
    <m/>
    <m/>
    <m/>
    <s v="Pedro  Cueche "/>
    <s v="Activo"/>
    <m/>
    <x v="0"/>
    <x v="2"/>
    <s v="En tramite - Por asignacion"/>
    <x v="5"/>
    <s v="En tramite - Por asignacion"/>
    <s v="LA SENORA ROSA DELIA MORENO CARRANZA IDENTIFICADA CON CEDULA 41533143  SOLICITA QUE SE LE AYUDE CON ENEL CODENSA PARA QUE NO LE HAGN COBRO DE FACTURA DE CREDITO SINO SOLO DEE CONSUMO PORQUE NO TIENE DINERO PARA PAGAR TODO. Y EL OTRO TRAMITE ES QUE SE EFECTUE UNA VISITA POR QUE EL SERVICIO DE ASEO LO ESTAN FACTURANDO COMERCIAL  Y SU CASA ESTA DESOCUPADA POR LOCALES NO ESTAN FUNCIONANDO COMO LOCALES"/>
    <m/>
    <m/>
    <s v="false"/>
    <s v="false"/>
    <s v="false"/>
    <m/>
    <m/>
    <s v="false"/>
    <m/>
    <m/>
    <x v="2"/>
    <m/>
    <m/>
    <x v="0"/>
    <n v="-740300122"/>
    <n v="5026002999999990"/>
    <m/>
    <m/>
    <d v="2020-03-28T00:00:00"/>
    <d v="2020-03-30T00:00:00"/>
    <x v="1229"/>
    <d v="2020-03-31T00:00:00"/>
    <m/>
    <s v=" "/>
    <s v=" "/>
    <s v=" "/>
    <s v=" "/>
    <s v=" "/>
    <d v="2020-05-22T00:00:00"/>
    <d v="2020-07-08T00:00:00"/>
    <n v="26"/>
    <m/>
    <s v=" "/>
    <s v=" "/>
    <d v="2020-05-31T00:00:00"/>
    <n v="5"/>
    <n v="0"/>
    <s v="Clasificacion"/>
    <s v="Funcionario"/>
    <d v="2020-05-13T00:00:00"/>
    <n v="28"/>
    <n v="11"/>
    <m/>
    <m/>
    <s v="Natural"/>
    <x v="1"/>
    <s v="Peticionario Identificado"/>
    <s v="pcueche1"/>
    <s v="En nombre propio"/>
    <s v="Cedula de ciudadania"/>
    <s v="NYDIA VANESSA ALVAREZ MORENO"/>
    <n v="52423563"/>
    <m/>
    <s v="VANER9@HOTMAIL.COM"/>
    <n v="8142882"/>
    <n v="3193318155"/>
    <m/>
    <m/>
    <m/>
    <m/>
    <m/>
    <s v="false"/>
    <s v="true"/>
    <m/>
    <m/>
    <n v="8"/>
    <s v="Ingresada"/>
    <s v="Por el ciudadano"/>
    <s v="Peticiones comunes periodos anteriores"/>
    <s v="PERIODO ANTERIOR"/>
    <s v=" "/>
    <s v="Pendiente en terminos"/>
    <s v="4-5."/>
    <s v="PENDIENTE"/>
    <s v="PENDIENTE"/>
    <n v="15"/>
    <n v="6"/>
    <n v="5"/>
    <n v="0"/>
  </r>
  <r>
    <n v="615462020"/>
    <s v="UNICO"/>
    <s v="HABITAT"/>
    <s v="ENTIDADES DISTRITALES"/>
    <s v="UAESP"/>
    <s v="Puede Consolidar | Trasladar Entidades"/>
    <s v="SUBDIRECCION DE APROVECHAMIENTO"/>
    <x v="4"/>
    <m/>
    <m/>
    <m/>
    <s v="LUISA FERNANDA BARRIOS MOGOLLON"/>
    <s v="Activo"/>
    <m/>
    <x v="0"/>
    <x v="6"/>
    <s v="En tramite - Por asignacion"/>
    <x v="5"/>
    <s v="En tramite - Por asignacion"/>
    <s v="RECICLADORAS QUE NO CUMPLE CON LAS NORMAS BASICAS DE SEGURIDAD EN LA EMERGENCIA QUE SE ENCUENTRA EL PAIS POR COVID 19"/>
    <m/>
    <m/>
    <s v="false"/>
    <s v="true"/>
    <s v="false"/>
    <m/>
    <m/>
    <s v="false"/>
    <m/>
    <m/>
    <x v="5"/>
    <s v="37 - SANTA ISABEL"/>
    <s v="EL VERGEL"/>
    <x v="0"/>
    <n v="-74095994719"/>
    <n v="459618748000003"/>
    <m/>
    <m/>
    <d v="2020-03-28T00:00:00"/>
    <d v="2020-03-30T00:00:00"/>
    <x v="1230"/>
    <d v="2020-03-30T00:00:00"/>
    <m/>
    <s v=" "/>
    <s v=" "/>
    <s v=" "/>
    <s v=" "/>
    <s v=" "/>
    <s v=" "/>
    <d v="2020-05-13T00:00:00"/>
    <n v="0"/>
    <m/>
    <s v=" "/>
    <s v=" "/>
    <d v="2020-05-31T00:00:00"/>
    <n v="41"/>
    <n v="11"/>
    <s v="Clasificacion"/>
    <s v="Funcionario"/>
    <d v="2020-05-12T00:00:00"/>
    <n v="28"/>
    <n v="12"/>
    <m/>
    <m/>
    <m/>
    <x v="0"/>
    <s v="Anonimo"/>
    <s v="lbarrios27"/>
    <s v="En nombre propio"/>
    <m/>
    <s v="ANONIMO"/>
    <m/>
    <m/>
    <m/>
    <m/>
    <m/>
    <m/>
    <m/>
    <m/>
    <m/>
    <m/>
    <s v="false"/>
    <s v="false"/>
    <m/>
    <m/>
    <n v="2"/>
    <s v="Ingresada"/>
    <s v="Por el ciudadano"/>
    <s v="Peticiones comunes periodos anteriores"/>
    <s v="PERIODO ANTERIOR"/>
    <s v=" "/>
    <s v="Pendiente vencidos"/>
    <s v="Mas de 30."/>
    <s v="PENDIENTE"/>
    <s v="PENDIENTE"/>
    <n v="15"/>
    <n v="33"/>
    <n v="32"/>
    <n v="-17"/>
  </r>
  <r>
    <n v="616512020"/>
    <s v="UNICO"/>
    <s v="HABITAT"/>
    <s v="ENTIDADES DISTRITALES"/>
    <s v="UAESP"/>
    <s v="Puede Consolidar | Trasladar Entidades"/>
    <s v="SUBDIRECCION DE ALUMBRADO PUBLICO"/>
    <x v="1"/>
    <m/>
    <m/>
    <m/>
    <s v="LUZ  MARY SUAREZ CANON"/>
    <s v="Activo"/>
    <m/>
    <x v="0"/>
    <x v="2"/>
    <s v="En tramite - Por asignacion"/>
    <x v="5"/>
    <s v="En tramite - Por asignacion"/>
    <s v="SE SOLICITA VISITA TECNICA DE MOVISTAR POR POSTE QUE ESTA A PUNTO DE CAER. DIRECCION CL62H BIS SUR N.75I 35. BARRIO MIRADOR DE LA ESTANCIA. CONTACTO PTE DE JAC MIRADOR DE LA ESTANCIA SENORA ROCIO 3144015078. LOCALIDAD DE CIUDAD BOLIVAR"/>
    <m/>
    <m/>
    <s v="false"/>
    <s v="true"/>
    <s v="false"/>
    <m/>
    <m/>
    <s v="false"/>
    <m/>
    <m/>
    <x v="2"/>
    <m/>
    <m/>
    <x v="0"/>
    <n v="-74177455829"/>
    <n v="458748708000002"/>
    <m/>
    <m/>
    <d v="2020-03-28T00:00:00"/>
    <d v="2020-03-30T00:00:00"/>
    <x v="1231"/>
    <d v="2020-03-30T00:00:00"/>
    <m/>
    <s v=" "/>
    <s v=" "/>
    <s v=" "/>
    <s v=" "/>
    <s v=" "/>
    <s v=" "/>
    <d v="2020-05-13T00:00:00"/>
    <n v="0"/>
    <m/>
    <s v=" "/>
    <s v=" "/>
    <d v="2020-05-31T00:00:00"/>
    <n v="41"/>
    <n v="11"/>
    <s v="Clasificacion"/>
    <s v="Funcionario"/>
    <d v="2020-05-12T00:00:00"/>
    <n v="28"/>
    <n v="12"/>
    <m/>
    <m/>
    <m/>
    <x v="0"/>
    <s v="Anonimo"/>
    <s v="lsuarez114"/>
    <s v="En nombre propio"/>
    <m/>
    <s v="ANONIMO"/>
    <m/>
    <m/>
    <m/>
    <m/>
    <m/>
    <m/>
    <m/>
    <m/>
    <m/>
    <m/>
    <s v="false"/>
    <s v="false"/>
    <m/>
    <m/>
    <n v="2"/>
    <s v="Ingresada"/>
    <s v="Por el ciudadano"/>
    <s v="Peticiones comunes periodos anteriores"/>
    <s v="PERIODO ANTERIOR"/>
    <s v=" "/>
    <s v="Pendiente vencidos"/>
    <s v="Mas de 30."/>
    <s v="PENDIENTE"/>
    <s v="PENDIENTE"/>
    <n v="15"/>
    <n v="33"/>
    <n v="32"/>
    <n v="-17"/>
  </r>
  <r>
    <n v="622352020"/>
    <s v="UNICO"/>
    <s v="HABITAT"/>
    <s v="ENTIDADES DISTRITALES"/>
    <s v="UAESP"/>
    <s v="Puede Consolidar"/>
    <s v="UT ECOCAPITAL"/>
    <x v="0"/>
    <s v="SERVICIOS PUBLICOS"/>
    <s v="RECOLECCION BARRIDO Y LIMPIEZA"/>
    <s v="RECOLECCION RESIDUOS  ESCOMBROS  ANIMAL MUERTO  ORDINARIOS  VEGETALES  HOSPITALARIOS Y MOBILIARIOS"/>
    <s v="MARIA ALEJANDRA  MURILLO RODRIGUEZ  Ext. 200"/>
    <s v="Activo"/>
    <m/>
    <x v="0"/>
    <x v="8"/>
    <s v="En tramite - Por asignacion"/>
    <x v="0"/>
    <s v="Solucionado - Por respuesta definitiva"/>
    <s v="CONSULTA ACERCA DE LA RENOVACION DE CONTRATO CON ECOCAPITAL EN LA RECOLECCION DE RESIDUOS HOSPITALARIOS Y SIMILARES EL CUAL TIENE UNA FECHA DE VENCIMIENTO DEL DIA 30 DE MARZO DE 2020"/>
    <s v="MISIONAL"/>
    <m/>
    <s v="false"/>
    <s v="false"/>
    <s v="false"/>
    <m/>
    <m/>
    <s v="false"/>
    <m/>
    <m/>
    <x v="2"/>
    <m/>
    <m/>
    <x v="0"/>
    <m/>
    <m/>
    <m/>
    <m/>
    <d v="2020-03-30T00:00:00"/>
    <d v="2020-03-31T00:00:00"/>
    <x v="1232"/>
    <d v="2020-04-03T00:00:00"/>
    <m/>
    <s v=" "/>
    <s v=" "/>
    <s v=" "/>
    <s v=" "/>
    <s v=" "/>
    <s v=" "/>
    <d v="2020-05-27T00:00:00"/>
    <n v="15"/>
    <m/>
    <s v=" "/>
    <d v="2020-05-06T15:39:38"/>
    <d v="2020-05-06T15:39:31"/>
    <n v="21"/>
    <n v="0"/>
    <s v="Clasificacion"/>
    <s v="Funcionario"/>
    <d v="2020-05-26T00:00:00"/>
    <n v="33"/>
    <n v="0"/>
    <s v="De acuerdo a su solicitud 622352020  relaciono respuetsa  respuesta envida al correo alejarios37@hotmail.com "/>
    <s v="De acuerdo a su solicitud 622352020  relaciono respuetsa  respuesta envida al correo alejarios37@hotmail.com "/>
    <s v="Natural"/>
    <x v="1"/>
    <s v="Peticionario Identificado"/>
    <s v="mmurillo57"/>
    <s v="En nombre propio"/>
    <s v="Cedula de ciudadania"/>
    <s v="MARIA ALEJANDRA RIOS BETANCUR"/>
    <n v="1152454967"/>
    <m/>
    <s v="ALEJARIOS37@HOTMAIL.COM"/>
    <m/>
    <n v="3007399156"/>
    <m/>
    <m/>
    <m/>
    <m/>
    <m/>
    <s v="false"/>
    <s v="true"/>
    <m/>
    <m/>
    <n v="3"/>
    <s v="Ingresada"/>
    <s v="Por el ciudadano"/>
    <m/>
    <s v="PERIODO ANTERIOR"/>
    <s v="Gestion oportuna (DTL)"/>
    <s v=" "/>
    <s v="16-30."/>
    <s v="GESTIONADOS"/>
    <s v="GESTIONADO"/>
    <n v="30"/>
    <n v="32"/>
    <n v="15"/>
    <n v="0"/>
  </r>
  <r>
    <n v="62491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LUISA FERNANDA BARRIOS MOGOLLON"/>
    <s v="Activo"/>
    <m/>
    <x v="0"/>
    <x v="1"/>
    <s v="En tramite - Por asignacion"/>
    <x v="0"/>
    <s v="Solucionado - Por respuesta definitiva"/>
    <s v="HACE 15 DIAS HICE UNA PETICION AL UNIDAD ADMINISTRATIVA ESPECIAL DE SERVICIOS PUBLICOS UAESP  CON EL RADICADO 20207000102392  DONDE HACIA LA SOLICITUD SOBRE LA ASESORIA DEL DECRETO 285 DE 2019 EN EL SENTIDO DE PRESENTAR EL PLAN DE ACCION SOBRE MANEJO DE RESIDUOS SOLIDOS NO PELIGROSOS ( VIDRIO)  DONDE ME CONTESTARON QUE HABIAN REMITIDO MI PETICION A LIME  POR LO ANTERIOR LES COMUNICO QUE LIME  CONTESTO   QUE ESTE OPERADOR DEL SERVICIO DE ASEO CARECE DE COMPETENCIA PARA ATENDER LO SOLICITADO TODA VEZ QUE NO SE ENCUENTRA DENTRO DE LAS OBLIGACIONES CONTRACTUALES CONTENIDAS EN EL CONTRATO CONCESION NO 284 DEL 18 DE ENERO DE 2018. EN ESTE SENTIDO SUGIERE ELEVAR DIRECTAMENTE LA SOLICITUD A LA UAESP LA CUAL EN EL MARCO DE SU COMPETENCIA ATENDERA SU SOLICITUD . EN CONSIDERACION Y RESPUESTA DE LIME  ME DIRIJO NUEVAMENTE A LA UAESP PARA QUE ME ORIENTEN AL RESPECTO. SOMOS UNA BODEGA DE TIPO TRES UBICADA EN LA CARRERA 77A NO 57 R -19 SUR ."/>
    <s v="MISIONAL"/>
    <m/>
    <s v="false"/>
    <s v="true"/>
    <s v="false"/>
    <m/>
    <m/>
    <s v="false"/>
    <m/>
    <m/>
    <x v="3"/>
    <s v="69 - ISMAEL PERDOMO"/>
    <s v="PRIMAVERA II"/>
    <x v="3"/>
    <m/>
    <m/>
    <m/>
    <m/>
    <d v="2020-03-30T00:00:00"/>
    <d v="2020-03-31T00:00:00"/>
    <x v="1233"/>
    <d v="2020-04-01T00:00:00"/>
    <m/>
    <s v=" "/>
    <s v=" "/>
    <s v=" "/>
    <s v=" "/>
    <s v=" "/>
    <s v=" "/>
    <d v="2020-05-15T00:00:00"/>
    <n v="0"/>
    <n v="20205000070751"/>
    <d v="2020-05-10T00:00:00"/>
    <d v="2020-05-29T12:34:38"/>
    <d v="2020-05-29T12:34:32"/>
    <n v="39"/>
    <n v="9"/>
    <s v="Clasificacion"/>
    <s v="Funcionario"/>
    <d v="2020-05-14T00:00:00"/>
    <n v="28"/>
    <n v="10"/>
    <s v="CORDIAL SALUDO  SE EMITE RESPUESTA  MEDIANTE RADICADO No 20205000070751"/>
    <s v="CORDIAL SALUDO  SE EMITE RESPUESTA  MEDIANTE RADICADO No 20205000070751  "/>
    <s v="Natural"/>
    <x v="1"/>
    <s v="Peticionario Identificado"/>
    <s v="lbarrios27"/>
    <s v="En nombre propio"/>
    <s v="Cedula de ciudadania"/>
    <s v="ALVARO  SANDOVAL GOMEZ"/>
    <n v="6757622"/>
    <m/>
    <s v="alsango1@yahoo.com"/>
    <n v="6349889"/>
    <m/>
    <s v="CL 95 8 40"/>
    <m/>
    <m/>
    <m/>
    <n v="6"/>
    <s v="true"/>
    <s v="true"/>
    <m/>
    <m/>
    <n v="5"/>
    <s v="Ingresada"/>
    <s v="Por el ciudadano"/>
    <m/>
    <s v="PERIODO ANTERIOR"/>
    <s v="Gestion extemporanea"/>
    <s v=" "/>
    <s v="Mas de 30."/>
    <s v="GESTIONADOS"/>
    <s v="GESTIONADO"/>
    <n v="15"/>
    <n v="23"/>
    <n v="22"/>
    <n v="-7"/>
  </r>
  <r>
    <n v="625072020"/>
    <s v="UNICO"/>
    <s v="HABITAT"/>
    <s v="ENTIDADES DISTRITALES"/>
    <s v="UAESP"/>
    <s v="Puede Consolidar | Trasladar Entidades"/>
    <s v="PROMOAMBIENTAL S.A.S E.S.P"/>
    <x v="0"/>
    <m/>
    <m/>
    <m/>
    <s v="Paula  Medina "/>
    <s v="Activo"/>
    <s v="AVENIDA CARACAS NO. 53 - 80 PRIMER PISO"/>
    <x v="1"/>
    <x v="1"/>
    <s v="En tramite - Por asignacion"/>
    <x v="5"/>
    <s v="En tramite - Por asignacion"/>
    <s v="SOLICITO DE MANERA ATENTA REVISION EN EL COBRO DE ASEO EN LOCALES COMERCIALES YA QUE SE ENCUENTRAN DESOCUPADOS HACE TRES MESES Y POR LA EMERGENCIA SANITARIA NADIE AHORA VA ARREENDAR. LA RESPUESTA A LA PRESENTE POR FAVOR ME SEA ENVIADA POR CORREO ELECTRONICO"/>
    <m/>
    <s v="Limpieza"/>
    <s v="false"/>
    <s v="true"/>
    <s v="false"/>
    <m/>
    <m/>
    <s v="false"/>
    <m/>
    <m/>
    <x v="2"/>
    <m/>
    <m/>
    <x v="0"/>
    <m/>
    <m/>
    <m/>
    <m/>
    <d v="2020-03-30T00:00:00"/>
    <d v="2020-03-31T00:00:00"/>
    <x v="1234"/>
    <d v="2020-03-31T00:00:00"/>
    <n v="20207000123802"/>
    <d v="2020-03-30T00:00:00"/>
    <s v=" "/>
    <s v=" "/>
    <s v=" "/>
    <s v=" "/>
    <s v=" "/>
    <d v="2020-05-14T00:00:00"/>
    <n v="0"/>
    <m/>
    <s v=" "/>
    <s v=" "/>
    <d v="2020-05-31T00:00:00"/>
    <n v="40"/>
    <n v="10"/>
    <s v="Clasificacion"/>
    <s v="Funcionario"/>
    <d v="2020-05-13T00:00:00"/>
    <n v="28"/>
    <n v="11"/>
    <m/>
    <m/>
    <s v="Natural"/>
    <x v="1"/>
    <s v="Funcionario"/>
    <s v="pmedina56"/>
    <s v="En nombre propio"/>
    <s v="Cedula de ciudadania"/>
    <s v="ROSA  MORENO "/>
    <n v="41533143"/>
    <m/>
    <m/>
    <n v="41533143"/>
    <n v="3108580549"/>
    <s v="KR 8F BIS A 163B 22"/>
    <m/>
    <m/>
    <m/>
    <n v="3"/>
    <s v="true"/>
    <s v="false"/>
    <m/>
    <m/>
    <n v="3"/>
    <s v="Ingresada"/>
    <s v="Propios"/>
    <s v="Peticiones comunes periodos anteriores"/>
    <s v="PERIODO ANTERIOR"/>
    <s v=" "/>
    <s v="Pendiente vencidos"/>
    <s v="Mas de 30."/>
    <s v="PENDIENTE"/>
    <s v="PENDIENTE"/>
    <n v="15"/>
    <n v="41"/>
    <n v="40"/>
    <n v="-25"/>
  </r>
  <r>
    <n v="625102020"/>
    <s v="UNICO"/>
    <s v="HABITAT"/>
    <s v="ENTIDADES DISTRITALES"/>
    <s v="UAESP"/>
    <s v="Puede Consolidar | Trasladar Entidades"/>
    <s v="SUBDIRECCION DE APROVECHAMIENTO"/>
    <x v="4"/>
    <s v="SERVICIOS PUBLICOS"/>
    <s v="RECICLAJE Y APROVECHAMIENTO"/>
    <s v="SOLICITUD INFORMACION REMUNERACION RURO"/>
    <s v="Claudia Mercedes Cifuentes Cifuentes"/>
    <s v="Activo"/>
    <s v="AVENIDA CARACAS NO. 53 - 80 PRIMER PISO"/>
    <x v="1"/>
    <x v="1"/>
    <s v="Registro - con preclasificacion"/>
    <x v="0"/>
    <s v="Solucionado - Por respuesta definitiva"/>
    <s v="LA SOLICITUD ES PARA PEDIR INFORMACION ACERCA DEL SUBCIDIO A NOSOTROS LOS RECICLADORES POR CUANTO POR EL MOTIVO DE LA CUARENTENA NO PODEMOS SALIR A TRABAJAR LA RESPUESTA A LA PRESENTE POR FAVOR ME SEA ENVIADA POR CORREO FISICO"/>
    <s v="MISIONAL"/>
    <s v="Solicitud de inclusion al Registro Unico de Recicladores de Oficio ? RURO."/>
    <s v="true"/>
    <s v="true"/>
    <s v="false"/>
    <m/>
    <m/>
    <s v="false"/>
    <m/>
    <m/>
    <x v="2"/>
    <m/>
    <m/>
    <x v="0"/>
    <n v="-74155545715"/>
    <n v="457831499700001"/>
    <m/>
    <m/>
    <d v="2020-03-30T00:00:00"/>
    <d v="2020-03-31T00:00:00"/>
    <x v="1235"/>
    <d v="2020-03-31T00:00:00"/>
    <n v="20207000123232"/>
    <d v="2020-03-30T00:00:00"/>
    <s v=" "/>
    <s v=" "/>
    <s v=" "/>
    <s v=" "/>
    <s v=" "/>
    <d v="2020-05-14T00:00:00"/>
    <n v="6"/>
    <n v="20207000123232"/>
    <d v="2020-04-05T00:00:00"/>
    <d v="2020-05-06T18:58:21"/>
    <d v="2020-05-06T18:58:12"/>
    <n v="24"/>
    <n v="0"/>
    <s v="Registro para atencion"/>
    <s v="Funcionario"/>
    <d v="2020-04-01T00:00:00"/>
    <n v="1"/>
    <n v="22"/>
    <s v="Cordial saludo  se emite respuesta mediante correo electronico uaesp@uaesp.gov.co para ser publicada en la Web  por contingencia Covid -19 no hay correspondencia fisica."/>
    <s v="Cordial saludo  se emite respuesta mediante correo electronico uaesp@uaesp.gov.co para ser publicada en la Web  por contingencia Covid -19 no hay correspondencia fisica."/>
    <s v="Natural"/>
    <x v="1"/>
    <s v="Funcionario"/>
    <s v="ccifuentes5"/>
    <s v="En nombre propio"/>
    <s v="Cedula de ciudadania"/>
    <s v="JULIO CESAR CHICA BAUTISTA"/>
    <n v="1000178465"/>
    <m/>
    <m/>
    <m/>
    <n v="3142860790"/>
    <s v="KR 152B 138P 70"/>
    <s v="11 - SUBA"/>
    <s v="71 - TIBABUYES"/>
    <s v="SANTA RITA DE SUBA"/>
    <n v="2"/>
    <s v="true"/>
    <s v="false"/>
    <m/>
    <m/>
    <n v="2"/>
    <s v="Ingresada"/>
    <s v="Propios"/>
    <m/>
    <s v="PERIODO ANTERIOR"/>
    <s v="Gestion oportuna (DTL)"/>
    <s v=" "/>
    <s v="16-30."/>
    <s v="GESTIONADOS"/>
    <s v="GESTIONADO"/>
    <n v="15"/>
    <n v="41"/>
    <n v="24"/>
    <n v="-9"/>
  </r>
  <r>
    <n v="62528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LUISA FERNANDA BARRIOS MOGOLLON"/>
    <s v="Activo"/>
    <s v="AVENIDA CARACAS NO. 53 - 80 PRIMER PISO"/>
    <x v="1"/>
    <x v="1"/>
    <s v="Registro - con preclasificacion"/>
    <x v="0"/>
    <s v="Solucionado - Por respuesta definitiva"/>
    <s v="LA SOLICITUD ES PARA PEDIR INFORMACION ACERCA DE LOS SUBCIDIOS PARA NOSOTROS LOS RECICLADORES POR CUANTO POR EL MOTIVO DE LA CUARENTENA NO PODEMOS SALIR A TRABAJAR"/>
    <s v="MISIONAL"/>
    <s v="Solicitud de inclusion al Registro Unico de Recicladores de Oficio ? RURO."/>
    <s v="true"/>
    <s v="true"/>
    <s v="false"/>
    <m/>
    <m/>
    <s v="false"/>
    <m/>
    <m/>
    <x v="2"/>
    <m/>
    <m/>
    <x v="0"/>
    <n v="-7415777826"/>
    <n v="456819063500001"/>
    <m/>
    <m/>
    <d v="2020-03-30T00:00:00"/>
    <d v="2020-03-31T00:00:00"/>
    <x v="1236"/>
    <d v="2020-03-31T00:00:00"/>
    <n v="20207000122872"/>
    <d v="2020-03-30T00:00:00"/>
    <s v=" "/>
    <s v=" "/>
    <s v=" "/>
    <s v=" "/>
    <s v=" "/>
    <d v="2020-05-14T00:00:00"/>
    <n v="7"/>
    <m/>
    <s v=" "/>
    <d v="2020-05-05T15:15:58"/>
    <d v="2020-05-05T15:15:53"/>
    <n v="23"/>
    <n v="0"/>
    <s v="Registro para atencion"/>
    <s v="Funcionario"/>
    <d v="2020-04-01T00:00:00"/>
    <n v="1"/>
    <n v="21"/>
    <s v="CORDIAL SALUDO  SE EMITE RESPUESTA  MEDIANTE PAGINA WEB  POR CONTINGENCIA COVID-19 NO TENEMOS CORRESPONDENCIA FISICA."/>
    <s v="CORDIAL SALUDO  SE EMITE RESPUESTA  MEDIANTE PAGINA WEB  POR CONTINGENCIA COVID-19 NO TENEMOS CORRESPONDENCIA FISICA. "/>
    <s v="Natural"/>
    <x v="1"/>
    <s v="Funcionario"/>
    <s v="lbarrios27"/>
    <s v="En nombre propio"/>
    <s v="Cedula de ciudadania"/>
    <s v="MELCY VIVIANA REYES "/>
    <n v="52877040"/>
    <m/>
    <m/>
    <n v="3134547019"/>
    <m/>
    <m/>
    <m/>
    <m/>
    <m/>
    <m/>
    <s v="false"/>
    <s v="false"/>
    <m/>
    <m/>
    <n v="2"/>
    <s v="Ingresada"/>
    <s v="Propios"/>
    <m/>
    <s v="PERIODO ANTERIOR"/>
    <s v="Gestion oportuna (DTL)"/>
    <s v=" "/>
    <s v="16-30."/>
    <s v="GESTIONADOS"/>
    <s v="GESTIONADO"/>
    <n v="15"/>
    <n v="41"/>
    <n v="23"/>
    <n v="-8"/>
  </r>
  <r>
    <n v="625432020"/>
    <s v="UNICO"/>
    <s v="HABITAT"/>
    <s v="ENTIDADES DISTRITALES"/>
    <s v="UAESP"/>
    <s v="Puede Consolidar | Trasladar Entidades"/>
    <s v="SUBDIRECCION DE APROVECHAMIENTO"/>
    <x v="4"/>
    <s v="SERVICIOS PUBLICOS"/>
    <s v="RECICLAJE Y APROVECHAMIENTO"/>
    <s v="SOLICITUD INFORMACION REMUNERACION RURO"/>
    <s v="Claudia Mercedes Cifuentes Cifuentes"/>
    <s v="Activo"/>
    <s v="AVENIDA CARACAS NO. 53 - 80 PRIMER PISO"/>
    <x v="1"/>
    <x v="1"/>
    <s v="Registro - con preclasificacion"/>
    <x v="0"/>
    <s v="Solucionado - Por respuesta definitiva"/>
    <s v="LA SOLICITUD ES PARA QUE ME SEA INFORMADO ACERCA DEL SUBCIDIO POR PARTE DE LA UAESP PARA NOSOTROS LOS RECICLADORES POR CUANTO POR EL TEMA DE LA CUARENTENA NO PODEMOS SALIR A TRABAJAR"/>
    <s v="MISIONAL"/>
    <s v="Solicitud de inclusion al Registro Unico de Recicladores de Oficio ? RURO."/>
    <s v="true"/>
    <s v="true"/>
    <s v="false"/>
    <m/>
    <m/>
    <s v="false"/>
    <m/>
    <m/>
    <x v="2"/>
    <m/>
    <m/>
    <x v="0"/>
    <n v="-74149642485"/>
    <n v="4683083248"/>
    <m/>
    <m/>
    <d v="2020-03-30T00:00:00"/>
    <d v="2020-03-31T00:00:00"/>
    <x v="1237"/>
    <d v="2020-03-31T00:00:00"/>
    <n v="20207000122862"/>
    <d v="2020-03-30T00:00:00"/>
    <s v=" "/>
    <s v=" "/>
    <s v=" "/>
    <s v=" "/>
    <s v=" "/>
    <d v="2020-05-14T00:00:00"/>
    <n v="6"/>
    <n v="20207000122862"/>
    <d v="2020-04-05T00:00:00"/>
    <d v="2020-05-06T18:39:20"/>
    <d v="2020-05-06T18:39:18"/>
    <n v="24"/>
    <n v="0"/>
    <s v="Registro para atencion"/>
    <s v="Funcionario"/>
    <d v="2020-04-01T00:00:00"/>
    <n v="1"/>
    <n v="22"/>
    <s v="Cordial saludo  se emite respuesta mediante correo electronico uaesp@uaesp.gov.co para ser publicada en la Web  por contingencia Covid -19 no hay correspondencia fisica."/>
    <s v="Cordial saludo  se emite respuesta mediante correo electronico uaesp@uaesp.gov.co para ser publicada en la Web  por contingencia Covid -19 no hay correspondencia fisica."/>
    <s v="Natural"/>
    <x v="1"/>
    <s v="Funcionario"/>
    <s v="ccifuentes5"/>
    <s v="En nombre propio"/>
    <s v="Cedula de ciudadania"/>
    <s v="YESENIA  MORA CASTIBLANCO"/>
    <n v="52485006"/>
    <m/>
    <m/>
    <m/>
    <n v="3108083036"/>
    <s v="Calle 20 Bis No 112 -28"/>
    <m/>
    <m/>
    <m/>
    <m/>
    <s v="true"/>
    <s v="false"/>
    <m/>
    <m/>
    <n v="2"/>
    <s v="Ingresada"/>
    <s v="Propios"/>
    <m/>
    <s v="PERIODO ANTERIOR"/>
    <s v="Gestion oportuna (DTL)"/>
    <s v=" "/>
    <s v="16-30."/>
    <s v="GESTIONADOS"/>
    <s v="GESTIONADO"/>
    <n v="15"/>
    <n v="41"/>
    <n v="24"/>
    <n v="-9"/>
  </r>
  <r>
    <n v="625752020"/>
    <s v="UNICO"/>
    <s v="HABITAT"/>
    <s v="ENTIDADES DISTRITALES"/>
    <s v="UAESP"/>
    <s v="Puede Consolidar | Trasladar Entidades"/>
    <s v="PROMOAMBIENTAL S.A.S E.S.P"/>
    <x v="0"/>
    <m/>
    <m/>
    <m/>
    <s v="Paula  Medina "/>
    <s v="Activo"/>
    <s v="AVENIDA CARACAS NO. 53 - 80 PRIMER PISO"/>
    <x v="1"/>
    <x v="1"/>
    <s v="En tramite - Por asignacion"/>
    <x v="5"/>
    <s v="En tramite - Por asignacion"/>
    <s v="LA SOLICITUD ES PARA QUE ME SEA INFORMADO DE POR QUE LE ESTAN SUBIENDO AL RECIBO DE LA BASURA PROMOAMBIENTAL POR CUANTO ME ESTAN SUBIENDO MES A MES UN PROMEDIO DE 1000 PESOS. ADICIONALMENTE A ESTO CUANDO PASAN RECOGIENDO LA BASURA NO LO HACEN CON EL VEHICULO SINO QUE PASA UNA PERSONA RECOGIENDO LA BASURA Y LA DEJA EN LA ESQUINA Y 3 HORAS DESPUES PASA EL CARRO Y LA RECOGE AL DEJAR LA BASURA AHI NO PUEDO INGRESAR CON MI CARRO POR QUE COMO LA AMONTONAN EN LA ESQUINA NO DEJAN PASAR LOS CARROS"/>
    <m/>
    <s v="Limpieza"/>
    <s v="false"/>
    <s v="true"/>
    <s v="false"/>
    <m/>
    <m/>
    <s v="false"/>
    <m/>
    <m/>
    <x v="2"/>
    <m/>
    <m/>
    <x v="0"/>
    <n v="-74113496962"/>
    <n v="451855652500001"/>
    <m/>
    <m/>
    <d v="2020-03-30T00:00:00"/>
    <d v="2020-03-31T00:00:00"/>
    <x v="1238"/>
    <d v="2020-03-31T00:00:00"/>
    <n v="20207000122802"/>
    <d v="2020-03-30T00:00:00"/>
    <s v=" "/>
    <s v=" "/>
    <s v=" "/>
    <s v=" "/>
    <s v=" "/>
    <d v="2020-05-14T00:00:00"/>
    <n v="0"/>
    <m/>
    <s v=" "/>
    <s v=" "/>
    <d v="2020-05-31T00:00:00"/>
    <n v="40"/>
    <n v="10"/>
    <s v="Clasificacion"/>
    <s v="Funcionario"/>
    <d v="2020-05-13T00:00:00"/>
    <n v="28"/>
    <n v="11"/>
    <m/>
    <m/>
    <s v="Natural"/>
    <x v="1"/>
    <s v="Funcionario"/>
    <s v="pmedina56"/>
    <s v="En nombre propio"/>
    <s v="Cedula de ciudadania"/>
    <s v="RUBEN LEONARDO ROZO FRESNO"/>
    <n v="80812814"/>
    <m/>
    <s v="rubeneonardorozo@hotmail.com"/>
    <n v="7686935"/>
    <n v="3208432286"/>
    <m/>
    <s v="05 - USME"/>
    <s v="57 - GRAN YOMASA"/>
    <s v="SALAZAR USME"/>
    <n v="2"/>
    <s v="false"/>
    <s v="true"/>
    <m/>
    <m/>
    <n v="3"/>
    <s v="Ingresada"/>
    <s v="Propios"/>
    <s v="Peticiones comunes periodos anteriores"/>
    <s v="PERIODO ANTERIOR"/>
    <s v=" "/>
    <s v="Pendiente vencidos"/>
    <s v="Mas de 30."/>
    <s v="PENDIENTE"/>
    <s v="PENDIENTE"/>
    <n v="15"/>
    <n v="40"/>
    <n v="39"/>
    <n v="-24"/>
  </r>
  <r>
    <n v="62584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BUENOS DIAS  POR FAVOR NOS PODRIAN COLABORAR CON EL ARREGLO DE LA LUZ DEL POSTE 23200001 YA QUE LA CALLE QUEDA TOTALMENTE OSURA Y SE HAN INTENTADO ENTRAR EN VARIAS CASAS EN LA NOCHE A ROBAR  LES PIDO DE SU AYUDA PARA QUE POR FAVOR SE LE HAGA EL MANTENIMIENTO NECESARIO A LA LUMINARIA. MUCHAS GRACIAS POR LA ATENCION QUE SE LE PUEDA PRESTAR A ESTE CASO"/>
    <m/>
    <s v="Servicios de Alumbrado Publico"/>
    <s v="false"/>
    <s v="true"/>
    <s v="false"/>
    <m/>
    <m/>
    <s v="false"/>
    <m/>
    <m/>
    <x v="2"/>
    <m/>
    <m/>
    <x v="0"/>
    <m/>
    <m/>
    <m/>
    <m/>
    <d v="2020-03-30T00:00:00"/>
    <d v="2020-03-31T00:00:00"/>
    <x v="1239"/>
    <d v="2020-03-31T00:00:00"/>
    <n v="20207000122742"/>
    <d v="2020-03-30T00:00:00"/>
    <s v=" "/>
    <s v=" "/>
    <s v=" "/>
    <s v=" "/>
    <s v=" "/>
    <d v="2020-05-14T00:00:00"/>
    <n v="0"/>
    <m/>
    <s v=" "/>
    <s v=" "/>
    <d v="2020-05-31T00:00:00"/>
    <n v="40"/>
    <n v="10"/>
    <s v="Registro para atencion"/>
    <s v="Funcionario"/>
    <d v="2020-04-01T00:00:00"/>
    <n v="1"/>
    <n v="38"/>
    <m/>
    <m/>
    <s v="Natural"/>
    <x v="1"/>
    <s v="Funcionario"/>
    <s v="lsuarez114"/>
    <s v="En nombre propio"/>
    <s v="Cedula de ciudadania"/>
    <s v="HUGO ARMANDO MORENO CEBALLOS"/>
    <n v="11257652"/>
    <m/>
    <s v="HUARMO23@HOTMAIL.COM"/>
    <n v="4886000"/>
    <n v="3185787875"/>
    <s v="CL 50 SUR 78P 07"/>
    <s v="08 - KENNEDY"/>
    <s v="47 - KENNEDY CENTRAL"/>
    <s v="CASABLANCA"/>
    <n v="3"/>
    <s v="false"/>
    <s v="true"/>
    <m/>
    <m/>
    <n v="2"/>
    <s v="Ingresada"/>
    <s v="Propios"/>
    <s v="Peticiones comunes periodos anteriores"/>
    <s v="PERIODO ANTERIOR"/>
    <s v=" "/>
    <s v="Pendiente vencidos"/>
    <s v="Mas de 30."/>
    <s v="PENDIENTE"/>
    <s v="PENDIENTE"/>
    <n v="15"/>
    <n v="41"/>
    <n v="40"/>
    <n v="-25"/>
  </r>
  <r>
    <n v="627542020"/>
    <s v="UNICO"/>
    <s v="HABITAT"/>
    <s v="ENTIDADES DISTRITALES"/>
    <s v="UAESP"/>
    <s v="Puede Consolidar | Trasladar Entidades"/>
    <s v="SUBDIRECCION DE APROVECHAMIENTO"/>
    <x v="4"/>
    <s v="SERVICIOS PUBLICOS"/>
    <s v="RECICLAJE Y APROVECHAMIENTO"/>
    <s v="SOLICITUD RURO"/>
    <s v="Claudia Mercedes Cifuentes Cifuentes"/>
    <s v="Activo"/>
    <s v="AVENIDA CARACAS NO. 53 - 80 PRIMER PISO"/>
    <x v="1"/>
    <x v="1"/>
    <s v="Registro - con preclasificacion"/>
    <x v="0"/>
    <s v="Solucionado - Por respuesta definitiva"/>
    <s v="LA SOLICITUD ES PARA PEDIR INFORMACION ACERCA DE LA INCLUSION AL RURO QUE PRESENTE CON RADICADO 20207000085362 DE FECHA 26 DE FEBRERO 2020 Y QUE HASTA EL MOMENTO NO ME HAN DADO RESPUESTA ALGUNA Y POR LO QUE ESTOY PREOCUPADA POR QUE EL DIA DE HOY 27 DE MARZO DE 2020 SE ME VENCE Y NO HE TENIDO RESPUESTA ALGUNA POR PARTE DE LA UESP"/>
    <s v="MISIONAL"/>
    <s v="Solicitud de inclusion al Registro Unico de Recicladores de Oficio ? RURO."/>
    <s v="true"/>
    <s v="true"/>
    <s v="false"/>
    <m/>
    <m/>
    <s v="false"/>
    <m/>
    <m/>
    <x v="2"/>
    <m/>
    <m/>
    <x v="0"/>
    <m/>
    <m/>
    <m/>
    <m/>
    <d v="2020-03-30T00:00:00"/>
    <d v="2020-03-31T00:00:00"/>
    <x v="1240"/>
    <d v="2020-03-31T00:00:00"/>
    <n v="20207000122642"/>
    <d v="2020-03-30T00:00:00"/>
    <s v=" "/>
    <s v=" "/>
    <s v=" "/>
    <s v=" "/>
    <s v=" "/>
    <d v="2020-05-14T00:00:00"/>
    <n v="6"/>
    <n v="20207000122642"/>
    <d v="2020-04-05T00:00:00"/>
    <d v="2020-05-06T19:10:37"/>
    <d v="2020-05-06T19:10:25"/>
    <n v="24"/>
    <n v="0"/>
    <s v="Registro para atencion"/>
    <s v="Funcionario"/>
    <d v="2020-04-01T00:00:00"/>
    <n v="1"/>
    <n v="22"/>
    <s v="Cordial saludo  se emite respuesta mediante correo electronico uaesp@uaesp.gov.co para ser publicada en la Web  por contingencia Covid -19 no hay correspondencia fisica."/>
    <s v="Cordial saludo  se emite respuesta mediante correo electronico uaesp@uaesp.gov.co para ser publicada en la Web  por contingencia Covid -19 no hay correspondencia fisica."/>
    <s v="Natural"/>
    <x v="1"/>
    <s v="Funcionario"/>
    <s v="ccifuentes5"/>
    <s v="En nombre propio"/>
    <s v="Cedula de ciudadania"/>
    <s v="BETSAVETH  CABEZAS ALDANA"/>
    <n v="1007761275"/>
    <m/>
    <m/>
    <m/>
    <n v="3222377675"/>
    <s v="KR 13 49 30"/>
    <m/>
    <m/>
    <m/>
    <m/>
    <s v="false"/>
    <s v="false"/>
    <m/>
    <m/>
    <n v="2"/>
    <s v="Ingresada"/>
    <s v="Propios"/>
    <m/>
    <s v="PERIODO ANTERIOR"/>
    <s v="Gestion oportuna (DTL)"/>
    <s v=" "/>
    <s v="16-30."/>
    <s v="GESTIONADOS"/>
    <s v="GESTIONADO"/>
    <n v="15"/>
    <n v="41"/>
    <n v="24"/>
    <n v="-9"/>
  </r>
  <r>
    <n v="62758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m/>
    <x v="0"/>
    <x v="3"/>
    <s v="En tramite - Por respuesta parcial"/>
    <x v="0"/>
    <s v="Solucionado - Por respuesta definitiva"/>
    <s v="DERECHO DE PETICION COBROS EXCESIVOS EN TARIFAS DE ASEO POR PARTE DEL OPERADOS EMPRESA BOGOTA LIMPIA SAS "/>
    <s v="MISIONAL"/>
    <m/>
    <s v="false"/>
    <s v="true"/>
    <s v="false"/>
    <m/>
    <m/>
    <s v="false"/>
    <m/>
    <m/>
    <x v="2"/>
    <m/>
    <m/>
    <x v="0"/>
    <n v="-740887461"/>
    <n v="4676995799999990"/>
    <m/>
    <m/>
    <d v="2020-03-30T00:00:00"/>
    <d v="2020-03-31T00:00:00"/>
    <x v="1241"/>
    <d v="2020-04-01T00:00:00"/>
    <m/>
    <s v=" "/>
    <s v=" "/>
    <s v=" "/>
    <s v=" "/>
    <s v=" "/>
    <d v="2020-04-16T00:00:00"/>
    <d v="2020-05-29T00:00:00"/>
    <n v="2"/>
    <m/>
    <s v=" "/>
    <d v="2020-05-28T14:56:28"/>
    <d v="2020-05-28T14:56:17"/>
    <n v="29"/>
    <n v="0"/>
    <s v="Respuesta"/>
    <s v="Funcionario"/>
    <d v="2020-05-18T00:00:00"/>
    <n v="1"/>
    <n v="7"/>
    <s v="Referencia  Respuesta Radicado No. 608067 del 15 de abril de 2020. Referencia  Respuesta Radicado No. 605041 del 1 de abril de 2020. Se envia adjunto oficios de respuesta a los PQR´s en referencia."/>
    <m/>
    <s v="Natural"/>
    <x v="1"/>
    <s v="Peticionario Identificado"/>
    <s v="cmoreno51"/>
    <s v="En nombre propio"/>
    <s v="Cedula de ciudadania"/>
    <s v="ALVARO  ARIZA SERRANO"/>
    <n v="19477794"/>
    <m/>
    <s v="alvaro_arizaserrano@yahoo.com"/>
    <n v="3103226966"/>
    <n v="3103226966"/>
    <m/>
    <s v="10 - ENGATIVA"/>
    <s v="26 - LAS FERIAS"/>
    <s v="LA ESTRADA"/>
    <n v="3"/>
    <s v="false"/>
    <s v="true"/>
    <m/>
    <m/>
    <n v="4"/>
    <s v="Ingresada"/>
    <s v="Por el ciudadano"/>
    <m/>
    <s v="PERIODO ANTERIOR"/>
    <s v="Gestion oportuna (DTL)"/>
    <s v=" "/>
    <s v="16-30."/>
    <s v="GESTIONADOS"/>
    <s v="GESTIONADO"/>
    <n v="15"/>
    <n v="31"/>
    <n v="29"/>
    <n v="-14"/>
  </r>
  <r>
    <n v="635732020"/>
    <s v="UNICO"/>
    <s v="HABITAT"/>
    <s v="ENTIDADES DISTRITALES"/>
    <s v="UAESP"/>
    <s v="Puede Consolidar | Trasladar Entidades"/>
    <s v="PROMOAMBIENTAL S.A.S E.S.P"/>
    <x v="0"/>
    <m/>
    <m/>
    <m/>
    <s v="Pedro  Cueche "/>
    <s v="Activo"/>
    <s v="AVENIDA CARACAS NO. 53 - 80 PRIMER PISO"/>
    <x v="1"/>
    <x v="1"/>
    <s v="En tramite - Por asignacion"/>
    <x v="5"/>
    <s v="En tramite - Por asignacion"/>
    <s v="DERECHO DE PETICION  SERVICIO DE RECOLECCION LA RESPUESTA A LA PRESENTE POR FAVOR ME SEA ENVIADA POR CORREO FISICO Y CORREO ELECTRONICO "/>
    <m/>
    <s v="Limpieza"/>
    <s v="false"/>
    <s v="true"/>
    <s v="false"/>
    <m/>
    <m/>
    <s v="false"/>
    <m/>
    <m/>
    <x v="0"/>
    <s v="93 - LAS NIEVES"/>
    <s v="VERACRUZ"/>
    <x v="0"/>
    <n v="-74070711755"/>
    <n v="460455203800001"/>
    <m/>
    <m/>
    <d v="2020-03-31T00:00:00"/>
    <d v="2020-04-01T00:00:00"/>
    <x v="1242"/>
    <d v="2020-04-01T00:00:00"/>
    <n v="20207000092432"/>
    <d v="2020-03-31T00:00:00"/>
    <s v=" "/>
    <s v=" "/>
    <s v=" "/>
    <s v=" "/>
    <s v=" "/>
    <d v="2020-05-15T00:00:00"/>
    <n v="0"/>
    <m/>
    <s v=" "/>
    <s v=" "/>
    <d v="2020-05-31T00:00:00"/>
    <n v="39"/>
    <n v="9"/>
    <s v="Clasificacion"/>
    <s v="Funcionario"/>
    <d v="2020-05-14T00:00:00"/>
    <n v="28"/>
    <n v="10"/>
    <m/>
    <m/>
    <s v="Natural"/>
    <x v="1"/>
    <s v="Funcionario"/>
    <s v="pcueche1"/>
    <s v="En nombre propio"/>
    <s v="Cedula de ciudadania"/>
    <s v="GUILLERMO  OTERO ZAMBRANO"/>
    <n v="18200158"/>
    <m/>
    <s v="GERENCIA@LAMALOKA.COM"/>
    <n v="3344660"/>
    <n v="3134424212"/>
    <s v="CALLE 19 No 5-51"/>
    <s v="03 - SANTA FE"/>
    <s v="93 - LAS NIEVES"/>
    <s v="VERACRUZ"/>
    <m/>
    <s v="true"/>
    <s v="true"/>
    <m/>
    <m/>
    <n v="3"/>
    <s v="Ingresada"/>
    <s v="Propios"/>
    <s v="Peticiones comunes periodos anteriores"/>
    <s v="PERIODO ANTERIOR"/>
    <s v=" "/>
    <s v="Pendiente vencidos"/>
    <s v="Mas de 30."/>
    <s v="PENDIENTE"/>
    <s v="PENDIENTE"/>
    <n v="15"/>
    <n v="40"/>
    <n v="39"/>
    <n v="-24"/>
  </r>
  <r>
    <n v="635772020"/>
    <s v="UNICO"/>
    <s v="HABITAT"/>
    <s v="ENTIDADES DISTRITALES"/>
    <s v="UAESP"/>
    <s v="Puede Consolidar | Trasladar Entidades"/>
    <s v="SUBDIRECCION DE APROVECHAMIENTO"/>
    <x v="4"/>
    <m/>
    <m/>
    <m/>
    <s v="LUISA FERNANDA BARRIOS MOGOLLON"/>
    <s v="Activo"/>
    <s v="AVENIDA CARACAS NO. 53 - 80 PRIMER PISO"/>
    <x v="1"/>
    <x v="1"/>
    <s v="Registro - con preclasificacion"/>
    <x v="5"/>
    <s v="Registro - con preclasificacion"/>
    <s v="DE MANERA ATENTA SOLICITAMOS SE NOS INDIQUE CUALES SON LAS ORGANIZACIONES DE RECICLAJE AUTORIZADOS POR USTEDES PARA EL MANEJO DE RESIDUOS  SI EL CONJUNTO CUENTA CON ALGUN CONVENIO CON ALGUNA DE ESAS ORGANIZACIONES Y LOS NOMBRES DE LAS PERSONAS ENCARGADAS DE REALIZAR DICHA LABOR  YA QUE NO CONTAMOS CON HISTORIAL NI NINGUN TIPO DE DOCUMENTO DE LA PERSONA QUE ESTA REALIZANDO ESTA LABOR  ADEMAS QUE NO CUENTA NI CUMPLE CON LOS ELEMENTOS DE PROTECCION PERSONAL LO CUAL NOS PREOCUPA POR LA CANTIDAD DE RESIDUOS QUE SE MANEJAN EN EL LUGAR. AGRADECEMOS SU PRONTA RESPUESTA."/>
    <m/>
    <s v="Solicitud de inclusion al Registro Unico de Recicladores de Oficio ? RURO."/>
    <s v="true"/>
    <s v="true"/>
    <s v="false"/>
    <m/>
    <m/>
    <s v="false"/>
    <m/>
    <m/>
    <x v="2"/>
    <m/>
    <m/>
    <x v="0"/>
    <m/>
    <m/>
    <m/>
    <m/>
    <d v="2020-03-31T00:00:00"/>
    <d v="2020-04-01T00:00:00"/>
    <x v="1243"/>
    <d v="2020-04-01T00:00:00"/>
    <n v="20207000093842"/>
    <d v="2020-03-31T00:00:00"/>
    <s v=" "/>
    <s v=" "/>
    <s v=" "/>
    <s v=" "/>
    <s v=" "/>
    <d v="2020-05-15T00:00:00"/>
    <n v="0"/>
    <m/>
    <s v=" "/>
    <s v=" "/>
    <d v="2020-05-31T00:00:00"/>
    <n v="39"/>
    <n v="9"/>
    <s v="Registro para atencion"/>
    <s v="Funcionario"/>
    <d v="2020-04-02T00:00:00"/>
    <n v="1"/>
    <n v="37"/>
    <m/>
    <m/>
    <s v="Natural"/>
    <x v="1"/>
    <s v="Funcionario"/>
    <s v="lbarrios27"/>
    <s v="En nombre propio"/>
    <s v="Cedula de ciudadania"/>
    <s v="MARIA  GLADYS  PARDO  RODRIGUEZ"/>
    <n v="20410310"/>
    <m/>
    <s v="admontbellavista@gmail.com"/>
    <n v="4974056"/>
    <m/>
    <s v="TV 70D BIS A 68 75 SUR"/>
    <m/>
    <m/>
    <m/>
    <m/>
    <s v="false"/>
    <s v="false"/>
    <m/>
    <m/>
    <n v="2"/>
    <s v="Ingresada"/>
    <s v="Propios"/>
    <s v="Peticiones comunes periodos anteriores"/>
    <s v="PERIODO ANTERIOR"/>
    <s v=" "/>
    <s v="Pendiente vencidos"/>
    <s v="Mas de 30."/>
    <s v="PENDIENTE"/>
    <s v="PENDIENTE"/>
    <n v="15"/>
    <n v="40"/>
    <n v="39"/>
    <n v="-24"/>
  </r>
  <r>
    <n v="636272020"/>
    <s v="UNICO"/>
    <s v="HABITAT"/>
    <s v="ENTIDADES DISTRITALES"/>
    <s v="UAESP"/>
    <s v="Puede Consolidar | Trasladar Entidades"/>
    <s v="PROMOAMBIENTAL S.A.S E.S.P"/>
    <x v="0"/>
    <m/>
    <m/>
    <m/>
    <s v="Paula  Medina "/>
    <s v="Activo"/>
    <m/>
    <x v="0"/>
    <x v="3"/>
    <s v="En tramite - Por asignacion"/>
    <x v="5"/>
    <s v="En tramite - Por asignacion"/>
    <s v="BUENOS DIAS ESTA QUEJA VA DIRIGIDA A LOS SENORES DE LA EMPRESA DE ASEO PROMOAMBIENTAL  SE HAN INTERPUESTO VARIAS QUEJAS POR QUE NO CUMPLEN CON LA FRECUENCIA DE BARRIDO LOS DIAS ESTIPULADOS QUE SOLIAN SER LUNES Y JUEVES EN LA CUADRA DEL CALLEJON LAS MERCEDES LOCALIDAD 4 DE SAN CRISTOBAL SUR CALLE 19 SUR N 11 A ESTE 32 25 44 54 73 61ETC TODA ESA CUADRA DEL CALLEJON EL DIA 26 DE MARZO DEL ANO EN CURSO PASO UN SUPERVISOR DE ZONA CON UN OPERARIO DE LOS QUE BARREN LE TOMO VARIAS FOTOS A LA CUADRA Y AL OPERARIO BARRIENDO PERO RESULTA QUE HSCEN ESO UNA SOLA VEZ Y DESPUES NO VUELVEN A PASAR BARRIENDO DEJAN ASI ENTONCES NO ESTAN CUMPLIENDO CON LA FRECUENCIA DE BARRIDO COMO DICE EN LA FACTURA Y EN CAMBIO SI TOCA PAGAR MENSUALMENTE SERVICIO DE ASEO Y POR UNA SUPUESTA FRECUENCIA DE BARRIDO QUE DICEN QUE SON 2 VECES A LA SEMANA PERO NO ES ASI.SE HAN VISTO ES A LOS OPERARIOS QUE BARREN DE VEZ EN CUANDO ES SENTADOS EN EL SUELO DEL CALLEJON YA MENCIONADO CHATEANDO POR CELULAR Y PUEDEN VER LA CALLE ECHA UN MULADAR DE BASURA PAPELES ETC Y NO SE TOMAN LA MOLESTIA DE BARRER SOLO SE LA PASAN ES CHATEANDO AHI SENTADOS EN EL SUELO Y CON LA ESCOBA RECARGADA EN UN PORTON DE ALGUN PREDIO DE ESTA CUADRA. ASI QUE POR FAVOR PONGAN ATENCION Y CUMPLAN CON EL BARRIDO 2 VECES A LA SEMANA.ASI COMO SE PAGA LA FACTURA DE ASEO MENSUALMENTE.GRACIAS POR LA ATENCION"/>
    <m/>
    <m/>
    <s v="false"/>
    <s v="false"/>
    <s v="false"/>
    <m/>
    <m/>
    <s v="false"/>
    <m/>
    <m/>
    <x v="2"/>
    <m/>
    <m/>
    <x v="0"/>
    <n v="-74079780155"/>
    <n v="456778987000001"/>
    <m/>
    <m/>
    <d v="2020-03-31T00:00:00"/>
    <d v="2020-04-01T00:00:00"/>
    <x v="1244"/>
    <d v="2020-04-01T00:00:00"/>
    <m/>
    <s v=" "/>
    <s v=" "/>
    <s v=" "/>
    <s v=" "/>
    <s v=" "/>
    <s v=" "/>
    <d v="2020-05-15T00:00:00"/>
    <n v="0"/>
    <m/>
    <s v=" "/>
    <s v=" "/>
    <d v="2020-05-31T00:00:00"/>
    <n v="39"/>
    <n v="9"/>
    <s v="Clasificacion"/>
    <s v="Funcionario"/>
    <d v="2020-05-14T00:00:00"/>
    <n v="28"/>
    <n v="10"/>
    <m/>
    <m/>
    <m/>
    <x v="0"/>
    <s v="Anonimo"/>
    <s v="pmedina56"/>
    <s v="En nombre propio"/>
    <m/>
    <s v="ANONIMO"/>
    <m/>
    <m/>
    <m/>
    <m/>
    <m/>
    <m/>
    <m/>
    <m/>
    <m/>
    <m/>
    <s v="false"/>
    <s v="false"/>
    <m/>
    <m/>
    <n v="3"/>
    <s v="Ingresada"/>
    <s v="Por el ciudadano"/>
    <s v="Peticiones comunes periodos anteriores"/>
    <s v="PERIODO ANTERIOR"/>
    <s v=" "/>
    <s v="Pendiente vencidos"/>
    <s v="Mas de 30."/>
    <s v="PENDIENTE"/>
    <s v="PENDIENTE"/>
    <n v="15"/>
    <n v="33"/>
    <n v="32"/>
    <n v="-17"/>
  </r>
  <r>
    <n v="63680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LA SOLICITUD ES QUE SEAN ARREGLADAS LAS LUMINARIAS QUE APROXIMADAMENTE SON COMO 40   QUE SE ENCUENTRAN DANADAS DESDE EL 23 DE FEBRERO DE 2020  UBICADAS EN LA SIGUIENTE DIRECCION DESDE LA CALLE 90 A CON LA CARRERA 86 HASTA LA CALLE 91 Y POR LA CALLE 91 HASTA TRANSVERSAL 75 EN LA CICLORUTA Y PEATONAL DEL CANAL JUAN AMARILLO. SE SOLICITA QUE SEAN ARREGLADAS CON CARACTER URGENTE POR CUANTO EL SECTOR ESTA DEAMASIADO OSCURO Y SE ESTAN PRESNETANDO PROBLEMAS DE INSEGURIDAD."/>
    <m/>
    <s v="Servicios de Alumbrado Publico"/>
    <s v="false"/>
    <s v="true"/>
    <s v="false"/>
    <m/>
    <m/>
    <s v="false"/>
    <m/>
    <m/>
    <x v="2"/>
    <m/>
    <m/>
    <x v="0"/>
    <n v="-74087930644"/>
    <n v="472662754100003"/>
    <m/>
    <m/>
    <d v="2020-03-31T00:00:00"/>
    <d v="2020-04-01T00:00:00"/>
    <x v="1245"/>
    <d v="2020-04-01T00:00:00"/>
    <n v="20207000094832"/>
    <d v="2020-03-31T00:00:00"/>
    <s v=" "/>
    <s v=" "/>
    <s v=" "/>
    <s v=" "/>
    <s v=" "/>
    <d v="2020-05-15T00:00:00"/>
    <n v="0"/>
    <m/>
    <s v=" "/>
    <s v=" "/>
    <d v="2020-05-31T00:00:00"/>
    <n v="39"/>
    <n v="9"/>
    <s v="Registro para atencion"/>
    <s v="Funcionario"/>
    <d v="2020-04-02T00:00:00"/>
    <n v="1"/>
    <n v="37"/>
    <m/>
    <m/>
    <s v="Natural"/>
    <x v="1"/>
    <s v="Funcionario"/>
    <s v="lsuarez114"/>
    <s v="En nombre propio"/>
    <s v="Cedula de ciudadania"/>
    <s v="CLOVIS  HERNANDEZ SAENZ"/>
    <n v="74242768"/>
    <m/>
    <m/>
    <n v="4368664"/>
    <n v="3144263062"/>
    <s v="CALLE 130 A BIS NO. 90 - 06"/>
    <m/>
    <m/>
    <m/>
    <m/>
    <s v="true"/>
    <s v="false"/>
    <m/>
    <m/>
    <n v="2"/>
    <s v="Ingresada"/>
    <s v="Propios"/>
    <s v="Peticiones comunes periodos anteriores"/>
    <s v="PERIODO ANTERIOR"/>
    <s v=" "/>
    <s v="Pendiente vencidos"/>
    <s v="Mas de 30."/>
    <s v="PENDIENTE"/>
    <s v="PENDIENTE"/>
    <n v="15"/>
    <n v="40"/>
    <n v="39"/>
    <n v="-24"/>
  </r>
  <r>
    <n v="63862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Claudia Mercedes Cifuentes Cifuentes"/>
    <s v="Activo"/>
    <s v="AVENIDA CARACAS NO. 53 - 80 PRIMER PISO"/>
    <x v="1"/>
    <x v="1"/>
    <s v="Registro - con preclasificacion"/>
    <x v="0"/>
    <s v="Solucionado - Por respuesta definitiva"/>
    <s v="LA SOLICITUD ES PARA QUE LE SEA LLAMADA LA ATENCION A LA SENORA RECICLADORA DE LA SIGUIENTE DIRECCION CALLE 40 P BIS SUR 12 A 79 ESTE INTERIOR 3 POR CUANTO ESTA SALIENDO DE LA CASA A RECICLAR Y NOS ESTA AFECTANDO A NOSOTROS LOS DE LA CUADRA LA RESPUESTA A LA PRESENTE POR FAVOR ME SEA ENVIADA POR NOTIFICACION POR AVISO PUBLICO "/>
    <s v="MISIONAL"/>
    <s v="Solicitud de inclusion al Registro Unico de Recicladores de Oficio ? RURO."/>
    <s v="true"/>
    <s v="true"/>
    <s v="false"/>
    <m/>
    <m/>
    <s v="false"/>
    <m/>
    <m/>
    <x v="2"/>
    <m/>
    <m/>
    <x v="0"/>
    <m/>
    <m/>
    <m/>
    <m/>
    <d v="2020-03-31T00:00:00"/>
    <d v="2020-04-01T00:00:00"/>
    <x v="1246"/>
    <d v="2020-04-01T00:00:00"/>
    <n v="20207000125052"/>
    <d v="2020-03-31T00:00:00"/>
    <s v=" "/>
    <s v=" "/>
    <s v=" "/>
    <s v=" "/>
    <s v=" "/>
    <d v="2020-05-15T00:00:00"/>
    <n v="7"/>
    <n v="20207000125052"/>
    <d v="2020-04-20T00:00:00"/>
    <d v="2020-05-06T17:11:52"/>
    <d v="2020-05-06T17:11:37"/>
    <n v="23"/>
    <n v="0"/>
    <s v="Registro para atencion"/>
    <s v="Funcionario"/>
    <d v="2020-04-02T00:00:00"/>
    <n v="1"/>
    <n v="21"/>
    <s v="Cordial saludo  se emite respuesta mediante correo electronico uaesp@uaesp.gov.co para ser publicada  por contingencia Covid -19 no hay correspondencia fisica.  "/>
    <s v="Cordial saludo  se emite respuesta mediante correo electronico uaesp@uaesp.gov.co para ser publicada  por contingencia Covid -19 no hay correspondencia fisica."/>
    <m/>
    <x v="0"/>
    <s v="Funcionario"/>
    <s v="ccifuentes5"/>
    <s v="En nombre propio"/>
    <m/>
    <s v="ANONIMO"/>
    <m/>
    <m/>
    <m/>
    <m/>
    <m/>
    <m/>
    <m/>
    <m/>
    <m/>
    <m/>
    <s v="false"/>
    <s v="false"/>
    <m/>
    <m/>
    <n v="2"/>
    <s v="Ingresada"/>
    <s v="Propios"/>
    <m/>
    <s v="PERIODO ANTERIOR"/>
    <s v="Gestion oportuna (DTL)"/>
    <s v=" "/>
    <s v="16-30."/>
    <s v="GESTIONADOS"/>
    <s v="GESTIONADO"/>
    <n v="15"/>
    <n v="40"/>
    <n v="23"/>
    <n v="-8"/>
  </r>
  <r>
    <n v="63876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LA SOLICITUD ES PARA QUE SEAN INSTALADAS LAS LUMINARIAS POR CUANTO SE FUNDIERON DESDE HACE 5 ANOS DENTRO DEL PARQUE LA SERENA EN LA SIGUEINTE DIRECCION CARRERA 86 N. 90 A - 00 ES PARA QUE SEAN INSTALADAS ESTAS LUMINARIAS DE MANERA URGENTE POR CUANTO AL REDEDOR DEL PARQUE Y DENTRO DE ESTE SE ESTAN PRESENTANDO PROBLEMAS DE INSEGURIDAD EL EL SECTOR POR LA OSCURIDAD QUE ES APROVECHADA POR LAS PERSIONAS DE QUITAR LO AJENO."/>
    <m/>
    <s v="Limpieza"/>
    <s v="false"/>
    <s v="true"/>
    <s v="false"/>
    <m/>
    <m/>
    <s v="false"/>
    <m/>
    <m/>
    <x v="2"/>
    <m/>
    <m/>
    <x v="0"/>
    <n v="-74087930644"/>
    <n v="472662754100003"/>
    <m/>
    <m/>
    <d v="2020-03-31T00:00:00"/>
    <d v="2020-04-01T00:00:00"/>
    <x v="1247"/>
    <d v="2020-04-01T00:00:00"/>
    <n v="20207000094762"/>
    <d v="2020-03-31T00:00:00"/>
    <s v=" "/>
    <s v=" "/>
    <s v=" "/>
    <s v=" "/>
    <s v=" "/>
    <d v="2020-05-15T00:00:00"/>
    <n v="0"/>
    <m/>
    <s v=" "/>
    <s v=" "/>
    <d v="2020-05-31T00:00:00"/>
    <n v="39"/>
    <n v="9"/>
    <s v="Registro para atencion"/>
    <s v="Funcionario"/>
    <d v="2020-04-02T00:00:00"/>
    <n v="1"/>
    <n v="37"/>
    <m/>
    <m/>
    <s v="Natural"/>
    <x v="1"/>
    <s v="Funcionario"/>
    <s v="lsuarez114"/>
    <s v="En nombre propio"/>
    <s v="Cedula de ciudadania"/>
    <s v="CLOVIS  HERNANDEZ SAENZ"/>
    <n v="74242768"/>
    <m/>
    <m/>
    <n v="4368664"/>
    <n v="3144263062"/>
    <s v="CALLE 130 A BIS NO. 90 - 06"/>
    <m/>
    <m/>
    <m/>
    <m/>
    <s v="true"/>
    <s v="false"/>
    <m/>
    <m/>
    <n v="2"/>
    <s v="Ingresada"/>
    <s v="Propios"/>
    <s v="Peticiones comunes periodos anteriores"/>
    <s v="PERIODO ANTERIOR"/>
    <s v=" "/>
    <s v="Pendiente vencidos"/>
    <s v="Mas de 30."/>
    <s v="PENDIENTE"/>
    <s v="PENDIENTE"/>
    <n v="15"/>
    <n v="40"/>
    <n v="39"/>
    <n v="-24"/>
  </r>
  <r>
    <n v="639022020"/>
    <s v="UNICO"/>
    <s v="HABITAT"/>
    <s v="ENTIDADES DISTRITALES"/>
    <s v="UAESP"/>
    <s v="Puede Consolidar | Trasladar Entidades"/>
    <s v="PROMOAMBIENTAL S.A.S E.S.P"/>
    <x v="0"/>
    <m/>
    <m/>
    <m/>
    <s v="Pedro  Cueche "/>
    <s v="Activo"/>
    <s v="AVENIDA CARACAS NO. 53 - 80 PRIMER PISO"/>
    <x v="1"/>
    <x v="1"/>
    <s v="En tramite - Por asignacion"/>
    <x v="0"/>
    <s v="En tramite - Por asignacion"/>
    <s v="BOGOTA. HAY UN ARBOL EN LA DIRECCION AVCRA 45 # 108A-50  BARRIO SAN PATRICIO  EDIFICIO BOSCH ESQUINA BANCO COLPATRIA CALLE 109  SE A INFORMADO VARIAS VECES PARA QUE POR FAVOR LO APODEN YA QUE ES UN RIESGO PARA LAS PERSONAS QUE TRANSITAN POR ESTE LUGAR  (A UN SIGUE SIN APODAR) EL DIA HOY SE DESPRENDIO UNA RAMA  AFORTUNADAMENTE FUE EN LA NOCHE. ANEXO FOTO FOTO."/>
    <m/>
    <s v="Limpieza"/>
    <s v="false"/>
    <s v="true"/>
    <s v="false"/>
    <m/>
    <m/>
    <s v="false"/>
    <m/>
    <m/>
    <x v="2"/>
    <m/>
    <m/>
    <x v="0"/>
    <m/>
    <m/>
    <m/>
    <m/>
    <d v="2020-03-31T00:00:00"/>
    <d v="2020-04-01T00:00:00"/>
    <x v="1248"/>
    <d v="2020-04-01T00:00:00"/>
    <n v="20207000095322"/>
    <d v="2020-03-31T00:00:00"/>
    <s v=" "/>
    <s v=" "/>
    <s v=" "/>
    <s v=" "/>
    <s v=" "/>
    <d v="2020-05-15T00:00:00"/>
    <n v="0"/>
    <m/>
    <s v=" "/>
    <s v=" "/>
    <d v="2020-05-31T00:00:00"/>
    <n v="39"/>
    <n v="9"/>
    <s v="Clasificacion"/>
    <s v="Funcionario"/>
    <d v="2020-05-14T00:00:00"/>
    <n v="28"/>
    <n v="10"/>
    <m/>
    <m/>
    <s v="Natural"/>
    <x v="1"/>
    <s v="Funcionario"/>
    <s v="pcueche1"/>
    <s v="En nombre propio"/>
    <s v="Cedula de ciudadania"/>
    <s v="Andres  Delgado "/>
    <n v="1085265498"/>
    <m/>
    <s v="delgadoandres18@gmail.com"/>
    <n v="6298948"/>
    <n v="3146756952"/>
    <m/>
    <m/>
    <m/>
    <m/>
    <m/>
    <s v="false"/>
    <s v="true"/>
    <m/>
    <m/>
    <n v="3"/>
    <s v="Ingresada"/>
    <s v="Propios"/>
    <s v="Peticiones comunes periodos anteriores"/>
    <s v="PERIODO ANTERIOR"/>
    <s v=" "/>
    <s v="Pendiente vencidos"/>
    <s v="Mas de 30."/>
    <s v="PENDIENTE"/>
    <s v="PENDIENTE"/>
    <n v="15"/>
    <n v="40"/>
    <n v="39"/>
    <n v="-24"/>
  </r>
  <r>
    <n v="639222020"/>
    <s v="UNICO"/>
    <s v="HABITAT"/>
    <s v="ENTIDADES DISTRITALES"/>
    <s v="UAESP"/>
    <s v="Puede Consolidar | Trasladar Entidades"/>
    <s v="SUBDIRECCION DE APROVECHAMIENTO"/>
    <x v="4"/>
    <s v="SERVICIOS PUBLICOS"/>
    <s v="RECICLAJE Y APROVECHAMIENTO"/>
    <s v="SOLICITUD RURO"/>
    <s v="Claudia Mercedes Cifuentes Cifuentes"/>
    <s v="Activo"/>
    <s v="AVENIDA CARACAS NO. 53 - 80 PRIMER PISO"/>
    <x v="1"/>
    <x v="1"/>
    <s v="Registro - con preclasificacion"/>
    <x v="0"/>
    <s v="Solucionado - Por respuesta definitiva"/>
    <s v="LA SOLICITUD ES PARA ABERIGUAR POR EL SUBCIDIO PARA NOTROS LOS RECICLADORES POR CUANTO POR EL MOTIVO DE LA CUARENTENA NO SE HA PODIDO SALIR A TRABAJAR LA RESPUESTA A LA PRESENTE POR FAVOR ME SEA ENVIADA POR CORREO FISICO "/>
    <s v="MISIONAL"/>
    <s v="Solicitud de inclusion al Registro Unico de Recicladores de Oficio ? RURO."/>
    <s v="true"/>
    <s v="true"/>
    <s v="false"/>
    <m/>
    <m/>
    <s v="false"/>
    <m/>
    <m/>
    <x v="2"/>
    <m/>
    <m/>
    <x v="0"/>
    <n v="-7408117592"/>
    <n v="456662093099999"/>
    <m/>
    <m/>
    <d v="2020-03-31T00:00:00"/>
    <d v="2020-04-01T00:00:00"/>
    <x v="1249"/>
    <d v="2020-04-01T00:00:00"/>
    <n v="20207000124972"/>
    <d v="2020-03-31T00:00:00"/>
    <s v=" "/>
    <s v=" "/>
    <s v=" "/>
    <s v=" "/>
    <s v=" "/>
    <d v="2020-05-15T00:00:00"/>
    <n v="7"/>
    <n v="20207000124972"/>
    <d v="2020-04-05T00:00:00"/>
    <d v="2020-05-06T18:01:16"/>
    <d v="2020-05-06T18:01:11"/>
    <n v="23"/>
    <n v="0"/>
    <s v="Registro para atencion"/>
    <s v="Funcionario"/>
    <d v="2020-04-02T00:00:00"/>
    <n v="1"/>
    <n v="21"/>
    <s v="Cordial saludo  se emite respuesta mediante correo electronico uaesp@uaesp.gov.co para ser publicada  por contingencia Covid -19 no hay correspondencia fisica."/>
    <s v="Cordial saludo  se emite respuesta mediante correo electronico uaesp@uaesp.gov.co para ser publicada  por contingencia Covid -19 no hay correspondencia fisica."/>
    <s v="Natural"/>
    <x v="1"/>
    <s v="Funcionario"/>
    <s v="ccifuentes5"/>
    <s v="En nombre propio"/>
    <s v="Cedula de ciudadania"/>
    <s v="LUIS ANTONIO LAVERDE CLAVIJO"/>
    <n v="19241281"/>
    <m/>
    <m/>
    <m/>
    <n v="3118439479"/>
    <s v="CALLE 2 E NO. 11 - 16"/>
    <m/>
    <m/>
    <m/>
    <m/>
    <s v="true"/>
    <s v="false"/>
    <m/>
    <m/>
    <n v="2"/>
    <s v="Ingresada"/>
    <s v="Propios"/>
    <m/>
    <s v="PERIODO ANTERIOR"/>
    <s v="Gestion oportuna (DTL)"/>
    <s v=" "/>
    <s v="16-30."/>
    <s v="GESTIONADOS"/>
    <s v="GESTIONADO"/>
    <n v="15"/>
    <n v="40"/>
    <n v="23"/>
    <n v="-8"/>
  </r>
  <r>
    <n v="63948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LA SOLICITUD ES PARA QUE SEA TRANSLADADO UN POSTE POR CUANTO ESTA OBSTRUYENDO LA ENTRADA DEL PARQUEADERO LA VIVIENDA EN LA SIGUIENTE DIRECCION CALLE 70 NO . 56 B - 24 BARRIO SAN FERNANDO. "/>
    <m/>
    <s v="Servicios de Alumbrado Publico"/>
    <s v="false"/>
    <s v="true"/>
    <s v="false"/>
    <m/>
    <m/>
    <s v="false"/>
    <m/>
    <m/>
    <x v="11"/>
    <s v="19 - EL PRADO"/>
    <s v="PRADO VERANIEGO SUR"/>
    <x v="0"/>
    <n v="-74062001942"/>
    <n v="470981614599998"/>
    <m/>
    <m/>
    <d v="2020-03-31T00:00:00"/>
    <d v="2020-04-01T00:00:00"/>
    <x v="1250"/>
    <d v="2020-04-01T00:00:00"/>
    <n v="20207000095962"/>
    <d v="2020-03-31T00:00:00"/>
    <s v=" "/>
    <s v=" "/>
    <s v=" "/>
    <s v=" "/>
    <s v=" "/>
    <d v="2020-05-15T00:00:00"/>
    <n v="0"/>
    <m/>
    <s v=" "/>
    <s v=" "/>
    <d v="2020-05-31T00:00:00"/>
    <n v="39"/>
    <n v="9"/>
    <s v="Registro para atencion"/>
    <s v="Funcionario"/>
    <d v="2020-04-02T00:00:00"/>
    <n v="1"/>
    <n v="37"/>
    <m/>
    <m/>
    <s v="Natural"/>
    <x v="1"/>
    <s v="Funcionario"/>
    <s v="lsuarez114"/>
    <s v="En nombre propio"/>
    <s v="Cedula de ciudadania"/>
    <s v="LINA MAVEL SOTO CARDOSO"/>
    <n v="52046979"/>
    <m/>
    <s v="torersytorresconstructora@gmail.com"/>
    <m/>
    <n v="3115929704"/>
    <s v="CALLE 127 A NO. 53 A - 45"/>
    <s v="11 - SUBA"/>
    <s v="19 - EL PRADO"/>
    <s v="PRADO VERANIEGO SUR"/>
    <m/>
    <s v="true"/>
    <s v="true"/>
    <m/>
    <m/>
    <n v="2"/>
    <s v="Ingresada"/>
    <s v="Propios"/>
    <s v="Peticiones comunes periodos anteriores"/>
    <s v="PERIODO ANTERIOR"/>
    <s v=" "/>
    <s v="Pendiente vencidos"/>
    <s v="Mas de 30."/>
    <s v="PENDIENTE"/>
    <s v="PENDIENTE"/>
    <n v="15"/>
    <n v="40"/>
    <n v="39"/>
    <n v="-24"/>
  </r>
  <r>
    <n v="63981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LUISA FERNANDA BARRIOS MOGOLLON"/>
    <s v="Activo"/>
    <s v="AVENIDA CARACAS NO. 53 - 80 PRIMER PISO"/>
    <x v="1"/>
    <x v="1"/>
    <s v="Registro - con preclasificacion"/>
    <x v="0"/>
    <s v="Solucionado - Por respuesta definitiva"/>
    <s v="LA SOLICITUSD ES PARA SABER ACERCA DE LOS SUBCIDIOS QUE NOS ESTANDANDO A NOSOTROS LOS RECICLADORES POR CUANTO POR EL MOTIVO DE LA CUARENTENA NO SE HA PODIDO SALIR A TRABAJAR"/>
    <s v="MISIONAL"/>
    <s v="Solicitud de inclusion al Registro Unico de Recicladores de Oficio ? RURO."/>
    <s v="true"/>
    <s v="true"/>
    <s v="false"/>
    <m/>
    <m/>
    <s v="false"/>
    <m/>
    <m/>
    <x v="2"/>
    <m/>
    <m/>
    <x v="0"/>
    <n v="-74176371063"/>
    <n v="465097541300003"/>
    <m/>
    <m/>
    <d v="2020-03-31T00:00:00"/>
    <d v="2020-04-01T00:00:00"/>
    <x v="1251"/>
    <d v="2020-04-01T00:00:00"/>
    <n v="20207000124942"/>
    <d v="2020-03-31T00:00:00"/>
    <s v=" "/>
    <s v=" "/>
    <s v=" "/>
    <s v=" "/>
    <s v=" "/>
    <d v="2020-05-15T00:00:00"/>
    <n v="8"/>
    <m/>
    <s v=" "/>
    <d v="2020-05-05T16:13:17"/>
    <d v="2020-05-05T16:13:14"/>
    <n v="22"/>
    <n v="0"/>
    <s v="Registro para atencion"/>
    <s v="Funcionario"/>
    <d v="2020-04-02T00:00:00"/>
    <n v="1"/>
    <n v="20"/>
    <s v="CORDIAL SALUDO  SE EMITE RESPUESTA  MEDIANTE PAGINA WEB  POR CONTINGENCIA COVID-19 NO TENEMOS CORRESPONDENCIA FISICA. "/>
    <s v="CORDIAL SALUDO  SE EMITE RESPUESTA  MEDIANTE PAGINA WEB  POR CONTINGENCIA COVID-19 NO TENEMOS CORRESPONDENCIA FISICA. "/>
    <s v="Natural"/>
    <x v="1"/>
    <s v="Funcionario"/>
    <s v="lbarrios27"/>
    <s v="En nombre propio"/>
    <s v="Cedula de ciudadania"/>
    <s v="JUAN CARLOS GARCIA "/>
    <n v="79563526"/>
    <m/>
    <m/>
    <m/>
    <n v="3133309193"/>
    <s v="CARRERA 101 NO. 38 - C 34 SUR"/>
    <m/>
    <m/>
    <m/>
    <m/>
    <s v="true"/>
    <s v="false"/>
    <m/>
    <m/>
    <n v="2"/>
    <s v="Ingresada"/>
    <s v="Propios"/>
    <m/>
    <s v="PERIODO ANTERIOR"/>
    <s v="Gestion oportuna (DTL)"/>
    <s v=" "/>
    <s v="16-30."/>
    <s v="GESTIONADOS"/>
    <s v="GESTIONADO"/>
    <n v="15"/>
    <n v="40"/>
    <n v="22"/>
    <n v="-7"/>
  </r>
  <r>
    <n v="64008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LA SOLOICTUD ES PARA QUE SEA REDIRECIONADA LA LUMINARIA POR CAUNTO ESTA ALUMBRANDO DERECTO A MI CASA A MI HABITACION Y ESA LUZ NO ME DEJA DORMIR PARA QUE SEA DIRECCIONADA HACIA EL PARQUE EN LA SIGUIENTE DIRECCION CARRERA 68 G BIS NO. 39 H - 47 SUR EL NUMERO DE LA BOMBILLA ES 2032992 "/>
    <m/>
    <s v="Servicios de Alumbrado Publico"/>
    <s v="false"/>
    <s v="true"/>
    <s v="false"/>
    <m/>
    <m/>
    <s v="false"/>
    <m/>
    <m/>
    <x v="2"/>
    <m/>
    <m/>
    <x v="0"/>
    <n v="-74141379283"/>
    <n v="460092558899998"/>
    <m/>
    <m/>
    <d v="2020-03-31T00:00:00"/>
    <d v="2020-04-01T00:00:00"/>
    <x v="1252"/>
    <d v="2020-04-01T00:00:00"/>
    <n v="20207000097382"/>
    <d v="2020-03-31T00:00:00"/>
    <s v=" "/>
    <s v=" "/>
    <s v=" "/>
    <s v=" "/>
    <s v=" "/>
    <d v="2020-05-15T00:00:00"/>
    <n v="0"/>
    <m/>
    <s v=" "/>
    <s v=" "/>
    <d v="2020-05-31T00:00:00"/>
    <n v="39"/>
    <n v="9"/>
    <s v="Registro para atencion"/>
    <s v="Funcionario"/>
    <d v="2020-04-02T00:00:00"/>
    <n v="1"/>
    <n v="37"/>
    <m/>
    <m/>
    <s v="Natural"/>
    <x v="1"/>
    <s v="Funcionario"/>
    <s v="lsuarez114"/>
    <s v="En nombre propio"/>
    <s v="Cedula de ciudadania"/>
    <s v="FREDY ANDRES GARZON MUNOZ"/>
    <n v="80792876"/>
    <m/>
    <s v="fredyagm1984@gmail.com"/>
    <n v="8141959"/>
    <n v="3142852129"/>
    <s v="Null 39H 32 S"/>
    <m/>
    <m/>
    <m/>
    <m/>
    <s v="true"/>
    <s v="true"/>
    <m/>
    <m/>
    <n v="2"/>
    <s v="Ingresada"/>
    <s v="Propios"/>
    <s v="Peticiones comunes periodos anteriores"/>
    <s v="PERIODO ANTERIOR"/>
    <s v=" "/>
    <s v="Pendiente vencidos"/>
    <s v="Mas de 30."/>
    <s v="PENDIENTE"/>
    <s v="PENDIENTE"/>
    <n v="15"/>
    <n v="40"/>
    <n v="39"/>
    <n v="-24"/>
  </r>
  <r>
    <n v="64044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Claudia Mercedes Cifuentes Cifuentes"/>
    <s v="Activo"/>
    <s v="AVENIDA CARACAS NO. 53 - 80 PRIMER PISO"/>
    <x v="1"/>
    <x v="1"/>
    <s v="Registro - con preclasificacion"/>
    <x v="0"/>
    <s v="Solucionado - Por respuesta definitiva"/>
    <s v="BUENAS TARDES  MI NOMBRE ES CARLOS MARTINEZ Y SOY EMPRESARIO Y APASIONADO POR COLOMBIA  Y LLEVO UN TIEMPO INVESTIGANDO SOBRE LA OPORTUNIDAD DE MONTAR UNA PLANTA DE RECICLAJE DE PEAD EN BOGOTA  ME HE REUNIDO CON DIFERENTES EMPRESAS PRIVADAS DE PRODUCTOS DE CONSUMO MASIVO Y QUE UTILIZAN POLIETILENO  ELLOS ME HAN MANIFESTADO LA NECESIDAD DE ACCEDER A MATERIA PRIMA RECICLADA  TAMBIEN ME HE SENTADO CON DIFERENTES ASOCIACIONES DE RECICLADORES  PERO QUISIERA PODER ENTENDER EL ECOSISTEMA DE RECICLAJE EN BOGOTA DESDE SU CONOCIMIENTO PARA VER LA VIABILIDAD DEL NEGOCIO ANTES DE REALIZAR LAS GRANDES INVERSIONES QUE ESTO REQUIERE. LES RUEGO ME REGALEN UNA REUNION PARA ENTENDER MAS A FONDO EL ESQUEMA Y QUE ME GUIEN EN PROXIMOS PASOS  MUCHAS GRACIAS. "/>
    <s v="MISIONAL"/>
    <s v="Solicitud de inclusion al Registro Unico de Recicladores de Oficio ? RURO."/>
    <s v="true"/>
    <s v="true"/>
    <s v="false"/>
    <m/>
    <m/>
    <s v="false"/>
    <m/>
    <m/>
    <x v="2"/>
    <m/>
    <m/>
    <x v="0"/>
    <m/>
    <m/>
    <m/>
    <m/>
    <d v="2020-03-31T00:00:00"/>
    <d v="2020-04-01T00:00:00"/>
    <x v="1253"/>
    <d v="2020-04-01T00:00:00"/>
    <n v="20207000097922"/>
    <d v="2020-03-31T00:00:00"/>
    <s v=" "/>
    <s v=" "/>
    <s v=" "/>
    <s v=" "/>
    <s v=" "/>
    <d v="2020-05-15T00:00:00"/>
    <n v="6"/>
    <m/>
    <s v=" "/>
    <d v="2020-05-07T12:08:38"/>
    <d v="2020-05-07T12:08:28"/>
    <n v="24"/>
    <n v="0"/>
    <s v="Registro para atencion"/>
    <s v="Funcionario"/>
    <d v="2020-04-02T00:00:00"/>
    <n v="1"/>
    <n v="22"/>
    <s v="Cordial saludo  se dio atencion personal a la solicitud sobre generalidades del aprovechamiento en la ciudad de Bogota. se adjunta acta de reunion donde se evidencia la atencion prestada al ciudadano"/>
    <s v="Cordial saludo  se dio atencion personal a la solicitud sobre generalidades del aprovechamiento en la ciudad de Bogota. se adjunta acta de reunion donde se evidencia la atencion prestada al ciudadano"/>
    <s v="Natural"/>
    <x v="1"/>
    <s v="Funcionario"/>
    <s v="ccifuentes5"/>
    <s v="En nombre propio"/>
    <s v="Cedula de ciudadania"/>
    <s v="carlos  martinez "/>
    <n v="80083003"/>
    <m/>
    <s v="cmartinez@triasmarketing.com"/>
    <m/>
    <n v="3102204572"/>
    <m/>
    <m/>
    <m/>
    <m/>
    <m/>
    <s v="false"/>
    <s v="true"/>
    <m/>
    <m/>
    <n v="2"/>
    <s v="Ingresada"/>
    <s v="Propios"/>
    <m/>
    <s v="PERIODO ANTERIOR"/>
    <s v="Gestion oportuna (DTL)"/>
    <s v=" "/>
    <s v="16-30."/>
    <s v="GESTIONADOS"/>
    <s v="GESTIONADO"/>
    <n v="15"/>
    <n v="40"/>
    <n v="24"/>
    <n v="-9"/>
  </r>
  <r>
    <n v="641372020"/>
    <s v="UNICO"/>
    <s v="HABITAT"/>
    <s v="ENTIDADES DISTRITALES"/>
    <s v="UAESP"/>
    <s v="Puede Consolidar | Trasladar Entidades"/>
    <s v="SUBDIRECCION DE APROVECHAMIENTO"/>
    <x v="4"/>
    <m/>
    <m/>
    <m/>
    <s v="LUISA FERNANDA BARRIOS MOGOLLON"/>
    <s v="Activo"/>
    <s v="AVENIDA CARACAS NO. 53 - 80 PRIMER PISO"/>
    <x v="1"/>
    <x v="1"/>
    <s v="Registro - con preclasificacion"/>
    <x v="5"/>
    <s v="Registro - con preclasificacion"/>
    <s v="SENORES UAESP DIRECCION  DE APROVECHAMIENTO  DE MANERA MUY CORDIAL  NOS DIRIGIMOS AUSTEDES  CON EL ANIMO DE QUE SE SIRVAN ESCLARECER  DIFERENTES DUDAS CON RESPECTO  A UNOS PRESUNTOS MANEJOS  RELACIONADOS CON LA FORMA INADECUADA  MAL INTENCIONADA Y POR DEMAS ARBITRATIA SIENDO ESTO UNA PRACTICA NO ADECUADA  DE LA ORGANIZACION QUE ACONTINUACION   ASOCIACION  ORA DE RECICLADORES  NUEVA GENERACION ( ORANG)  CON NIT NO. 901074091-6 Y ASOCIACION DE RECICLADORES  UN PASO AL FUTURO (URUPAF) CON NIT NO. 900313319-2"/>
    <m/>
    <s v="Solicitud de inclusion al Registro Unico de Recicladores de Oficio ? RURO."/>
    <s v="true"/>
    <s v="true"/>
    <s v="false"/>
    <m/>
    <m/>
    <s v="false"/>
    <m/>
    <m/>
    <x v="2"/>
    <m/>
    <m/>
    <x v="0"/>
    <m/>
    <m/>
    <m/>
    <m/>
    <d v="2020-03-31T00:00:00"/>
    <d v="2020-04-01T00:00:00"/>
    <x v="1254"/>
    <d v="2020-04-01T00:00:00"/>
    <n v="20207000098762"/>
    <d v="2020-03-31T00:00:00"/>
    <s v=" "/>
    <s v=" "/>
    <s v=" "/>
    <s v=" "/>
    <s v=" "/>
    <d v="2020-05-15T00:00:00"/>
    <n v="0"/>
    <m/>
    <s v=" "/>
    <s v=" "/>
    <d v="2020-05-31T00:00:00"/>
    <n v="39"/>
    <n v="9"/>
    <s v="Registro para atencion"/>
    <s v="Funcionario"/>
    <d v="2020-04-02T00:00:00"/>
    <n v="1"/>
    <n v="37"/>
    <m/>
    <m/>
    <s v="Natural"/>
    <x v="1"/>
    <s v="Funcionario"/>
    <s v="lbarrios27"/>
    <s v="En nombre propio"/>
    <s v="Cedula de ciudadania"/>
    <s v="Jose William Gallego Camacho"/>
    <n v="79540626"/>
    <m/>
    <s v="denunciareciclador@gmail.com"/>
    <m/>
    <m/>
    <m/>
    <m/>
    <m/>
    <m/>
    <m/>
    <s v="false"/>
    <s v="true"/>
    <m/>
    <m/>
    <n v="2"/>
    <s v="Ingresada"/>
    <s v="Propios"/>
    <s v="Peticiones comunes periodos anteriores"/>
    <s v="PERIODO ANTERIOR"/>
    <s v=" "/>
    <s v="Pendiente vencidos"/>
    <s v="Mas de 30."/>
    <s v="PENDIENTE"/>
    <s v="PENDIENTE"/>
    <n v="15"/>
    <n v="40"/>
    <n v="39"/>
    <n v="-24"/>
  </r>
  <r>
    <n v="64150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EL CIUDADANO SOLICITA EL ARREGLO DE 4 LAMPARAS Y UNA QUE SE ENCUENTRA PRENDIDA TODO EL DIA   EN UN PARQUE PAVIMENTADO   UBICADO EN EL BARRIO SAN JOAQUIN  DIRECCION CALLE 80 A BIS SUR NO. 17 A 44. "/>
    <m/>
    <s v="Servicios de Alumbrado Publico"/>
    <s v="false"/>
    <s v="true"/>
    <s v="false"/>
    <m/>
    <m/>
    <s v="false"/>
    <m/>
    <m/>
    <x v="2"/>
    <m/>
    <m/>
    <x v="0"/>
    <m/>
    <m/>
    <m/>
    <m/>
    <d v="2020-03-31T00:00:00"/>
    <d v="2020-04-01T00:00:00"/>
    <x v="1255"/>
    <d v="2020-04-01T00:00:00"/>
    <n v="20207000098852"/>
    <d v="2020-03-31T00:00:00"/>
    <s v=" "/>
    <s v=" "/>
    <s v=" "/>
    <s v=" "/>
    <s v=" "/>
    <d v="2020-05-15T00:00:00"/>
    <n v="0"/>
    <m/>
    <s v=" "/>
    <s v=" "/>
    <d v="2020-05-31T00:00:00"/>
    <n v="39"/>
    <n v="9"/>
    <s v="Registro para atencion"/>
    <s v="Funcionario"/>
    <d v="2020-04-02T00:00:00"/>
    <n v="1"/>
    <n v="37"/>
    <m/>
    <m/>
    <s v="Natural"/>
    <x v="1"/>
    <s v="Funcionario"/>
    <s v="lsuarez114"/>
    <s v="En nombre propio"/>
    <s v="Cedula de ciudadania"/>
    <s v="ALBERTO  CASTILLO "/>
    <n v="19373545"/>
    <m/>
    <m/>
    <n v="7735256"/>
    <n v="3167355539"/>
    <s v="KR 76B 17 SUR IN 2"/>
    <m/>
    <m/>
    <m/>
    <m/>
    <s v="true"/>
    <s v="false"/>
    <m/>
    <m/>
    <n v="2"/>
    <s v="Ingresada"/>
    <s v="Propios"/>
    <s v="Peticiones comunes periodos anteriores"/>
    <s v="PERIODO ANTERIOR"/>
    <s v=" "/>
    <s v="Pendiente vencidos"/>
    <s v="Mas de 30."/>
    <s v="PENDIENTE"/>
    <s v="PENDIENTE"/>
    <n v="15"/>
    <n v="40"/>
    <n v="39"/>
    <n v="-24"/>
  </r>
  <r>
    <n v="64175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LA SOLICITUD ES PARA QUE SEA ENDEREZASO EL POSTE POR CUANTO SE ENCUENTRA LADEADO CONTRA LA CASA Y ESTO ME ESTA CREANDO PROBLEMAS DE INSEGURIDAD EN LA SIGUIENTE DIRECCION CALLE 62 B SUR 91 A - 48 BARRIO MARGARITAS."/>
    <m/>
    <s v="Servicios de Alumbrado Publico"/>
    <s v="false"/>
    <s v="true"/>
    <s v="false"/>
    <m/>
    <m/>
    <s v="false"/>
    <m/>
    <m/>
    <x v="2"/>
    <m/>
    <m/>
    <x v="0"/>
    <n v="-7419551003"/>
    <n v="462984204899999"/>
    <m/>
    <m/>
    <d v="2020-03-31T00:00:00"/>
    <d v="2020-04-01T00:00:00"/>
    <x v="1256"/>
    <d v="2020-04-01T00:00:00"/>
    <n v="20207000099632"/>
    <d v="2020-03-31T00:00:00"/>
    <s v=" "/>
    <s v=" "/>
    <s v=" "/>
    <s v=" "/>
    <s v=" "/>
    <d v="2020-05-15T00:00:00"/>
    <n v="0"/>
    <m/>
    <s v=" "/>
    <s v=" "/>
    <d v="2020-05-31T00:00:00"/>
    <n v="39"/>
    <n v="9"/>
    <s v="Registro para atencion"/>
    <s v="Funcionario"/>
    <d v="2020-04-02T00:00:00"/>
    <n v="1"/>
    <n v="37"/>
    <m/>
    <m/>
    <s v="Natural"/>
    <x v="1"/>
    <s v="Funcionario"/>
    <s v="lsuarez114"/>
    <s v="En nombre propio"/>
    <s v="Cedula de ciudadania"/>
    <s v="LEONOR  CRUZ "/>
    <n v="35403666"/>
    <m/>
    <m/>
    <m/>
    <n v="3187869007"/>
    <s v="CALLE 62 B SUR 91 A - 48"/>
    <m/>
    <m/>
    <m/>
    <m/>
    <s v="true"/>
    <s v="false"/>
    <m/>
    <m/>
    <n v="2"/>
    <s v="Ingresada"/>
    <s v="Propios"/>
    <s v="Peticiones comunes periodos anteriores"/>
    <s v="PERIODO ANTERIOR"/>
    <s v=" "/>
    <s v="Pendiente vencidos"/>
    <s v="Mas de 30."/>
    <s v="PENDIENTE"/>
    <s v="PENDIENTE"/>
    <n v="15"/>
    <n v="40"/>
    <n v="39"/>
    <n v="-24"/>
  </r>
  <r>
    <n v="641972020"/>
    <s v="UNICO"/>
    <s v="HABITAT"/>
    <s v="ENTIDADES DISTRITALES"/>
    <s v="UAESP"/>
    <s v="Puede Consolidar | Trasladar Entidades"/>
    <s v="PROMOAMBIENTAL S.A.S E.S.P"/>
    <x v="0"/>
    <m/>
    <m/>
    <m/>
    <s v="Pedro  Cueche "/>
    <s v="Activo"/>
    <m/>
    <x v="0"/>
    <x v="2"/>
    <s v="En tramite - Por asignacion"/>
    <x v="5"/>
    <s v="En tramite - Por asignacion"/>
    <s v="CORDIAL SALUDO. POR MEDIO DE LA PRESENTE ME PERMITO CORREGIR MI NUMERO DE CEDULA REGISTRADO EN LA PETICION EN INTERES GENERAL  NO. 606322020  MARZO 27 DE 2020. AGRADEZCO SU ATENCION  NOHORA A. GARCIA PRETELT. C.C.NO. 51959768"/>
    <m/>
    <m/>
    <s v="false"/>
    <s v="false"/>
    <s v="false"/>
    <m/>
    <m/>
    <s v="false"/>
    <m/>
    <m/>
    <x v="2"/>
    <m/>
    <m/>
    <x v="0"/>
    <n v="-74042708384"/>
    <n v="473849066100001"/>
    <m/>
    <m/>
    <d v="2020-03-31T00:00:00"/>
    <d v="2020-04-01T00:00:00"/>
    <x v="1257"/>
    <d v="2020-04-03T00:00:00"/>
    <m/>
    <s v=" "/>
    <s v=" "/>
    <s v=" "/>
    <s v=" "/>
    <s v=" "/>
    <s v=" "/>
    <d v="2020-05-19T00:00:00"/>
    <n v="0"/>
    <m/>
    <s v=" "/>
    <s v=" "/>
    <d v="2020-05-31T00:00:00"/>
    <n v="37"/>
    <n v="7"/>
    <s v="Clasificacion"/>
    <s v="Funcionario"/>
    <d v="2020-05-18T00:00:00"/>
    <n v="28"/>
    <n v="8"/>
    <m/>
    <m/>
    <s v="Natural"/>
    <x v="1"/>
    <s v="Peticionario Identificado"/>
    <s v="pcueche1"/>
    <s v="En nombre propio"/>
    <s v="Cedula de ciudadania"/>
    <s v="NOHORA ALEXANDRA GARCIA PRETELT"/>
    <n v="51959768"/>
    <m/>
    <s v="nohoragar@hotmail.com"/>
    <m/>
    <m/>
    <s v="Calle 159 No.17 94 Int.11 Apto.401"/>
    <m/>
    <m/>
    <m/>
    <m/>
    <s v="false"/>
    <s v="true"/>
    <m/>
    <m/>
    <n v="3"/>
    <s v="Ingresada"/>
    <s v="Por el ciudadano"/>
    <s v="Peticiones comunes periodos anteriores"/>
    <s v="PERIODO ANTERIOR"/>
    <s v=" "/>
    <s v="Pendiente vencidos"/>
    <s v="Mas de 30."/>
    <s v="PENDIENTE"/>
    <s v="PENDIENTE"/>
    <n v="15"/>
    <n v="32"/>
    <n v="31"/>
    <n v="-16"/>
  </r>
  <r>
    <n v="642042020"/>
    <s v="UNICO"/>
    <s v="HABITAT"/>
    <s v="ENTIDADES DISTRITALES"/>
    <s v="UAESP"/>
    <s v="Puede Consolidar | Trasladar Entidades"/>
    <s v="SUBDIRECCION DE APROVECHAMIENTO"/>
    <x v="4"/>
    <s v="SERVICIOS PUBLICOS"/>
    <s v="RECICLAJE Y APROVECHAMIENTO"/>
    <s v="SOLICITUD RURO"/>
    <s v="Claudia Mercedes Cifuentes Cifuentes"/>
    <s v="Activo"/>
    <s v="AVENIDA CARACAS NO. 53 - 80 PRIMER PISO"/>
    <x v="1"/>
    <x v="1"/>
    <s v="Registro - con preclasificacion"/>
    <x v="0"/>
    <s v="Solucionado - Por respuesta definitiva"/>
    <s v="LA SOLICITUD ES PARA PEDIR INFORMACION ACERCA DE LOS SUBCIDIOS PARA NOSOTROS LOS RECICLADORES POR CUANTO POR EL MOTIVO DE LA CUARENTENA NO HEMOS PODIDO SALIR A TRABAJAR"/>
    <s v="MISIONAL"/>
    <s v="Solicitud de inclusion al Registro Unico de Recicladores de Oficio ? RURO."/>
    <s v="true"/>
    <s v="true"/>
    <s v="false"/>
    <m/>
    <m/>
    <s v="false"/>
    <m/>
    <m/>
    <x v="2"/>
    <m/>
    <m/>
    <x v="0"/>
    <n v="-74169049057"/>
    <n v="463892178100002"/>
    <m/>
    <m/>
    <d v="2020-03-31T00:00:00"/>
    <d v="2020-04-01T00:00:00"/>
    <x v="1258"/>
    <d v="2020-04-01T00:00:00"/>
    <n v="20207000124742"/>
    <d v="2020-03-31T00:00:00"/>
    <s v=" "/>
    <s v=" "/>
    <s v=" "/>
    <s v=" "/>
    <s v=" "/>
    <d v="2020-05-15T00:00:00"/>
    <n v="7"/>
    <n v="20207000124742"/>
    <d v="2020-04-05T00:00:00"/>
    <d v="2020-05-06T18:29:12"/>
    <d v="2020-05-06T18:29:04"/>
    <n v="23"/>
    <n v="0"/>
    <s v="Registro para atencion"/>
    <s v="Funcionario"/>
    <d v="2020-04-02T00:00:00"/>
    <n v="1"/>
    <n v="21"/>
    <s v="Cordial saludo  se emite respuesta mediante correo electronico uaesp@uaesp.gov.co para ser publicada en la Web  por contingencia Covid -19 no hay correspondencia fisica."/>
    <s v="Cordial saludo  se emite respuesta mediante correo electronico uaesp@uaesp.gov.co para ser publicada en la Web  por contingencia Covid -19 no hay correspondencia fisica."/>
    <s v="Natural"/>
    <x v="1"/>
    <s v="Funcionario"/>
    <s v="ccifuentes5"/>
    <s v="En nombre propio"/>
    <s v="Cedula de ciudadania"/>
    <s v="CARLOS BOHORQUES BOHORQUES "/>
    <n v="79501616"/>
    <m/>
    <m/>
    <m/>
    <m/>
    <m/>
    <m/>
    <m/>
    <m/>
    <m/>
    <s v="false"/>
    <s v="false"/>
    <m/>
    <m/>
    <n v="2"/>
    <s v="Ingresada"/>
    <s v="Propios"/>
    <m/>
    <s v="PERIODO ANTERIOR"/>
    <s v="Gestion oportuna (DTL)"/>
    <s v=" "/>
    <s v="16-30."/>
    <s v="GESTIONADOS"/>
    <s v="GESTIONADO"/>
    <n v="15"/>
    <n v="40"/>
    <n v="23"/>
    <n v="-8"/>
  </r>
  <r>
    <n v="642232020"/>
    <s v="UNICO"/>
    <s v="HABITAT"/>
    <s v="ENTIDADES DISTRITALES"/>
    <s v="UAESP"/>
    <s v="Puede Consolidar | Trasladar Entidades"/>
    <s v="PROMOAMBIENTAL S.A.S E.S.P"/>
    <x v="0"/>
    <m/>
    <m/>
    <m/>
    <s v="Pedro  Cueche "/>
    <s v="Activo"/>
    <m/>
    <x v="0"/>
    <x v="0"/>
    <s v="En tramite - Por asignacion"/>
    <x v="5"/>
    <s v="En tramite - Por asignacion"/>
    <s v="BUENAS TARDES  SENOR  DIRECTOR DEL IPES CIUDAD   DE MANERA AMABLE LE ESCRIBO PARA SOLICITARLE UNA AYUDA EN ESTE MOMENTO DE CALAMIDAD PUBLICA POR EL CORONAVIRUS - COVI -19  PUES SOY VENDEDOR INFORMAL  TRABAJO VENDIENDO MERCANCIA COMO  ARTICULOS DE HOGAR Y COCINA  NO ESTOY INSCRITO EN NINGUN TIPO DE PROGRAMA PARA VENDEDORES INFORMALES Y LASTIMOSAMENTE  YA SE ME ACABARON LOS RECURSOS ECONOMICOS  NO PUEDO SALIR A LA CALLE A VENDER PUES NO TENGO COBRO  POR SEGUIR EL DECRETO 457 DE 2020 DE LA PRESIDENCIA  Y AHORA QUE HAGO  TENGO 2 HIJOS Y MI MUJER  DEPENDEMOS DEL COMERCIO INFORMAL DE LA CALLE  Y NO SE QUE HACER  ESTOY DESESPERADO  SIN TENER UNA AYUDA ECONOMICA  SIN TENER MERCADO  LAS CUOTAS DE LA CASA Y LOS RECIBOS DE FACTURAS DE SERVICIO QUE TENGO QUE PAGAR  PUES HASTA LA FECHA NO SE SI NOS VAN A COBRAR LOS RECIBOS O NO.   QUEREMOS ALGUNA AYUDA  PUES EN REDES SOCIALES HAN ENVIADO UN FORMULARIO DE INSCRIPCION DE AMIGOSDECUARENTENA@GMAIL.COM PARA INGRESAR LOS DATOS LOS QUE SON VENDEDORES AMBULANTES Y VENDEDORES INFORMALES COMO YO  PIDIENDONOS DATOS PAR HACERNOS LLEGAR ALGUN TIPO DE AYUDA.  DESDE LA ALCALDIA LOCAL DE SAN CRISTOBAL  NO NOS HAN LLAMADO O VISITADO PARA DECIRNOS EN QUE NOS VAN A COLABORAR  QUE AYUDAS NOS VAN A DAR EN ESTE TIEMPO DE AISLAMIENTO SOCIAL Y CUARENTENA  EL COMERCIO QUIETO Y NO SABEMOS DE NADA DE NADA  QUIETOS ESPERANDO ALGUN COMUNICADO O VISITA EN NUESTRAS CASAS  DESDE LA ALCALDIA ESTA QUEDADA DE TODO TIPO DE AYUDA.   AGRADEZCO POR FAVOR SENORES DEL IPES O ALGUN ENTE DE LA ALCALDIA NOS COLABOREN CON ALGO  ESTAMOS DESESPERADOS Y NO SABEMOS QUE HACER.   CORDIALMENTE  JHON JAIRO SALAZAR MOLINA VENDEDOR INFORMAL CC. 94.312.737  CALLE 43 C SUR # 2 - 64 ESTE  CEL.  3132261803 SAN MIGUEL LA VICTORIA"/>
    <m/>
    <m/>
    <s v="false"/>
    <s v="false"/>
    <s v="false"/>
    <m/>
    <m/>
    <s v="false"/>
    <m/>
    <m/>
    <x v="2"/>
    <m/>
    <m/>
    <x v="0"/>
    <n v="-740962895"/>
    <n v="45472557"/>
    <m/>
    <m/>
    <d v="2020-03-31T00:00:00"/>
    <d v="2020-04-01T00:00:00"/>
    <x v="1259"/>
    <d v="2020-04-01T00:00:00"/>
    <m/>
    <s v=" "/>
    <s v=" "/>
    <s v=" "/>
    <s v=" "/>
    <s v=" "/>
    <s v=" "/>
    <d v="2020-05-15T00:00:00"/>
    <n v="0"/>
    <m/>
    <s v=" "/>
    <s v=" "/>
    <d v="2020-05-31T00:00:00"/>
    <n v="39"/>
    <n v="9"/>
    <s v="Clasificacion"/>
    <s v="Funcionario"/>
    <d v="2020-05-14T00:00:00"/>
    <n v="28"/>
    <n v="10"/>
    <m/>
    <m/>
    <m/>
    <x v="0"/>
    <s v="Anonimo"/>
    <s v="pcueche1"/>
    <s v="En nombre propio"/>
    <m/>
    <s v="ANONIMO"/>
    <m/>
    <m/>
    <m/>
    <m/>
    <m/>
    <m/>
    <m/>
    <m/>
    <m/>
    <m/>
    <s v="false"/>
    <s v="false"/>
    <m/>
    <m/>
    <n v="3"/>
    <s v="Ingresada"/>
    <s v="Por el ciudadano"/>
    <s v="Peticiones comunes periodos anteriores"/>
    <s v="PERIODO ANTERIOR"/>
    <s v=" "/>
    <s v="Pendiente vencidos"/>
    <s v="Mas de 30."/>
    <s v="PENDIENTE"/>
    <s v="PENDIENTE"/>
    <n v="15"/>
    <n v="33"/>
    <n v="32"/>
    <n v="-17"/>
  </r>
  <r>
    <n v="643522020"/>
    <s v="UNICO"/>
    <s v="HABITAT"/>
    <s v="ENTIDADES DISTRITALES"/>
    <s v="UAESP"/>
    <s v="Puede Consolidar | Trasladar Entidades"/>
    <s v="Bogota Limpia S.A.S E.S.P."/>
    <x v="0"/>
    <m/>
    <m/>
    <m/>
    <s v="CAREN  MORENO PRIETO"/>
    <s v="Activo"/>
    <m/>
    <x v="0"/>
    <x v="1"/>
    <s v="Por ampliar - por solicitud ampliacion"/>
    <x v="4"/>
    <s v="Cerrado por desistimiento tacito"/>
    <s v="URGENTE SOLUCION PARA ESTRATO 3 EN MEDIO DE LA SITUACION DE CUARENTENA"/>
    <m/>
    <m/>
    <s v="false"/>
    <s v="true"/>
    <s v="false"/>
    <m/>
    <m/>
    <s v="false"/>
    <m/>
    <m/>
    <x v="9"/>
    <s v="73 - GARCES NAVAS"/>
    <s v="ALAMOS"/>
    <x v="3"/>
    <n v="-7412665136"/>
    <n v="470683766399998"/>
    <m/>
    <m/>
    <d v="2020-03-31T00:00:00"/>
    <d v="2020-04-01T00:00:00"/>
    <x v="1260"/>
    <d v="2020-04-02T00:00:00"/>
    <m/>
    <s v=" "/>
    <s v=" "/>
    <d v="2020-04-15T21:12:02"/>
    <s v=" "/>
    <s v=" "/>
    <s v=" "/>
    <d v="2020-05-18T00:00:00"/>
    <n v="2"/>
    <m/>
    <s v=" "/>
    <d v="2020-05-16T06:15:31"/>
    <d v="2020-05-31T00:00:00"/>
    <n v="29"/>
    <n v="0"/>
    <s v="Clasificacion"/>
    <s v="Peticionario"/>
    <d v="2020-05-15T00:00:00"/>
    <n v="28"/>
    <n v="0"/>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x v="1"/>
    <s v="Peticionario Identificado"/>
    <s v="abriceno28"/>
    <s v="En nombre propio"/>
    <s v="Cedula de ciudadania"/>
    <s v="ADRIANA JANNETH BRICENO HINCAPIE"/>
    <n v="51937195"/>
    <m/>
    <s v="brisadri14@gmail.com"/>
    <n v="5515019"/>
    <n v="3132555752"/>
    <m/>
    <s v="10 - ENGATIVA"/>
    <s v="116 - ALAMOS"/>
    <s v="LOS ALAMOS"/>
    <n v="3"/>
    <s v="false"/>
    <s v="true"/>
    <m/>
    <m/>
    <n v="4"/>
    <s v="Ingresada"/>
    <s v="Por el ciudadano"/>
    <m/>
    <s v="PERIODO ANTERIOR"/>
    <s v="Gestion oportuna (DTL)"/>
    <s v=" "/>
    <s v="16-30."/>
    <s v="GESTIONADOS"/>
    <s v="GESTIONADO"/>
    <n v="15"/>
    <n v="31"/>
    <n v="30"/>
    <n v="-15"/>
  </r>
  <r>
    <n v="643672020"/>
    <s v="UNICO"/>
    <s v="HABITAT"/>
    <s v="ENTIDADES DISTRITALES"/>
    <s v="UAESP"/>
    <s v="Puede Consolidar | Trasladar Entidades"/>
    <s v="PROMOAMBIENTAL S.A.S E.S.P"/>
    <x v="0"/>
    <m/>
    <m/>
    <m/>
    <s v="Paula  Medina "/>
    <s v="Activo"/>
    <m/>
    <x v="0"/>
    <x v="8"/>
    <s v="En tramite - Por asignacion"/>
    <x v="5"/>
    <s v="En tramite - Por asignacion"/>
    <s v="BUENAS TARDES TENGO DOS HIJOS ESTUDIANDO EN LA UNIVERSIDAD EN BOGOTA  EN ESTOS MESES  DE ALERTA EPIDEMIOLOGICA POR SUPUESTO RETORNARON A SU CIUDAD DE ORIGEN QUE ES YOPAL- CASANARE  EL APARTAMENTO DONDE HABITAN EN BOGOTA QUEDA SOLO  PERO AUN SIGUEN COBRANDO ASEO  AGUA Y LUZ  COMO INTERNET..SIGUEN LLEGANDO AUN CUANDO NO HAYA NADIE ALLI.  SERVICIOS  MUY COSTOSOS. POR FAVOR ALCALDESA AYUDENOS A DISMINUIR LOS COSTOS  NOSOTROS HACEMOS LO QUE NOS INDICARON TRATAR DE QUE LA CIUDAD TENGA MENOS CIUDADANOS PARA ATENDER  PERO LOS SERVICIOS PUBLICO  SI SIGUEN COBRANDOLOS.  SE QUE EN LAS MISMAS CONDICIONES MIAS HAY MUCHISIMOS PADRES QUE ENVIAMOS LOS HIJOS CON ESFUERZO A LA CAPITAL PARA APROVECHAR LAS BUENAS UNIVERSIDADES EN SU FORMACION. ES MUY FACIL DEMOSTRAR QUE NO HAY NADIE POR LOS CONSUMOS. GRACIAS"/>
    <m/>
    <m/>
    <s v="false"/>
    <s v="false"/>
    <s v="false"/>
    <m/>
    <m/>
    <s v="false"/>
    <m/>
    <m/>
    <x v="8"/>
    <s v="16 - SANTA BARBARA"/>
    <s v="SANTA BARBARA OCCIDENTAL"/>
    <x v="6"/>
    <n v="-7404706533"/>
    <n v="470055398199997"/>
    <m/>
    <m/>
    <d v="2020-03-31T00:00:00"/>
    <d v="2020-04-01T00:00:00"/>
    <x v="1261"/>
    <d v="2020-04-07T00:00:00"/>
    <m/>
    <s v=" "/>
    <s v=" "/>
    <s v=" "/>
    <s v=" "/>
    <s v=" "/>
    <s v=" "/>
    <d v="2020-05-29T00:00:00"/>
    <n v="1"/>
    <m/>
    <s v=" "/>
    <s v=" "/>
    <d v="2020-05-31T00:00:00"/>
    <n v="35"/>
    <n v="0"/>
    <s v="Clasificacion"/>
    <s v="Funcionario"/>
    <d v="2020-05-28T00:00:00"/>
    <n v="33"/>
    <n v="1"/>
    <m/>
    <m/>
    <s v="Natural"/>
    <x v="1"/>
    <s v="Peticionario Identificado"/>
    <s v="pmedina56"/>
    <s v="En nombre propio"/>
    <s v="Cedula de ciudadania"/>
    <s v="CARMENZA  MOTTA "/>
    <n v="51739680"/>
    <m/>
    <s v="cmotta7@gmail.com"/>
    <m/>
    <m/>
    <s v="CL 11 28 297"/>
    <m/>
    <m/>
    <m/>
    <m/>
    <s v="false"/>
    <s v="true"/>
    <m/>
    <m/>
    <n v="3"/>
    <s v="Ingresada"/>
    <s v="Por el ciudadano"/>
    <s v="Peticiones comunes periodos anteriores"/>
    <s v="PERIODO ANTERIOR"/>
    <s v=" "/>
    <s v="Pendiente en terminos"/>
    <s v="Mas de 30."/>
    <s v="PENDIENTE"/>
    <s v="PENDIENTE"/>
    <n v="30"/>
    <n v="29"/>
    <n v="28"/>
    <n v="0"/>
  </r>
  <r>
    <n v="644722020"/>
    <s v="UNICO"/>
    <s v="HABITAT"/>
    <s v="ENTIDADES DISTRITALES"/>
    <s v="UAESP"/>
    <s v="Puede Consolidar | Trasladar Entidades"/>
    <s v="PROMOAMBIENTAL S.A.S E.S.P"/>
    <x v="0"/>
    <m/>
    <m/>
    <m/>
    <s v="Paula  Medina "/>
    <s v="Activo"/>
    <m/>
    <x v="0"/>
    <x v="3"/>
    <s v="En tramite - Por asignacion"/>
    <x v="5"/>
    <s v="En tramite - Por asignacion"/>
    <s v="RESIDO EN LA CR12 NO 101-36 AP 604. MI QUEJA ES PORQUE EN EL EDIFICO DONDE VIVO HAY UN OLOR A BASURA MUY COMPLEJO Y LA ADMINISTRACION NO HA TOMADO LAS MEDIAS PERTINENTES DE CORRECCION  Y AHORA QUE ESTAMOS EN FAMILIA CUMPLIENDO CON QUEDARNOS EN CASA EL AMBIENTE DE SALUBRIDAD SE VUELVE INVIVIBLE Y ES POR ESO QUE SOLICITO SU APOYO EN VISITAR Y QUE SE TOMEN LOS CORRECTIVOS DE MANERA URGENTE."/>
    <m/>
    <m/>
    <s v="false"/>
    <s v="true"/>
    <s v="false"/>
    <m/>
    <m/>
    <s v="false"/>
    <m/>
    <m/>
    <x v="8"/>
    <s v="14 - USAQUEN"/>
    <s v="ESCUELA DE CABALLERIA II"/>
    <x v="0"/>
    <n v="-74044460332"/>
    <n v="468464475399998"/>
    <m/>
    <m/>
    <d v="2020-03-31T00:00:00"/>
    <d v="2020-04-01T00:00:00"/>
    <x v="1262"/>
    <d v="2020-04-03T00:00:00"/>
    <m/>
    <s v=" "/>
    <s v=" "/>
    <s v=" "/>
    <s v=" "/>
    <s v=" "/>
    <s v=" "/>
    <d v="2020-05-19T00:00:00"/>
    <n v="0"/>
    <m/>
    <s v=" "/>
    <s v=" "/>
    <d v="2020-05-31T00:00:00"/>
    <n v="37"/>
    <n v="7"/>
    <s v="Clasificacion"/>
    <s v="Funcionario"/>
    <d v="2020-05-18T00:00:00"/>
    <n v="28"/>
    <n v="8"/>
    <m/>
    <m/>
    <s v="Natural"/>
    <x v="1"/>
    <s v="Peticionario Identificado"/>
    <s v="pmedina56"/>
    <s v="En nombre propio"/>
    <s v="Cedula de ciudadania"/>
    <s v="GUSTAVO ADOLFO CARRENO GOMEZ"/>
    <n v="16648216"/>
    <m/>
    <s v="ventasbenoma@gmail.com"/>
    <n v="5416118"/>
    <n v="3132895974"/>
    <s v="KR 12 101 36"/>
    <m/>
    <m/>
    <m/>
    <m/>
    <s v="false"/>
    <s v="true"/>
    <m/>
    <m/>
    <n v="3"/>
    <s v="Ingresada"/>
    <s v="Por el ciudadano"/>
    <s v="Peticiones comunes periodos anteriores"/>
    <s v="PERIODO ANTERIOR"/>
    <s v=" "/>
    <s v="Pendiente vencidos"/>
    <s v="Mas de 30."/>
    <s v="PENDIENTE"/>
    <s v="PENDIENTE"/>
    <n v="15"/>
    <n v="32"/>
    <n v="31"/>
    <n v="-16"/>
  </r>
  <r>
    <n v="645092020"/>
    <s v="UNICO"/>
    <s v="HABITAT"/>
    <s v="ENTIDADES DISTRITALES"/>
    <s v="UAESP"/>
    <s v="Puede Consolidar | Trasladar Entidades"/>
    <s v="Bogota Limpia S.A.S E.S.P."/>
    <x v="0"/>
    <s v="SERVICIOS PUBLICOS"/>
    <s v="RECOLECCION BARRIDO Y LIMPIEZA"/>
    <s v="LIMPIEZA DE AREAS PUBLICAS   LAVADO DE PUENTES - OPERADOR Y/O PRESTADOR DEL SERVICIO"/>
    <s v="CAREN  MORENO PRIETO"/>
    <s v="Activo"/>
    <m/>
    <x v="0"/>
    <x v="6"/>
    <s v="En tramite - Por respuesta parcial"/>
    <x v="0"/>
    <s v="Solucionado - Por respuesta definitiva"/>
    <s v="BUENAS TARDES  DEJO EN SU CONOCIMIETO QUE EL DIA VIERNES 27 DE MAYO DEL 2020 EL CAMION DE RECICLJE DE PLACAS ESN 952 (ANEXO VIDO Y FOTO) RECOJE GRAN CANTIDAD DE ESCOMBROS DE LADRILLO Y CEMENTO  EN UN EXPRESO ESPECIAL CUANDO DEBE RECOJER ES MATERIAL RECICLABLE  A CAMBIO LE PAGAN POR EL VIAJE... QUE ORDEN Y HONESTIDAD ESPERA LA ALCALDIA SI UDS. MISMOS  NO DAN EJEMPLO ... O ES QUE AHORA DEBEN RECOJER ESE MATERIAL Y PAGARLES A LOS DEL CAMION?? UNAS IMAGENES RESUMEN TODO"/>
    <s v="MISIONAL"/>
    <m/>
    <s v="false"/>
    <s v="true"/>
    <s v="false"/>
    <m/>
    <m/>
    <s v="false"/>
    <m/>
    <m/>
    <x v="9"/>
    <s v="31 - SANTA CECILIA"/>
    <s v="NORMANDIA OCCIDENTAL"/>
    <x v="0"/>
    <n v="-74110594665"/>
    <n v="467479412799997"/>
    <m/>
    <m/>
    <d v="2020-03-31T00:00:00"/>
    <d v="2020-04-01T00:00:00"/>
    <x v="1263"/>
    <d v="2020-04-01T00:00:00"/>
    <m/>
    <s v=" "/>
    <s v=" "/>
    <s v=" "/>
    <s v=" "/>
    <s v=" "/>
    <d v="2020-04-16T00:00:00"/>
    <d v="2020-05-29T00:00:00"/>
    <n v="2"/>
    <m/>
    <s v=" "/>
    <d v="2020-05-28T15:15:38"/>
    <d v="2020-05-28T15:15:35"/>
    <n v="29"/>
    <n v="0"/>
    <s v="Respuesta"/>
    <s v="Funcionario"/>
    <d v="2020-05-18T00:00:00"/>
    <n v="1"/>
    <n v="7"/>
    <s v="Referencia  Respuesta Radicado No. 608307 del 15 de abril de 2020"/>
    <s v="Referencia  Respuesta Radicado No. 608307 del 15 de abril de 2020. Se envia adjunto  respuesta del PQR en referencia."/>
    <m/>
    <x v="0"/>
    <s v="Anonimo"/>
    <s v="cmoreno51"/>
    <s v="En nombre propio"/>
    <m/>
    <s v="ANONIMO"/>
    <m/>
    <m/>
    <m/>
    <m/>
    <m/>
    <m/>
    <m/>
    <m/>
    <m/>
    <m/>
    <s v="false"/>
    <s v="false"/>
    <m/>
    <m/>
    <n v="4"/>
    <s v="Ingresada"/>
    <s v="Por el ciudadano"/>
    <m/>
    <s v="PERIODO ANTERIOR"/>
    <s v="Gestion oportuna (DTL)"/>
    <s v=" "/>
    <s v="16-30."/>
    <s v="GESTIONADOS"/>
    <s v="GESTIONADO"/>
    <n v="15"/>
    <n v="31"/>
    <n v="29"/>
    <n v="-14"/>
  </r>
  <r>
    <n v="647632020"/>
    <s v="UNICO"/>
    <s v="HABITAT"/>
    <s v="ENTIDADES DISTRITALES"/>
    <s v="UAESP"/>
    <s v="Puede Consolidar | Trasladar Entidades"/>
    <s v="Bogota Limpia S.A.S E.S.P."/>
    <x v="0"/>
    <s v="SERVICIOS PUBLICOS"/>
    <s v="RECOLECCION BARRIDO Y LIMPIEZA"/>
    <s v="LIMPIEZA DE AREAS PUBLICAS   LAVADO DE PUENTES - OPERADOR Y/O PRESTADOR DEL SERVICIO"/>
    <s v="CAREN  MORENO PRIETO"/>
    <s v="Activo"/>
    <m/>
    <x v="0"/>
    <x v="3"/>
    <s v="En tramite - Por respuesta parcial"/>
    <x v="0"/>
    <s v="Solucionado - Por respuesta definitiva"/>
    <s v="DESDE HACE YA MAS DE UN MES  FRENTE A MI CASA SE CONGLOMERAN RECICLADORES  QUE DEJAN BASURA  ESCUPEN  HACEN SUS NECESIDADES FISIOLOGICAS JUSTO EN MI PUERTA  GOLPEAN MI PUERTA  ROMPEN BOTELLAS Y HACEN RUIDO TODA LA NOCHE. EN MI CASA HAY NINOS Y YO ESTOY EN ESTADO DE EMBARAZO"/>
    <s v="MISIONAL"/>
    <m/>
    <s v="false"/>
    <s v="true"/>
    <s v="false"/>
    <m/>
    <m/>
    <s v="false"/>
    <m/>
    <m/>
    <x v="9"/>
    <s v="31 - SANTA CECILIA"/>
    <s v="NORMANDIA OCCIDENTAL"/>
    <x v="4"/>
    <n v="-74108291545"/>
    <n v="467092688499997"/>
    <m/>
    <m/>
    <d v="2020-03-31T00:00:00"/>
    <d v="2020-04-01T00:00:00"/>
    <x v="1264"/>
    <d v="2020-04-01T00:00:00"/>
    <m/>
    <s v=" "/>
    <s v=" "/>
    <s v=" "/>
    <s v=" "/>
    <s v=" "/>
    <d v="2020-04-16T00:00:00"/>
    <d v="2020-05-29T00:00:00"/>
    <n v="2"/>
    <m/>
    <s v=" "/>
    <d v="2020-05-28T15:13:10"/>
    <d v="2020-05-28T15:12:55"/>
    <n v="29"/>
    <n v="0"/>
    <s v="Respuesta"/>
    <s v="Funcionario"/>
    <d v="2020-05-18T00:00:00"/>
    <n v="1"/>
    <n v="7"/>
    <s v="Referencia  Respuesta Radicado No. 608299 del 15 de abril de 2020. Se envia adjunto respuesta del PQR en referencia."/>
    <m/>
    <m/>
    <x v="0"/>
    <s v="Anonimo"/>
    <s v="cmoreno51"/>
    <s v="En nombre propio"/>
    <m/>
    <s v="ANONIMO"/>
    <m/>
    <m/>
    <m/>
    <m/>
    <m/>
    <m/>
    <m/>
    <m/>
    <m/>
    <m/>
    <s v="false"/>
    <s v="false"/>
    <m/>
    <m/>
    <n v="4"/>
    <s v="Ingresada"/>
    <s v="Por el ciudadano"/>
    <m/>
    <s v="PERIODO ANTERIOR"/>
    <s v="Gestion oportuna (DTL)"/>
    <s v=" "/>
    <s v="16-30."/>
    <s v="GESTIONADOS"/>
    <s v="GESTIONADO"/>
    <n v="15"/>
    <n v="31"/>
    <n v="29"/>
    <n v="-14"/>
  </r>
  <r>
    <n v="648582020"/>
    <s v="UNICO"/>
    <s v="HABITAT"/>
    <s v="ENTIDADES DISTRITALES"/>
    <s v="UAESP"/>
    <s v="Puede Consolidar | Trasladar Entidades"/>
    <s v="PROMOAMBIENTAL S.A.S E.S.P"/>
    <x v="0"/>
    <m/>
    <m/>
    <m/>
    <s v="Pedro  Cueche "/>
    <s v="Activo"/>
    <m/>
    <x v="0"/>
    <x v="2"/>
    <s v="En tramite - Por asignacion"/>
    <x v="5"/>
    <s v="En tramite - Por asignacion"/>
    <s v="EN LA CL 180 AV 9 ESQUINA UBICADA EN PREDIOS DE LA SALLE HABITANTES DE CALLE OCUPARON UN LUGAR DESPEJADO PARA ARREGLOS DE LA VIA APROVECHANDO UNA POLISOMBRA INSTALADA POR EL ACUEDUCTO  SE VE UN GRUPO DE ADULTOS CON NINOS. GRUPO QUE VARIA DE TAMANO SEGUN EL DIA GENERANDO PROBLEMAS DE INSEGURIDAD  BASURAS  CONTAMINACION DEL AIRE POR QUEMA DE BASURAS. SOLICITAMOS SU AYUDA DESALO BANDO ESTE GRUPO Y QUITANDO LAS BASURAS ACUMULADAS POR ELLOS. TAMBIEN SE EVIDENCIA DOS PERSONAS VIVIENDO EN UN VEHICULO AZUL UBICADO AL LADO DE LAS BASURAS. AGRADECEMOS SU PRONTA INTERVENCION"/>
    <m/>
    <m/>
    <s v="false"/>
    <s v="false"/>
    <s v="false"/>
    <m/>
    <m/>
    <s v="false"/>
    <m/>
    <m/>
    <x v="8"/>
    <s v="9 - VERBENAL"/>
    <s v="SAN ANTONIO NORTE"/>
    <x v="3"/>
    <n v="-7403153525349460"/>
    <n v="4756349916517180"/>
    <m/>
    <m/>
    <d v="2020-04-01T00:00:00"/>
    <d v="2020-04-02T00:00:00"/>
    <x v="1265"/>
    <d v="2020-04-02T00:00:00"/>
    <m/>
    <s v=" "/>
    <s v=" "/>
    <s v=" "/>
    <s v=" "/>
    <s v=" "/>
    <s v=" "/>
    <d v="2020-05-18T00:00:00"/>
    <n v="0"/>
    <m/>
    <s v=" "/>
    <s v=" "/>
    <d v="2020-05-31T00:00:00"/>
    <n v="38"/>
    <n v="8"/>
    <s v="Clasificacion"/>
    <s v="Funcionario"/>
    <d v="2020-05-15T00:00:00"/>
    <n v="28"/>
    <n v="9"/>
    <m/>
    <m/>
    <m/>
    <x v="0"/>
    <s v="Anonimo"/>
    <s v="pcueche1"/>
    <s v="En nombre propio"/>
    <m/>
    <s v="ANONIMO"/>
    <m/>
    <m/>
    <m/>
    <m/>
    <m/>
    <m/>
    <m/>
    <m/>
    <m/>
    <m/>
    <s v="false"/>
    <s v="false"/>
    <m/>
    <m/>
    <n v="3"/>
    <s v="Ingresada"/>
    <s v="Por el ciudadano"/>
    <s v="Peticiones comunes periodos anteriores"/>
    <s v="PERIODO ANTERIOR"/>
    <s v=" "/>
    <s v="Pendiente vencidos"/>
    <s v="Mas de 30."/>
    <s v="PENDIENTE"/>
    <s v="PENDIENTE"/>
    <n v="15"/>
    <n v="32"/>
    <n v="31"/>
    <n v="-16"/>
  </r>
  <r>
    <n v="648602020"/>
    <s v="UNICO"/>
    <s v="HABITAT"/>
    <s v="ENTIDADES DISTRITALES"/>
    <s v="UAESP"/>
    <s v="Puede Consolidar | Trasladar Entidades"/>
    <s v="PROMOAMBIENTAL S.A.S E.S.P"/>
    <x v="0"/>
    <m/>
    <m/>
    <m/>
    <s v="Pedro  Cueche "/>
    <s v="Activo"/>
    <m/>
    <x v="0"/>
    <x v="2"/>
    <s v="En tramite - Por asignacion"/>
    <x v="5"/>
    <s v="En tramite - Por asignacion"/>
    <s v="EN LA CL 180 AV 9 ESQUINA UBICADA EN PREDIOS DE LA SALLE HABITANTES DE CALLE OCUPARON UN LUGAR DESPEJADO PARA ARREGLOS DE LA VIA APROVECHANDO UNA POLISOMBRA INSTALADA POR EL ACUEDUCTO  SE VE UN GRUPO DE ADULTOS CON NINOS. GRUPO QUE VARIA DE TAMANO SEGUN EL DIA GENERANDO PROBLEMAS DE INSEGURIDAD  BASURAS  CONTAMINACION DEL AIRE POR QUEMA DE BASURAS. SOLICITAMOS SU AYUDA DESALO BANDO ESTE GRUPO Y QUITANDO LAS BASURAS ACUMULADAS POR ELLOS. TAMBIEN SE EVIDENCIA DOS PERSONAS VIVIENDO EN UN VEHICULO AZUL UBICADO AL LADO DE LAS BASURAS. AGRADECEMOS SU PRONTA INTERVENCION"/>
    <m/>
    <m/>
    <s v="false"/>
    <s v="false"/>
    <s v="false"/>
    <m/>
    <m/>
    <s v="false"/>
    <m/>
    <m/>
    <x v="8"/>
    <s v="9 - VERBENAL"/>
    <s v="SAN ANTONIO NORTE"/>
    <x v="3"/>
    <n v="-7403153525349460"/>
    <n v="4756349916517180"/>
    <m/>
    <m/>
    <d v="2020-04-01T00:00:00"/>
    <d v="2020-04-02T00:00:00"/>
    <x v="1266"/>
    <d v="2020-04-02T00:00:00"/>
    <m/>
    <s v=" "/>
    <s v=" "/>
    <s v=" "/>
    <s v=" "/>
    <s v=" "/>
    <s v=" "/>
    <d v="2020-05-18T00:00:00"/>
    <n v="0"/>
    <m/>
    <s v=" "/>
    <s v=" "/>
    <d v="2020-05-31T00:00:00"/>
    <n v="38"/>
    <n v="8"/>
    <s v="Clasificacion"/>
    <s v="Funcionario"/>
    <d v="2020-05-15T00:00:00"/>
    <n v="28"/>
    <n v="9"/>
    <m/>
    <m/>
    <m/>
    <x v="0"/>
    <s v="Anonimo"/>
    <s v="pcueche1"/>
    <s v="En nombre propio"/>
    <m/>
    <s v="ANONIMO"/>
    <m/>
    <m/>
    <m/>
    <m/>
    <m/>
    <m/>
    <m/>
    <m/>
    <m/>
    <m/>
    <s v="false"/>
    <s v="false"/>
    <m/>
    <m/>
    <n v="3"/>
    <s v="Ingresada"/>
    <s v="Por el ciudadano"/>
    <s v="Peticiones comunes periodos anteriores"/>
    <s v="PERIODO ANTERIOR"/>
    <s v=" "/>
    <s v="Pendiente vencidos"/>
    <s v="Mas de 30."/>
    <s v="PENDIENTE"/>
    <s v="PENDIENTE"/>
    <n v="15"/>
    <n v="26"/>
    <n v="25"/>
    <n v="-10"/>
  </r>
  <r>
    <n v="649002020"/>
    <s v="UNICO"/>
    <s v="HABITAT"/>
    <s v="ENTIDADES DISTRITALES"/>
    <s v="UAESP"/>
    <s v="Es Control Interno Disciplinario? | Oficina de Atencion a la Ciudadania | Puede Consolidar | Trasladar Entidades"/>
    <s v="SUBDIRECCION ADMINISTRATIVA Y FINANCIERA"/>
    <x v="5"/>
    <s v="SERVICIOS PUBLICOS"/>
    <s v="RECOLECCION BARRIDO Y LIMPIEZA"/>
    <s v="LIMPIEZA DE AREAS PUBLICAS   LAVADO DE PUENTES - OPERADOR Y/O PRESTADOR DEL SERVICIO"/>
    <s v="ROSA LIGIA CASTANEDA BUSTOS - Ext. 1549"/>
    <s v="Activo"/>
    <m/>
    <x v="0"/>
    <x v="8"/>
    <s v="En tramite - Por traslado"/>
    <x v="0"/>
    <s v="Solucionado - Por traslado"/>
    <s v="QUIERO CONOCER SI LOS LOS PROCESOS DE FUMIGACION CONTRA EL CORNAVIRUS EN LAS CALLES ESTA PROGRAMADO ?"/>
    <s v="MISIONAL"/>
    <m/>
    <s v="false"/>
    <s v="false"/>
    <s v="false"/>
    <m/>
    <m/>
    <s v="false"/>
    <m/>
    <m/>
    <x v="8"/>
    <s v="13 - LOS CEDROS"/>
    <s v="CEDRITOS"/>
    <x v="0"/>
    <n v="-7403955770465850"/>
    <n v="4722342449126150"/>
    <m/>
    <m/>
    <d v="2020-04-01T00:00:00"/>
    <d v="2020-04-02T00:00:00"/>
    <x v="1267"/>
    <d v="2020-04-02T00:00:00"/>
    <m/>
    <s v=" "/>
    <s v=" "/>
    <s v=" "/>
    <s v=" "/>
    <s v=" "/>
    <s v=" "/>
    <d v="2020-05-26T00:00:00"/>
    <n v="14"/>
    <m/>
    <s v=" "/>
    <d v="2020-05-05T09:04:53"/>
    <d v="2020-05-18T13:11:36"/>
    <n v="21"/>
    <n v="0"/>
    <s v="Registro para atencion"/>
    <s v="Funcionario"/>
    <d v="2020-04-03T00:00:00"/>
    <n v="1"/>
    <n v="19"/>
    <s v="SE DA TRASLADO A SEC DE AMBIENTE Y SALUD  POR CUANTO NO CORRESPONDE A LA UAESP"/>
    <s v="SE DA TRASLADO A SEC DE AMBIENTE Y SALUD  POR CUANTO NO CORRESPONDE A LA UAESP"/>
    <s v="Natural"/>
    <x v="1"/>
    <s v="Peticionario Identificado"/>
    <s v="rosa.castaneda"/>
    <s v="En nombre propio"/>
    <s v="Cedula de ciudadania"/>
    <s v="MARTIN  MENESES "/>
    <n v="80412047"/>
    <m/>
    <s v="martinmeneses@gmail.com"/>
    <m/>
    <n v="3013637753"/>
    <s v="KR 13 140 83"/>
    <s v="01 - USAQUEN"/>
    <s v="13 - LOS CEDROS"/>
    <s v="CEDRITOS"/>
    <n v="4"/>
    <s v="false"/>
    <s v="true"/>
    <s v="SECRETARIA DE AMBIENTE"/>
    <s v="UAESP"/>
    <n v="2"/>
    <s v="Recibida"/>
    <s v="Por el ciudadano"/>
    <m/>
    <s v="PERIODO ANTERIOR"/>
    <s v="Gestion oportuna (DTL)"/>
    <s v=" "/>
    <s v="16-30."/>
    <s v="GESTIONADOS"/>
    <s v="GESTIONADO"/>
    <n v="30"/>
    <n v="19"/>
    <n v="10"/>
    <n v="0"/>
  </r>
  <r>
    <n v="651852020"/>
    <s v="UNICO"/>
    <s v="HABITAT"/>
    <s v="ENTIDADES DISTRITALES"/>
    <s v="UAESP"/>
    <s v="Puede Consolidar"/>
    <s v="CIUDAD LIMPIA BOGOTA S.A. E.S.P."/>
    <x v="0"/>
    <s v="SERVICIOS PUBLICOS"/>
    <s v="RECOLECCION BARRIDO Y LIMPIEZA"/>
    <s v="RECOLECCION RESIDUOS  ESCOMBROS  ANIMAL MUERTO  ORDINARIOS  VEGETALES  HOSPITALARIOS Y MOBILIARIOS"/>
    <s v="ERIKA MAGALY RAMIREZ MORA"/>
    <s v="Activo"/>
    <m/>
    <x v="0"/>
    <x v="3"/>
    <s v="En tramite - Por asignacion"/>
    <x v="0"/>
    <s v="Solucionado - Por respuesta definitiva"/>
    <s v="LA ESQUINA DE LA CARRERA 97F CON CALLE 38C SUR SE HA CONVERTIDO EN UN DEPOSITO PERMANENTE DE BASURA EN GRANDES CANTIDADES CON LA PROBLEMATICA QUE ESO ACARREA. ES URGENTE QUE LAS ENTIDADES PERTINENTES TOMEN CARTAS EN EL ASUNTO."/>
    <s v="MISIONAL"/>
    <m/>
    <s v="false"/>
    <s v="false"/>
    <s v="false"/>
    <m/>
    <m/>
    <s v="false"/>
    <m/>
    <m/>
    <x v="2"/>
    <m/>
    <m/>
    <x v="1"/>
    <n v="-7417408905923360"/>
    <n v="4648016539442520"/>
    <m/>
    <m/>
    <d v="2020-04-01T00:00:00"/>
    <d v="2020-04-02T00:00:00"/>
    <x v="1268"/>
    <d v="2020-04-02T00:00:00"/>
    <m/>
    <s v=" "/>
    <s v=" "/>
    <s v=" "/>
    <s v=" "/>
    <s v=" "/>
    <s v=" "/>
    <d v="2020-05-18T00:00:00"/>
    <n v="11"/>
    <m/>
    <s v=" "/>
    <d v="2020-05-04T09:36:10"/>
    <d v="2020-05-04T09:36:07"/>
    <n v="20"/>
    <n v="0"/>
    <s v="Clasificacion"/>
    <s v="Funcionario"/>
    <d v="2020-05-15T00:00:00"/>
    <n v="28"/>
    <n v="0"/>
    <s v=" CIUDAD LIMPIA BOGOTA S.A. E.S.P EN ALCANCE DE LA PETICION 651852020 SE PERMITE DAR RESPUESTA MEDIANTE PQRS 608272 DEL 15 DE ABRIL DEL 2020."/>
    <m/>
    <m/>
    <x v="0"/>
    <s v="Anonimo"/>
    <s v="eramirez42160"/>
    <s v="En nombre propio"/>
    <m/>
    <s v="ANONIMO"/>
    <m/>
    <m/>
    <m/>
    <m/>
    <m/>
    <m/>
    <m/>
    <m/>
    <m/>
    <m/>
    <s v="false"/>
    <s v="false"/>
    <m/>
    <m/>
    <n v="3"/>
    <s v="Ingresada"/>
    <s v="Por el ciudadano"/>
    <m/>
    <s v="PERIODO ANTERIOR"/>
    <s v="Gestion oportuna (DTL)"/>
    <s v=" "/>
    <s v="16-30."/>
    <s v="GESTIONADOS"/>
    <s v="GESTIONADO"/>
    <n v="15"/>
    <n v="32"/>
    <n v="13"/>
    <n v="0"/>
  </r>
  <r>
    <n v="652052020"/>
    <s v="UNICO"/>
    <s v="HABITAT"/>
    <s v="ENTIDADES DISTRITALES"/>
    <s v="UAESP"/>
    <s v="Puede Consolidar | Trasladar Entidades"/>
    <s v="SUBDIRECCION DE SERVICIOS FUNERARIOS"/>
    <x v="2"/>
    <m/>
    <m/>
    <m/>
    <s v="DIANA JULIETH CORREDOR AVELLANEDA"/>
    <s v="Activo"/>
    <m/>
    <x v="0"/>
    <x v="1"/>
    <s v="En tramite - Por asignacion"/>
    <x v="5"/>
    <s v="En tramite - Por asignacion"/>
    <s v="REQUIERO EL PAGO DE MIS HONORARIOS DE MES DE ENERO DE 2020"/>
    <m/>
    <m/>
    <s v="false"/>
    <s v="true"/>
    <s v="false"/>
    <m/>
    <m/>
    <s v="false"/>
    <m/>
    <m/>
    <x v="8"/>
    <s v="13 - LOS CEDROS"/>
    <s v="CEDRITOS"/>
    <x v="4"/>
    <n v="-74039593952"/>
    <n v="472293461200002"/>
    <m/>
    <m/>
    <d v="2020-04-01T00:00:00"/>
    <d v="2020-04-02T00:00:00"/>
    <x v="1269"/>
    <d v="2020-04-03T00:00:00"/>
    <m/>
    <s v=" "/>
    <s v=" "/>
    <s v=" "/>
    <s v=" "/>
    <s v=" "/>
    <s v=" "/>
    <d v="2020-05-19T00:00:00"/>
    <n v="0"/>
    <m/>
    <s v=" "/>
    <s v=" "/>
    <d v="2020-05-31T00:00:00"/>
    <n v="37"/>
    <n v="7"/>
    <s v="Clasificacion"/>
    <s v="Funcionario"/>
    <d v="2020-05-18T00:00:00"/>
    <n v="28"/>
    <n v="8"/>
    <m/>
    <m/>
    <s v="Natural"/>
    <x v="1"/>
    <s v="Peticionario Identificado"/>
    <s v="dcorredor18"/>
    <s v="En nombre propio"/>
    <s v="Cedula de ciudadania"/>
    <s v="MARIA PAULA PERILLA ROJAS"/>
    <n v="1032446649"/>
    <m/>
    <s v="perillam731@gmail.com"/>
    <m/>
    <n v="3172189781"/>
    <s v="KR 13 134A 00"/>
    <s v="01 - USAQUEN"/>
    <s v="13 - LOS CEDROS"/>
    <s v="CEDRITOS"/>
    <n v="4"/>
    <s v="false"/>
    <s v="true"/>
    <m/>
    <m/>
    <n v="2"/>
    <s v="Ingresada"/>
    <s v="Por el ciudadano"/>
    <s v="Peticiones comunes periodos anteriores"/>
    <s v="PERIODO ANTERIOR"/>
    <s v=" "/>
    <s v="Pendiente vencidos"/>
    <s v="Mas de 30."/>
    <s v="PENDIENTE"/>
    <s v="PENDIENTE"/>
    <n v="15"/>
    <n v="31"/>
    <n v="30"/>
    <n v="-15"/>
  </r>
  <r>
    <n v="65279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s v="AVENIDA CARACAS NO. 53 - 80 PRIMER PISO"/>
    <x v="1"/>
    <x v="1"/>
    <s v="En tramite - Por respuesta parcial"/>
    <x v="0"/>
    <s v="Solucionado - Por respuesta definitiva"/>
    <s v="CORREO E -DERECHO DE PETICION FACTURACION ASEO N. CONTRATO10073661"/>
    <s v="MISIONAL"/>
    <s v="Limpieza"/>
    <s v="false"/>
    <s v="true"/>
    <s v="false"/>
    <m/>
    <m/>
    <s v="false"/>
    <m/>
    <m/>
    <x v="2"/>
    <m/>
    <m/>
    <x v="0"/>
    <m/>
    <m/>
    <m/>
    <m/>
    <d v="2020-04-01T00:00:00"/>
    <d v="2020-04-02T00:00:00"/>
    <x v="1270"/>
    <d v="2020-04-02T00:00:00"/>
    <n v="20207000125722"/>
    <d v="2020-04-01T00:00:00"/>
    <s v=" "/>
    <s v=" "/>
    <s v=" "/>
    <s v=" "/>
    <d v="2020-04-07T00:00:00"/>
    <d v="2020-05-21T00:00:00"/>
    <n v="0"/>
    <n v="551202"/>
    <d v="2020-05-14T00:00:00"/>
    <d v="2020-05-26T15:24:51"/>
    <d v="2020-05-26T15:24:42"/>
    <n v="32"/>
    <n v="2"/>
    <s v="Respuesta"/>
    <s v="Funcionario"/>
    <d v="2020-05-19T00:00:00"/>
    <n v="1"/>
    <n v="4"/>
    <s v="Referencia  Respuesta Radicado No. 605272 del 2 de abril de 2020"/>
    <m/>
    <s v="Natural"/>
    <x v="1"/>
    <s v="Funcionario"/>
    <s v="cmoreno51"/>
    <s v="En nombre propio"/>
    <s v="Cedula de ciudadania"/>
    <s v="RAFAEL  TORRES RODRIGUEZ"/>
    <n v="2939224"/>
    <m/>
    <s v="MPTORRESP@compensarsalud.com"/>
    <m/>
    <n v="3163568864"/>
    <m/>
    <m/>
    <m/>
    <m/>
    <m/>
    <s v="false"/>
    <s v="true"/>
    <m/>
    <m/>
    <n v="4"/>
    <s v="Ingresada"/>
    <s v="Propios"/>
    <m/>
    <s v="PERIODO ANTERIOR"/>
    <s v="Gestion extemporanea"/>
    <s v=" "/>
    <s v="Mas de 30."/>
    <s v="GESTIONADOS"/>
    <s v="GESTIONADO"/>
    <n v="15"/>
    <n v="36"/>
    <n v="32"/>
    <n v="-17"/>
  </r>
  <r>
    <n v="653422020"/>
    <s v="UNICO"/>
    <s v="HABITAT"/>
    <s v="ENTIDADES DISTRITALES"/>
    <s v="UAESP"/>
    <s v="Puede Consolidar"/>
    <s v="CIUDAD LIMPIA BOGOTA S.A. E.S.P."/>
    <x v="0"/>
    <s v="SERVICIOS PUBLICOS"/>
    <s v="RECOLECCION BARRIDO Y LIMPIEZA"/>
    <s v="LIMPIEZA DE AREAS PUBLICAS   LAVADO DE PUENTES - OPERADOR Y/O PRESTADOR DEL SERVICIO"/>
    <s v="ERIKA MAGALY RAMIREZ MORA"/>
    <s v="Activo"/>
    <m/>
    <x v="0"/>
    <x v="3"/>
    <s v="En tramite - Por asignacion"/>
    <x v="0"/>
    <s v="Solucionado - Por respuesta definitiva"/>
    <s v="ASUNTO  QUEJA   CUIDAD LIMPIA   ASEO"/>
    <s v="MISIONAL"/>
    <m/>
    <s v="false"/>
    <s v="true"/>
    <s v="false"/>
    <m/>
    <m/>
    <s v="false"/>
    <m/>
    <m/>
    <x v="12"/>
    <s v="46 - CASTILLA"/>
    <s v="CASTILLA"/>
    <x v="3"/>
    <m/>
    <m/>
    <m/>
    <m/>
    <d v="2020-04-01T00:00:00"/>
    <d v="2020-04-02T00:00:00"/>
    <x v="1271"/>
    <d v="2020-04-03T00:00:00"/>
    <m/>
    <s v=" "/>
    <s v=" "/>
    <s v=" "/>
    <s v=" "/>
    <s v=" "/>
    <s v=" "/>
    <d v="2020-05-19T00:00:00"/>
    <n v="11"/>
    <m/>
    <s v=" "/>
    <d v="2020-05-05T09:58:26"/>
    <d v="2020-05-05T09:58:24"/>
    <n v="20"/>
    <n v="0"/>
    <s v="Clasificacion"/>
    <s v="Funcionario"/>
    <d v="2020-05-18T00:00:00"/>
    <n v="28"/>
    <n v="0"/>
    <s v=" CIUDAD LIMPIA BOGOTA S.A. E.S.P EN ALCANCE DE LA PETICION 653422020 SE PERMITE DAR RESPUESTA MEDIANTE PQRS 608658  DEL 16 DE ABRIL DEL 2020.  "/>
    <m/>
    <m/>
    <x v="0"/>
    <s v="Anonimo"/>
    <s v="eramirez42160"/>
    <s v="En nombre propio"/>
    <m/>
    <s v="ANONIMO"/>
    <m/>
    <m/>
    <m/>
    <m/>
    <m/>
    <m/>
    <m/>
    <m/>
    <m/>
    <m/>
    <s v="false"/>
    <s v="false"/>
    <m/>
    <m/>
    <n v="3"/>
    <s v="Ingresada"/>
    <s v="Por el ciudadano"/>
    <m/>
    <s v="PERIODO ANTERIOR"/>
    <s v="Gestion oportuna (DTL)"/>
    <s v=" "/>
    <s v="16-30."/>
    <s v="GESTIONADOS"/>
    <s v="GESTIONADO"/>
    <n v="15"/>
    <n v="30"/>
    <n v="12"/>
    <n v="0"/>
  </r>
  <r>
    <n v="653842020"/>
    <s v="UNICO"/>
    <s v="HABITAT"/>
    <s v="ENTIDADES DISTRITALES"/>
    <s v="UAESP"/>
    <s v="Puede Consolidar | Trasladar Entidades"/>
    <s v="SUBDIRECCION DE APROVECHAMIENTO"/>
    <x v="4"/>
    <m/>
    <m/>
    <m/>
    <s v="LUISA FERNANDA BARRIOS MOGOLLON"/>
    <s v="Activo"/>
    <s v="AVENIDA CARACAS NO. 53 - 80 PRIMER PISO"/>
    <x v="1"/>
    <x v="1"/>
    <s v="En tramite - Por asignacion"/>
    <x v="5"/>
    <s v="En tramite - Por asignacion"/>
    <s v="LA SOLICITUD ES PARA PEDIR INFORMACION ACERCA DEL SUDCIDIO PARA LOS RECICLADORES POR CUANTO NOSOTROS NO ESTAMOS SALIENDO A TRABAJAR POR LA CUARENTENA.  REMITIR INFORMACION CARRERA 4 A BIS ESTE NO. 59 - 24 BARRIO BOSQUE CALDERON TEJADA COMO TABIEN SE PUEDEN COMUNICAR AL TELEFONO 5441026  3112600325"/>
    <m/>
    <s v="Solicitud de inclusion al Registro Unico de Recicladores de Oficio ? RURO."/>
    <s v="true"/>
    <s v="true"/>
    <s v="false"/>
    <m/>
    <m/>
    <s v="false"/>
    <m/>
    <m/>
    <x v="2"/>
    <m/>
    <m/>
    <x v="0"/>
    <m/>
    <m/>
    <m/>
    <m/>
    <d v="2020-04-01T00:00:00"/>
    <d v="2020-04-02T00:00:00"/>
    <x v="1272"/>
    <d v="2020-04-02T00:00:00"/>
    <n v="20207000122572"/>
    <d v="2020-04-01T00:00:00"/>
    <s v=" "/>
    <s v=" "/>
    <s v=" "/>
    <s v=" "/>
    <s v=" "/>
    <d v="2020-05-18T00:00:00"/>
    <n v="0"/>
    <m/>
    <s v=" "/>
    <s v=" "/>
    <d v="2020-05-31T00:00:00"/>
    <n v="38"/>
    <n v="8"/>
    <s v="Clasificacion"/>
    <s v="Funcionario"/>
    <d v="2020-05-15T00:00:00"/>
    <n v="28"/>
    <n v="9"/>
    <m/>
    <m/>
    <s v="Natural"/>
    <x v="1"/>
    <s v="Funcionario"/>
    <s v="lbarrios27"/>
    <s v="En nombre propio"/>
    <s v="Cedula de ciudadania"/>
    <s v="WILLIAM FERNANDO HUYO TRISTRANCHO"/>
    <n v="79953008"/>
    <m/>
    <m/>
    <m/>
    <n v="3202014006"/>
    <m/>
    <m/>
    <m/>
    <m/>
    <m/>
    <s v="false"/>
    <s v="false"/>
    <m/>
    <m/>
    <n v="3"/>
    <s v="Ingresada"/>
    <s v="Propios"/>
    <s v="Peticiones comunes periodos anteriores"/>
    <s v="PERIODO ANTERIOR"/>
    <s v=" "/>
    <s v="Pendiente vencidos"/>
    <s v="Mas de 30."/>
    <s v="PENDIENTE"/>
    <s v="PENDIENTE"/>
    <n v="15"/>
    <n v="32"/>
    <n v="31"/>
    <n v="-16"/>
  </r>
  <r>
    <n v="657022020"/>
    <s v="UNICO"/>
    <s v="HABITAT"/>
    <s v="ENTIDADES DISTRITALES"/>
    <s v="UAESP"/>
    <s v="Puede Consolidar | Trasladar Entidades"/>
    <s v="PROMOAMBIENTAL S.A.S E.S.P"/>
    <x v="0"/>
    <m/>
    <m/>
    <m/>
    <s v="Paula  Medina "/>
    <s v="Activo"/>
    <s v="AVENIDA CARACAS NO. 53 - 80 PRIMER PISO"/>
    <x v="1"/>
    <x v="1"/>
    <s v="En tramite - Por asignacion"/>
    <x v="5"/>
    <s v="En tramite - Por asignacion"/>
    <s v="LA SOLICITUD ES PARA PEDIR LA TARIFA DE PREDIO DESOCUPADO ACERCA DE AGUA  LUZ Y GAS POR CUANTO SE ENCUENTRA DESOCUPADO DESDE EL 17 MARZO DE 2020. EL PREDIO DESOCUPADO SE ENCUENTRA EN LA SIGUIENTE DIRECCION CALLE 74 NO  5 - 76 APTO 604 EDIFICIO ALMARU BARRIO CHAPINERO BELLAVISTA. ESPERO PRONTA RESPUESTA"/>
    <m/>
    <s v="Limpieza"/>
    <s v="false"/>
    <s v="true"/>
    <s v="false"/>
    <m/>
    <m/>
    <s v="false"/>
    <m/>
    <m/>
    <x v="2"/>
    <m/>
    <m/>
    <x v="0"/>
    <m/>
    <m/>
    <m/>
    <m/>
    <d v="2020-04-01T00:00:00"/>
    <d v="2020-04-02T00:00:00"/>
    <x v="1273"/>
    <d v="2020-04-02T00:00:00"/>
    <n v="20207000124572"/>
    <d v="2020-04-01T00:00:00"/>
    <s v=" "/>
    <s v=" "/>
    <s v=" "/>
    <s v=" "/>
    <s v=" "/>
    <d v="2020-05-18T00:00:00"/>
    <n v="0"/>
    <m/>
    <s v=" "/>
    <s v=" "/>
    <d v="2020-05-31T00:00:00"/>
    <n v="38"/>
    <n v="8"/>
    <s v="Clasificacion"/>
    <s v="Funcionario"/>
    <d v="2020-05-15T00:00:00"/>
    <n v="28"/>
    <n v="9"/>
    <m/>
    <m/>
    <s v="Natural"/>
    <x v="1"/>
    <s v="Funcionario"/>
    <s v="pmedina56"/>
    <s v="En nombre propio"/>
    <s v="Cedula de ciudadania"/>
    <s v="SAYDIS  GONZALEZ "/>
    <n v="1046427249"/>
    <m/>
    <s v="saydis.gon@gmail.com"/>
    <n v="7114121"/>
    <n v="3202575327"/>
    <s v="carrera 13 a este no. 70 - 25 sur"/>
    <m/>
    <m/>
    <m/>
    <m/>
    <s v="true"/>
    <s v="true"/>
    <m/>
    <m/>
    <n v="3"/>
    <s v="Ingresada"/>
    <s v="Propios"/>
    <s v="Peticiones comunes periodos anteriores"/>
    <s v="PERIODO ANTERIOR"/>
    <s v=" "/>
    <s v="Pendiente vencidos"/>
    <s v="Mas de 30."/>
    <s v="PENDIENTE"/>
    <s v="PENDIENTE"/>
    <n v="15"/>
    <n v="38"/>
    <n v="37"/>
    <n v="-22"/>
  </r>
  <r>
    <n v="657042020"/>
    <s v="UNICO"/>
    <s v="HABITAT"/>
    <s v="ENTIDADES DISTRITALES"/>
    <s v="UAESP"/>
    <s v="Puede Consolidar | Trasladar Entidades"/>
    <s v="PROMOAMBIENTAL S.A.S E.S.P"/>
    <x v="0"/>
    <m/>
    <m/>
    <m/>
    <s v="Pedro  Cueche "/>
    <s v="Activo"/>
    <s v="AVENIDA CARACAS NO. 53 - 80 PRIMER PISO"/>
    <x v="1"/>
    <x v="1"/>
    <s v="En tramite - Por asignacion"/>
    <x v="5"/>
    <s v="En tramite - Por asignacion"/>
    <s v="LA SOLICITUD ES PARA PEDIR LA TARIFA DE PREDIO DESOCUPADO ACERCA DE AGUA  LUZ Y GAS POR CUANTO SE ENCUENTRA DESOCUPADO DESDE EL 17 MARZO DE 2020. EL PREDIO DESOCUPADO SE ENCUENTRA EN LA SIGUIENTE DIRECCION CALLE 74 NO  5 - 76 APTO 604 EDIFICIO ALMARU BARRIO CHAPINERO BELLAVISTA. ESPERO PRONTA RESPUESTA"/>
    <m/>
    <s v="Limpieza"/>
    <s v="false"/>
    <s v="true"/>
    <s v="false"/>
    <m/>
    <m/>
    <s v="false"/>
    <m/>
    <m/>
    <x v="2"/>
    <m/>
    <m/>
    <x v="0"/>
    <m/>
    <m/>
    <m/>
    <m/>
    <d v="2020-04-01T00:00:00"/>
    <d v="2020-04-02T00:00:00"/>
    <x v="1274"/>
    <d v="2020-04-02T00:00:00"/>
    <n v="20207000124572"/>
    <d v="2020-04-01T00:00:00"/>
    <s v=" "/>
    <s v=" "/>
    <s v=" "/>
    <s v=" "/>
    <s v=" "/>
    <d v="2020-05-18T00:00:00"/>
    <n v="0"/>
    <m/>
    <s v=" "/>
    <s v=" "/>
    <d v="2020-05-31T00:00:00"/>
    <n v="38"/>
    <n v="8"/>
    <s v="Clasificacion"/>
    <s v="Funcionario"/>
    <d v="2020-05-15T00:00:00"/>
    <n v="28"/>
    <n v="9"/>
    <m/>
    <m/>
    <s v="Natural"/>
    <x v="1"/>
    <s v="Funcionario"/>
    <s v="pcueche1"/>
    <s v="En nombre propio"/>
    <s v="Cedula de ciudadania"/>
    <s v="SAYDIS  GONZALEZ "/>
    <n v="1046427249"/>
    <m/>
    <s v="saydis.gon@gmail.com"/>
    <n v="7114121"/>
    <n v="3202575327"/>
    <s v="carrera 13 a este no. 70 - 25 sur"/>
    <m/>
    <m/>
    <m/>
    <m/>
    <s v="true"/>
    <s v="true"/>
    <m/>
    <m/>
    <n v="3"/>
    <s v="Ingresada"/>
    <s v="Propios"/>
    <s v="Peticiones comunes periodos anteriores"/>
    <s v="PERIODO ANTERIOR"/>
    <s v=" "/>
    <s v="Pendiente vencidos"/>
    <s v="Mas de 30."/>
    <s v="PENDIENTE"/>
    <s v="PENDIENTE"/>
    <n v="15"/>
    <n v="38"/>
    <n v="37"/>
    <n v="-22"/>
  </r>
  <r>
    <n v="657122020"/>
    <s v="UNICO"/>
    <s v="HABITAT"/>
    <s v="ENTIDADES DISTRITALES"/>
    <s v="UAESP"/>
    <s v="Puede Consolidar | Trasladar Entidades"/>
    <s v="PROMOAMBIENTAL S.A.S E.S.P"/>
    <x v="0"/>
    <m/>
    <m/>
    <m/>
    <s v="Paula  Medina "/>
    <s v="Activo"/>
    <s v="AVENIDA CARACAS NO. 53 - 80 PRIMER PISO"/>
    <x v="1"/>
    <x v="1"/>
    <s v="En tramite - Por asignacion"/>
    <x v="5"/>
    <s v="En tramite - Por asignacion"/>
    <s v="LA SOLICITUD ES PARA PEDIR LA TARIFA DE PREDIO DESOCUPADO ACERCA DE AGUA  LUZ Y GAS POR CUANTO SE ENCUENTRA DESOCUPADO DESDE EL 17 MARZO DE 2020. EL PREDIO DESOCUPADO SE ENCUENTRA EN LA SIGUIENTE DIRECCION CALLE 74 NO  5 - 76 APTO 604 EDIFICIO ALMARU BARRIO CHAPINERO BELLAVISTA. ESPERO PRONTA RESPUESTA"/>
    <m/>
    <s v="Limpieza"/>
    <s v="false"/>
    <s v="true"/>
    <s v="false"/>
    <m/>
    <m/>
    <s v="false"/>
    <m/>
    <m/>
    <x v="2"/>
    <m/>
    <m/>
    <x v="0"/>
    <m/>
    <m/>
    <m/>
    <m/>
    <d v="2020-04-01T00:00:00"/>
    <d v="2020-04-02T00:00:00"/>
    <x v="1275"/>
    <d v="2020-04-02T00:00:00"/>
    <n v="20207000124572"/>
    <d v="2020-04-01T00:00:00"/>
    <s v=" "/>
    <s v=" "/>
    <s v=" "/>
    <s v=" "/>
    <s v=" "/>
    <d v="2020-05-18T00:00:00"/>
    <n v="0"/>
    <m/>
    <s v=" "/>
    <s v=" "/>
    <d v="2020-05-31T00:00:00"/>
    <n v="38"/>
    <n v="8"/>
    <s v="Clasificacion"/>
    <s v="Funcionario"/>
    <d v="2020-05-15T00:00:00"/>
    <n v="28"/>
    <n v="9"/>
    <m/>
    <m/>
    <s v="Natural"/>
    <x v="1"/>
    <s v="Funcionario"/>
    <s v="pmedina56"/>
    <s v="En nombre propio"/>
    <s v="Cedula de ciudadania"/>
    <s v="SAYDIS  GONZALEZ "/>
    <n v="1046427249"/>
    <m/>
    <s v="saydis.gon@gmail.com"/>
    <n v="7114121"/>
    <n v="3202575327"/>
    <s v="carrera 13 a este no. 70 - 25 sur"/>
    <m/>
    <m/>
    <m/>
    <m/>
    <s v="true"/>
    <s v="true"/>
    <m/>
    <m/>
    <n v="3"/>
    <s v="Ingresada"/>
    <s v="Propios"/>
    <s v="Peticiones comunes periodos anteriores"/>
    <s v="PERIODO ANTERIOR"/>
    <s v=" "/>
    <s v="Pendiente vencidos"/>
    <s v="Mas de 30."/>
    <s v="PENDIENTE"/>
    <s v="PENDIENTE"/>
    <n v="15"/>
    <n v="38"/>
    <n v="37"/>
    <n v="-22"/>
  </r>
  <r>
    <n v="657152020"/>
    <s v="UNICO"/>
    <s v="HABITAT"/>
    <s v="ENTIDADES DISTRITALES"/>
    <s v="UAESP"/>
    <s v="Puede Consolidar | Trasladar Entidades"/>
    <s v="PROMOAMBIENTAL S.A.S E.S.P"/>
    <x v="0"/>
    <m/>
    <m/>
    <m/>
    <s v="Pedro  Cueche "/>
    <s v="Activo"/>
    <s v="AVENIDA CARACAS NO. 53 - 80 PRIMER PISO"/>
    <x v="1"/>
    <x v="1"/>
    <s v="En tramite - Por asignacion"/>
    <x v="5"/>
    <s v="En tramite - Por asignacion"/>
    <s v="LA SOLICITUD ES PARA PEDIR LA TARIFA DE PREDIO DESOCUPADO ACERCA DE AGUA  LUZ Y GAS POR CUANTO SE ENCUENTRA DESOCUPADO DESDE EL 17 MARZO DE 2020. EL PREDIO DESOCUPADO SE ENCUENTRA EN LA SIGUIENTE DIRECCION CALLE 74 NO  5 - 76 APTO 604 EDIFICIO ALMARU BARRIO CHAPINERO BELLAVISTA. ESPERO PRONTA RESPUESTA"/>
    <m/>
    <s v="Limpieza"/>
    <s v="false"/>
    <s v="true"/>
    <s v="false"/>
    <m/>
    <m/>
    <s v="false"/>
    <m/>
    <m/>
    <x v="2"/>
    <m/>
    <m/>
    <x v="0"/>
    <m/>
    <m/>
    <m/>
    <m/>
    <d v="2020-04-01T00:00:00"/>
    <d v="2020-04-02T00:00:00"/>
    <x v="1276"/>
    <d v="2020-04-02T00:00:00"/>
    <n v="20207000124572"/>
    <d v="2020-04-01T00:00:00"/>
    <s v=" "/>
    <s v=" "/>
    <s v=" "/>
    <s v=" "/>
    <s v=" "/>
    <d v="2020-05-18T00:00:00"/>
    <n v="0"/>
    <m/>
    <s v=" "/>
    <s v=" "/>
    <d v="2020-05-31T00:00:00"/>
    <n v="38"/>
    <n v="8"/>
    <s v="Clasificacion"/>
    <s v="Funcionario"/>
    <d v="2020-05-15T00:00:00"/>
    <n v="28"/>
    <n v="9"/>
    <m/>
    <m/>
    <s v="Natural"/>
    <x v="1"/>
    <s v="Funcionario"/>
    <s v="pcueche1"/>
    <s v="En nombre propio"/>
    <s v="Cedula de ciudadania"/>
    <s v="SAYDIS  GONZALEZ "/>
    <n v="1046427249"/>
    <m/>
    <s v="saydis.gon@gmail.com"/>
    <n v="7114121"/>
    <n v="3202575327"/>
    <s v="carrera 13 a este no. 70 - 25 sur"/>
    <m/>
    <m/>
    <m/>
    <m/>
    <s v="true"/>
    <s v="true"/>
    <m/>
    <m/>
    <n v="3"/>
    <s v="Ingresada"/>
    <s v="Propios"/>
    <s v="Peticiones comunes periodos anteriores"/>
    <s v="PERIODO ANTERIOR"/>
    <s v=" "/>
    <s v="Pendiente vencidos"/>
    <s v="Mas de 30."/>
    <s v="PENDIENTE"/>
    <s v="PENDIENTE"/>
    <n v="15"/>
    <n v="38"/>
    <n v="37"/>
    <n v="-22"/>
  </r>
  <r>
    <n v="657182020"/>
    <s v="UNICO"/>
    <s v="HABITAT"/>
    <s v="ENTIDADES DISTRITALES"/>
    <s v="UAESP"/>
    <s v="Puede Consolidar | Trasladar Entidades"/>
    <s v="PROMOAMBIENTAL S.A.S E.S.P"/>
    <x v="0"/>
    <m/>
    <m/>
    <m/>
    <s v="Paula  Medina "/>
    <s v="Activo"/>
    <s v="AVENIDA CARACAS NO. 53 - 80 PRIMER PISO"/>
    <x v="1"/>
    <x v="1"/>
    <s v="En tramite - Por asignacion"/>
    <x v="5"/>
    <s v="En tramite - Por asignacion"/>
    <s v="LA SOLICITUD ES PARA PEDIR LA TARIFA DE PREDIO DESOCUPADO ACERCA DE AGUA  LUZ Y GAS POR CUANTO SE ENCUENTRA DESOCUPADO DESDE EL 17 MARZO DE 2020. EL PREDIO DESOCUPADO SE ENCUENTRA EN LA SIGUIENTE DIRECCION CALLE 74 NO  5 - 76 APTO 604 EDIFICIO ALMARU BARRIO CHAPINERO BELLAVISTA. ESPERO PRONTA RESPUESTA"/>
    <m/>
    <s v="Limpieza"/>
    <s v="false"/>
    <s v="true"/>
    <s v="false"/>
    <m/>
    <m/>
    <s v="false"/>
    <m/>
    <m/>
    <x v="2"/>
    <m/>
    <m/>
    <x v="0"/>
    <m/>
    <m/>
    <m/>
    <m/>
    <d v="2020-04-01T00:00:00"/>
    <d v="2020-04-02T00:00:00"/>
    <x v="1277"/>
    <d v="2020-04-02T00:00:00"/>
    <n v="20207000124572"/>
    <d v="2020-04-01T00:00:00"/>
    <s v=" "/>
    <s v=" "/>
    <s v=" "/>
    <s v=" "/>
    <s v=" "/>
    <d v="2020-05-18T00:00:00"/>
    <n v="0"/>
    <m/>
    <s v=" "/>
    <s v=" "/>
    <d v="2020-05-31T00:00:00"/>
    <n v="38"/>
    <n v="8"/>
    <s v="Clasificacion"/>
    <s v="Funcionario"/>
    <d v="2020-05-15T00:00:00"/>
    <n v="28"/>
    <n v="9"/>
    <m/>
    <m/>
    <s v="Natural"/>
    <x v="1"/>
    <s v="Funcionario"/>
    <s v="pmedina56"/>
    <s v="En nombre propio"/>
    <s v="Cedula de ciudadania"/>
    <s v="SAYDIS  GONZALEZ "/>
    <n v="1046427249"/>
    <m/>
    <s v="saydis.gon@gmail.com"/>
    <n v="7114121"/>
    <n v="3202575327"/>
    <s v="carrera 13 a este no. 70 - 25 sur"/>
    <m/>
    <m/>
    <m/>
    <m/>
    <s v="true"/>
    <s v="true"/>
    <m/>
    <m/>
    <n v="3"/>
    <s v="Ingresada"/>
    <s v="Propios"/>
    <s v="Peticiones comunes periodos anteriores"/>
    <s v="PERIODO ANTERIOR"/>
    <s v=" "/>
    <s v="Pendiente vencidos"/>
    <s v="Mas de 30."/>
    <s v="PENDIENTE"/>
    <s v="PENDIENTE"/>
    <n v="15"/>
    <n v="38"/>
    <n v="37"/>
    <n v="-22"/>
  </r>
  <r>
    <n v="660852020"/>
    <s v="UNICO"/>
    <s v="HABITAT"/>
    <s v="ENTIDADES DISTRITALES"/>
    <s v="UAESP"/>
    <s v="Puede Consolidar | Trasladar Entidades"/>
    <s v="SUBDIRECCION DE ALUMBRADO PUBLICO"/>
    <x v="1"/>
    <m/>
    <m/>
    <m/>
    <s v="LUZ  MARY SUAREZ CANON"/>
    <s v="Activo"/>
    <m/>
    <x v="0"/>
    <x v="3"/>
    <s v="En tramite - Por asignacion"/>
    <x v="5"/>
    <s v="En tramite - Por asignacion"/>
    <s v="FAVOR ARREGLAR ALUMBRADO PUBLICO DANADO SOBRE EL PUENTE PEATONAL UBICADO EN LA AUTOPISTA NORTE CON CALLE 95  LOCALIDAD DE USAQUEN. ESTA MUY OSCURO"/>
    <m/>
    <m/>
    <s v="false"/>
    <s v="false"/>
    <s v="false"/>
    <m/>
    <m/>
    <s v="false"/>
    <m/>
    <m/>
    <x v="8"/>
    <s v="14 - USAQUEN"/>
    <s v="USAQUEN"/>
    <x v="6"/>
    <n v="-801679758"/>
    <n v="257700009"/>
    <m/>
    <m/>
    <d v="2020-04-02T00:00:00"/>
    <d v="2020-04-03T00:00:00"/>
    <x v="1278"/>
    <d v="2020-04-03T00:00:00"/>
    <m/>
    <s v=" "/>
    <s v=" "/>
    <s v=" "/>
    <s v=" "/>
    <s v=" "/>
    <s v=" "/>
    <d v="2020-05-19T00:00:00"/>
    <n v="0"/>
    <m/>
    <s v=" "/>
    <s v=" "/>
    <d v="2020-05-31T00:00:00"/>
    <n v="37"/>
    <n v="7"/>
    <s v="Clasificacion"/>
    <s v="Funcionario"/>
    <d v="2020-05-18T00:00:00"/>
    <n v="28"/>
    <n v="8"/>
    <m/>
    <m/>
    <s v="Natural"/>
    <x v="1"/>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vencidos"/>
    <s v="Mas de 30."/>
    <s v="PENDIENTE"/>
    <s v="PENDIENTE"/>
    <n v="15"/>
    <n v="31"/>
    <n v="30"/>
    <n v="-15"/>
  </r>
  <r>
    <n v="66140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SOLICITAMOS EL ARREGLO INSTA CION Y CAMBIO DE LUMINARIAS CALLE CARRERA 8 F ESTE NO 108/56 SURR CALLE 109 SUR NO 8F 18 ESTE REPOSICION LUMINARIA QUEBRADA LA MEDIANA CARRERA 8 D ESTE ENTRE CALLES 108 Y 110 SUR REPOSICION 2 LUMINARIAS GRACIAS POR SU ATENCION"/>
    <m/>
    <s v="Servicios de Alumbrado Publico"/>
    <s v="false"/>
    <s v="true"/>
    <s v="false"/>
    <m/>
    <m/>
    <s v="false"/>
    <m/>
    <m/>
    <x v="2"/>
    <m/>
    <m/>
    <x v="0"/>
    <m/>
    <m/>
    <m/>
    <m/>
    <d v="2020-04-02T00:00:00"/>
    <d v="2020-04-03T00:00:00"/>
    <x v="1279"/>
    <d v="2020-04-03T00:00:00"/>
    <n v="20207000127672"/>
    <d v="2020-04-02T00:00:00"/>
    <s v=" "/>
    <s v=" "/>
    <s v=" "/>
    <s v=" "/>
    <s v=" "/>
    <d v="2020-05-19T00:00:00"/>
    <n v="0"/>
    <m/>
    <s v=" "/>
    <s v=" "/>
    <d v="2020-05-31T00:00:00"/>
    <n v="37"/>
    <n v="7"/>
    <s v="Registro para atencion"/>
    <s v="Funcionario"/>
    <d v="2020-04-06T00:00:00"/>
    <n v="1"/>
    <n v="35"/>
    <m/>
    <m/>
    <s v="Natural"/>
    <x v="1"/>
    <s v="Funcionario"/>
    <s v="lsuarez114"/>
    <s v="En nombre propio"/>
    <s v="Cedula de ciudadania"/>
    <s v="JOSE URIEL SEPULVEDA RIANO"/>
    <n v="4133999"/>
    <m/>
    <s v="jacportaldivino@yahoo.es"/>
    <n v="56814820"/>
    <n v="3103398320"/>
    <s v="CL 109 SUR 9 78 ESTE  B. PORTAL DEL DIVINO"/>
    <m/>
    <m/>
    <m/>
    <n v="1"/>
    <s v="true"/>
    <s v="true"/>
    <m/>
    <m/>
    <n v="2"/>
    <s v="Ingresada"/>
    <s v="Propios"/>
    <s v="Peticiones comunes periodos anteriores"/>
    <s v="PERIODO ANTERIOR"/>
    <s v=" "/>
    <s v="Pendiente vencidos"/>
    <s v="Mas de 30."/>
    <s v="PENDIENTE"/>
    <s v="PENDIENTE"/>
    <n v="15"/>
    <n v="38"/>
    <n v="37"/>
    <n v="-22"/>
  </r>
  <r>
    <n v="662742020"/>
    <s v="UNICO"/>
    <s v="HABITAT"/>
    <s v="ENTIDADES DISTRITALES"/>
    <s v="UAESP"/>
    <s v="Puede Consolidar | Trasladar Entidades"/>
    <s v="PROMOAMBIENTAL S.A.S E.S.P"/>
    <x v="0"/>
    <m/>
    <m/>
    <m/>
    <s v="Paula  Medina "/>
    <s v="Activo"/>
    <s v="AVENIDA CARACAS NO. 53 - 80 PRIMER PISO"/>
    <x v="1"/>
    <x v="1"/>
    <s v="En tramite - Por asignacion"/>
    <x v="5"/>
    <s v="En tramite - Por asignacion"/>
    <s v="LA SOLICITUD ES PARA PEDIR LA TARIFA DE PREDIO DESOCUPADO ACERCA DE AGUA  LUZ Y GAS POR CUANTO SE ENCUENTRA DESOCUPADO DESDE EL 17 MARZO DE 2020. EL PREDIO DESOCUPADO SE ENCUENTRA EN LA SIGUIENTE DIRECCION CALLE 74 NO  5 - 76 APTO 604 EDIFICIO ALMARU BARRIO CHAPINERO BELLAVISTA. ESPERO PRONTA RESPUESTA"/>
    <m/>
    <s v="Limpieza"/>
    <s v="false"/>
    <s v="true"/>
    <s v="false"/>
    <m/>
    <m/>
    <s v="false"/>
    <m/>
    <m/>
    <x v="2"/>
    <m/>
    <m/>
    <x v="0"/>
    <m/>
    <m/>
    <m/>
    <m/>
    <d v="2020-04-02T00:00:00"/>
    <d v="2020-04-03T00:00:00"/>
    <x v="1280"/>
    <d v="2020-04-03T00:00:00"/>
    <n v="20207000124572"/>
    <d v="2020-04-02T00:00:00"/>
    <s v=" "/>
    <s v=" "/>
    <s v=" "/>
    <s v=" "/>
    <s v=" "/>
    <d v="2020-05-19T00:00:00"/>
    <n v="0"/>
    <m/>
    <s v=" "/>
    <s v=" "/>
    <d v="2020-05-31T00:00:00"/>
    <n v="37"/>
    <n v="7"/>
    <s v="Clasificacion"/>
    <s v="Funcionario"/>
    <d v="2020-05-18T00:00:00"/>
    <n v="28"/>
    <n v="8"/>
    <m/>
    <m/>
    <s v="Natural"/>
    <x v="1"/>
    <s v="Funcionario"/>
    <s v="pmedina56"/>
    <s v="En nombre propio"/>
    <s v="Cedula de ciudadania"/>
    <s v="SAYDIS  GONZALEZ "/>
    <n v="1046427249"/>
    <m/>
    <s v="saydis.gon@gmail.com"/>
    <n v="7114121"/>
    <n v="3202575327"/>
    <s v="carrera 13 a este no. 70 - 25 sur"/>
    <m/>
    <m/>
    <m/>
    <m/>
    <s v="true"/>
    <s v="true"/>
    <m/>
    <m/>
    <n v="3"/>
    <s v="Ingresada"/>
    <s v="Propios"/>
    <s v="Peticiones comunes periodos anteriores"/>
    <s v="PERIODO ANTERIOR"/>
    <s v=" "/>
    <s v="Pendiente vencidos"/>
    <s v="Mas de 30."/>
    <s v="PENDIENTE"/>
    <s v="PENDIENTE"/>
    <n v="15"/>
    <n v="38"/>
    <n v="37"/>
    <n v="-22"/>
  </r>
  <r>
    <n v="663392020"/>
    <s v="UNICO"/>
    <s v="HABITAT"/>
    <s v="ENTIDADES DISTRITALES"/>
    <s v="UAESP"/>
    <s v="Puede Consolidar | Trasladar Entidades"/>
    <s v="SUBDIRECCION DE ALUMBRADO PUBLICO"/>
    <x v="1"/>
    <m/>
    <m/>
    <m/>
    <s v="LUZ  MARY SUAREZ CANON"/>
    <s v="Activo"/>
    <m/>
    <x v="0"/>
    <x v="2"/>
    <s v="En tramite - Por asignacion"/>
    <x v="5"/>
    <s v="En tramite - Por asignacion"/>
    <s v="DERECHO DE PETICION. SUMISTRO E INSTALACION DE ALUMBRADO PUBLICO  POR MEDIO DE LA PRESENTE PETICION SOLICITO  SE PROGRAME  UNA INSPECCION TECNICA A LA KR 69 B ENTRE CL 7 A Y CL  8  PARA ESTABLECER LA DEFICIENCIA EN EL ALUMBRADO PUBLICO  DE ESTE CALLEJON  ADICIONALMENTE EXISTEN TRES CONTENEDORES DE BASURA LO QUE GENERA MUCHA INSEGURIDAD Y PROBLEMAS PARA LA COMUNIDAD POR LOS HABITANTES DE CALLE  RECICLADORES Y BANDALOS. POR LO ANTERIOR SOLICITO ESTUDIAS LA FACTIBILIDAD PARA   EL SUMINISTRO E INSTALACION DE DOS LAMPARAS DE ALUMBRADO PUBLICO  PARA GARANTIZARLE A LA COMUNIDAD SEGURIDAD EN ESTE SEGMENTO PEATONAL  AL IGUAL QUE CONTROL CON LOS CONTENEDORES  DE BASURAS AQUI UBICADOS  ATTE NELSON VELASQUEZ JAC MARSELLA"/>
    <m/>
    <m/>
    <s v="false"/>
    <s v="false"/>
    <s v="false"/>
    <m/>
    <m/>
    <s v="false"/>
    <m/>
    <m/>
    <x v="12"/>
    <s v="113 - BAVARIA"/>
    <s v="MARSELLA"/>
    <x v="3"/>
    <n v="-74128733671"/>
    <n v="463207309400002"/>
    <m/>
    <m/>
    <d v="2020-04-02T00:00:00"/>
    <d v="2020-04-03T00:00:00"/>
    <x v="1281"/>
    <d v="2020-04-03T00:00:00"/>
    <m/>
    <s v=" "/>
    <s v=" "/>
    <s v=" "/>
    <s v=" "/>
    <s v=" "/>
    <s v=" "/>
    <d v="2020-05-19T00:00:00"/>
    <n v="0"/>
    <m/>
    <s v=" "/>
    <s v=" "/>
    <d v="2020-05-31T00:00:00"/>
    <n v="37"/>
    <n v="7"/>
    <s v="Clasificacion"/>
    <s v="Funcionario"/>
    <d v="2020-05-18T00:00:00"/>
    <n v="28"/>
    <n v="8"/>
    <m/>
    <m/>
    <s v="Juridica"/>
    <x v="2"/>
    <s v="Peticionario Identificado"/>
    <s v="lsuarez114"/>
    <s v="En nombre propio"/>
    <s v="NIT"/>
    <s v="JAC barrio marsella    "/>
    <n v="19229032"/>
    <m/>
    <s v="dignatariosmarsella@yahoo.es"/>
    <n v="2901513"/>
    <n v="3163976964"/>
    <s v="KR 69 8 28"/>
    <s v="08 - KENNEDY"/>
    <s v="113 - BAVARIA"/>
    <s v="MARSELLA"/>
    <n v="3"/>
    <s v="false"/>
    <s v="true"/>
    <m/>
    <m/>
    <n v="2"/>
    <s v="Ingresada"/>
    <s v="Por el ciudadano"/>
    <s v="Peticiones comunes periodos anteriores"/>
    <s v="PERIODO ANTERIOR"/>
    <s v=" "/>
    <s v="Pendiente vencidos"/>
    <s v="Mas de 30."/>
    <s v="PENDIENTE"/>
    <s v="PENDIENTE"/>
    <n v="15"/>
    <n v="31"/>
    <n v="30"/>
    <n v="-15"/>
  </r>
  <r>
    <n v="66380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LUISA FERNANDA BARRIOS MOGOLLON"/>
    <s v="Activo"/>
    <m/>
    <x v="0"/>
    <x v="4"/>
    <s v="En tramite - Por asignacion"/>
    <x v="0"/>
    <s v="Solucionado - Por respuesta definitiva"/>
    <s v="REQUISITOS PARA BODEGA DE RECICLAJE"/>
    <s v="MISIONAL"/>
    <m/>
    <s v="false"/>
    <s v="false"/>
    <s v="false"/>
    <m/>
    <m/>
    <s v="false"/>
    <m/>
    <m/>
    <x v="2"/>
    <m/>
    <m/>
    <x v="3"/>
    <n v="-7407775486059310"/>
    <n v="4.64175343623184E+16"/>
    <m/>
    <m/>
    <d v="2020-04-02T00:00:00"/>
    <d v="2020-04-03T00:00:00"/>
    <x v="1282"/>
    <d v="2020-04-03T00:00:00"/>
    <m/>
    <s v=" "/>
    <s v=" "/>
    <s v=" "/>
    <s v=" "/>
    <s v=" "/>
    <s v=" "/>
    <d v="2020-05-05T00:00:00"/>
    <n v="0"/>
    <m/>
    <s v=" "/>
    <d v="2020-05-28T17:19:28"/>
    <d v="2020-05-31T00:00:00"/>
    <n v="36"/>
    <n v="16"/>
    <s v="Clasificacion"/>
    <s v="Funcionario"/>
    <d v="2020-05-04T00:00:00"/>
    <n v="18"/>
    <n v="17"/>
    <s v="CORDIAL SALUDO  SE EMITE RESPUESTA  MEDIANTE RADICADO No 20205000068971 se envia respuesta al correo biostrategic@gmail.com"/>
    <s v="CORDIAL SALUDO  SE EMITE RESPUESTA  MEDIANTE RADICADO No 20205000068971 "/>
    <m/>
    <x v="0"/>
    <s v="Anonimo"/>
    <s v="lbarrios27"/>
    <s v="En nombre propio"/>
    <m/>
    <s v="ANONIMO"/>
    <m/>
    <m/>
    <m/>
    <m/>
    <m/>
    <m/>
    <m/>
    <m/>
    <m/>
    <m/>
    <s v="false"/>
    <s v="false"/>
    <m/>
    <m/>
    <n v="2"/>
    <s v="Ingresada"/>
    <s v="Por el ciudadano"/>
    <m/>
    <s v="PERIODO ANTERIOR"/>
    <s v="Gestion extemporanea"/>
    <s v=" "/>
    <s v="Mas de 30."/>
    <s v="GESTIONADOS"/>
    <s v="GESTIONADO"/>
    <n v="10"/>
    <n v="31"/>
    <n v="30"/>
    <n v="-20"/>
  </r>
  <r>
    <n v="664602020"/>
    <s v="UNICO"/>
    <s v="HABITAT"/>
    <s v="ENTIDADES DISTRITALES"/>
    <s v="UAESP"/>
    <s v="Puede Consolidar | Trasladar Entidades"/>
    <s v="SUBDIRECCION DE APROVECHAMIENTO"/>
    <x v="4"/>
    <m/>
    <m/>
    <m/>
    <s v="Claudia Mercedes Cifuentes Cifuentes"/>
    <s v="Activo"/>
    <s v="PUNTO DE ATENCION Y RADICACION - PALACIO LIEVANO"/>
    <x v="1"/>
    <x v="2"/>
    <s v="En tramite - Por asignacion"/>
    <x v="5"/>
    <s v="En tramite - Por asignacion"/>
    <s v="TRASLADA REQUERIMIENTO DEL SENOR CAMPO ELIAS JIMENEZ REPRESENTANTE LEGAL DE LA ASOCIACION DE RECICLADORES UNIDOS DE BOGOTA.  FORMALIZAR EL ESQUEMA DE SERVICIO PUBLICO DE APROVECHAMIENTO EN BENEFICIO DE LOS RECICLADORES. -VER ADJUNTO"/>
    <m/>
    <s v="Atencion de Solicitudes Ciudadanas"/>
    <s v="false"/>
    <s v="true"/>
    <s v="true"/>
    <s v="ENTIDAD NACIONAL"/>
    <n v="20200120052591"/>
    <s v="false"/>
    <m/>
    <m/>
    <x v="2"/>
    <m/>
    <m/>
    <x v="0"/>
    <m/>
    <m/>
    <m/>
    <m/>
    <d v="2020-04-02T00:00:00"/>
    <d v="2020-04-03T00:00:00"/>
    <x v="1283"/>
    <d v="2020-04-03T00:00:00"/>
    <s v="1-2020-9192"/>
    <d v="2020-03-19T00:00:00"/>
    <s v=" "/>
    <s v=" "/>
    <s v=" "/>
    <s v=" "/>
    <s v=" "/>
    <d v="2020-05-19T00:00:00"/>
    <n v="0"/>
    <m/>
    <s v=" "/>
    <s v=" "/>
    <d v="2020-05-31T00:00:00"/>
    <n v="37"/>
    <n v="7"/>
    <s v="Clasificacion"/>
    <s v="Funcionario"/>
    <d v="2020-05-18T00:00:00"/>
    <n v="28"/>
    <n v="8"/>
    <m/>
    <m/>
    <s v="Natural"/>
    <x v="1"/>
    <s v="Funcionario"/>
    <s v="ccifuentes5"/>
    <s v="En nombre propio"/>
    <m/>
    <s v="CAMPO ELIAS JIMENEZ "/>
    <m/>
    <m/>
    <s v="reci.jimenez@hotmail.com"/>
    <m/>
    <n v="3126284737"/>
    <s v="CL 23 SUR 8 47"/>
    <m/>
    <m/>
    <m/>
    <m/>
    <s v="false"/>
    <s v="false"/>
    <m/>
    <m/>
    <n v="2"/>
    <s v="Ingresada"/>
    <s v="Por el distrito"/>
    <s v="Peticiones comunes periodos anteriores"/>
    <s v="PERIODO ANTERIOR"/>
    <s v=" "/>
    <s v="Pendiente vencidos"/>
    <s v="Mas de 30."/>
    <s v="PENDIENTE"/>
    <s v="PENDIENTE"/>
    <n v="15"/>
    <n v="31"/>
    <n v="30"/>
    <n v="-15"/>
  </r>
  <r>
    <n v="66467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s v="SERVICIO INTEGRAL DE ATENCION A LA CIUDADANIA"/>
    <x v="3"/>
    <x v="1"/>
    <s v="En tramite - Por asignacion"/>
    <x v="0"/>
    <s v="Solucionado - Por respuesta definitiva"/>
    <s v="RECICLADORES CAUSAN FOCO DE INFECCION CORDIAL SALUDO. DE MANERA RESPETUOSA ME DIRIJO A USTEDES PARA SOLICITARLES NOS COLABOREN A LOS VECINOS DE LA URBANIZACION EL AGUINALDO EN SUBA VILLA ELISA  AYUDANDO AL TRASLADO DE UNOS SENORES RECICLADORES A UN LUGAR ADECUADO PARA ELLOS. YA QUE ESTAN OCUPANDO EL PARQUE DEL CONJUNTO GENERANDO FOCOS DE BASURA E INFECCION  PORQUE LA BASURA QUE SE SACA EN LA BOLSAS ES TIRADA POR ESTAS PERSONAS EN EL PARQUE  PARA LUEGO ELLOS QUEDARSE CON ESAS BOLSAS. LES AGRADECEMOS NOS COLABOREN DE MANERA URGENTE CON ESTA SITUACION YA QUE HEMOS ACUDIDO A LA POLICIA  A LOS ANGELES AZULES Y HASTA EL MOMENTO NADIE NOS HA COLABORADO  TENIENDO EN CUENTA QUE FRENTE AL PARQUE SE ENCUENTRA UN COLEGIO DE PRIMARIA QUE SE PUEDE VER GRANDEMENTE AFECTADO POR ESTO. "/>
    <s v="MISIONAL"/>
    <s v="ATENCION INTEGRAL A CIUDADOS HABITANTES DE CALLE "/>
    <s v="true"/>
    <s v="false"/>
    <s v="false"/>
    <m/>
    <m/>
    <s v="false"/>
    <m/>
    <m/>
    <x v="2"/>
    <m/>
    <m/>
    <x v="0"/>
    <m/>
    <m/>
    <m/>
    <m/>
    <d v="2020-04-02T00:00:00"/>
    <d v="2020-04-03T00:00:00"/>
    <x v="1284"/>
    <d v="2020-04-08T00:00:00"/>
    <m/>
    <s v=" "/>
    <s v=" "/>
    <s v=" "/>
    <s v=" "/>
    <s v=" "/>
    <s v=" "/>
    <d v="2020-05-22T00:00:00"/>
    <n v="12"/>
    <m/>
    <s v=" "/>
    <d v="2020-05-07T08:52:25"/>
    <d v="2020-05-07T08:52:24"/>
    <n v="19"/>
    <n v="0"/>
    <s v="Clasificacion"/>
    <s v="Funcionario"/>
    <d v="2020-05-21T00:00:00"/>
    <n v="28"/>
    <n v="0"/>
    <s v="SENOR USUARIO (A)   Reciba un cordial saludo de Area   Limpia S.A. ESP  se informa que en atencion su soli-citud recibida por la pagina Distrital de Quejas y Soluciones bajo numero 664672020 su PQR fue radicada en el Sistema de Informacion Comercial mediante consecutivo No. 617868 y sera resuelta dentro de los terminos de ley.  Cordial Saludo "/>
    <s v="SENOR USUARIO (A)   Reciba un cordial saludo de Area   Limpia S.A. ESP  se informa que en atencion su soli-citud recibida por la pagina Distrital de Quejas y Soluciones bajo numero 664672020 su PQR fue radicada en el Sistema de Informacion Comercial mediante consecutivo No. 617868 y sera resuelta dentro de los terminos de ley.  Cordial Saludo "/>
    <s v="Natural"/>
    <x v="1"/>
    <s v="Funcionario"/>
    <s v="sprieto32"/>
    <s v="En nombre propio"/>
    <m/>
    <s v="LINDA  BELTRAN "/>
    <m/>
    <m/>
    <s v="lindaybeltran@gmail.com"/>
    <n v="7358101"/>
    <m/>
    <m/>
    <m/>
    <m/>
    <m/>
    <m/>
    <s v="false"/>
    <s v="true"/>
    <m/>
    <m/>
    <n v="3"/>
    <s v="Ingresada"/>
    <s v="Por el distrito"/>
    <m/>
    <s v="PERIODO ANTERIOR"/>
    <s v="Gestion oportuna (DTL)"/>
    <s v=" "/>
    <s v="16-30."/>
    <s v="GESTIONADOS"/>
    <s v="GESTIONADO"/>
    <n v="15"/>
    <n v="29"/>
    <n v="13"/>
    <n v="0"/>
  </r>
  <r>
    <n v="665022020"/>
    <s v="UNICO"/>
    <s v="HABITAT"/>
    <s v="ENTIDADES DISTRITALES"/>
    <s v="UAESP"/>
    <s v="Puede Consolidar | Trasladar Entidades"/>
    <s v="SUBDIRECCION DE APROVECHAMIENTO"/>
    <x v="4"/>
    <m/>
    <m/>
    <m/>
    <s v="Claudia Mercedes Cifuentes Cifuentes"/>
    <s v="Activo"/>
    <m/>
    <x v="0"/>
    <x v="3"/>
    <s v="En tramite - Por asignacion"/>
    <x v="5"/>
    <s v="En tramite - Por asignacion"/>
    <s v="QUEJA POR NEGLIGENCIA DE LA ALCALDIA MAYOR DE BOGOTA - ALCALDIA MENOR DE KENNEDY Y LA SECRETARIA DE SALUD DE BOGOTA Y POLICIA NACIONAL  POR FALTA DE CONTROL Y CIERRE   DE UN RECICLADERO DE BASURAS  CARTON Y ELEMENTOS CONTAMINADOS EL CUAL ES ILICITO Y NO SIN REGISTRO O PERMISO SANITARIO EN LA CALLE 43 A NO. 68 G - 44 SUR BARRIO SAN ADRES BTA. UBICADO EN PLENA ZONA RESIDENCIAL Y NO ES PERMITIDO ESTE TIPO DE ACTIVIDAD QUE PONE EN RIESGO LA SALUD  INTEGRIDAD PERSONAL Y VIDA DE QUIENES VIVIMOS AL REDEDOR DE ESTE CENTRO DE ACOPIO DE BASURAS  SIENDO RESPONSABILIDAD DE LAS ENTIDADES DISTRITALES ANTES MENCIONADAS   PERMITIR ESTAS ACTIVIDADES ILICITAS  MAS AUN EN PLENA EMERGENCIA COVID 19 PUES ESTAN LABORANDO DESDE LAS 10 AM HASTA ALTAS ORAS DE LA NOCHE  HACIENDO CARGUES Y DESCARGUES DE BASURAS CONTAMINADAS EN PLENA VIA PUBLICA  SITUACION QUE EXPONE A LA COMUNIDAD."/>
    <m/>
    <m/>
    <s v="false"/>
    <s v="false"/>
    <s v="false"/>
    <m/>
    <m/>
    <s v="false"/>
    <m/>
    <m/>
    <x v="12"/>
    <s v="45 - CARVAJAL"/>
    <s v="LAS DELICIAS"/>
    <x v="3"/>
    <n v="-74142075535"/>
    <n v="4600648519"/>
    <m/>
    <m/>
    <d v="2020-04-02T00:00:00"/>
    <d v="2020-04-03T00:00:00"/>
    <x v="1285"/>
    <d v="2020-04-07T00:00:00"/>
    <m/>
    <s v=" "/>
    <s v=" "/>
    <s v=" "/>
    <s v=" "/>
    <s v=" "/>
    <s v=" "/>
    <d v="2020-05-21T00:00:00"/>
    <n v="0"/>
    <m/>
    <s v=" "/>
    <s v=" "/>
    <d v="2020-05-31T00:00:00"/>
    <n v="35"/>
    <n v="5"/>
    <s v="Clasificacion"/>
    <s v="Funcionario"/>
    <d v="2020-05-20T00:00:00"/>
    <n v="28"/>
    <n v="6"/>
    <m/>
    <m/>
    <m/>
    <x v="0"/>
    <s v="Anonimo"/>
    <s v="ccifuentes5"/>
    <s v="En nombre propio"/>
    <m/>
    <s v="ANONIMO"/>
    <m/>
    <m/>
    <m/>
    <m/>
    <m/>
    <m/>
    <m/>
    <m/>
    <m/>
    <m/>
    <s v="false"/>
    <s v="false"/>
    <m/>
    <m/>
    <n v="2"/>
    <s v="Ingresada"/>
    <s v="Por el ciudadano"/>
    <s v="Peticiones comunes periodos anteriores"/>
    <s v="PERIODO ANTERIOR"/>
    <s v=" "/>
    <s v="Pendiente vencidos"/>
    <s v="Mas de 30."/>
    <s v="PENDIENTE"/>
    <s v="PENDIENTE"/>
    <n v="15"/>
    <n v="26"/>
    <n v="25"/>
    <n v="-10"/>
  </r>
  <r>
    <n v="666552020"/>
    <s v="UNICO"/>
    <s v="HABITAT"/>
    <s v="ENTIDADES DISTRITALES"/>
    <s v="UAESP"/>
    <s v="Puede Consolidar | Trasladar Entidades"/>
    <s v="SUBDIRECCION DE APROVECHAMIENTO"/>
    <x v="4"/>
    <m/>
    <m/>
    <m/>
    <s v="LUISA FERNANDA BARRIOS MOGOLLON"/>
    <s v="Activo"/>
    <m/>
    <x v="0"/>
    <x v="3"/>
    <s v="En tramite - Por asignacion"/>
    <x v="5"/>
    <s v="En tramite - Por asignacion"/>
    <s v="SOLICITUD DE CIERRE DEFINITIVO Y SANCIONES A UNA RECICLADORA DE BASURAS ILEGAL  SIN REGISTRO NI PERMISO SANITARIO  SIN CONTROL DE NINGUNA ESPECIE  QUE ESTA OPERANDO SIN NINGUNA RESTRICCION EN LA CALLE 43 A SUR. NO. 68 G ? 45 BARRIO LAS DELICIAS ? ZONA KENNEDY DE BOGOTA EN PLENA ZONA RESIDENCIA.  SE TRATA DE UNA CASA DE DOS PISOS DONDE VIVEN COMO 3 FAMILIAS POR LO MENOS CON 4 MENORES DE EDAD  Y UTILIZAN EL PRIMER PISO Y PATIO INTERNO PARA AMONTONAR O ALMACENAR BASURAS RECICLADAS  ENVASES PLASTICOS CONTAMINADOS  CARTONES  Y TODA CLASE DE BASURAS AFECTANTE LA SALUD DE LOS HABITANTES CIRCUNVECINOS  LA POLICIA PASA  PERO A SALUDARLOS  IGUAL VEHICULOS DE ESTA ENTIDAD PERO NO HACEN NADA CUANDO LO HABITANTES SABEMOS QUE ESTOS FOCOS DE INFECCIONES Y RIESGOS A LA SALUD ESTAN PROHIBIDOS   NECESITAMOS URGENTEMENTE INTERVENGAN Y ORDENEN A  QUIEN CORRESPONDA RECOGER Y SACAR DE ESA CASA Y DE LA ZONA ESOS ELEMENTOS BASURAS Y CIERREN Y APLIQUEN LAS SANCIONES DE RIGOR  PUES  CON ESE FOCO DE INFECCIONES Y VIRUS QUE NO ESTAN PERMITIDOS EN ZONAS RESIDENCIALES  SE NOS ESTA PONIENDO EN RIESGO  MAS AUN EN ESTOS MOMENTOS DE  PANDEMIA COVID 19 QUE ES CUANDO MAS DEBERIAN APLICAR LA LEY SANITARIA Y EVITAR TODO FOCO DE EXPIACION DEL VIRUS  ADEMAS  ESTA GENTE INESCRUPULOSA CARGA Y DESCARGA ESAS BASURAS EN PLENA VIA PUBLICA SIN NINGUN TIPO DE BIOSEGURIDAD DE 10 AM HASTA ALTAS HORAS DE L NOCHE EXPONIENDO A HABITANTES Y TRANSEUNTES."/>
    <m/>
    <m/>
    <s v="false"/>
    <s v="false"/>
    <s v="false"/>
    <m/>
    <m/>
    <s v="false"/>
    <m/>
    <m/>
    <x v="2"/>
    <m/>
    <m/>
    <x v="3"/>
    <n v="-74142075535"/>
    <n v="4600648519"/>
    <m/>
    <m/>
    <d v="2020-04-02T00:00:00"/>
    <d v="2020-04-03T00:00:00"/>
    <x v="1286"/>
    <d v="2020-04-06T00:00:00"/>
    <m/>
    <s v=" "/>
    <s v=" "/>
    <s v=" "/>
    <s v=" "/>
    <s v=" "/>
    <s v=" "/>
    <d v="2020-05-20T00:00:00"/>
    <n v="0"/>
    <m/>
    <s v=" "/>
    <s v=" "/>
    <d v="2020-05-31T00:00:00"/>
    <n v="36"/>
    <n v="6"/>
    <s v="Clasificacion"/>
    <s v="Funcionario"/>
    <d v="2020-05-19T00:00:00"/>
    <n v="28"/>
    <n v="7"/>
    <m/>
    <m/>
    <m/>
    <x v="0"/>
    <s v="Anonimo"/>
    <s v="lbarrios27"/>
    <s v="En nombre propio"/>
    <m/>
    <s v="ANONIMO"/>
    <m/>
    <m/>
    <m/>
    <m/>
    <m/>
    <m/>
    <m/>
    <m/>
    <m/>
    <m/>
    <s v="false"/>
    <s v="false"/>
    <m/>
    <m/>
    <n v="2"/>
    <s v="Ingresada"/>
    <s v="Por el ciudadano"/>
    <s v="Peticiones comunes periodos anteriores"/>
    <s v="PERIODO ANTERIOR"/>
    <s v=" "/>
    <s v="Pendiente vencidos"/>
    <s v="Mas de 30."/>
    <s v="PENDIENTE"/>
    <s v="PENDIENTE"/>
    <n v="15"/>
    <n v="25"/>
    <n v="24"/>
    <n v="-9"/>
  </r>
  <r>
    <n v="666912020"/>
    <s v="UNICO"/>
    <s v="HABITAT"/>
    <s v="ENTIDADES DISTRITALES"/>
    <s v="UAESP"/>
    <s v="Puede Consolidar | Trasladar Entidades"/>
    <s v="SUBDIRECCION DE APROVECHAMIENTO"/>
    <x v="4"/>
    <s v="SERVICIOS PUBLICOS"/>
    <s v="RECICLAJE Y APROVECHAMIENTO"/>
    <s v="SOLICITUD COMO ORGANIZACION RECICLADORA ORA"/>
    <s v="LUISA FERNANDA BARRIOS MOGOLLON"/>
    <s v="Activo"/>
    <s v="CASA FERNANDEZ"/>
    <x v="3"/>
    <x v="4"/>
    <s v="En tramite - Por asignacion"/>
    <x v="0"/>
    <s v="Solucionado - Por respuesta definitiva"/>
    <s v="CONSULTA  SOLICITUD FINANCIACION CAPITAL DE TRABAJO PRODUCTOS COMPOSTABLES. QUISIERAMOS SABER SI PODEMOS OBTENER ASESORIA DE SU PARTE PARA LOGRAR UN CREDITO QUE FINANCIE NUESTRO CAPITAL DE TRABAJO."/>
    <s v="MISIONAL"/>
    <s v="PROCESO MISIONAL"/>
    <s v="false"/>
    <s v="true"/>
    <s v="false"/>
    <m/>
    <m/>
    <s v="false"/>
    <m/>
    <m/>
    <x v="2"/>
    <m/>
    <m/>
    <x v="0"/>
    <m/>
    <m/>
    <m/>
    <m/>
    <d v="2020-04-02T00:00:00"/>
    <d v="2020-04-03T00:00:00"/>
    <x v="1287"/>
    <d v="2020-04-03T00:00:00"/>
    <m/>
    <s v=" "/>
    <s v=" "/>
    <s v=" "/>
    <s v=" "/>
    <s v=" "/>
    <s v=" "/>
    <d v="2020-05-05T00:00:00"/>
    <n v="0"/>
    <m/>
    <s v=" "/>
    <d v="2020-05-29T12:42:19"/>
    <d v="2020-05-29T12:42:07"/>
    <n v="37"/>
    <n v="17"/>
    <s v="Clasificacion"/>
    <s v="Funcionario"/>
    <d v="2020-05-04T00:00:00"/>
    <n v="18"/>
    <n v="18"/>
    <s v="CORDIAL SALUDO  SE EMITE RESPUESTA MEDIANTE CORREO ELECTRONICO alexandra.arando@comercialisas.com  POR CONTINGENCIA COVID-19 NO TENEMOS CORRESPONDENCIA FISICA."/>
    <s v="CORDIAL SALUDO  SE EMITE RESPUESTA MEDIANTE CORREO ELECTRONICO alexandra.arando@comercialisas.com  POR CONTINGENCIA COVID-19 NO TENEMOS CORRESPONDENCIA FISICA. "/>
    <s v="Juridica"/>
    <x v="2"/>
    <s v="Funcionario"/>
    <s v="lbarrios27"/>
    <s v="En nombre propio"/>
    <s v="NIT"/>
    <s v="COMERCIALISAS   "/>
    <m/>
    <m/>
    <s v="alexandra.arango@comercialisas.com"/>
    <m/>
    <n v="3214140962"/>
    <m/>
    <m/>
    <m/>
    <m/>
    <m/>
    <s v="false"/>
    <s v="true"/>
    <m/>
    <m/>
    <n v="2"/>
    <s v="Ingresada"/>
    <s v="Por el distrito"/>
    <m/>
    <s v="PERIODO ANTERIOR"/>
    <s v="Gestion extemporanea"/>
    <s v=" "/>
    <s v="Mas de 30."/>
    <s v="GESTIONADOS"/>
    <s v="GESTIONADO"/>
    <n v="10"/>
    <n v="31"/>
    <n v="30"/>
    <n v="-20"/>
  </r>
  <r>
    <n v="667982020"/>
    <s v="UNICO"/>
    <s v="HABITAT"/>
    <s v="ENTIDADES DISTRITALES"/>
    <s v="UAESP"/>
    <s v="Puede Consolidar | Trasladar Entidades"/>
    <s v="Bogota Limpia S.A.S E.S.P."/>
    <x v="4"/>
    <s v="SERVICIOS PUBLICOS"/>
    <s v="RECOLECCION BARRIDO Y LIMPIEZA"/>
    <s v="RECOLECCION RESIDUOS  ESCOMBROS  ANIMAL MUERTO  ORDINARIOS  VEGETALES  HOSPITALARIOS Y MOBILIARIOS"/>
    <s v="CAREN  MORENO PRIETO"/>
    <s v="Activo"/>
    <m/>
    <x v="0"/>
    <x v="2"/>
    <s v="En tramite - Por respuesta parcial"/>
    <x v="0"/>
    <s v="Solucionado - Por respuesta definitiva"/>
    <s v="INCUMPLIMIENTO CUARENTENA OBLIGATORIA / ACTIVIDADES ILEGALES POR MIGRANTES VENEZOLANOSEN CONDICION DE ILEGALIDAD.  EN LA CARRERA 77 # 76 -17 Y EN LA CALLE 76 # 77 17 VIENEN FUNCIONANDO DOS BODEGAS DE RECICLAJE ILEGALES MANEJADAS POR CIUDADANOS VENEZOLANOS DESDE HACE MAS DE 6 MESES. HAN ROTO VARIOS CONTENEDORES DE LA BASURA PUES LOS USAN PARA TIRAR LOS DESECHOS QUE NO LES SIRVEN  Y LOS MUEVEN POR LAS CALLES DEL  BARRIO DE ACUERDO A SU ACOMODO  LOS VECINOS EN VARIAS OCASIONES LES HEMOS PEDIDO QUE NO LO HAGAN PUES NOS DEJAN SIN LUGAR PARA NUESTRA BASURA RESIDENCIAL Y HEMOS SIDO MALTRATADOS VERBALMENTE Y A ALGUNOS SENORES AMENAZADOS. DESDE QUE LA SENORA ALCALDESA DECRETO LA CUARENTENA  LOS VENEZOLANOS SIGUEN CON SUS ACTIVIDADES DE RECICLAJE ILEGAL EN SUS DOS BODEGAS  TODOS LOS DIAS LLEGAN CAMIONES CON DESECHOS  HABITANTES DE CALLE Y RECICLADORES  PONIENDO EN RIESGO NUESTRA SALUD Y LA DE TODOS LOS VECINOS DE ESTE SECTOR  PEDIMOS URGENTEMENTE SU INTERVENCION PARA RESGUARDAR NUESTRA SALUD Y SEGURIDAD  ESTA QUEJA YA LA PUSIMOS A LA EMPRESA DE ASEO Y A LA POLICIA PERO NO HAN HECHO NADA  POR FAVOR AYUDENNOS  TENEMOS MIEDO POR NUESTRA SEGURIDAD FISICA Y POR NUESTRA SALUD."/>
    <s v="MISIONAL"/>
    <m/>
    <s v="false"/>
    <s v="true"/>
    <s v="false"/>
    <m/>
    <m/>
    <s v="false"/>
    <m/>
    <m/>
    <x v="9"/>
    <s v="30 - BOYACA REAL"/>
    <s v="TABORA"/>
    <x v="3"/>
    <n v="-74095803662"/>
    <n v="469472373000002"/>
    <m/>
    <m/>
    <d v="2020-04-02T00:00:00"/>
    <d v="2020-04-03T00:00:00"/>
    <x v="1288"/>
    <d v="2020-04-13T00:00:00"/>
    <m/>
    <s v=" "/>
    <s v=" "/>
    <s v=" "/>
    <s v=" "/>
    <s v=" "/>
    <d v="2020-04-22T00:00:00"/>
    <d v="2020-06-04T00:00:00"/>
    <n v="6"/>
    <m/>
    <s v=" "/>
    <d v="2020-05-28T17:30:50"/>
    <d v="2020-05-31T00:00:00"/>
    <n v="25"/>
    <n v="0"/>
    <s v="Respuesta"/>
    <s v="Funcionario"/>
    <d v="2020-05-27T00:00:00"/>
    <n v="1"/>
    <n v="1"/>
    <s v="Referencia  Respuesta Radicado No. 610044 del 21 de abril de 2020. Se envia adjunto respuesta a PQR en referencia"/>
    <m/>
    <s v="Natural"/>
    <x v="1"/>
    <s v="Peticionario Identificado"/>
    <s v="cmoreno51"/>
    <s v="En nombre propio"/>
    <s v="Cedula de ciudadania"/>
    <s v="VECINOS BARRIO SAN JOSE DE LA GRANJA"/>
    <n v="99999990"/>
    <m/>
    <s v="VSANJOSE1@HOTMAIL.COM"/>
    <m/>
    <m/>
    <m/>
    <s v="10 - ENGATIVA"/>
    <s v="30 - BOYACA REAL"/>
    <s v="TABORA"/>
    <n v="3"/>
    <s v="false"/>
    <s v="true"/>
    <m/>
    <m/>
    <n v="4"/>
    <s v="Ingresada"/>
    <s v="Por el ciudadano"/>
    <m/>
    <s v="PERIODO ANTERIOR"/>
    <s v="Gestion oportuna (DTL)"/>
    <s v=" "/>
    <s v="16-30."/>
    <s v="GESTIONADOS"/>
    <s v="GESTIONADO"/>
    <n v="15"/>
    <n v="27"/>
    <n v="26"/>
    <n v="-11"/>
  </r>
  <r>
    <n v="667992020"/>
    <s v="UNICO"/>
    <s v="HABITAT"/>
    <s v="ENTIDADES DISTRITALES"/>
    <s v="UAESP"/>
    <s v="Puede Consolidar"/>
    <s v="CIUDAD LIMPIA BOGOTA S.A. E.S.P."/>
    <x v="0"/>
    <s v="SERVICIOS PUBLICOS"/>
    <s v="RECOLECCION BARRIDO Y LIMPIEZA"/>
    <s v="LIMPIEZA DE AREAS PUBLICAS   LAVADO DE PUENTES - OPERADOR Y/O PRESTADOR DEL SERVICIO"/>
    <s v="ERIKA MAGALY RAMIREZ MORA"/>
    <s v="Activo"/>
    <s v="SEDE PRINCIPAL SECRETARIA DISTRITAL DE AMBIENTE       "/>
    <x v="3"/>
    <x v="1"/>
    <s v="En tramite - Por asignacion"/>
    <x v="0"/>
    <s v="Solucionado - Por respuesta definitiva"/>
    <s v="BUENOS DIAS   LOS CONTACTO PORQUE SE ROMPIO EL TERMOMETRO DE MERCURIO QUE TENIA EN EL APTO  HICE LA LIMPIEZA CON UNAS RECOMENDACIONES QUE ENCONTRE EN INTERNET  PERO AHORA NO SE QUE HACER CON LA BOLSA CON LOS RESIDUOS  SEGUN LA INFORMACION QUE ENCONTRE SE DEBE REPORTAR  PARA QUE SE RECOJA  POR FAVOR ME INDICAN COMO SE HACE O QUIEN REALIZA ESE PROCESO.  QUEDO ATENTA.  "/>
    <s v="MISIONAL"/>
    <s v="Limpieza"/>
    <s v="false"/>
    <s v="true"/>
    <s v="false"/>
    <m/>
    <m/>
    <s v="false"/>
    <m/>
    <m/>
    <x v="2"/>
    <m/>
    <m/>
    <x v="0"/>
    <n v="-741514602"/>
    <n v="4.6229062999999904E+16"/>
    <m/>
    <m/>
    <d v="2020-04-02T00:00:00"/>
    <d v="2020-04-03T00:00:00"/>
    <x v="1289"/>
    <d v="2020-04-03T00:00:00"/>
    <m/>
    <s v=" "/>
    <s v=" "/>
    <s v=" "/>
    <s v=" "/>
    <s v=" "/>
    <s v=" "/>
    <d v="2020-05-19T00:00:00"/>
    <n v="1"/>
    <m/>
    <s v=" "/>
    <d v="2020-05-18T09:15:08"/>
    <d v="2020-05-18T09:15:06"/>
    <n v="29"/>
    <n v="0"/>
    <s v="Clasificacion"/>
    <s v="Funcionario"/>
    <d v="2020-05-18T00:00:00"/>
    <n v="28"/>
    <n v="0"/>
    <s v="CIUDAD LIMPIA BOGOTA S.A. E.S.P EN ALCANCE DE LA PETICION 667992020 SE PERMITE DAR RESPUESTA MEDIANTE PQRS 608668 DEL 16 DE ABRIL DE 2020."/>
    <m/>
    <s v="Natural"/>
    <x v="1"/>
    <s v="Funcionario"/>
    <s v="eramirez42160"/>
    <s v="En nombre propio"/>
    <m/>
    <s v="ANDREA LEMUS AYALA "/>
    <m/>
    <m/>
    <s v="andrealemus06@hotmail.com"/>
    <m/>
    <m/>
    <s v="CL 37 S 78C 50"/>
    <m/>
    <m/>
    <m/>
    <m/>
    <s v="false"/>
    <s v="true"/>
    <m/>
    <m/>
    <n v="3"/>
    <s v="Ingresada"/>
    <s v="Por el distrito"/>
    <m/>
    <s v="PERIODO ANTERIOR"/>
    <s v="Gestion oportuna (DTL)"/>
    <s v=" "/>
    <s v="16-30."/>
    <s v="GESTIONADOS"/>
    <s v="GESTIONADO"/>
    <n v="15"/>
    <n v="30"/>
    <n v="21"/>
    <n v="-6"/>
  </r>
  <r>
    <n v="668952020"/>
    <s v="UNICO"/>
    <s v="HABITAT"/>
    <s v="ENTIDADES DISTRITALES"/>
    <s v="UAESP"/>
    <s v="Es Control Interno Disciplinario? | Oficina de Atencion a la Ciudadania | Puede Consolidar | Trasladar Entidades"/>
    <s v="SUBDIRECCION ADMINISTRATIVA Y FINANCIERA"/>
    <x v="8"/>
    <s v="SERVICIOS PUBLICOS"/>
    <s v="TRASLADO DE PETICION POR COMPETENCIA"/>
    <s v="TRASLADO A ENTIDADES DISTRITALES"/>
    <s v="ROSA LIGIA CASTANEDA BUSTOS - Ext. 1549"/>
    <s v="Activo"/>
    <m/>
    <x v="0"/>
    <x v="1"/>
    <s v="En tramite - Por asignacion"/>
    <x v="10"/>
    <s v="Solucionado - Por traslado"/>
    <s v="02-04-2020 BOGOTA DC SENORES MOVISTAR (TELEFONIA TELEVISION E INTERNET) Y SUPERINTENDENCIA DE COMUNICACIONES  REF  DERECHO DE PETICION  CORDIAL SALUDO   POR MEDIO DE LA PRESENTE  SOLICITO LA CANCELACION DE LA LINEA CON EL NUMERO DE CUENTA 425660457 LA CUAL SE ENCUENTRA A MI NOMBRE  ANDRES SAIN CORTES VARGAS IDENTIFICADO CON NUMERO DE CEDULA 1.076.985.070 DE ALGECIRAS HUILA  CABE RECALCAR QUE LLEVO 10 MESES INTENTANDO CANCELAR DICHO SERVICIO EL CUAL ME E DIRIGIDO A ESTE PUNTO DE ATENCION CENTRO MAYOR ADEMAS EN VARIAS OCASIONES E LLAMADO Y SIEMPRE ME TOMAN DEL PELO O SIMPLEMENTE ME CORTAN LA LLAMADA POR ESTE MOTIVO NO ESTOY DISPUESTO A PAGAR LO QUE ME ESTAN COBRANDO EN LAS ULTIMAS FACTURAS YA QUE E PAGADO VARIAS FACTURAS SIN UTILIZAR EL SERVICIO  ADEMAS DE ESO SOLICITE TRASLADO DE LA LINEA Y ME DICEN QUE PUEDEN HACERLA POR QUE DONDE ESTOY VIENDO NO HAY COBERTURA.  GRACIAS   QUEDO PENDIENTE   ANDRES SAIN CORTES VARGAS  CC.1.076.985.070 CORREO  ANDRESCV0409@GMAIL.COM  CELULAR 3213114079 DIRECCION CRA 48A-N72-17 SUR  BARRIO JERUSALEN"/>
    <s v="ESTRATEGICO"/>
    <m/>
    <s v="false"/>
    <s v="false"/>
    <s v="false"/>
    <m/>
    <m/>
    <s v="false"/>
    <m/>
    <m/>
    <x v="2"/>
    <m/>
    <m/>
    <x v="0"/>
    <n v="-74162708227"/>
    <n v="4573754947"/>
    <m/>
    <m/>
    <d v="2020-04-02T00:00:00"/>
    <d v="2020-04-03T00:00:00"/>
    <x v="1290"/>
    <d v="2020-04-06T00:00:00"/>
    <m/>
    <s v=" "/>
    <s v=" "/>
    <s v=" "/>
    <s v=" "/>
    <s v=" "/>
    <s v=" "/>
    <d v="2020-05-20T00:00:00"/>
    <n v="0"/>
    <m/>
    <s v=" "/>
    <d v="2020-05-28T10:14:23"/>
    <d v="2020-05-28T12:59:31"/>
    <n v="35"/>
    <n v="5"/>
    <s v="Clasificacion"/>
    <s v="Funcionario"/>
    <d v="2020-05-19T00:00:00"/>
    <n v="28"/>
    <n v="6"/>
    <s v="SE DA TRASLADO NO CORRESPONDE A LA UAESP"/>
    <s v="SE DA TRASLADO NO CORRESPONDE A LA UAESP"/>
    <s v="Natural"/>
    <x v="1"/>
    <s v="Peticionario Identificado"/>
    <s v="rosa.castaneda"/>
    <s v="En nombre propio"/>
    <s v="Cedula de ciudadania"/>
    <s v="ANDRES SAIN CORTES VARGAS"/>
    <n v="1076985070"/>
    <s v="VICTIMAS - CONFLICTO ARMADO"/>
    <s v="Andrescv0409@gmail.com"/>
    <n v="3143777275"/>
    <n v="3213114079"/>
    <m/>
    <s v="19 - CIUDAD BOLIVAR"/>
    <s v="70 - JERUSALEM"/>
    <s v="JERUSALEN"/>
    <n v="1"/>
    <s v="false"/>
    <s v="true"/>
    <s v="SECRETARIA JURIDICA"/>
    <s v="UAESP"/>
    <n v="3"/>
    <s v="Ingresada"/>
    <s v="Por el ciudadano"/>
    <m/>
    <s v="PERIODO ANTERIOR"/>
    <s v="Gestion extemporanea"/>
    <s v=" "/>
    <s v="Mas de 30."/>
    <s v="GESTIONADOS"/>
    <s v="GESTIONADO"/>
    <n v="15"/>
    <n v="4"/>
    <n v="2"/>
    <n v="0"/>
  </r>
  <r>
    <n v="669992020"/>
    <s v="UNICO"/>
    <s v="HABITAT"/>
    <s v="ENTIDADES DISTRITALES"/>
    <s v="UAESP"/>
    <s v="Puede Consolidar | Trasladar Entidades"/>
    <s v="SUBDIRECCION DE ALUMBRADO PUBLICO"/>
    <x v="1"/>
    <m/>
    <m/>
    <m/>
    <s v="LUZ  MARY SUAREZ CANON"/>
    <s v="Activo"/>
    <m/>
    <x v="0"/>
    <x v="1"/>
    <s v="En tramite - Por asignacion"/>
    <x v="5"/>
    <s v="En tramite - Por asignacion"/>
    <s v="BUENAS NOCHES EL PASADO JUEVES 26 DE MARZO ME COMUNIQUE CON LA EMPRESA ENEL CODENSA SOLICITANDO EL MANTENIMIENTO DE UN POSTE YA QUE DURANTE ESTOS MISMOS DIAS SE ENCUENTRA LA CALLE SIN LUZ EL NUMERO DE RADICADO ES 82670314 YA VAN OCHO DIAS Y NO HAY MANTENIMIENTO Y TAMPOCO COMUNICACION POR PARTE DE LOS FUNCIONARIOS PARA ATENDER ESTA SOLICITUD  AGRADECERIA LA AYUDA YA QUE LA CALLE ES UN CALLEJON EXPUESTO PARA LA VENTA DE ALUCINOGENOS. MUCHAS GRACIAS"/>
    <m/>
    <m/>
    <s v="false"/>
    <s v="false"/>
    <s v="false"/>
    <m/>
    <m/>
    <s v="false"/>
    <m/>
    <m/>
    <x v="0"/>
    <s v="96 - LOURDES"/>
    <s v="LOURDES"/>
    <x v="1"/>
    <n v="-74076511582"/>
    <n v="458888135900003"/>
    <m/>
    <m/>
    <d v="2020-04-02T00:00:00"/>
    <d v="2020-04-03T00:00:00"/>
    <x v="1291"/>
    <d v="2020-04-06T00:00:00"/>
    <m/>
    <s v=" "/>
    <s v=" "/>
    <s v=" "/>
    <s v=" "/>
    <s v=" "/>
    <s v=" "/>
    <d v="2020-05-20T00:00:00"/>
    <n v="0"/>
    <m/>
    <s v=" "/>
    <s v=" "/>
    <d v="2020-05-31T00:00:00"/>
    <n v="36"/>
    <n v="6"/>
    <s v="Clasificacion"/>
    <s v="Funcionario"/>
    <d v="2020-05-19T00:00:00"/>
    <n v="28"/>
    <n v="7"/>
    <m/>
    <m/>
    <s v="Natural"/>
    <x v="1"/>
    <s v="Peticionario Identificado"/>
    <s v="lsuarez114"/>
    <s v="En nombre propio"/>
    <s v="Cedula de ciudadania"/>
    <s v="ROSA  COLLAZOS CABRERA"/>
    <n v="52955286"/>
    <m/>
    <s v="ROSA.COLLAZOS177@GMAIL.COM"/>
    <n v="3283197"/>
    <n v="3176813260"/>
    <s v="CL 3 3A 10"/>
    <s v="03 - SANTA FE"/>
    <s v="96 - LOURDES"/>
    <s v="LOURDES"/>
    <n v="2"/>
    <s v="false"/>
    <s v="true"/>
    <m/>
    <m/>
    <n v="4"/>
    <s v="Ingresada"/>
    <s v="Por el ciudadano"/>
    <s v="Peticiones comunes periodos anteriores"/>
    <s v="PERIODO ANTERIOR"/>
    <s v=" "/>
    <s v="Pendiente vencidos"/>
    <s v="Mas de 30."/>
    <s v="PENDIENTE"/>
    <s v="PENDIENTE"/>
    <n v="15"/>
    <n v="27"/>
    <n v="26"/>
    <n v="-11"/>
  </r>
  <r>
    <n v="671942020"/>
    <s v="UNICO"/>
    <s v="HABITAT"/>
    <s v="ENTIDADES DISTRITALES"/>
    <s v="UAESP"/>
    <s v="Puede Consolidar | Trasladar Entidades"/>
    <s v="PROMOAMBIENTAL S.A.S E.S.P"/>
    <x v="0"/>
    <m/>
    <m/>
    <m/>
    <s v="Paula  Medina "/>
    <s v="Activo"/>
    <m/>
    <x v="0"/>
    <x v="2"/>
    <s v="En tramite por asignar - trasladar"/>
    <x v="7"/>
    <s v="En tramite por asignar - trasladar"/>
    <s v="Esta inquietud va dirigida a las entidades con competencia de Sanidad del distrito. Si bien es cierto que el COVID19 es un virus y noticias fidedignas dan testimonio de haber encontrado el virus en aguas residuales de Holanda.En mi humilde opinion y respetando la de los ingenieros quimicos .Seria posible que este virus se traslade a los botaderos de basura de nuestro pais o deshagues y de ahi se contagie a las ratas y se potente su efecto en un futuro no lejano para los habitantes.Agradezco se tome en cuenta mi inquietud la cual es en pos de un pais  mejor mil gracias  mail limeihui1997@yahoo.com"/>
    <m/>
    <m/>
    <s v="false"/>
    <s v="false"/>
    <s v="false"/>
    <m/>
    <m/>
    <s v="false"/>
    <m/>
    <m/>
    <x v="16"/>
    <s v="57 - GRAN YOMASA"/>
    <s v="GRAN YOMASA"/>
    <x v="1"/>
    <m/>
    <m/>
    <m/>
    <m/>
    <d v="2020-04-02T00:00:00"/>
    <d v="2020-04-03T00:00:00"/>
    <x v="1292"/>
    <d v="2020-04-07T00:00:00"/>
    <m/>
    <s v=" "/>
    <s v=" "/>
    <s v=" "/>
    <s v=" "/>
    <s v=" "/>
    <s v=" "/>
    <d v="2020-05-21T00:00:00"/>
    <n v="0"/>
    <m/>
    <s v=" "/>
    <s v=" "/>
    <d v="2020-05-31T00:00:00"/>
    <n v="35"/>
    <n v="5"/>
    <s v="Registro para atencion"/>
    <s v="Funcionario"/>
    <d v="2020-04-08T00:00:00"/>
    <n v="1"/>
    <n v="33"/>
    <m/>
    <m/>
    <s v="Natural"/>
    <x v="1"/>
    <s v="Peticionario Identificado"/>
    <s v="pmedina56"/>
    <m/>
    <s v="Cedula de ciudadania"/>
    <s v="ADRIANA  RENGIFO "/>
    <n v="52113681"/>
    <m/>
    <s v="DAYANABRUCE@ROCKETMAIL.COM"/>
    <n v="3103186359"/>
    <n v="3103186359"/>
    <m/>
    <m/>
    <m/>
    <m/>
    <n v="2"/>
    <s v="false"/>
    <s v="true"/>
    <m/>
    <m/>
    <n v="3"/>
    <s v="Ingresada"/>
    <s v="Por el ciudadano"/>
    <s v="Peticiones comunes periodos anteriores"/>
    <s v="PERIODO ANTERIOR"/>
    <s v=" "/>
    <s v="Pendiente vencidos"/>
    <s v="Mas de 30."/>
    <s v="PENDIENTE"/>
    <s v="PENDIENTE"/>
    <n v="15"/>
    <n v="25"/>
    <n v="24"/>
    <n v="-9"/>
  </r>
  <r>
    <n v="67358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1"/>
    <s v="En tramite - Por traslado"/>
    <x v="0"/>
    <s v="Solucionado - Por respuesta definitiva"/>
    <s v="RECIBAN UN CORDIAL SALUDO. DESDE QUE INICIO LA CUARENTENA INICIO EN MI CASA UN PROBLEMA DE INFESTACION DE ROEDORES  HE TRATADO DE COMUNICARME Y LLAMADO EN MULTIPLES OCASIONES A LA LINEA 195 Y A OTRAS LINEAS  SEGUN DERIVACION HECHA DESDE ALLI (123 Y 110)  Y NO LOGRO NINGUNA RESPUESTA  NI ATENCION AL CASO QUE PONE EN RIESGO LA SALUD DE MI FAMILIA  DE LOS ANIMALES DOMESTICOS Y DE LOS VECINOS EN GENERAL. Y ACUDI A EMPRESA PARTICULARES  PERO PRESTAN SERVICIOS PARCIALES POR LA COYUNTURA DE COVID19. ES PROBABLE QUE LA INFESTACION ESTA RELACIONADA CON QUE EN LA VECINDAD FUNCIONA UNA CASA DE BANQUETES AL PARECER SIN NINGUNA LICENCIA Y HAY TAMBIEN UNA CASA ABANDONADA EN DONDE SITUARON UNA ANTENA DE REPETICION  PREDIO QUE CONSTITUYE POR LA INSTALACION DE DICHA ANTENA Y LAS CONDICIONES DE ABANDONO Y DE RADIACION ELECTROMAGNETICA  UN PROBLEMA AMBIENTAL PARA MI FAMILIA Y LA COMUNIDAD. LOS DOS PREDIOS EN MENCION AL PARECER  SON DEL MISMO DUENO."/>
    <s v="MISIONAL"/>
    <m/>
    <s v="false"/>
    <s v="false"/>
    <s v="false"/>
    <m/>
    <m/>
    <s v="false"/>
    <m/>
    <m/>
    <x v="4"/>
    <s v="101 - TEUSAQUILLO"/>
    <s v="LA SOLEDAD"/>
    <x v="4"/>
    <n v="-74079323744"/>
    <n v="463350694500002"/>
    <m/>
    <m/>
    <d v="2020-04-03T00:00:00"/>
    <d v="2020-04-06T00:00:00"/>
    <x v="1293"/>
    <d v="2020-05-07T00:00:00"/>
    <m/>
    <s v=" "/>
    <s v=" "/>
    <s v=" "/>
    <s v=" "/>
    <s v=" "/>
    <s v=" "/>
    <d v="2020-06-19T00:00:00"/>
    <n v="30"/>
    <m/>
    <s v=" "/>
    <d v="2020-05-07T12:39:15"/>
    <d v="2020-05-08T15:40:49"/>
    <n v="1"/>
    <n v="0"/>
    <s v="Registro para atencion"/>
    <s v="Funcionario"/>
    <d v="2020-05-08T00:00:00"/>
    <n v="1"/>
    <n v="0"/>
    <s v="respuesta definitiva por cuanto la entidad que debe dar respuesta es la secretaria  de salud y ya la tiene para su tramite"/>
    <m/>
    <s v="Natural"/>
    <x v="1"/>
    <s v="Peticionario Identificado"/>
    <s v="onavarrete7"/>
    <s v="En nombre propio"/>
    <s v="Cedula de ciudadania"/>
    <s v="CAMILA  ESGUERRA MUELLE"/>
    <n v="35477521"/>
    <s v="PERSONAS EN CONDICION DE DISCAPACIDAD"/>
    <s v="camiesguerra@gmail.com"/>
    <m/>
    <n v="3164470794"/>
    <m/>
    <s v="13 - TEUSAQUILLO"/>
    <s v="101 - TEUSAQUILLO"/>
    <s v="LA SOLEDAD"/>
    <n v="4"/>
    <s v="false"/>
    <s v="true"/>
    <m/>
    <m/>
    <n v="1"/>
    <s v="Recibida"/>
    <s v="Por el ciudadano"/>
    <m/>
    <s v="PERIODO ANTERIOR"/>
    <s v="Gestion oportuna (DTL)"/>
    <s v=" "/>
    <s v="0-3."/>
    <s v="GESTIONADOS"/>
    <s v="GESTIONADO"/>
    <n v="15"/>
    <n v="17"/>
    <n v="2"/>
    <n v="0"/>
  </r>
  <r>
    <n v="67362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LUISA FERNANDA BARRIOS MOGOLLON"/>
    <s v="Activo"/>
    <s v="AVENIDA CARACAS NO. 53 - 80 PRIMER PISO"/>
    <x v="1"/>
    <x v="1"/>
    <s v="Registro - con preclasificacion"/>
    <x v="0"/>
    <s v="Solucionado - Por respuesta definitiva"/>
    <s v="EN CUMPLIMIENTO DE MI FUNCION DE DEFENSORA DE LOS DERECHOS HUMANOS  VEEDOR  SOLICITO SE EVALUE LA PETICION DE UN GRUPO DE CARRETEROS QUE SE ENCUENTRA INVADIENDO EL ESPACIO PUBLICO EN LA AVENIDA DE LAS AMERICAS CON CARRERA 34  QUIENES FUERON VISITADOS POR EL EQUIPO TERRITORIAL DE LA SUBDIRECCION PARA LA ADULTEZ SDIS REALIZA LA VERIFICACION DE LA SITUACION PRESENTADA EN EL MENCIONADO LUGAR EL DIA DE HOY  ENCONTRANDO UN GRUPO DE CARRETEROS HABITANTES DE Y EN CALLE  QUIENES MANIFIESTAN LA NECESIDAD DE NO SER DESPLAZADOS POR LA POLICIA DEL LUGAR EN EL CUAL SE ESTAN UBICANDO  IGUALMENTE SOLICITAN SER VINCULADOS VIA UAESP A LOS APOYOS PARA LA POBLACION RECICLADORA. SOLICITAN LA POSIBILIDAD DE ACCEDER A SERVICIOS DE AUTO CUIDADO  PERO SE NIEGAN A LA POSIBILIDAD DE INICIAR PROCESOS EN LOS SERVICIOS PARA CIUDADANOS HABITANTES DE CALLE  YA QUE NO SE RECONOCEN COMO TAL  SE HACE ENTREGA DE REFRIGERIOS Y SE INFORMA A LAS DIFERENTES AUTORIDADES LOCALES Y ENTES DE CONTROL. POR LO EXPUESTO LA PERSONERIA LOCAL   SOLICITA CON CARACTER URGENTE SU INTERVENCION Y APOYO PARA SOLUCIONAR ESTA PROBLEMATICA DE ALTO RIESGO QUE PUEDE DESENCADENAR UNA CRISIS DE ORDEN PUBLICO Y DE SALUD. FAVOR DAR RESPUESTA DENTRO DE LOS TERMINOS DEL DERECHO DE PETICION VITAL EN RAZON A LA GRAVEDAD DE SALUD PUBLICA QUE ESTAMOS VIVIENDO Y EL TEMA DE AGLOMERACIONES EN ESTA CRISIS SANITARIA."/>
    <s v="MISIONAL"/>
    <s v="Solicitud de inclusion al Registro Unico de Recicladores de Oficio ? RURO."/>
    <s v="true"/>
    <s v="true"/>
    <s v="false"/>
    <m/>
    <m/>
    <s v="false"/>
    <m/>
    <m/>
    <x v="2"/>
    <m/>
    <m/>
    <x v="0"/>
    <n v="-74101528141"/>
    <n v="460464736"/>
    <m/>
    <m/>
    <d v="2020-04-03T00:00:00"/>
    <d v="2020-04-06T00:00:00"/>
    <x v="1294"/>
    <d v="2020-04-06T00:00:00"/>
    <n v="20207000128732"/>
    <d v="2020-04-03T00:00:00"/>
    <s v=" "/>
    <s v=" "/>
    <s v=" "/>
    <s v=" "/>
    <s v=" "/>
    <d v="2020-05-20T00:00:00"/>
    <n v="11"/>
    <m/>
    <s v=" "/>
    <d v="2020-05-05T15:23:30"/>
    <d v="2020-05-05T15:23:28"/>
    <n v="19"/>
    <n v="0"/>
    <s v="Registro para atencion"/>
    <s v="Funcionario"/>
    <d v="2020-04-07T00:00:00"/>
    <n v="1"/>
    <n v="17"/>
    <s v="CORDIAL SALUDO  SE EMITE RESPUESTA MEDIANTE CORREO ELECTRONICO peroneriapuestearanda@peroneriabogota.gov.co  POR CONTINGENCIA COVID-19 NO TENEMOS CORRESPONDENCIA FISICA."/>
    <s v="CORDIAL SALUDO  SE EMITE RESPUESTA MEDIANTE CORREO ELECTRONICO peroneriapuestearanda@peroneriabogota.gov.co  POR CONTINGENCIA COVID-19 NO TENEMOS CORRESPONDENCIA FISICA. "/>
    <s v="Natural"/>
    <x v="1"/>
    <s v="Funcionario"/>
    <s v="lbarrios27"/>
    <s v="En nombre propio"/>
    <m/>
    <s v="LINDA TATIANA SABOGAL RODRIGUEZ"/>
    <m/>
    <m/>
    <s v="PERSONERIAPUENTEARANDA@PERSONERIABOGOTA.GOV.CO"/>
    <n v="2476889"/>
    <n v="3208432332"/>
    <s v="CARRERA 31 NO. 4-05"/>
    <m/>
    <m/>
    <m/>
    <m/>
    <s v="true"/>
    <s v="true"/>
    <m/>
    <m/>
    <n v="2"/>
    <s v="Ingresada"/>
    <s v="Propios"/>
    <m/>
    <s v="PERIODO ANTERIOR"/>
    <s v="Gestion oportuna (DTL)"/>
    <s v=" "/>
    <s v="16-30."/>
    <s v="GESTIONADOS"/>
    <s v="GESTIONADO"/>
    <n v="15"/>
    <n v="37"/>
    <n v="19"/>
    <n v="-4"/>
  </r>
  <r>
    <n v="67365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LUISA FERNANDA BARRIOS MOGOLLON"/>
    <s v="Activo"/>
    <s v="AVENIDA CARACAS NO. 53 - 80 PRIMER PISO"/>
    <x v="1"/>
    <x v="1"/>
    <s v="Registro - con preclasificacion"/>
    <x v="0"/>
    <s v="Solucionado - Por respuesta definitiva"/>
    <s v="EN CUMPLIMIENTO DE MI FUNCION DE DEFENSORA DE LOS DERECHOS HUMANOS  VEEDOR  SOLICITO SE EVALUE LA PETICION DE UN GRUPO DE CARRETEROS QUE SE ENCUENTRA INVADIENDO EL ESPACIO PUBLICO EN LA AVENIDA DE LAS AMERICAS CON CARRERA 34  QUIENES FUERON VISITADOS POR EL EQUIPO TERRITORIAL DE LA SUBDIRECCION PARA LA ADULTEZ SDIS REALIZA LA VERIFICACION DE LA SITUACION PRESENTADA EN EL MENCIONADO LUGAR EL DIA DE HOY  ENCONTRANDO UN GRUPO DE CARRETEROS HABITANTES DE Y EN CALLE  QUIENES MANIFIESTAN LA NECESIDAD DE NO SER DESPLAZADOS POR LA POLICIA DEL LUGAR EN EL CUAL SE ESTAN UBICANDO  IGUALMENTE SOLICITAN SER VINCULADOS VIA UAESP A LOS APOYOS PARA LA POBLACION RECICLADORA. SOLICITAN LA POSIBILIDAD DE ACCEDER A SERVICIOS DE AUTO CUIDADO  PERO SE NIEGAN A LA POSIBILIDAD DE INICIAR PROCESOS EN LOS SERVICIOS PARA CIUDADANOS HABITANTES DE CALLE  YA QUE NO SE RECONOCEN COMO TAL  SE HACE ENTREGA DE REFRIGERIOS Y SE INFORMA A LAS DIFERENTES AUTORIDADES LOCALES Y ENTES DE CONTROL. POR LO EXPUESTO LA PERSONERIA LOCAL   SOLICITA CON CARACTER URGENTE SU INTERVENCION Y APOYO PARA SOLUCIONAR ESTA PROBLEMATICA DE ALTO RIESGO QUE PUEDE DESENCADENAR UNA CRISIS DE ORDEN PUBLICO Y DE SALUD. FAVOR DAR RESPUESTA DENTRO DE LOS TERMINOS DEL DERECHO DE PETICION VITAL EN RAZON A LA GRAVEDAD DE SALUD PUBLICA QUE ESTAMOS VIVIENDO Y EL TEMA DE AGLOMERACIONES EN ESTA CRISIS SANITARIA."/>
    <s v="MISIONAL"/>
    <s v="Solicitud de inclusion al Registro Unico de Recicladores de Oficio ? RURO."/>
    <s v="true"/>
    <s v="true"/>
    <s v="false"/>
    <m/>
    <m/>
    <s v="false"/>
    <m/>
    <m/>
    <x v="2"/>
    <m/>
    <m/>
    <x v="0"/>
    <n v="-74101528141"/>
    <n v="460464736"/>
    <m/>
    <m/>
    <d v="2020-04-03T00:00:00"/>
    <d v="2020-04-06T00:00:00"/>
    <x v="1295"/>
    <d v="2020-04-06T00:00:00"/>
    <n v="20207000128732"/>
    <d v="2020-04-03T00:00:00"/>
    <s v=" "/>
    <s v=" "/>
    <s v=" "/>
    <s v=" "/>
    <s v=" "/>
    <d v="2020-05-20T00:00:00"/>
    <n v="11"/>
    <m/>
    <s v=" "/>
    <d v="2020-05-05T15:26:06"/>
    <d v="2020-05-05T15:26:06"/>
    <n v="19"/>
    <n v="0"/>
    <s v="Registro para atencion"/>
    <s v="Funcionario"/>
    <d v="2020-04-07T00:00:00"/>
    <n v="1"/>
    <n v="17"/>
    <s v="CORDIAL SALUDO  SE EMITE RESPUESTA MEDIANTE CORREO ELECTRONICO peroneriapuentearanda@personeriabogota.gov.co  POR CONTINGENCIA COVID-19 NO TENEMOS CORRESPONDENCIA FISICA. "/>
    <s v="CORDIAL SALUDO  SE EMITE RESPUESTA MEDIANTE CORREO ELECTRONICO peroneriapuentearanda@personeriabogota.gov.co  POR CONTINGENCIA COVID-19 NO TENEMOS CORRESPONDENCIA FISICA. "/>
    <s v="Natural"/>
    <x v="1"/>
    <s v="Funcionario"/>
    <s v="lbarrios27"/>
    <s v="En nombre propio"/>
    <m/>
    <s v="LINDA TATIANA SABOGAL RODRIGUEZ"/>
    <m/>
    <m/>
    <s v="PERSONERIAPUENTEARANDA@PERSONERIABOGOTA.GOV.CO"/>
    <n v="2476889"/>
    <n v="3208432332"/>
    <s v="CARRERA 31 NO. 4-05"/>
    <m/>
    <m/>
    <m/>
    <m/>
    <s v="true"/>
    <s v="true"/>
    <m/>
    <m/>
    <n v="2"/>
    <s v="Ingresada"/>
    <s v="Propios"/>
    <m/>
    <s v="PERIODO ANTERIOR"/>
    <s v="Gestion oportuna (DTL)"/>
    <s v=" "/>
    <s v="16-30."/>
    <s v="GESTIONADOS"/>
    <s v="GESTIONADO"/>
    <n v="15"/>
    <n v="37"/>
    <n v="19"/>
    <n v="-4"/>
  </r>
  <r>
    <n v="67369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LUISA FERNANDA BARRIOS MOGOLLON"/>
    <s v="Activo"/>
    <s v="AVENIDA CARACAS NO. 53 - 80 PRIMER PISO"/>
    <x v="1"/>
    <x v="1"/>
    <s v="Registro - con preclasificacion"/>
    <x v="0"/>
    <s v="Solucionado - Por respuesta definitiva"/>
    <s v="EN CUMPLIMIENTO DE MI FUNCION DE DEFENSORA DE LOS DERECHOS HUMANOS  VEEDOR  SOLICITO SE EVALUE LA PETICION DE UN GRUPO DE CARRETEROS QUE SE ENCUENTRA INVADIENDO EL ESPACIO PUBLICO EN LA AVENIDA DE LAS AMERICAS CON CARRERA 34  QUIENES FUERON VISITADOS POR EL EQUIPO TERRITORIAL DE LA SUBDIRECCION PARA LA ADULTEZ SDIS REALIZA LA VERIFICACION DE LA SITUACION PRESENTADA EN EL MENCIONADO LUGAR EL DIA DE HOY  ENCONTRANDO UN GRUPO DE CARRETEROS HABITANTES DE Y EN CALLE  QUIENES MANIFIESTAN LA NECESIDAD DE NO SER DESPLAZADOS POR LA POLICIA DEL LUGAR EN EL CUAL SE ESTAN UBICANDO  IGUALMENTE SOLICITAN SER VINCULADOS VIA UAESP A LOS APOYOS PARA LA POBLACION RECICLADORA. SOLICITAN LA POSIBILIDAD DE ACCEDER A SERVICIOS DE AUTO CUIDADO  PERO SE NIEGAN A LA POSIBILIDAD DE INICIAR PROCESOS EN LOS SERVICIOS PARA CIUDADANOS HABITANTES DE CALLE  YA QUE NO SE RECONOCEN COMO TAL  SE HACE ENTREGA DE REFRIGERIOS Y SE INFORMA A LAS DIFERENTES AUTORIDADES LOCALES Y ENTES DE CONTROL. POR LO EXPUESTO LA PERSONERIA LOCAL   SOLICITA CON CARACTER URGENTE SU INTERVENCION Y APOYO PARA SOLUCIONAR ESTA PROBLEMATICA DE ALTO RIESGO QUE PUEDE DESENCADENAR UNA CRISIS DE ORDEN PUBLICO Y DE SALUD. FAVOR DAR RESPUESTA DENTRO DE LOS TERMINOS DEL DERECHO DE PETICION VITAL EN RAZON A LA GRAVEDAD DE SALUD PUBLICA QUE ESTAMOS VIVIENDO Y EL TEMA DE AGLOMERACIONES EN ESTA CRISIS SANITARIA."/>
    <s v="MISIONAL"/>
    <s v="Solicitud de inclusion al Registro Unico de Recicladores de Oficio ? RURO."/>
    <s v="true"/>
    <s v="true"/>
    <s v="false"/>
    <m/>
    <m/>
    <s v="false"/>
    <m/>
    <m/>
    <x v="2"/>
    <m/>
    <m/>
    <x v="0"/>
    <n v="-74101528141"/>
    <n v="460464736"/>
    <m/>
    <m/>
    <d v="2020-04-03T00:00:00"/>
    <d v="2020-04-06T00:00:00"/>
    <x v="1296"/>
    <d v="2020-04-06T00:00:00"/>
    <n v="20207000128732"/>
    <d v="2020-04-03T00:00:00"/>
    <s v=" "/>
    <s v=" "/>
    <s v=" "/>
    <s v=" "/>
    <s v=" "/>
    <d v="2020-05-20T00:00:00"/>
    <n v="11"/>
    <m/>
    <s v=" "/>
    <d v="2020-05-05T15:28:19"/>
    <d v="2020-05-05T15:28:18"/>
    <n v="19"/>
    <n v="0"/>
    <s v="Registro para atencion"/>
    <s v="Funcionario"/>
    <d v="2020-04-07T00:00:00"/>
    <n v="1"/>
    <n v="17"/>
    <s v="CORDIAL SALUDO  SE EMITE RESPUESTA MEDIANTE CORREO ELECTRONICO personeriapuentearanda@personeriabogota.gov.co  POR CONTINGENCIA COVID-19 NO TENEMOS CORRESPONDENCIA FISICA. "/>
    <s v="CORDIAL SALUDO  SE EMITE RESPUESTA MEDIANTE CORREO ELECTRONICO personeriapuentearanda@personeriabogota.gov.co  POR CONTINGENCIA COVID-19 NO TENEMOS CORRESPONDENCIA FISICA. "/>
    <s v="Natural"/>
    <x v="1"/>
    <s v="Funcionario"/>
    <s v="lbarrios27"/>
    <s v="En nombre propio"/>
    <m/>
    <s v="LINDA TATIANA SABOGAL RODRIGUEZ"/>
    <m/>
    <m/>
    <s v="PERSONERIAPUENTEARANDA@PERSONERIABOGOTA.GOV.CO"/>
    <n v="2476889"/>
    <n v="3208432332"/>
    <s v="CARRERA 31 NO. 4-05"/>
    <m/>
    <m/>
    <m/>
    <m/>
    <s v="true"/>
    <s v="true"/>
    <m/>
    <m/>
    <n v="2"/>
    <s v="Ingresada"/>
    <s v="Propios"/>
    <m/>
    <s v="PERIODO ANTERIOR"/>
    <s v="Gestion oportuna (DTL)"/>
    <s v=" "/>
    <s v="16-30."/>
    <s v="GESTIONADOS"/>
    <s v="GESTIONADO"/>
    <n v="15"/>
    <n v="37"/>
    <n v="19"/>
    <n v="-4"/>
  </r>
  <r>
    <n v="675852020"/>
    <s v="UNICO"/>
    <s v="HABITAT"/>
    <s v="ENTIDADES DISTRITALES"/>
    <s v="UAESP"/>
    <s v="Puede Consolidar"/>
    <s v="CIUDAD LIMPIA BOGOTA S.A. E.S.P."/>
    <x v="0"/>
    <s v="SERVICIOS PUBLICOS"/>
    <s v="RECOLECCION BARRIDO Y LIMPIEZA"/>
    <s v="LIMPIEZA DE AREAS PUBLICAS   LAVADO DE PUENTES - OPERADOR Y/O PRESTADOR DEL SERVICIO"/>
    <s v="ERIKA MAGALY RAMIREZ MORA"/>
    <s v="Activo"/>
    <m/>
    <x v="0"/>
    <x v="3"/>
    <s v="En tramite - Por asignacion"/>
    <x v="0"/>
    <s v="Solucionado - Por respuesta definitiva"/>
    <s v="Pagina de ninos.  Nino seleccionado  1 Edad  12 Estado de animo  Feliz !!! Opcion seleccionada  AMBIENTE  Recorridos ecologicos  visitas a humedales  salud y maltrato a animalitos  reciclaje  agua  contaminacion  residuos electronicos. Comentario  que la gente cuando sacamos la basara temprano a beses el carro de la basura no pasa a la hora que es y  los recicla dores se la pasan rompiendo la basura para sacar las botellas y pues dejan un reguero y a  nosotros nos toca aguantarnos esos o lores  asta que el carro de la basura pase y tambien dejan un reguero cuando pasan y las bolsas estan abiertas las dejan hay  no recogen lo que esta tirado si no lo dejan a hay y todos tenemos que salir a barrer la calle por que dejan un desastre"/>
    <s v="MISIONAL"/>
    <m/>
    <s v="false"/>
    <s v="true"/>
    <s v="false"/>
    <m/>
    <m/>
    <s v="false"/>
    <m/>
    <m/>
    <x v="2"/>
    <m/>
    <m/>
    <x v="0"/>
    <m/>
    <m/>
    <m/>
    <m/>
    <d v="2020-04-03T00:00:00"/>
    <d v="2020-04-06T00:00:00"/>
    <x v="1297"/>
    <d v="2020-04-06T00:00:00"/>
    <m/>
    <s v=" "/>
    <s v=" "/>
    <s v=" "/>
    <s v=" "/>
    <s v=" "/>
    <s v=" "/>
    <d v="2020-05-20T00:00:00"/>
    <n v="12"/>
    <m/>
    <s v=" "/>
    <d v="2020-05-05T12:01:50"/>
    <d v="2020-05-05T12:01:49"/>
    <n v="19"/>
    <n v="0"/>
    <s v="Clasificacion"/>
    <s v="Funcionario"/>
    <d v="2020-05-19T00:00:00"/>
    <n v="28"/>
    <n v="0"/>
    <s v=" CIUDAD LIMPIA BOGOTA S.A. E.S.P EN ALCANCE DE LA PETICION 675852020 SE PERMITE DAR RESPUESTA MEDIANTE PQRS 608671 DEL 16  DE ABRIL DEL 2020.  "/>
    <m/>
    <m/>
    <x v="0"/>
    <s v="Anonimo"/>
    <s v="eramirez42160"/>
    <s v="En nombre propio"/>
    <m/>
    <s v="ANONIMO"/>
    <m/>
    <m/>
    <m/>
    <m/>
    <m/>
    <m/>
    <m/>
    <m/>
    <m/>
    <m/>
    <s v="false"/>
    <s v="false"/>
    <m/>
    <m/>
    <n v="3"/>
    <s v="Ingresada"/>
    <s v="Por el ciudadano"/>
    <m/>
    <s v="PERIODO ANTERIOR"/>
    <s v="Gestion oportuna (DTL)"/>
    <s v=" "/>
    <s v="16-30."/>
    <s v="GESTIONADOS"/>
    <s v="GESTIONADO"/>
    <n v="15"/>
    <n v="30"/>
    <n v="12"/>
    <n v="0"/>
  </r>
  <r>
    <n v="67657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s v="SEDE PRINCIPAL SECRETARIA DISTRITAL DE AMBIENTE       "/>
    <x v="3"/>
    <x v="1"/>
    <s v="En tramite - Por asignacion"/>
    <x v="0"/>
    <s v="Solucionado - Por respuesta definitiva"/>
    <s v="AGRADECEMOS URGENTE LA RECOLECCION DES ESTOS RESIDUOS   GRACIAS"/>
    <s v="MISIONAL"/>
    <s v="Limpieza"/>
    <s v="false"/>
    <s v="true"/>
    <s v="false"/>
    <m/>
    <m/>
    <s v="false"/>
    <m/>
    <m/>
    <x v="2"/>
    <m/>
    <m/>
    <x v="0"/>
    <n v="-741514852"/>
    <n v="46228776"/>
    <m/>
    <m/>
    <d v="2020-04-03T00:00:00"/>
    <d v="2020-04-06T00:00:00"/>
    <x v="1298"/>
    <d v="2020-04-06T00:00:00"/>
    <m/>
    <s v=" "/>
    <s v=" "/>
    <s v=" "/>
    <s v=" "/>
    <s v=" "/>
    <s v=" "/>
    <d v="2020-05-20T00:00:00"/>
    <n v="9"/>
    <m/>
    <s v=" "/>
    <d v="2020-05-07T14:32:17"/>
    <d v="2020-05-07T14:32:13"/>
    <n v="21"/>
    <n v="0"/>
    <s v="Clasificacion"/>
    <s v="Funcionario"/>
    <d v="2020-05-19T00:00:00"/>
    <n v="28"/>
    <n v="0"/>
    <s v="Apreciado Usuario  Reciba un cordial saludo  nos permitimos informarle que LIME S.A. E.S.P visito el sector relacionado en su solicitud  y evacuo 16 metros cubicos de desechos vegetales dejando el area en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s v="Apreciado Usuario  Reciba un cordial saludo  nos permitimos informarle que LIME S.A. E.S.P visito el sector relacionado en su solicitud  y evacuo 16 metros cubicos de desechos vegetales dejando el area en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s v="Natural"/>
    <x v="1"/>
    <s v="Funcionario"/>
    <s v="jadiaz1016"/>
    <s v="En nombre propio"/>
    <s v="Cedula de ciudadania"/>
    <s v="MIGUEL ANGEL GARCIA ATARA"/>
    <n v="80407773"/>
    <m/>
    <s v="miguel.65.garcia@gmail.com"/>
    <n v="7724741"/>
    <n v="3219848259"/>
    <s v="DG 47 SUR 5H 68"/>
    <s v="18 - RAFAEL URIBE URIBE"/>
    <s v="54 - MARRUECOS"/>
    <s v="PUERTO RICO"/>
    <n v="2"/>
    <s v="true"/>
    <s v="true"/>
    <m/>
    <m/>
    <n v="5"/>
    <s v="Ingresada"/>
    <s v="Por el distrito"/>
    <m/>
    <s v="PERIODO ANTERIOR"/>
    <s v="Gestion oportuna (DTL)"/>
    <s v=" "/>
    <s v="16-30."/>
    <s v="GESTIONADOS"/>
    <s v="GESTIONADO"/>
    <n v="15"/>
    <n v="25"/>
    <n v="9"/>
    <n v="0"/>
  </r>
  <r>
    <n v="67700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SEDE PRINCIPAL SECRETARIA DISTRITAL DE AMBIENTE       "/>
    <x v="3"/>
    <x v="1"/>
    <s v="En tramite - Por asignacion"/>
    <x v="0"/>
    <s v="Solucionado - Por asignacion"/>
    <s v="BUENOS DIAS   MI CASO ES TRABAJADOR UAESP  INTERVENTORIA DE ASEO EN BOGOTA A LOS CONCESIONARIOS DE ASEO PROMOAMBIENTAL  LIME  CIUDAD LIMPIA  BOGOTA LIMPIA Y  AREA LIMPIA. PRESTO EL SERVICIO DE INTERVENTOR IGUAL QUE 54 COMPANEROS MAS EN CUAL SALIMOS TODOS LOS DIAS A ZONA DURANTE JORNADA COMPLETA  ESTAMOS EXPUESTOS AL SALIR DE CASA NO SOMOS UN SERVICIO COMO OTROS QUE APORTE GRAN PORCENTAJE DE AYUDA A LA HUMANIDAD  COMO LOS SON LOS MEDIOS DE SALUD QUE SE LES AGRADECE SU ESFUERZO SE QUE SE PUEDE DAR MEJOR SERVICIO Y MAS SEGURIDAD PARA NOSOTROS  NUESTRAS FAMILIAS Y ALREDEDORES  Y ME GUSTARIA PROPONER UNA DE ESTAS OPCIONES PARA REALIZAR NUESTRO TRABAJO EN ESTOS TEMAS DE CUARENTENA   1. REALIZAR ACTIVIDADES DE TRABAJO CON MENOS MOVIMIENTO EN TERRENO (MENOS INTENSIDAD HORARIA) #APOYARQUEDARNOSENCASA # COMBATIRELVIRUS O  2. REALIZAR ACTIVIDADES POR TURNOS DE DIAS (EJEMPLO MOTOS NUMERO IMPAR UN DIA MOTOS IMPAR OTRO DIA) DONDE PODEMOS ESTAR MAS EN CASA COMO LO AMERITA LA SITUACION QUE ESTAMOS VIVIENDO  DONDE PODEMOS LLEGAR AISLAR LA ROPA Y ESTAR CON FAMILIAS DENTRO DE CASA SIN SER MAS RIESGO   SE QUE SE PUEDE REALIZAR UN MEJOR TRABAJO Y AYUDA A LA VEZ    AGRADEZCO SU ATENCION PRESTADA"/>
    <s v="MISIONAL"/>
    <s v="Limpieza"/>
    <s v="false"/>
    <s v="true"/>
    <s v="false"/>
    <m/>
    <m/>
    <s v="false"/>
    <m/>
    <m/>
    <x v="2"/>
    <m/>
    <m/>
    <x v="0"/>
    <n v="-741514852"/>
    <n v="46228776"/>
    <m/>
    <m/>
    <d v="2020-04-03T00:00:00"/>
    <d v="2020-04-06T00:00:00"/>
    <x v="1299"/>
    <d v="2020-04-06T00:00:00"/>
    <m/>
    <s v=" "/>
    <s v=" "/>
    <s v=" "/>
    <s v=" "/>
    <s v=" "/>
    <s v=" "/>
    <d v="2020-05-20T00:00:00"/>
    <n v="4"/>
    <m/>
    <s v=" "/>
    <d v="2020-05-14T11:57:33"/>
    <d v="2020-05-31T00:00:00"/>
    <n v="26"/>
    <n v="0"/>
    <s v="Clasificacion"/>
    <s v="Funcionario"/>
    <d v="2020-05-19T00:00:00"/>
    <n v="28"/>
    <n v="0"/>
    <s v="Respetado usuario  Reciba un cordial saludo de Bogota Limpia S.A.S. E.S.P.  se informa que  en atencion a su solicitud  y las pretensiones del mismos  le informamos que no son competencia del Operador de Aseo Bogota Limpia SAS ESP  ya que pertenecen a la entidad  UAESP INTERVENTORIA . Por tanto  cualquier informacion adicional  podra solicitarla comunicandose a la linea 110 del servicio publico de aseo o a los canales electronicos de atencion en el transcurso de la emergencia por la que actualmente atraviesa el pais. "/>
    <s v="Respetado usuario  Reciba un cordial saludo de Bogota Limpia S.A.S. E.S.P.  se informa que  en atencion a su solicitud  y las pretensiones del mismos  le informamos que no son competencia del Operador de Aseo Bogota Limpia SAS ESP  ya que pertenecen a la entidad  UAESP INTERVENTORIA . Por tanto  cualquier informacion adicional  podra solicitarla comunicandose a la linea 110 del servicio publico de aseo o a los canales electronicos de atencion en el transcurso de la emergencia por la que actualmente atraviesa el pais. "/>
    <s v="Natural"/>
    <x v="1"/>
    <s v="Funcionario"/>
    <s v="cmoreno51"/>
    <s v="En nombre propio"/>
    <m/>
    <s v="ANDRES  BUITRAGO "/>
    <m/>
    <m/>
    <s v="interpc.abuitrago@gmail.com"/>
    <m/>
    <m/>
    <s v="CL 37 S 78C 50"/>
    <m/>
    <m/>
    <m/>
    <m/>
    <s v="false"/>
    <s v="true"/>
    <m/>
    <m/>
    <n v="4"/>
    <s v="Ingresada"/>
    <s v="Por el distrito"/>
    <m/>
    <s v="PERIODO ANTERIOR"/>
    <s v="Gestion oportuna (DTL)"/>
    <s v=" "/>
    <s v="16-30."/>
    <s v="GESTIONADOS"/>
    <s v="PENDIENTE"/>
    <n v="15"/>
    <n v="28"/>
    <n v="27"/>
    <n v="-12"/>
  </r>
  <r>
    <n v="677152020"/>
    <s v="UNICO"/>
    <s v="HABITAT"/>
    <s v="ENTIDADES DISTRITALES"/>
    <s v="UAESP"/>
    <s v="Puede Consolidar"/>
    <s v="CIUDAD LIMPIA BOGOTA S.A. E.S.P."/>
    <x v="0"/>
    <s v="SERVICIOS PUBLICOS"/>
    <s v="RECOLECCION BARRIDO Y LIMPIEZA"/>
    <s v="PODA DE ARBOLES - SUBDIRECCION DE RECOLECCION  BARRIDO Y LIMPIEZA"/>
    <s v="ERIKA MAGALY RAMIREZ MORA"/>
    <s v="Activo"/>
    <m/>
    <x v="0"/>
    <x v="3"/>
    <s v="En tramite - Por asignacion"/>
    <x v="0"/>
    <s v="Solucionado - Por respuesta definitiva"/>
    <s v="EN ESTADO DE ALERTA AMARILLA POR COVID-19 NO CREO QUE SEA VITAL REALIZAR LA PODA DE PARQUES Y NO CONSIDERO JUSTO QUE A ESTAS PERSONAS LAS PONGAN A TRABAJAR   ELLOS TAMBIEN DEBERIAN ESTAR EN CASA CUIDANDOSE Y COLABORANDO PARA MITIGAR LA PROPAGACION DEL VIRUS  SE SUPONE QUE ESTAMOS EVITANDO QUE LA MAYORIA DE PERSONAS SALGAN DE SUS CASA Y MUCHOS ESTAMOS COMPROMETIDOS CON UN GRAN ESFUERZO PARA QUE LAS EMPRESAS HAGAN TRABAJAR A PERSONAS EN LABORES NO VITALES. LAS EXCEPCIONES DEBERIAN SER SOLAMENTE PARA PERSONAL DE LA SALUD Y CADENAS ALIMENTICIAS  PERO REALMENTE EN BOGOTA NOS QUEJAMOS DE VER ESTACIONES DE TRANSMILENIO LLENAS EN HORAS DE LA MANANA PERO DESDE EL DISTRITO NO SE GARANTIZA QUE SOLAMENTE LABOREN LAS FUNCIONES VITALES. CIUDAD LIMPIA DEBERIA NO HACER TRABAJAR A LOS PODADORES MITIGANDO EL CONTAGIO. HOY EN MI BARRIO SE EVIDENCIAN MAS DE 30 PERSONAS HACIENDO LABORES DE PODA Y RECOLECCION DE PASTO QUE NOS ES NECESARIO. LA ALCALDIA DEBE VERIFICAR ESTAS EMPRESAS. GRANTICEN QUE LA MAYORIA DE PERSONAS SE QUEDE EN CASA."/>
    <s v="MISIONAL"/>
    <m/>
    <s v="false"/>
    <s v="true"/>
    <s v="false"/>
    <m/>
    <m/>
    <s v="false"/>
    <m/>
    <m/>
    <x v="12"/>
    <s v="113 - BAVARIA"/>
    <s v="VILLA ALSACIA"/>
    <x v="0"/>
    <n v="-74126157799"/>
    <n v="464240457300002"/>
    <m/>
    <m/>
    <d v="2020-04-03T00:00:00"/>
    <d v="2020-04-06T00:00:00"/>
    <x v="1300"/>
    <d v="2020-04-07T00:00:00"/>
    <m/>
    <s v=" "/>
    <s v=" "/>
    <s v=" "/>
    <s v=" "/>
    <s v=" "/>
    <s v=" "/>
    <d v="2020-05-21T00:00:00"/>
    <n v="11"/>
    <m/>
    <s v=" "/>
    <d v="2020-05-07T09:59:29"/>
    <d v="2020-05-07T09:59:28"/>
    <n v="20"/>
    <n v="0"/>
    <s v="Clasificacion"/>
    <s v="Funcionario"/>
    <d v="2020-05-20T00:00:00"/>
    <n v="28"/>
    <n v="0"/>
    <s v="CIUDAD LIMPIA BOGOTA S.A. E.S.P EN ALCANCE DE LA PETICION 677152020 SE PERMITE DAR RESPUESTA MEDIANTE PQRS 609277 DEL 20 DE ABRIL DEL 2020."/>
    <m/>
    <s v="Natural"/>
    <x v="1"/>
    <s v="Peticionario Identificado"/>
    <s v="eramirez42160"/>
    <s v="En nombre propio"/>
    <s v="Cedula de ciudadania"/>
    <s v="DIANA ALEJANDRA VARGAS FINO"/>
    <n v="1022333578"/>
    <m/>
    <s v="alejandravargasfino@hotmail.com"/>
    <n v="3152728679"/>
    <n v="3004742839"/>
    <s v="CL 12C 71B 61"/>
    <s v="08 - KENNEDY"/>
    <s v="113 - BAVARIA"/>
    <s v="VILLA ALSACIA"/>
    <n v="4"/>
    <s v="false"/>
    <s v="true"/>
    <m/>
    <m/>
    <n v="3"/>
    <s v="Ingresada"/>
    <s v="Por el ciudadano"/>
    <m/>
    <s v="PERIODO ANTERIOR"/>
    <s v="Gestion oportuna (DTL)"/>
    <s v=" "/>
    <s v="16-30."/>
    <s v="GESTIONADOS"/>
    <s v="GESTIONADO"/>
    <n v="15"/>
    <n v="29"/>
    <n v="13"/>
    <n v="0"/>
  </r>
  <r>
    <n v="67775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m/>
    <x v="0"/>
    <x v="3"/>
    <s v="En tramite - Por respuesta parcial"/>
    <x v="0"/>
    <s v="Solucionado - Por respuesta definitiva"/>
    <s v="BUENAS QUIERO INFORMARE POR ESTE MEDIO EL GRAVE PROBLEMA QUE TENGO CON EL TIPO DE PRODUCTOR QUE ME TIENE REGISTRADO EN EL SISTEMA DE LA EMPRESA YA QUE APAREZCO COMO PEQUENO PRODUCTOR .Y E NO ES ASI YA QUE ES UNA CASA RESIDENCIAL DON DE VIVIMOS CON MI FAMILIA SOMO 4 PERSONAS NADA MAS UNA CASA RESIDENCIAL POR FAVOR AYUDENME YA QUE YO PAGO ARRIENDO AQUI Y EL MES DE FEBRERO CANCELE 250000 SOLO DE RECOLECION DE BASURA Y AHORA ME LLAGO DE 105000 MUCHAS GRACIAS POR TODO"/>
    <s v="MISIONAL"/>
    <m/>
    <s v="false"/>
    <s v="false"/>
    <s v="false"/>
    <m/>
    <m/>
    <s v="false"/>
    <m/>
    <m/>
    <x v="9"/>
    <s v="26 - LAS FERIAS"/>
    <s v="LAS FERIAS"/>
    <x v="3"/>
    <n v="-740887461"/>
    <n v="4676995799999990"/>
    <m/>
    <m/>
    <d v="2020-04-03T00:00:00"/>
    <d v="2020-04-06T00:00:00"/>
    <x v="1301"/>
    <d v="2020-04-07T00:00:00"/>
    <m/>
    <s v=" "/>
    <s v=" "/>
    <s v=" "/>
    <s v=" "/>
    <s v=" "/>
    <d v="2020-04-22T00:00:00"/>
    <d v="2020-06-04T00:00:00"/>
    <n v="6"/>
    <m/>
    <s v=" "/>
    <d v="2020-05-28T17:22:08"/>
    <d v="2020-05-28T17:22:05"/>
    <n v="25"/>
    <n v="0"/>
    <s v="Respuesta"/>
    <s v="Funcionario"/>
    <d v="2020-05-22T00:00:00"/>
    <n v="1"/>
    <n v="3"/>
    <s v="Referencia  Respuesta Radicado No. 608193 del 15 de abril de 2020. Se envia adjunto copia de la respuesta emitida al PQR en referencia."/>
    <s v="Referencia  Respuesta Radicado No. 608193 del 15 de abril de 2020. Se envia adjunto copia de la respuesta emitida al PQR en referencia."/>
    <s v="Natural"/>
    <x v="1"/>
    <s v="Peticionario Identificado"/>
    <s v="cmoreno51"/>
    <s v="En nombre propio"/>
    <s v="Cedula de ciudadania"/>
    <s v="JOEL  LAGUADO BELTRAN"/>
    <n v="13276232"/>
    <m/>
    <s v="jlaguadobeltran@gmial.com"/>
    <n v="3157946310"/>
    <n v="3157946310"/>
    <s v="CL 74B 69K 23"/>
    <s v="10 - ENGATIVA"/>
    <s v="26 - LAS FERIAS"/>
    <s v="LAS FERIAS OCCIDENTAL"/>
    <n v="3"/>
    <s v="false"/>
    <s v="true"/>
    <m/>
    <m/>
    <n v="4"/>
    <s v="Ingresada"/>
    <s v="Por el ciudadano"/>
    <m/>
    <s v="PERIODO ANTERIOR"/>
    <s v="Gestion oportuna (DTL)"/>
    <s v=" "/>
    <s v="16-30."/>
    <s v="GESTIONADOS"/>
    <s v="GESTIONADO"/>
    <n v="15"/>
    <n v="27"/>
    <n v="25"/>
    <n v="-10"/>
  </r>
  <r>
    <n v="678562020"/>
    <s v="UNICO"/>
    <s v="HABITAT"/>
    <s v="ENTIDADES DISTRITALES"/>
    <s v="UAESP"/>
    <s v="Puede Consolidar"/>
    <s v="UT ECOCAPITAL"/>
    <x v="0"/>
    <s v="SERVICIOS PUBLICOS"/>
    <s v="RECOLECCION BARRIDO Y LIMPIEZA"/>
    <s v="RECOLECCION RESIDUOS  ESCOMBROS  ANIMAL MUERTO  ORDINARIOS  VEGETALES  HOSPITALARIOS Y MOBILIARIOS"/>
    <s v="MARIA ALEJANDRA  MURILLO RODRIGUEZ  Ext. 200"/>
    <s v="Activo"/>
    <s v="SEDE PRINCIPAL SECRETARIA DISTRITAL DE AMBIENTE       "/>
    <x v="3"/>
    <x v="1"/>
    <s v="En tramite - Por asignacion"/>
    <x v="0"/>
    <s v="Solucionado - Por respuesta definitiva"/>
    <s v="SENORES ECOCAPITAL CORDIAL SALUDO.  LES ESCRIBIMOS DESDE INCOGEM  NIT. 900.118.084-1  CUENTA ECOCAPITAL 8019792  TENIENDO PRESENTE LA EMERGENCIA SANITARIA EN BOGOTA PUNTUALMENTE  ESTAMOS SOLICITANDO NOS INFORMEN POSIBLES FECHAS DE RECOLECCION DE RESIDUOS PELIGROSOS PARA INCOGEM  DADO QUE AUNQUE SOMOS MICRO-PRODUCTORES B  SEGUIMOS PRESTANDO SERVICIOS DE MANERA NORMAL Y NO HEMOS TENIDO RECOLECCION DE ACUERDO CON LA PROGRAMACION DE DOS VECES AL MES.  ESPERAMOS UNA PRONTA RESPUESTA PARA PODER ORGANIZAR NUESTRO PERSONAL EN EL HORARIO QUE USTEDES ESTIMEN.  GRACIAS    MARGARITA ROSA FLOREZ GARZON  ADMINISTRACION Y FINANCIERA INCOGEM SAS  CARRERA 19C NO. 86-14 OFICINA 701 - EDIFICIO PARMA TELEFONO 6164902 BOGOTA  CUNDINAMARCA  "/>
    <s v="MISIONAL"/>
    <s v="Limpieza"/>
    <s v="false"/>
    <s v="true"/>
    <s v="false"/>
    <m/>
    <m/>
    <s v="false"/>
    <m/>
    <m/>
    <x v="2"/>
    <m/>
    <m/>
    <x v="0"/>
    <n v="-741514852"/>
    <n v="46228776"/>
    <m/>
    <m/>
    <d v="2020-04-03T00:00:00"/>
    <d v="2020-04-06T00:00:00"/>
    <x v="1302"/>
    <d v="2020-04-06T00:00:00"/>
    <m/>
    <s v=" "/>
    <s v=" "/>
    <s v=" "/>
    <s v=" "/>
    <s v=" "/>
    <s v=" "/>
    <d v="2020-05-20T00:00:00"/>
    <n v="10"/>
    <m/>
    <s v=" "/>
    <d v="2020-05-06T10:18:03"/>
    <d v="2020-05-06T10:17:54"/>
    <n v="20"/>
    <n v="0"/>
    <s v="Clasificacion"/>
    <s v="Funcionario"/>
    <d v="2020-05-19T00:00:00"/>
    <n v="28"/>
    <n v="0"/>
    <s v="De acuerdo a su solicitud radicada bajo el numero 678562020 relaciono  respuesta  respuesta que fue enviada al correo incogem@yahoo.com"/>
    <s v="De acuerdo a su solicitud radicada bajo el numero 678562020 relaciono  respuesta  respuesta que fue enviada al correo incogem@yahoo.com"/>
    <s v="Juridica"/>
    <x v="2"/>
    <s v="Funcionario"/>
    <s v="mmurillo57"/>
    <s v="En nombre propio"/>
    <s v="NIT"/>
    <s v="INCOGEM   "/>
    <m/>
    <m/>
    <m/>
    <m/>
    <m/>
    <s v="CL 37 S 78C 50"/>
    <m/>
    <m/>
    <m/>
    <m/>
    <s v="false"/>
    <s v="true"/>
    <m/>
    <m/>
    <n v="3"/>
    <s v="Ingresada"/>
    <s v="Por el distrito"/>
    <m/>
    <s v="PERIODO ANTERIOR"/>
    <s v="Gestion oportuna (DTL)"/>
    <s v=" "/>
    <s v="16-30."/>
    <s v="GESTIONADOS"/>
    <s v="GESTIONADO"/>
    <n v="15"/>
    <n v="30"/>
    <n v="13"/>
    <n v="0"/>
  </r>
  <r>
    <n v="678612020"/>
    <s v="UNICO"/>
    <s v="HABITAT"/>
    <s v="ENTIDADES DISTRITALES"/>
    <s v="UAESP"/>
    <s v="Puede Consolidar"/>
    <s v="UT ECOCAPITAL"/>
    <x v="0"/>
    <s v="SERVICIOS PUBLICOS"/>
    <s v="RECOLECCION BARRIDO Y LIMPIEZA"/>
    <s v="LIMPIEZA DE AREAS PUBLICAS   LAVADO DE PUENTES - OPERADOR Y/O PRESTADOR DEL SERVICIO"/>
    <s v="MARIA ALEJANDRA  MURILLO RODRIGUEZ  Ext. 200"/>
    <s v="Activo"/>
    <s v="SEDE PRINCIPAL SECRETARIA DISTRITAL DE AMBIENTE       "/>
    <x v="3"/>
    <x v="1"/>
    <s v="En tramite - Por asignacion"/>
    <x v="0"/>
    <s v="Solucionado - Por respuesta definitiva"/>
    <s v="SENORES ECOCAPITAL CORDIAL SALUDO.  LES ESCRIBIMOS DESDE INCOGEM  NIT. 900.118.084-1  CUENTA ECOCAPITAL 8019792  TENIENDO PRESENTE LA EMERGENCIA SANITARIA EN BOGOTA PUNTUALMENTE  ESTAMOS SOLICITANDO NOS INFORMEN POSIBLES FECHAS DE RECOLECCION DE RESIDUOS PELIGROSOS PARA INCOGEM  DADO QUE AUNQUE SOMOS MICRO-PRODUCTORES B  SEGUIMOS PRESTANDO SERVICIOS DE MANERA NORMAL Y NO HEMOS TENIDO RECOLECCION DE ACUERDO CON LA PROGRAMACION DE DOS VECES AL MES.  ESPERAMOS UNA PRONTA RESPUESTA PARA PODER ORGANIZAR NUESTRO PERSONAL EN EL HORARIO QUE USTEDES ESTIMEN.  GRACIAS    MARGARITA ROSA FLOREZ GARZON  ADMINISTRACION Y FINANCIERA INCOGEM SAS  CARRERA 19C NO. 86-14 OFICINA 701 - EDIFICIO PARMA TELEFONO 6164902 BOGOTA  CUNDINAMARCA  "/>
    <s v="MISIONAL"/>
    <s v="Limpieza"/>
    <s v="false"/>
    <s v="false"/>
    <s v="false"/>
    <m/>
    <m/>
    <s v="false"/>
    <m/>
    <m/>
    <x v="2"/>
    <m/>
    <m/>
    <x v="0"/>
    <n v="-741514852"/>
    <n v="46228776"/>
    <m/>
    <m/>
    <d v="2020-04-03T00:00:00"/>
    <d v="2020-04-06T00:00:00"/>
    <x v="1303"/>
    <d v="2020-04-06T00:00:00"/>
    <m/>
    <s v=" "/>
    <s v=" "/>
    <s v=" "/>
    <s v=" "/>
    <s v=" "/>
    <s v=" "/>
    <d v="2020-05-20T00:00:00"/>
    <n v="10"/>
    <m/>
    <s v=" "/>
    <d v="2020-05-06T10:23:48"/>
    <d v="2020-05-06T10:23:28"/>
    <n v="20"/>
    <n v="0"/>
    <s v="Clasificacion"/>
    <s v="Funcionario"/>
    <d v="2020-05-19T00:00:00"/>
    <n v="28"/>
    <n v="0"/>
    <s v="De acuerdo a su solicitud radicada bajo el numero 678612020 relaciono respuesta  respuesta que fue enviada al correo incogem@yahoo.com"/>
    <s v="De acuerdo a su solicitud radicada bajo el numero 678612020 relaciono respuesta  respuesta que fue enviada al correo incogem@yahoo.com"/>
    <s v="Juridica"/>
    <x v="2"/>
    <s v="Funcionario"/>
    <s v="mmurillo57"/>
    <s v="En nombre propio"/>
    <s v="NIT"/>
    <s v="INCOGEM   "/>
    <m/>
    <m/>
    <m/>
    <m/>
    <m/>
    <s v="CL 37 S 78C 50"/>
    <m/>
    <m/>
    <m/>
    <m/>
    <s v="false"/>
    <s v="true"/>
    <m/>
    <m/>
    <n v="5"/>
    <s v="Ingresada"/>
    <s v="Por el distrito"/>
    <m/>
    <s v="PERIODO ANTERIOR"/>
    <s v="Gestion oportuna (DTL)"/>
    <s v=" "/>
    <s v="16-30."/>
    <s v="GESTIONADOS"/>
    <s v="GESTIONADO"/>
    <n v="15"/>
    <n v="25"/>
    <n v="8"/>
    <n v="0"/>
  </r>
  <r>
    <n v="679222020"/>
    <s v="UNICO"/>
    <s v="HABITAT"/>
    <s v="ENTIDADES DISTRITALES"/>
    <s v="UAESP"/>
    <s v="Puede Consolidar | Trasladar Entidades"/>
    <s v="SUBDIRECCION DE ALUMBRADO PUBLICO"/>
    <x v="1"/>
    <m/>
    <m/>
    <m/>
    <s v="LUZ  MARY SUAREZ CANON"/>
    <s v="Activo"/>
    <m/>
    <x v="0"/>
    <x v="2"/>
    <s v="En tramite - Por asignacion"/>
    <x v="5"/>
    <s v="En tramite - Por asignacion"/>
    <s v="Garantia de condiciones optimas para la recoleccion  el transporte y el almacenamiento temporal de residuos biosanitarios generados en la ciudad de Bogota"/>
    <m/>
    <m/>
    <s v="false"/>
    <s v="false"/>
    <s v="false"/>
    <m/>
    <m/>
    <s v="false"/>
    <m/>
    <m/>
    <x v="2"/>
    <m/>
    <m/>
    <x v="0"/>
    <n v="-7561498929999990"/>
    <n v="61826351"/>
    <m/>
    <m/>
    <d v="2020-04-03T00:00:00"/>
    <d v="2020-04-06T00:00:00"/>
    <x v="1304"/>
    <d v="2020-04-07T00:00:00"/>
    <m/>
    <s v=" "/>
    <s v=" "/>
    <s v=" "/>
    <s v=" "/>
    <s v=" "/>
    <s v=" "/>
    <d v="2020-05-21T00:00:00"/>
    <n v="0"/>
    <m/>
    <s v=" "/>
    <s v=" "/>
    <d v="2020-05-31T00:00:00"/>
    <n v="35"/>
    <n v="5"/>
    <s v="Clasificacion"/>
    <s v="Funcionario"/>
    <d v="2020-05-20T00:00:00"/>
    <n v="28"/>
    <n v="6"/>
    <m/>
    <m/>
    <s v="Juridica"/>
    <x v="2"/>
    <s v="Peticionario Identificado"/>
    <s v="lsuarez114"/>
    <m/>
    <s v="NIT"/>
    <s v="ASEI SAS   "/>
    <n v="800201648"/>
    <m/>
    <s v="gustavo.deltoro@asei.com.co"/>
    <n v="3774646"/>
    <n v="3147924513"/>
    <s v="DG 43 28 41"/>
    <m/>
    <m/>
    <m/>
    <n v="3"/>
    <s v="false"/>
    <s v="true"/>
    <m/>
    <m/>
    <n v="2"/>
    <s v="Ingresada"/>
    <s v="Por el ciudadano"/>
    <s v="Peticiones comunes periodos anteriores"/>
    <s v="PERIODO ANTERIOR"/>
    <s v=" "/>
    <s v="Pendiente vencidos"/>
    <s v="Mas de 30."/>
    <s v="PENDIENTE"/>
    <s v="PENDIENTE"/>
    <n v="15"/>
    <n v="29"/>
    <n v="28"/>
    <n v="-13"/>
  </r>
  <r>
    <n v="680142017"/>
    <s v="UNICO"/>
    <s v="HABITAT"/>
    <s v="ENTIDADES DISTRITALES"/>
    <s v="UAESP"/>
    <s v="Puede Consolidar"/>
    <s v="EAB - Aguas de Bogota"/>
    <x v="0"/>
    <m/>
    <m/>
    <m/>
    <s v="NEIDY  MUNOZ HERNANDEZ"/>
    <s v="Activo"/>
    <s v="SEDE PRINCIPAL SECRETARIA DISTRITAL DE AMBIENTE       "/>
    <x v="3"/>
    <x v="2"/>
    <s v="Solucionado - Por respuesta definitiva"/>
    <x v="0"/>
    <s v="Solucionado - Por respuesta definitiva"/>
    <s v="URGENTE RECOLECCION BASURAS AGUAS DE BOGOTA"/>
    <m/>
    <m/>
    <s v="false"/>
    <s v="true"/>
    <s v="false"/>
    <m/>
    <m/>
    <s v="false"/>
    <m/>
    <m/>
    <x v="2"/>
    <m/>
    <m/>
    <x v="0"/>
    <m/>
    <m/>
    <m/>
    <m/>
    <d v="2017-04-04T00:00:00"/>
    <d v="2017-04-05T00:00:00"/>
    <x v="1305"/>
    <d v="2017-04-05T00:00:00"/>
    <m/>
    <s v=" "/>
    <s v=" "/>
    <s v=" "/>
    <s v=" "/>
    <s v=" "/>
    <d v="2017-04-17T00:00:00"/>
    <d v="2017-05-30T00:00:00"/>
    <n v="0"/>
    <m/>
    <s v=" "/>
    <s v=" "/>
    <d v="2020-05-31T00:00:00"/>
    <n v="763"/>
    <n v="733"/>
    <s v="Respuesta"/>
    <s v="Funcionario"/>
    <d v="2017-04-05T00:00:00"/>
    <n v="1"/>
    <n v="768"/>
    <m/>
    <m/>
    <s v="Natural"/>
    <x v="1"/>
    <s v="Funcionario"/>
    <s v="neidy.munoz"/>
    <s v="En nombre propio"/>
    <s v="Cedula de ciudadania"/>
    <s v="TERCERO   SDQS "/>
    <n v="1111"/>
    <m/>
    <m/>
    <m/>
    <m/>
    <m/>
    <m/>
    <m/>
    <m/>
    <m/>
    <s v="false"/>
    <s v="false"/>
    <m/>
    <m/>
    <n v="6"/>
    <s v="Ingresada"/>
    <s v="Por el distrito"/>
    <s v="Peticiones comunes periodos anteriores"/>
    <s v="PERIODO ANTERIOR"/>
    <s v=" "/>
    <s v="Pendiente vencidos"/>
    <s v="Mas de 30."/>
    <s v="PENDIENTE"/>
    <s v="PENDIENTE"/>
    <n v="15"/>
    <n v="312"/>
    <n v="311"/>
    <n v="-296"/>
  </r>
  <r>
    <n v="680662020"/>
    <s v="UNICO"/>
    <s v="HABITAT"/>
    <s v="ENTIDADES DISTRITALES"/>
    <s v="UAESP"/>
    <s v="Puede Consolidar | Trasladar Entidades"/>
    <s v="Bogota Limpia S.A.S E.S.P."/>
    <x v="0"/>
    <s v="SERVICIOS PUBLICOS"/>
    <s v="RECOLECCION BARRIDO Y LIMPIEZA"/>
    <s v="LIMPIEZA DE AREAS PUBLICAS   LAVADO DE PUENTES - OPERADOR Y/O PRESTADOR DEL SERVICIO"/>
    <s v="CAREN  MORENO PRIETO"/>
    <s v="Activo"/>
    <m/>
    <x v="0"/>
    <x v="2"/>
    <s v="En tramite - Por respuesta parcial"/>
    <x v="0"/>
    <s v="Solucionado - Por respuesta definitiva"/>
    <s v="Sra alcaldeza  quisiera ponerla al tanto de una situacion que se presento ayer en el barrio rionegro en la localidad de barrios unidos  jueves 2 de abril murio una habitante de calle   valga la redundancia en plena calle al parecer por una insuficiencia respiratoria los recicladores cercanos a la difunta aseguraron le dio un ataque y no podia respirar no llego medicina legal no limpiaron  lo cual me parece grave pues parece ser un deceso por co-vid19  por ahi transita una cantidad de gente masiva pues ahi aun hoy en dia  funciona una empresa de reciclaje que abrio sus puertas hace poco y ha tenido un gran impacto en la comunidad del barrio  pues esto ha atraido una gran cantidad de carretillas y camiones llenos de basura y las personas que operan dichos  carros son super agresivos consumen sustancias paicactivas en todo el sector con menores de edad  son agresivos deterioran el sector pues permanece sucio se ha tornado inseguro y desvaloriza los predios que se encuentran en su entorno. Rogamos se investigue la muerte de esta mujer  sucedio el la cll 94b  con cra 56  sra alcaldeza esta empresa sigue trabajando la aglomeracion de indigentes y recicladores es muy grande  a impactado mucho el sector y no llevan mas de 4 meses ahi por favor colaborenos  nos preocupa mucho la ptopagacion del virus pues esto es un sector residencial donde habitamos con muchos ninos y adultos mayores  las cakkes se estan convirtiendo en parqueaderos de carretas y camiones   no la molestamos mas sra alcaldeza le deseamos salud fortaleza y sabiduria en el gran lidrazgo que esta desempenando un abrazo y mil gracias"/>
    <s v="MISIONAL"/>
    <m/>
    <s v="false"/>
    <s v="false"/>
    <s v="false"/>
    <m/>
    <m/>
    <s v="false"/>
    <m/>
    <s v="Se traslada la peticion a la Policia Metropolitana de Bogota  toda vez que en sus funciones esta el velar por la seguridad y la sana convivencia en esta ciudad del pais y segun lo narrado por el ciudadano el cual indica en su peticion  ?[?]  son super agresivos consumen sustancias paicactivas en todo el sector con menores de edad son agresivos  [?]? (Sic)  por lo anterior  se solicita atender lo de su competencia y darle respuesta directamente al peticionario. "/>
    <x v="2"/>
    <m/>
    <m/>
    <x v="0"/>
    <m/>
    <m/>
    <m/>
    <m/>
    <d v="2020-04-03T00:00:00"/>
    <d v="2020-04-06T00:00:00"/>
    <x v="1306"/>
    <d v="2020-04-08T00:00:00"/>
    <m/>
    <s v=" "/>
    <s v=" "/>
    <s v=" "/>
    <s v=" "/>
    <s v=" "/>
    <d v="2020-04-22T00:00:00"/>
    <d v="2020-06-04T00:00:00"/>
    <n v="6"/>
    <m/>
    <s v=" "/>
    <d v="2020-05-28T17:25:02"/>
    <d v="2020-05-31T00:00:00"/>
    <n v="25"/>
    <n v="0"/>
    <s v="Respuesta"/>
    <s v="Funcionario"/>
    <d v="2020-05-26T00:00:00"/>
    <n v="1"/>
    <n v="2"/>
    <s v="Referencia  Respuesta Radicado No. 610007 del 21 de abril de 2020.  Se envia adjunto respuesta al PQR en referencia."/>
    <m/>
    <m/>
    <x v="0"/>
    <s v="Funcionario"/>
    <s v="cmoreno51"/>
    <s v="En nombre propio"/>
    <m/>
    <s v="ANONIMO"/>
    <m/>
    <m/>
    <m/>
    <m/>
    <m/>
    <m/>
    <m/>
    <m/>
    <m/>
    <m/>
    <s v="false"/>
    <s v="false"/>
    <m/>
    <m/>
    <n v="4"/>
    <s v="Ingresada"/>
    <s v="Por el distrito"/>
    <m/>
    <s v="PERIODO ANTERIOR"/>
    <s v="Gestion oportuna (DTL)"/>
    <s v=" "/>
    <s v="16-30."/>
    <s v="GESTIONADOS"/>
    <s v="GESTIONADO"/>
    <n v="15"/>
    <n v="27"/>
    <n v="26"/>
    <n v="-11"/>
  </r>
  <r>
    <n v="682272020"/>
    <s v="UNICO"/>
    <s v="HABITAT"/>
    <s v="ENTIDADES DISTRITALES"/>
    <s v="UAESP"/>
    <s v="Puede Consolidar | Trasladar Entidades"/>
    <s v="AREA LIMPIA DC SAS ESP"/>
    <x v="0"/>
    <m/>
    <m/>
    <m/>
    <s v="SANDRA  PRIETO SALINAS"/>
    <s v="Activo"/>
    <m/>
    <x v="0"/>
    <x v="2"/>
    <s v="Por ampliar - por solicitud ampliacion"/>
    <x v="4"/>
    <s v="Cerrado por desistimiento tacito"/>
    <s v="EN ATENCION A LA CUARENTENA QUE SE ESTA LLEVANDO ACABO POR TODA LA CAPITAL LOS HABITANTES DEL BARRIO VILLA ELISA DE LA LOCALIDAD DE SUBA EN GENERAL Y DE LA CIUDAD DE BOGOTA  SOLICITAMOS A LA ALCALDIA MAYOR LA IMPLEMENTACION DE MECANISMOS DE ORDEN Y CONTROL PARA LAS PERSONAS EN REFERENCIA AL COVID- 19 TODA VEZ QUE SE ESTAN PRESENTANDO LARGAS FILAS EN LOS ALMACENES DE GRANDES SUPERFICIES Y CENTROS DE PAGOS. POR OTRA PARTE  SUGERIMOS LAS SIGUIENTES MEDIDAS PARA QUE SE ESTUDIEN Y PUEDAN IMPLEMENTARSE  - PICO Y PLACA POR EL ULTIMO NUMERO DE CEDULA PARA CIUDADANOS NACIONALES Y EXTRANJEROS EVITANDO CON ELLO LA MILITARIZACION - PICO Y PLACA POR EL ULTIMO NUMERO DE CEDULA  POR LOCALIDAD Y BARRIO PARA LA ENTREGA DE BONOS Y REFRIGERIOS ESCOLARES COMO OTRAS AYUDAS - IMPLEMENTACION DE LINEAS DE WHATSAPP  CHAT EN LINEA PARA LAS ENTIDADES QUE ACTUALMENTE ATIENDEN LA LOGISTICA DE LOS SERVICIOS DADOS A LA COMUNIDAD ENTIDADES COMO SON  EL IPES  SECRETARIA DE EDUCACION  SECRETARIA DE SALUD  IDIGER ENTRE OTRAS LO ANTERIOR EVIDENCIANDOSE QUE EL MEDIO IMPLEMENTADO COMO EL CHAT PARA LA ATENCION DE PERSONAS EN EL IPES NO ESTA FUNCIONANDO COMO EL DESCONOCIMIENTO POR PARTE DE UN GRAN PORCENTAJE DE LA POBLACION EN EL NO INGRESO A UNA PAGINA WEB A TRAVES DE UN COMPUTADOR  - HABILITACION DE UN CANAL A TRAVES DE FORMULARIOS WEB EN GOOGLE DIVULGADOS POR LAS ENTIDADES PARA LA INSCRIPCION DE PERSONAS QUE TODAVIA NO CONOCEN EL MECANISMO DE INSCRIPCION PARA LAS ALGUNAS AYUDAS COMO ES EL CASO DEL IPES PERSONAS VULNERABLES TANTO EXTRANJEROS COMO DE AQUELLOS QUE TRABAJAN CON LA ECONOMIA INFORMAL - GENERAR RADICADOS DONDE LA PERSONA QUE SE HA INSCRITO CON ANTERIORIDAD EN LOS FORMULARIOS PUEDA CONSULTAR EN QUE PROCESO VA SU AYUDA PERMITIENDO CON ELLO NO GENERAR PANICO E INTOLERANCIA EN LAS PERSONAS - PARTICIPACION DE LOS AGENTES DE LA POLICIA  PERSONAL DE BOMBEROS EN LA UTILIZACION DE LOS CARROS DE LA ENTIDAD COMO CAMIONETAS PARA DIVULGAR LA INFORMACION EMITIDA DESDE LA ALCALDIA MAYOR A LOS CIUDADANOS A TRAVES DEL PERIFONEO SITUACION QUE NO SE OBSERVA EN LA LOCALIDAD Y BARRIO COMO EL CONTROL DE CARROS PARTICULARES  SOLICITUD DE CEDULAS A PERSONAS NACIONALES Y EXTRANJERAS AYUDANDO CON ELLO A LA SEGURIDAD DEL SECTOR COMO APOYO A ACATAR LAS NORMAS DE LA CUARENTENA - USO OBLIGATORIO DEL TAPABOCAS SEGUN LO INFORMADO POR DIFERENTES MEDIOS INTERNACIONALES E INFECTO LOGOS TANTO NACIONALES COMO EXTRANJEROS  - COOPERACION CON MIGRACION COLOMBIA PARA CERTIFICAR QUE EVENTUALMENTE LAS PERSONAS DE ORIGEN EXTRANJERO VENEZOLANO ENTRE OTRAS NACIONALIDADES ESTAN CUMPLIENDO CON LA CUARENTENA - UTILIZACION DEL CORREO ELECTRONICO REGISTRADO EN LAS BASES DE DATO DE LAS DIFERENTES EPS DE LA CIUDAD PARA DIVULGACION DE INFORMACION A LA CIUDADANIA COMO LO ES  LOS CUIDADOS  QUE NO SE DEBE HACER  LOS CANALES Y NUMEROS DE ATENCION EXISTENTES E IMPLEMENTADOS PARA LAS DIFERENTES ENTIDADES  - CAPACITAR AL PERSONAL DE LA POLICIA CON INFORMACION QUE PUEDAN COMPARTIR A LAS PERSONAS QUE ESTAN DESORIENTAS EN LAS AYUDAS PERMITIENDO CON ELLO LA DIVULGACION MAS DE CERCA CON LOS CIUDADANOS QUE ENCUENTREN REALIZANDO ECONOMIA INFORMAL EN EL SECTOR - DESDE LAS DEPENDENCIAS DE LAS ALCALDIAS LOCALES EN COORDINACION CON PERSONAL DE INDUSTRIA Y COMERCIO ESTABLECER MEDIDAS O PROTOCOLOS DE INGRESO EN LO POSIBLE DEMARCACION CON ALGUNA CINTA DEL AISLAMIENTO QUE DEBE TENER CADA PERSONA EN EL MOMENTO DE PAGO EN LOS ALMACENES DE BARRIO COMO DE SUPERMERCADOS MAYORISTAS - COORDINACION CON LAS JUNTAS DE ACCION COMUNAL PARA ESTABLECER AYUDAS A LAS PERSONAS QUE SE CONSIDERAN MAS VULNERABLES EN CADA SECTOR O BARRIO  - COORDINACION CON LA CIUDADANIA Y EL PERSONAL DE ASEO SOBRE LOS DIAS Y HORARIOS QUE SE SACARA LA BASURA EVIDENCIANDOSE CONTAMINACION EN LA ACTUALIDAD COMO LA UTILIZACION DE CONTENEDORES SI LOS ENCUENTRAN CERCA A SU LUGAR DE RESIDENCIA - PROPORCIONAR A LOS DIFERENTES ALMACENES DEL SECTOR GELES PARA QUE AL MOMENTO DEL INGRESO DE CADA PERSONA A UN ESTABLECIMIENTO ESTA SE DESINFECTE CON ANTERIORIDAD - IMPLEMENTACION"/>
    <m/>
    <m/>
    <s v="false"/>
    <s v="false"/>
    <s v="false"/>
    <m/>
    <m/>
    <s v="false"/>
    <m/>
    <m/>
    <x v="11"/>
    <s v="27 - SUBA"/>
    <s v="SUBA URBANO"/>
    <x v="3"/>
    <m/>
    <m/>
    <m/>
    <m/>
    <d v="2020-04-03T00:00:00"/>
    <d v="2020-04-06T00:00:00"/>
    <x v="1307"/>
    <d v="2020-04-06T00:00:00"/>
    <m/>
    <s v=" "/>
    <s v=" "/>
    <d v="2020-04-17T08:44:55"/>
    <s v=" "/>
    <s v=" "/>
    <s v=" "/>
    <d v="2020-05-20T00:00:00"/>
    <n v="1"/>
    <m/>
    <s v=" "/>
    <d v="2020-05-20T06:15:36"/>
    <d v="2020-05-30T19:50:45"/>
    <n v="30"/>
    <n v="0"/>
    <s v="Clasificacion"/>
    <s v="Peticionario"/>
    <d v="2020-05-19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m/>
    <x v="0"/>
    <s v="Anonimo"/>
    <m/>
    <s v="En nombre propio"/>
    <m/>
    <s v="ANONIMO"/>
    <m/>
    <m/>
    <m/>
    <m/>
    <m/>
    <m/>
    <m/>
    <m/>
    <m/>
    <m/>
    <s v="false"/>
    <s v="false"/>
    <m/>
    <m/>
    <n v="4"/>
    <s v="Ingresada"/>
    <s v="Por el ciudadano"/>
    <m/>
    <s v="PERIODO ANTERIOR"/>
    <s v="Gestion oportuna (DTL)"/>
    <s v=" "/>
    <s v="16-30."/>
    <s v="GESTIONADOS"/>
    <s v="GESTIONADO"/>
    <n v="15"/>
    <n v="29"/>
    <n v="28"/>
    <n v="-13"/>
  </r>
  <r>
    <n v="682622020"/>
    <s v="UNICO"/>
    <s v="HABITAT"/>
    <s v="ENTIDADES DISTRITALES"/>
    <s v="UAESP"/>
    <s v="Puede Consolidar | Trasladar Entidades"/>
    <s v="SUBDIRECCION DE ALUMBRADO PUBLICO"/>
    <x v="1"/>
    <m/>
    <m/>
    <m/>
    <s v="LUZ  MARY SUAREZ CANON"/>
    <s v="Activo"/>
    <m/>
    <x v="0"/>
    <x v="3"/>
    <s v="En tramite - Por asignacion"/>
    <x v="5"/>
    <s v="En tramite - Por asignacion"/>
    <s v="BUENAS TARDES QUIERO PONER EN CONOCIMIENTO DE LA EMPRESA EEB QUE EN LA CRA 28 BIS # 12-53 DEL BARRIO RICAURTE NO HAY SUFICIENTE LUZ EN LOS POSTES Y LOS HABITANTES DE CALLE APROVECHAN PARA COMETER FECHORIAS COMO ROBARSE LOS CONTADORES Y LOS CABLES DE COBRE DE POLO A TIERRA DE LAS CASAS POR TAL MOTIVO SOLICITAMOS LA INSTALACION DE FOCUS DE LUZ EN TRES POSTES QUE HAY EN LA CUADRA PARA ILUMINARLA Y EVITAR SER VICTIMAS DE ROBOS.   AGRADECEMOS SU ATENCION Y PRONTA RESPUESTA.   VECINOS DEL BARRIO RICAURTE CARRERA 28 BIS CON CALLE 12"/>
    <m/>
    <m/>
    <s v="false"/>
    <s v="true"/>
    <s v="false"/>
    <m/>
    <m/>
    <s v="false"/>
    <m/>
    <m/>
    <x v="5"/>
    <s v="102 - LA SABANA"/>
    <s v="RICAURTE"/>
    <x v="3"/>
    <m/>
    <m/>
    <m/>
    <m/>
    <d v="2020-04-03T00:00:00"/>
    <d v="2020-04-06T00:00:00"/>
    <x v="1308"/>
    <d v="2020-04-06T00:00:00"/>
    <m/>
    <s v=" "/>
    <s v=" "/>
    <s v=" "/>
    <s v=" "/>
    <s v=" "/>
    <s v=" "/>
    <d v="2020-05-20T00:00:00"/>
    <n v="0"/>
    <m/>
    <s v=" "/>
    <s v=" "/>
    <d v="2020-05-31T00:00:00"/>
    <n v="36"/>
    <n v="6"/>
    <s v="Clasificacion"/>
    <s v="Funcionario"/>
    <d v="2020-05-19T00:00:00"/>
    <n v="28"/>
    <n v="7"/>
    <m/>
    <m/>
    <m/>
    <x v="0"/>
    <s v="Anonimo"/>
    <s v="lsuarez114"/>
    <s v="En nombre propio"/>
    <m/>
    <s v="ANONIMO"/>
    <m/>
    <m/>
    <m/>
    <m/>
    <m/>
    <m/>
    <m/>
    <m/>
    <m/>
    <m/>
    <s v="false"/>
    <s v="false"/>
    <m/>
    <m/>
    <n v="4"/>
    <s v="Ingresada"/>
    <s v="Por el ciudadano"/>
    <s v="Peticiones comunes periodos anteriores"/>
    <s v="PERIODO ANTERIOR"/>
    <s v=" "/>
    <s v="Pendiente vencidos"/>
    <s v="Mas de 30."/>
    <s v="PENDIENTE"/>
    <s v="PENDIENTE"/>
    <n v="15"/>
    <n v="27"/>
    <n v="26"/>
    <n v="-11"/>
  </r>
  <r>
    <n v="68302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LINEA 195 - SERVICIO A LA CIUDADANIA"/>
    <x v="2"/>
    <x v="2"/>
    <s v="En tramite - Por respuesta parcial"/>
    <x v="0"/>
    <s v="Solucionado - Por respuesta definitiva"/>
    <s v="SE COMUNICA LA SENORA MARIA ELENA RABE DE AMAYA EL DIA 04 DE ABRIL DE 2020 SIENDO LAS 07 53 AM  INFORMANDO QUE SOBRE EL BARRIO SAN MARCOS VILLA LUZ DE LA LOCALIDAD DE ENGATIVA  LOS CARROS DE RECOLECCION DE BASURAS DE LA EMPRESA BOGOTA LIMPIA S.A.S. ESP NO ESTAN CUMPLIENDO CON EL TRAMITE DE RECOLECCION DE ESCOMBROS YA QUE EN VARIAS OCASIONES LOS HABITANTES DEL SECTOR LES ENTREGAN DINERO A LOS FUNCIONARIOS PARA QUE LES RECOJAN LOS ESCOMBROS  INFORMA QUE EVIDENCIO ESTO EL DIA DE HOY CUANDO EL VEHICULO 441 QUIEN ESTABA CUMPLIENDO CON SU RECORRIDO EN UNA VIVIENDA UBICADA EN LA CALLE 65 B CON CARRERA 83 SE DETUVO Y RECOLECTO ESCOMBROS  ADEMAS QUE LA PERSONA QUE ESTABA ENTREGANDO EL DINERO EL DIA DE HOY ES MAESTRO ADSCRITO A ENTIDAD DISTRITAL  POR LO ANTERIOR LE SOLICITA A LA ENTIDAD SE VERIFIQUEN ESTOS CASOS Y SE TOMEN LOS CORRECTIVOS NECESARIOS PARA QUE NO HALLA CORRUPCION DENTRO DE LAS ENTIDADES DISTRITALES."/>
    <s v="MISIONAL"/>
    <s v="Ingreso de un Reclamo  Queja o Sugerencia en el Sistema Distrital de Quejas y Soluciones"/>
    <s v="false"/>
    <s v="false"/>
    <s v="false"/>
    <m/>
    <m/>
    <s v="false"/>
    <m/>
    <m/>
    <x v="2"/>
    <m/>
    <m/>
    <x v="0"/>
    <m/>
    <m/>
    <m/>
    <m/>
    <d v="2020-04-04T00:00:00"/>
    <d v="2020-04-06T00:00:00"/>
    <x v="1309"/>
    <d v="2020-04-06T00:00:00"/>
    <m/>
    <s v=" "/>
    <s v=" "/>
    <s v=" "/>
    <s v=" "/>
    <s v=" "/>
    <d v="2020-04-22T00:00:00"/>
    <d v="2020-06-04T00:00:00"/>
    <n v="6"/>
    <m/>
    <s v=" "/>
    <d v="2020-05-28T17:28:05"/>
    <d v="2020-05-28T17:28:00"/>
    <n v="25"/>
    <n v="0"/>
    <s v="Respuesta"/>
    <s v="Funcionario"/>
    <d v="2020-05-21T00:00:00"/>
    <n v="1"/>
    <n v="4"/>
    <s v="Referencia  Respuesta Radicado No. 610036 del 21 de abril de 2020. Se envia adjunto respuesta a PQR en referencia."/>
    <m/>
    <s v="Natural"/>
    <x v="1"/>
    <s v="Funcionario"/>
    <s v="cmoreno51"/>
    <s v="En nombre propio"/>
    <s v="Cedula de ciudadania"/>
    <s v="MARIA ELENA RABE DE AMAYA"/>
    <n v="41400579"/>
    <m/>
    <m/>
    <n v="2512774"/>
    <n v="3118921230"/>
    <m/>
    <m/>
    <m/>
    <m/>
    <m/>
    <s v="false"/>
    <s v="false"/>
    <m/>
    <m/>
    <n v="4"/>
    <s v="Ingresada"/>
    <s v="Por el distrito"/>
    <m/>
    <s v="PERIODO ANTERIOR"/>
    <s v="Gestion oportuna (DTL)"/>
    <s v=" "/>
    <s v="16-30."/>
    <s v="GESTIONADOS"/>
    <s v="GESTIONADO"/>
    <n v="15"/>
    <n v="27"/>
    <n v="25"/>
    <n v="-10"/>
  </r>
  <r>
    <n v="684412020"/>
    <s v="UNICO"/>
    <s v="HABITAT"/>
    <s v="ENTIDADES DISTRITALES"/>
    <s v="UAESP"/>
    <s v="Puede Consolidar"/>
    <s v="CIUDAD LIMPIA BOGOTA S.A. E.S.P."/>
    <x v="0"/>
    <s v="SERVICIOS PUBLICOS"/>
    <s v="RECOLECCION BARRIDO Y LIMPIEZA"/>
    <s v="PODA DE ARBOLES - SUBDIRECCION DE RECOLECCION  BARRIDO Y LIMPIEZA"/>
    <s v="ERIKA MAGALY RAMIREZ MORA"/>
    <s v="Activo"/>
    <s v="SuperCADE Virtual"/>
    <x v="6"/>
    <x v="2"/>
    <s v="En tramite - Por asignacion"/>
    <x v="0"/>
    <s v="Solucionado - Por respuesta definitiva"/>
    <s v="Bogota 2020-04-04  Senores  UAESP Cordial saludo   Solicito dar solucion al problema causado por un manejo inadecuado de desechos en el lugar. El espacio afectado por el inconveniente es un canal ubicado en latitud  4.613500919484469 longitud  -74.1812827438116  con direccion Cl. 58a Sur #80j-65  Bogota  Colombia. Este inconveniente se ha presentado por un periodo de 2 a 4 semanas. Adjunto imagenes a la peticion. Agradezco la atencion prestada y quedo a la espera de su respuesta de acuerdo a los terminos establecidos por la ley. JUAN CAMILO OBANDO PALACIOS CC 1012439859"/>
    <s v="MISIONAL"/>
    <s v="ACUERDO 523 DEL 2013"/>
    <s v="true"/>
    <s v="true"/>
    <s v="false"/>
    <m/>
    <m/>
    <s v="false"/>
    <m/>
    <m/>
    <x v="2"/>
    <m/>
    <m/>
    <x v="0"/>
    <n v="-741812827438116"/>
    <n v="4613500919484460"/>
    <m/>
    <m/>
    <d v="2020-04-04T00:00:00"/>
    <d v="2020-04-06T00:00:00"/>
    <x v="1310"/>
    <d v="2020-04-06T00:00:00"/>
    <m/>
    <s v=" "/>
    <s v=" "/>
    <s v=" "/>
    <s v=" "/>
    <s v=" "/>
    <s v=" "/>
    <d v="2020-05-20T00:00:00"/>
    <n v="5"/>
    <m/>
    <s v=" "/>
    <d v="2020-05-13T14:43:48"/>
    <d v="2020-05-13T14:43:45"/>
    <n v="25"/>
    <n v="0"/>
    <s v="Clasificacion"/>
    <s v="Funcionario"/>
    <d v="2020-05-19T00:00:00"/>
    <n v="28"/>
    <n v="0"/>
    <s v="CIUDAD LIMPIA BOGOTA S.A. E.S.P EN ALCANCE DE LA PETICION 684412020 SE PERMITE DAR RESPUESTA MEDIANTE PQRS 612122 DEL 24 DE ABRIL DE 2020."/>
    <m/>
    <s v="Natural"/>
    <x v="1"/>
    <s v="Funcionario"/>
    <s v="eramirez42160"/>
    <s v="En nombre propio"/>
    <s v="Cedula de ciudadania"/>
    <s v="JUAN CAMILO OBANDO PALACIOS"/>
    <n v="1012439859"/>
    <m/>
    <s v="juancamilo_op97@hotmail.es"/>
    <m/>
    <n v="3124085940"/>
    <m/>
    <s v="08 - KENNEDY"/>
    <s v="81 - GRAN BRITALIA"/>
    <s v="CLASS"/>
    <n v="2"/>
    <s v="false"/>
    <s v="true"/>
    <m/>
    <m/>
    <n v="9"/>
    <s v="Ingresada"/>
    <s v="Por el distrito"/>
    <m/>
    <s v="PERIODO ANTERIOR"/>
    <s v="Gestion oportuna (DTL)"/>
    <s v=" "/>
    <s v="16-30."/>
    <s v="GESTIONADOS"/>
    <s v="GESTIONADO"/>
    <n v="15"/>
    <n v="25"/>
    <n v="13"/>
    <n v="0"/>
  </r>
  <r>
    <n v="685912020"/>
    <s v="UNICO"/>
    <s v="HABITAT"/>
    <s v="ENTIDADES DISTRITALES"/>
    <s v="UAESP"/>
    <s v="Puede Consolidar"/>
    <s v="CIUDAD LIMPIA BOGOTA S.A. E.S.P."/>
    <x v="0"/>
    <s v="SERVICIOS PUBLICOS"/>
    <s v="RECOLECCION BARRIDO Y LIMPIEZA"/>
    <s v="RECOLECCION RESIDUOS  ESCOMBROS  ANIMAL MUERTO  ORDINARIOS  VEGETALES  HOSPITALARIOS Y MOBILIARIOS"/>
    <s v="ERIKA MAGALY RAMIREZ MORA"/>
    <s v="Activo"/>
    <m/>
    <x v="0"/>
    <x v="3"/>
    <s v="En tramite - Por asignacion"/>
    <x v="0"/>
    <s v="Solucionado - Por respuesta definitiva"/>
    <s v="REPORTO YN RECICLADOR QUE VIENE LOS MARTES JUEVES Y SABADO  A REALIZAR EN UN PARQUE DE UN BARRIO DONDE HABITAN BASTANTE NINOS Y ADULTOS MAYORES  PARA EL RECICLAR DENTRO DEL PARQUE  SE HA INDICADO QUE NO ES UN LUGAR PARA HACER ESA TAREA YA QUE CONTIENEN MATERIAL CONTAMINADO  HACIENDO CASO OMISO  SOLICITAMOS QUE LAS AUTORIDADES PERTINENTES SE PRESENTEN Y NOS AYUDEN CON ESTO  MAS AHORA QUE NUNCA CON EL TEMA DE COVID-19  BARRIO LA GIRALDILLA II SECTOR  SE ADJUNTA FOTO DEL PARQUE."/>
    <s v="MISIONAL"/>
    <m/>
    <s v="false"/>
    <s v="false"/>
    <s v="false"/>
    <m/>
    <m/>
    <s v="false"/>
    <m/>
    <m/>
    <x v="12"/>
    <s v="47 - KENNEDY CENTRAL"/>
    <s v="CASABLANCA"/>
    <x v="3"/>
    <m/>
    <m/>
    <m/>
    <m/>
    <d v="2020-04-04T00:00:00"/>
    <d v="2020-04-06T00:00:00"/>
    <x v="1311"/>
    <d v="2020-04-07T00:00:00"/>
    <m/>
    <s v=" "/>
    <s v=" "/>
    <s v=" "/>
    <s v=" "/>
    <s v=" "/>
    <s v=" "/>
    <d v="2020-05-21T00:00:00"/>
    <n v="8"/>
    <m/>
    <s v=" "/>
    <d v="2020-05-12T14:42:03"/>
    <d v="2020-05-31T00:00:00"/>
    <n v="23"/>
    <n v="0"/>
    <s v="Clasificacion"/>
    <s v="Funcionario"/>
    <d v="2020-05-20T00:00:00"/>
    <n v="28"/>
    <n v="0"/>
    <s v="CIUDAD LIMPIA BOGOTA S.A. E.S.P EN ALCANCE DE LA PETICION 685912020 SE PERMITE DAR RESPUESTA MEDIANTE PQRS 611649 DEL 23 DE ABRIL DE 2020."/>
    <m/>
    <m/>
    <x v="0"/>
    <s v="Anonimo"/>
    <s v="eramirez42160"/>
    <s v="En nombre propio"/>
    <m/>
    <s v="ANONIMO"/>
    <m/>
    <m/>
    <m/>
    <m/>
    <m/>
    <m/>
    <m/>
    <m/>
    <m/>
    <m/>
    <s v="false"/>
    <s v="false"/>
    <m/>
    <m/>
    <n v="3"/>
    <s v="Ingresada"/>
    <s v="Por el ciudadano"/>
    <m/>
    <s v="PERIODO ANTERIOR"/>
    <s v="Gestion oportuna (DTL)"/>
    <s v=" "/>
    <s v="16-30."/>
    <s v="GESTIONADOS"/>
    <s v="GESTIONADO"/>
    <n v="15"/>
    <n v="26"/>
    <n v="25"/>
    <n v="-10"/>
  </r>
  <r>
    <n v="686682020"/>
    <s v="UNICO"/>
    <s v="HABITAT"/>
    <s v="ENTIDADES DISTRITALES"/>
    <s v="UAESP"/>
    <s v="Puede Consolidar | Trasladar Entidades"/>
    <s v="SUBDIRECCION DE ALUMBRADO PUBLICO"/>
    <x v="1"/>
    <m/>
    <m/>
    <m/>
    <s v="LUZ  MARY SUAREZ CANON"/>
    <s v="Activo"/>
    <s v="WEB SERVICE"/>
    <x v="0"/>
    <x v="2"/>
    <s v="En tramite - Por asignacion"/>
    <x v="5"/>
    <s v="En tramite - Por asignacion"/>
    <s v="Bogota Domingo  Abril 5  2020 - 13 28  Senores  UAESP Cordial saludo   Solicito dar solucion al problema causado por Bombillos danados. El espacio afectado por el inconveniente es Anden ubicado en latitud  @{Address-latitud} longitud  @{Address-longitud}  con direccion KR 111    152F  . Este inconveniente se ha presentado por un periodo de Mas de un mes. Adjunto imagenes a la peticion. Agradezco su atencion prestada y quedo atento a su respuesta de acuerdo a los terminos establecidos por la ley. Ivan Andres Pulido Hernandez cc 79823067"/>
    <m/>
    <s v="ACUERDO 523 DEL 2013"/>
    <s v="true"/>
    <s v="true"/>
    <s v="false"/>
    <m/>
    <m/>
    <s v="false"/>
    <m/>
    <m/>
    <x v="2"/>
    <m/>
    <m/>
    <x v="0"/>
    <m/>
    <m/>
    <m/>
    <m/>
    <d v="2020-04-05T00:00:00"/>
    <d v="2020-04-06T00:00:00"/>
    <x v="1312"/>
    <d v="2020-04-06T00:00:00"/>
    <m/>
    <s v=" "/>
    <s v=" "/>
    <s v=" "/>
    <s v=" "/>
    <s v=" "/>
    <s v=" "/>
    <d v="2020-05-20T00:00:00"/>
    <n v="0"/>
    <m/>
    <s v=" "/>
    <s v=" "/>
    <d v="2020-05-31T00:00:00"/>
    <n v="36"/>
    <n v="6"/>
    <s v="Clasificacion"/>
    <s v="Funcionario"/>
    <d v="2020-05-19T00:00:00"/>
    <n v="28"/>
    <n v="7"/>
    <m/>
    <m/>
    <s v="Natural"/>
    <x v="1"/>
    <s v="Funcionario"/>
    <s v="lsuarez114"/>
    <s v="En nombre propio"/>
    <s v="Cedula de ciudadania"/>
    <s v="Ivan Andres Pulido Hernandez"/>
    <n v="79823067"/>
    <m/>
    <s v="ivan.andres76@hotmail.com"/>
    <n v="7534328"/>
    <n v="3123654768"/>
    <m/>
    <m/>
    <m/>
    <m/>
    <m/>
    <s v="false"/>
    <s v="true"/>
    <m/>
    <m/>
    <n v="4"/>
    <s v="Ingresada"/>
    <s v="Por el distrito"/>
    <s v="Peticiones comunes periodos anteriores"/>
    <s v="PERIODO ANTERIOR"/>
    <s v=" "/>
    <s v="Pendiente vencidos"/>
    <s v="Mas de 30."/>
    <s v="PENDIENTE"/>
    <s v="PENDIENTE"/>
    <n v="15"/>
    <n v="26"/>
    <n v="25"/>
    <n v="-10"/>
  </r>
  <r>
    <n v="687222020"/>
    <s v="UNICO"/>
    <s v="HABITAT"/>
    <s v="ENTIDADES DISTRITALES"/>
    <s v="UAESP"/>
    <s v="Puede Consolidar | Trasladar Entidades"/>
    <s v="SUBDIRECCION DE APROVECHAMIENTO"/>
    <x v="4"/>
    <s v="SERVICIOS PUBLICOS"/>
    <s v="RECICLAJE Y APROVECHAMIENTO"/>
    <s v="SOLICITUD COMO ORGANIZACION RECICLADORA ORA"/>
    <s v="Claudia Mercedes Cifuentes Cifuentes"/>
    <s v="Activo"/>
    <m/>
    <x v="0"/>
    <x v="3"/>
    <s v="En tramite - Por asignacion"/>
    <x v="0"/>
    <s v="Solucionado - Por respuesta definitiva"/>
    <s v="SOMOS DE LA ASOCIACION DE RECICLADORES Y NO ESTAMOS CENSADOS NI TENEMOSISBEN SERPOSIBLE QUE NOS AYUDEN RECICLADORESRED@HOTMAIL.COM WHATSAPP 3118692702  ¿QUE QUIERES HACER?"/>
    <s v="MISIONAL"/>
    <m/>
    <s v="false"/>
    <s v="false"/>
    <s v="false"/>
    <m/>
    <m/>
    <s v="false"/>
    <m/>
    <m/>
    <x v="2"/>
    <m/>
    <m/>
    <x v="0"/>
    <n v="-740845197"/>
    <n v="47441429"/>
    <m/>
    <m/>
    <d v="2020-04-05T00:00:00"/>
    <d v="2020-04-06T00:00:00"/>
    <x v="1313"/>
    <d v="2020-04-13T00:00:00"/>
    <m/>
    <s v=" "/>
    <s v=" "/>
    <s v=" "/>
    <s v=" "/>
    <s v=" "/>
    <s v=" "/>
    <d v="2020-05-26T00:00:00"/>
    <n v="8"/>
    <n v="20205000070811"/>
    <d v="2020-05-09T00:00:00"/>
    <d v="2020-05-14T17:16:01"/>
    <d v="2020-05-14T17:15:58"/>
    <n v="23"/>
    <n v="0"/>
    <s v="Clasificacion"/>
    <s v="Funcionario"/>
    <d v="2020-05-22T00:00:00"/>
    <n v="28"/>
    <n v="0"/>
    <s v="Cordial saludo  se dio respuesta definitiva con radicado 20205000070811 y se envio al correo electronico poetapabon@gmail.com  por contingencia de Covid- 19 no hay correspondencia fisica."/>
    <s v="Cordial saludo  se dio respuesta definitiva con radicado 20205000070811 y se envio al correo electronico poetapabon@gmail.com  por contingencia de Covid- 19 no hay correspondencia fisica."/>
    <m/>
    <x v="0"/>
    <s v="Anonimo"/>
    <s v="ccifuentes5"/>
    <s v="En nombre propio"/>
    <m/>
    <s v="ANONIMO"/>
    <m/>
    <m/>
    <m/>
    <m/>
    <m/>
    <m/>
    <m/>
    <m/>
    <m/>
    <m/>
    <s v="false"/>
    <s v="false"/>
    <m/>
    <m/>
    <n v="2"/>
    <s v="Ingresada"/>
    <s v="Por el ciudadano"/>
    <m/>
    <s v="PERIODO ANTERIOR"/>
    <s v="Gestion oportuna (DTL)"/>
    <s v=" "/>
    <s v="16-30."/>
    <s v="GESTIONADOS"/>
    <s v="GESTIONADO"/>
    <n v="15"/>
    <n v="29"/>
    <n v="18"/>
    <n v="-3"/>
  </r>
  <r>
    <n v="688512020"/>
    <s v="UNICO"/>
    <s v="HABITAT"/>
    <s v="ENTIDADES DISTRITALES"/>
    <s v="UAESP"/>
    <s v="Puede Consolidar | Trasladar Entidades"/>
    <s v="SUBDIRECCION DE APROVECHAMIENTO"/>
    <x v="4"/>
    <m/>
    <m/>
    <m/>
    <s v="Claudia Mercedes Cifuentes Cifuentes"/>
    <s v="Activo"/>
    <m/>
    <x v="0"/>
    <x v="3"/>
    <s v="En tramite - Por asignacion"/>
    <x v="5"/>
    <s v="En tramite - Por asignacion"/>
    <s v="BUENAS TARDES    ESCRIBO ESTE DOCUMENTO EN NOMBRE DE LA SENORA MARTHA FUENTES REMOLINA IDENTIFICADA CON CEDULA 41.774.771 DE BOGOTA ELLA NO SABE ESCRIBIR NI LEER  ES UN ADULTO MAYOR TIENE 65 ANOS Y NO TIENE DE QUE VIVIR EN MOMENTOS COMO ESTE PUESTO QUE DE LO QUE VIVE ES DEL RECICLAJE Y NO TIENE FAMILIA QUE LA AYUDE EN ESTOS MOMENTOS NO PUEDE RECICLAR POR EL PELIGRO QUE ESTO IMPLICA.  ELLA ME COMENTO QUE LLEVA DESDE EL 2015 BUSCANDO AYUDA PARA OBTENER ALGUN TIPO DE SUBSIDIOS Y AUN AL DIA DE HOY VA A LA OFICINA DE INTEGRACION SOCIAL Y LE DICEN QUE SU TRAMITE ESTA EN PROCESO  CUANDO ME MOSTRO LO QUE TENIA OBSERVE QUE NI VALIDEZ TIENE Y ME PARECE ALGO INCORRECTO QUE SE APROVECHEN DE QUE NO SABE LEER Y LE DEN INFORMACION INCORRECTA POR LO CUAL ELLA AUN NO HA PODIDO ACOJERSE A NINGUN BENEFICIO.  SU VIDA NO ES NADA SENCILLA ENTRE HUMILLACIONES DE TERCEROS Y VIVIR SOLA  MANTENIENDOSE DEL RECICLAJE PARA COMER Y PAGAR SERVICIOS.   NO SE CUAL SEA EL PROCESO PARA QUE PUEDAN AYUDARLA  PERO SI ES POSIBLE QUE YO PUEDA SER EL MEDIO PARA QUE USTEDES PUEDAN AYUDARLE Y ELLA PUEDA OBTENER ALGUN TIPO DE SUBSIDIO QUE MEJORE EN ALGO SU CALIDAD DE VIDA  LES ESTARIA INMENSAMENTE AGRADECIDA.  YA LA REGISTRE  EN EL FORMULARIO ON-LINE PARA VENDEDORES AMBULANTES DESDE HACE 7 DIAS Y AUN NO RECIBO NINGUN TIPO DE RESPUESTA.  ELLA NO CUENTA CON CELULAR NI TELEFONO FIJO  POR LO MISMO DEJO EL DATO DE LA DIRECCION DE ELLA Y MI NUMERO Y CORREO ELECTRONICO PARA CUALQUIER COMUNICACION QUE SE REQUIERA.  CEL. 3163344671 CORREO  LEIDYMEDINA13@GMAIL.COM LA DIRECCION DE ELLA ES CR 35 # 62A-24SUR. CANDELARA LA NUEVA CIUDAD BOLIVAR ADJUNTO ENVIO COPIA DE LA CEDULA DE CIUDADANIA DE ELLA  ADICIONAL LA IMAGEN DEL FORMULARIO ONLINE VENDEDORES ESTADO DE ELLA EN EL SISBEN.  QUEDO MUY ATENTA A SU AMABLE RESPUESTA Y PRONTA AYUDA.  GRACIAS."/>
    <m/>
    <m/>
    <s v="false"/>
    <s v="true"/>
    <s v="false"/>
    <m/>
    <m/>
    <s v="false"/>
    <m/>
    <m/>
    <x v="3"/>
    <s v="66 - SAN FRANCISCO"/>
    <s v="CANDELARIA LA NUEVA"/>
    <x v="1"/>
    <n v="-74150121124"/>
    <n v="457033916699999"/>
    <m/>
    <m/>
    <d v="2020-04-06T00:00:00"/>
    <d v="2020-04-07T00:00:00"/>
    <x v="1314"/>
    <d v="2020-04-14T00:00:00"/>
    <m/>
    <s v=" "/>
    <s v=" "/>
    <s v=" "/>
    <s v=" "/>
    <s v=" "/>
    <s v=" "/>
    <d v="2020-05-27T00:00:00"/>
    <n v="0"/>
    <m/>
    <s v=" "/>
    <s v=" "/>
    <d v="2020-05-31T00:00:00"/>
    <n v="32"/>
    <n v="2"/>
    <s v="Clasificacion"/>
    <s v="Funcionario"/>
    <d v="2020-05-26T00:00:00"/>
    <n v="28"/>
    <n v="3"/>
    <m/>
    <m/>
    <s v="Natural"/>
    <x v="1"/>
    <s v="Peticionario por Identificar"/>
    <s v="ccifuentes5"/>
    <s v="En representacion de"/>
    <m/>
    <s v="VANESA  MEDINA "/>
    <m/>
    <m/>
    <s v="leidymedina13@gmail.com"/>
    <m/>
    <m/>
    <m/>
    <m/>
    <m/>
    <m/>
    <m/>
    <s v="false"/>
    <s v="true"/>
    <m/>
    <m/>
    <n v="2"/>
    <s v="Ingresada"/>
    <s v="Por el ciudadano"/>
    <s v="Peticiones comunes periodos anteriores"/>
    <s v="PERIODO ANTERIOR"/>
    <s v=" "/>
    <s v="Pendiente vencidos"/>
    <s v="Mas de 30."/>
    <s v="PENDIENTE"/>
    <s v="PENDIENTE"/>
    <n v="15"/>
    <n v="28"/>
    <n v="27"/>
    <n v="-12"/>
  </r>
  <r>
    <n v="69074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LA PRESENTE ES CON EL FIN DE INFORMARLES  NESECITO COPIA DEL CARNET UAES PARA IDENTIFICARME LLA QUE LA POLICIA LO EXIGE PARA PODER TRABAJAR "/>
    <m/>
    <s v="Solicitud de inclusion al Registro Unico de Recicladores de Oficio ? RURO."/>
    <s v="true"/>
    <s v="true"/>
    <s v="false"/>
    <m/>
    <m/>
    <s v="false"/>
    <m/>
    <m/>
    <x v="11"/>
    <s v="18 - BRITALIA"/>
    <s v="GILMAR"/>
    <x v="0"/>
    <n v="-74062839335"/>
    <n v="4745375502"/>
    <m/>
    <m/>
    <d v="2020-04-06T00:00:00"/>
    <d v="2020-04-07T00:00:00"/>
    <x v="1315"/>
    <d v="2020-04-07T00:00:00"/>
    <n v="20207000129182"/>
    <d v="2020-04-06T00:00:00"/>
    <s v=" "/>
    <s v=" "/>
    <s v=" "/>
    <s v=" "/>
    <s v=" "/>
    <d v="2020-05-21T00:00:00"/>
    <n v="0"/>
    <m/>
    <s v=" "/>
    <s v=" "/>
    <d v="2020-05-31T00:00:00"/>
    <n v="35"/>
    <n v="5"/>
    <s v="Registro para atencion"/>
    <s v="Funcionario"/>
    <d v="2020-04-08T00:00:00"/>
    <n v="1"/>
    <n v="33"/>
    <m/>
    <m/>
    <s v="Natural"/>
    <x v="1"/>
    <s v="Funcionario"/>
    <s v="ccifuentes5"/>
    <s v="En nombre propio"/>
    <s v="Cedula de ciudadania"/>
    <s v="Luis hernando Mora tequia"/>
    <n v="79980946"/>
    <m/>
    <s v="Reciclandoando.reciclando@gmail.com"/>
    <m/>
    <n v="3143447801"/>
    <s v="Cll162 N 57 74"/>
    <s v="11 - SUBA"/>
    <s v="18 - BRITALIA"/>
    <s v="GILMAR"/>
    <m/>
    <s v="true"/>
    <s v="true"/>
    <m/>
    <m/>
    <n v="2"/>
    <s v="Ingresada"/>
    <s v="Propios"/>
    <s v="Peticiones comunes periodos anteriores"/>
    <s v="PERIODO ANTERIOR"/>
    <s v=" "/>
    <s v="Pendiente vencidos"/>
    <s v="Mas de 30."/>
    <s v="PENDIENTE"/>
    <s v="PENDIENTE"/>
    <n v="15"/>
    <n v="36"/>
    <n v="35"/>
    <n v="-20"/>
  </r>
  <r>
    <n v="69222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m/>
    <x v="0"/>
    <x v="2"/>
    <s v="En tramite - Por respuesta parcial"/>
    <x v="0"/>
    <s v="Solucionado - Por respuesta definitiva"/>
    <s v="recoleccion de basuras y malla vial  en el ismael perdomo calle 64 # 71 f 18"/>
    <s v="MISIONAL"/>
    <m/>
    <s v="false"/>
    <s v="false"/>
    <s v="false"/>
    <m/>
    <m/>
    <s v="false"/>
    <m/>
    <m/>
    <x v="3"/>
    <s v="69 - ISMAEL PERDOMO"/>
    <s v="PERDOMO ALTO"/>
    <x v="0"/>
    <m/>
    <m/>
    <m/>
    <m/>
    <d v="2020-04-06T00:00:00"/>
    <d v="2020-04-07T00:00:00"/>
    <x v="1316"/>
    <d v="2020-04-14T00:00:00"/>
    <m/>
    <s v=" "/>
    <s v=" "/>
    <s v=" "/>
    <s v=" "/>
    <s v=" "/>
    <d v="2020-04-22T00:00:00"/>
    <d v="2020-06-04T00:00:00"/>
    <n v="6"/>
    <m/>
    <s v=" "/>
    <d v="2020-05-28T17:33:32"/>
    <d v="2020-05-28T17:33:29"/>
    <n v="25"/>
    <n v="0"/>
    <s v="Respuesta"/>
    <s v="Funcionario"/>
    <d v="2020-05-28T00:00:00"/>
    <n v="1"/>
    <n v="0"/>
    <s v="Referencia  Respuesta Radicado No. 610066 del 21 de abril de 2020. Se envia adjunto respuesta a PQR en referencia."/>
    <s v="Referencia  Respuesta Radicado No. 610066 del 21 de abril de 2020. Se envia adjunto respuesta a PQR en referencia."/>
    <s v="Natural"/>
    <x v="1"/>
    <s v="Peticionario Identificado"/>
    <s v="cmoreno51"/>
    <m/>
    <s v="Cedula de ciudadania"/>
    <s v="JOSE MIGUEL JARA GUERRERO"/>
    <n v="80750218"/>
    <m/>
    <s v="jose.jara@correo.policia.gov.co"/>
    <n v="0"/>
    <n v="3114916484"/>
    <m/>
    <s v="19 - CIUDAD BOLIVAR"/>
    <s v="69 - ISMAEL PERDOMO"/>
    <s v="PERDOMO ALTO"/>
    <n v="2"/>
    <s v="false"/>
    <s v="true"/>
    <m/>
    <m/>
    <n v="4"/>
    <s v="Ingresada"/>
    <s v="Por el ciudadano"/>
    <m/>
    <s v="PERIODO ANTERIOR"/>
    <s v="Gestion oportuna (DTL)"/>
    <s v=" "/>
    <s v="16-30."/>
    <s v="GESTIONADOS"/>
    <s v="GESTIONADO"/>
    <n v="15"/>
    <n v="27"/>
    <n v="25"/>
    <n v="-10"/>
  </r>
  <r>
    <n v="692232020"/>
    <s v="UNICO"/>
    <s v="HABITAT"/>
    <s v="ENTIDADES DISTRITALES"/>
    <s v="UAESP"/>
    <s v="Puede Consolidar | Trasladar Entidades"/>
    <s v="AREA LIMPIA DC SAS ESP"/>
    <x v="0"/>
    <s v="SERVICIOS PUBLICOS"/>
    <s v="RECOLECCION BARRIDO Y LIMPIEZA"/>
    <s v="PODA DE ARBOLES - SUBDIRECCION DE RECOLECCION  BARRIDO Y LIMPIEZA"/>
    <s v="SANDRA  PRIETO SALINAS"/>
    <s v="Activo"/>
    <s v="AVENIDA CARACAS NO. 53 - 80 PRIMER PISO"/>
    <x v="1"/>
    <x v="1"/>
    <s v="En tramite - Por asignacion"/>
    <x v="0"/>
    <s v="Solucionado por asignar - Trasladar"/>
    <s v="LA PRESENTE ES CON EL FIN DE INFORMARLES  BUENA TARDE QUIERO SOLICITAR RECOLECCION DE RESIDUOS GENERADOS POR TALA DE ARBOL QUE SE ENCONTRABA EN RIESGO DE CAIDA."/>
    <s v="MISIONAL"/>
    <s v="Limpieza"/>
    <s v="false"/>
    <s v="true"/>
    <s v="false"/>
    <m/>
    <m/>
    <s v="false"/>
    <m/>
    <m/>
    <x v="2"/>
    <m/>
    <m/>
    <x v="0"/>
    <n v="-74154822762"/>
    <n v="468798027600002"/>
    <m/>
    <m/>
    <d v="2020-04-06T00:00:00"/>
    <d v="2020-04-07T00:00:00"/>
    <x v="1317"/>
    <d v="2020-04-07T00:00:00"/>
    <n v="20207000127482"/>
    <d v="2020-04-06T00:00:00"/>
    <s v=" "/>
    <s v=" "/>
    <s v=" "/>
    <s v=" "/>
    <s v=" "/>
    <d v="2020-05-21T00:00:00"/>
    <n v="12"/>
    <m/>
    <s v=" "/>
    <d v="2020-05-05T09:28:18"/>
    <d v="2020-05-19T17:16:46"/>
    <n v="18"/>
    <n v="0"/>
    <s v="Clasificacion"/>
    <s v="Funcionario"/>
    <d v="2020-05-20T00:00:00"/>
    <n v="28"/>
    <n v="0"/>
    <s v="Respetado ciudadano  (a)  Reciba un cordial saludo de parte de la empresa AREA LIMPIA D.C S.A.S. E.S.P.  con el fin de dar tramite a su requerimiento allegado por SDQS 692232020  le informamos respetuosamente que de acuerdo con la solicitud y las pretensiones del PQR no son competencia de la Empresa. es intervenida por la empresa PROMOAMBIENTAL SAS ESP   Cordial Saludo  "/>
    <s v="Respetado ciudadano  (a)  Reciba un cordial saludo de parte de la empresa AREA LIMPIA D.C S.A.S. E.S.P.  con el fin de dar tramite a su requerimiento allegado por SDQS 692232020  le informamos respetuosamente que de acuerdo con la solicitud y las pretensiones del PQR no son competencia de la Empresa. es intervenida por la empresa PROMOAMBIENTAL SAS ESP   Cordial Saludo  "/>
    <s v="Natural"/>
    <x v="1"/>
    <s v="Funcionario"/>
    <s v="sprieto32"/>
    <s v="En nombre propio"/>
    <s v="Cedula de ciudadania"/>
    <s v="JHOANA  MAECHA  "/>
    <n v="1032366268"/>
    <m/>
    <m/>
    <m/>
    <m/>
    <s v="CL 17C 121 02"/>
    <m/>
    <m/>
    <m/>
    <m/>
    <s v="false"/>
    <s v="false"/>
    <s v="SECRETARIA DEL HABITAT"/>
    <s v="UAESP"/>
    <n v="4"/>
    <s v="Ingresada"/>
    <s v="Propios"/>
    <m/>
    <s v="PERIODO ANTERIOR"/>
    <s v="Gestion oportuna (DTL)"/>
    <s v=" "/>
    <s v="16-30."/>
    <s v="GESTIONADOS"/>
    <s v="GESTIONADO"/>
    <n v="15"/>
    <n v="23"/>
    <n v="15"/>
    <n v="0"/>
  </r>
  <r>
    <n v="695362020"/>
    <s v="UNICO"/>
    <s v="HABITAT"/>
    <s v="ENTIDADES DISTRITALES"/>
    <s v="UAESP"/>
    <s v="Puede Consolidar | Trasladar Entidades"/>
    <s v="PREDIOS"/>
    <x v="5"/>
    <m/>
    <m/>
    <m/>
    <s v="SANDRA PATRICIA MORALES CORTES"/>
    <s v="Activo"/>
    <m/>
    <x v="0"/>
    <x v="2"/>
    <s v="En tramite - Por asignacion"/>
    <x v="5"/>
    <s v="En tramite - Por asignacion"/>
    <s v="DE MANERA RESPETUOSA LE SOLICITO LA SIGUIENTE INFORMACION   1. ¿CUANDO FUE DECRETADA LA MEDIDA DE EMERGENCIA MANIFIESTA O SIMILAR  PARA ATENDER LA EMERGENCIA DEL COVID 19? (SE LE PIDE QUE HAGA LLEGAR UNA COPIA DEL DOCUMENTO DECRETO O RESOLUCION O EL ESPECIFICO PARA EL CASO  ANEXO A LA RESPUESTA).  2. ¿QUE COMPRAS  CONTRATACIONES  ADQUISICIONES  ETC. Y DE QUE TIPO HAN REALIZADO LA GOBERNACION DE SU DEPARTAMENTO  TODAS SUS SECRETARIAS Y ENTIDADES DESCENTRALIZADAS DESDE QUE FUE DECRETADA LA MEDIDA DE EMERGENCIA MANIFIESTA O SIMILAR  PARA ATENDER LA EMERGENCIA DEL COVID-19?  SIRVASE ENTREGAR  COPIAS DE LOS CONTRATOS PARA TAL FIN  EN EL LOS QUE SE PUEDAN PRECISAR CON CLARIDAD TODOS LOS DATOS  CONTRATISTA FECHA DE LA FIRMA DE CONTRATO Y DE CIERRE DEL MISMO MONTO CONTRATADO OBJETO CONTRACTUAL  ADICIONALMENTE  EN VIRTUD DEL PRINCIPIO DE CALIDAD DE INFORMACION  ESTABLECIDO EN EL ARTICULO 3 DE LA LEY 1712 DE 2014  LE SOLICITO QUE LA INFORMACION SOLICITADA SE ENTREGUE EN FORMATO DIGITAL PROCESABLE Y REUTILIZABLE (EXCEL  CSV O WORD  SEGUN CORRESPONDA)  TODA VEZ QUE DICHA NORMA INDICA QUE LA INFORMACION DEBE SER ?OPORTUNA  OBJETIVA  VERAZ  COMPLETA  REUTILIZABLE  PROCESABLE Y ESTAR DISPONIBLE EN FORMATOS ACCESIBLES PARA LOS SOLICITANTES E INTERESADOS EN ELLA?. "/>
    <m/>
    <m/>
    <s v="false"/>
    <s v="false"/>
    <s v="false"/>
    <m/>
    <m/>
    <s v="false"/>
    <m/>
    <s v="FONCEP-FONDO DE PRESTACIONES ECONOMICAS CESANTIAS Y PENSIONES          Al contestar cite radicado ER-03002-202007279-S Id  331004 Folios  3 Anexos  0       Fecha  13-abril-2020 14 25 08 Dependencia   CORRESPONDENCIA          Serie  PQRS       SubSerie  Tipo Documental  CONSULTA       "/>
    <x v="2"/>
    <m/>
    <m/>
    <x v="0"/>
    <m/>
    <m/>
    <m/>
    <m/>
    <d v="2020-04-06T00:00:00"/>
    <d v="2020-04-07T00:00:00"/>
    <x v="1318"/>
    <d v="2020-04-08T00:00:00"/>
    <m/>
    <s v=" "/>
    <s v=" "/>
    <s v=" "/>
    <s v=" "/>
    <s v=" "/>
    <s v=" "/>
    <d v="2020-05-22T00:00:00"/>
    <n v="0"/>
    <m/>
    <s v=" "/>
    <s v=" "/>
    <d v="2020-05-31T00:00:00"/>
    <n v="34"/>
    <n v="4"/>
    <s v="Clasificacion"/>
    <s v="Funcionario"/>
    <d v="2020-05-21T00:00:00"/>
    <n v="28"/>
    <n v="5"/>
    <m/>
    <m/>
    <s v="Natural"/>
    <x v="1"/>
    <s v="Peticionario Identificado"/>
    <s v="smoralesc"/>
    <s v="En nombre propio"/>
    <s v="Cedula de ciudadania"/>
    <s v="JOSE FERNANDO DIAZ TOVAR"/>
    <n v="75080831"/>
    <m/>
    <s v="jdiaz@ligacontraelsilencio.com"/>
    <m/>
    <n v="3154759691"/>
    <s v="KR 25 37 06"/>
    <s v="13 - TEUSAQUILLO"/>
    <s v="101 - TEUSAQUILLO"/>
    <s v="LA SOLEDAD"/>
    <m/>
    <s v="false"/>
    <s v="true"/>
    <m/>
    <m/>
    <n v="3"/>
    <s v="Ingresada"/>
    <s v="Por el ciudadano"/>
    <s v="Peticiones comunes periodos anteriores"/>
    <s v="PERIODO ANTERIOR"/>
    <s v=" "/>
    <s v="Pendiente vencidos"/>
    <s v="Mas de 30."/>
    <s v="PENDIENTE"/>
    <s v="PENDIENTE"/>
    <n v="15"/>
    <n v="27"/>
    <n v="26"/>
    <n v="-11"/>
  </r>
  <r>
    <n v="699652020"/>
    <s v="UNICO"/>
    <s v="HABITAT"/>
    <s v="ENTIDADES DISTRITALES"/>
    <s v="UAESP"/>
    <s v="Puede Consolidar | Trasladar Entidades"/>
    <s v="PROMOAMBIENTAL S.A.S E.S.P"/>
    <x v="0"/>
    <m/>
    <m/>
    <m/>
    <s v="Pedro  Cueche "/>
    <s v="Activo"/>
    <s v="AVENIDA CARACAS NO. 53 - 80 PRIMER PISO"/>
    <x v="1"/>
    <x v="1"/>
    <s v="En tramite - Por asignacion"/>
    <x v="5"/>
    <s v="En tramite - Por asignacion"/>
    <s v="HACE MAS DE OCHO MESES  QUE ME ESTAN COBRANDO RECOLECCION DE ASEO POR UNA BODEGA DE SEIS POR DOCE  UNA CANTIDAD DE ASEO  DONDE ESTA SE ENCUENTRA HACE MUCHO TIEMPO DESOCUPADA. MI MOTIVO DE ESTE RECLAMO  YO ANTE YA LO HABIA SOLICITADO PRESENCIALMENTE  PERO A MI NO ME HAN DADO SOLUCION SOBRE ESTE RECLAMO  EN LAS CUALES YO VEO  QUE SI EL SERVICIO DE LA ENERGIA  ME LLEGA EN CEROS  O POR $200 PESOS COMO APARECE ADJUNTO  NO VEO POR QUE TENGO QUE PAGAR TANTO EN ASEO."/>
    <m/>
    <s v="Limpieza"/>
    <s v="false"/>
    <s v="true"/>
    <s v="false"/>
    <m/>
    <m/>
    <s v="false"/>
    <m/>
    <m/>
    <x v="2"/>
    <m/>
    <m/>
    <x v="0"/>
    <n v="-7410007049"/>
    <n v="449758329999997"/>
    <m/>
    <m/>
    <d v="2020-04-07T00:00:00"/>
    <d v="2020-04-08T00:00:00"/>
    <x v="1319"/>
    <d v="2020-04-08T00:00:00"/>
    <n v="20207000130982"/>
    <d v="2020-04-07T00:00:00"/>
    <s v=" "/>
    <s v=" "/>
    <s v=" "/>
    <s v=" "/>
    <s v=" "/>
    <d v="2020-05-22T00:00:00"/>
    <n v="0"/>
    <m/>
    <s v=" "/>
    <s v=" "/>
    <d v="2020-05-31T00:00:00"/>
    <n v="34"/>
    <n v="4"/>
    <s v="Clasificacion"/>
    <s v="Funcionario"/>
    <d v="2020-05-21T00:00:00"/>
    <n v="28"/>
    <n v="5"/>
    <m/>
    <m/>
    <s v="Natural"/>
    <x v="1"/>
    <s v="Funcionario"/>
    <s v="pcueche1"/>
    <s v="En nombre propio"/>
    <s v="Cedula de ciudadania"/>
    <s v="JOSE  ALVARO LANCHEROS MARTINEZ"/>
    <n v="17351965"/>
    <m/>
    <s v="erica.1030@hotmail.com"/>
    <n v="7689542"/>
    <n v="3213541188"/>
    <s v="CL 90 SUR 6 15 ESTE"/>
    <m/>
    <m/>
    <m/>
    <n v="1"/>
    <s v="true"/>
    <s v="true"/>
    <m/>
    <m/>
    <n v="3"/>
    <s v="Ingresada"/>
    <s v="Propios"/>
    <s v="Peticiones comunes periodos anteriores"/>
    <s v="PERIODO ANTERIOR"/>
    <s v=" "/>
    <s v="Pendiente vencidos"/>
    <s v="Mas de 30."/>
    <s v="PENDIENTE"/>
    <s v="PENDIENTE"/>
    <n v="15"/>
    <n v="35"/>
    <n v="34"/>
    <n v="-19"/>
  </r>
  <r>
    <n v="703262020"/>
    <s v="UNICO"/>
    <s v="HABITAT"/>
    <s v="ENTIDADES DISTRITALES"/>
    <s v="UAESP"/>
    <s v="Puede Consolidar | Trasladar Entidades"/>
    <s v="PROMOAMBIENTAL S.A.S E.S.P"/>
    <x v="0"/>
    <s v="SERVICIOS PUBLICOS"/>
    <s v="RECOLECCION BARRIDO Y LIMPIEZA"/>
    <s v="LIMPIEZA DE AREAS PUBLICAS   LAVADO DE PUENTES - OPERADOR Y/O PRESTADOR DEL SERVICIO"/>
    <s v="Nelson  Medina "/>
    <s v="Activo"/>
    <m/>
    <x v="0"/>
    <x v="3"/>
    <s v="En tramite - Por asignacion"/>
    <x v="0"/>
    <s v="Solucionado - Por respuesta definitiva"/>
    <s v="BUENOS DIAS  SENORES SERVICIOS PUBLICOS  MI NOMBRE ROCIO SANCHEZ GONZALEZ  SOY MADRE CABEZA DE HOGAR  VIVO EN UNA CASA DE ESTRATO UNO  VIVIMOS SEIS PERSONAS ENTRE MI HERMANA E HIJOS  ESTAMOS TODOS DESEMPLEADOS Y GRACIAS AL TEMA DEL COVI 19  QUIERO REALIZAR UNA QUEJA  DEBIDO A QUE LA ALCALDESA DIJO QUE LOS ESTRATOS 1 Y 2 NO PAGABAMOS SERVICIOS DURANTE ESTA CUARENTENA LO CUAL RESULTO SIENDO TODO DIFERENTE  AGRADEZCO SE COMUNIQUEN CONMIGO Y VER LA POSIBILIDAD DE QUE SUCEDE CON ESTAS FACTURAS DE COBRO QUE NOS ESTAN LLEGANDO. Y MAS AHORA QUE EXTENDIERON LA CUARENTENA  QUIERO PREGUNTAR AL RESPECTO QUE VA A PASAR CON NOSOTROS LAS PERSIANAS DE ESCASOS RECURSOS QUE NO TENEMOS CON QUE PAGAR LAS FACTURAS.     CORDIALMENTE   ROCIO SANCHEZ GONZALEZ CEDULA  52.192.618 CEL. 3112596230 CALLE 43 C SUR  # 2 ESTE 55"/>
    <s v="MISIONAL"/>
    <m/>
    <s v="false"/>
    <s v="true"/>
    <s v="false"/>
    <m/>
    <m/>
    <s v="false"/>
    <m/>
    <m/>
    <x v="13"/>
    <s v="50 - LA GLORIA"/>
    <s v="LA GLORIA OCCIDENTAL"/>
    <x v="5"/>
    <n v="-740961889"/>
    <n v="45472623"/>
    <m/>
    <m/>
    <d v="2020-04-07T00:00:00"/>
    <d v="2020-04-08T00:00:00"/>
    <x v="1320"/>
    <d v="2020-04-08T00:00:00"/>
    <m/>
    <s v=" "/>
    <s v=" "/>
    <s v=" "/>
    <s v=" "/>
    <s v=" "/>
    <s v=" "/>
    <d v="2020-05-22T00:00:00"/>
    <n v="0"/>
    <m/>
    <s v=" "/>
    <d v="2020-05-28T16:05:30"/>
    <d v="2020-05-28T16:05:21"/>
    <n v="33"/>
    <n v="3"/>
    <s v="Clasificacion"/>
    <s v="Funcionario"/>
    <d v="2020-05-21T00:00:00"/>
    <n v="28"/>
    <n v="4"/>
    <s v="Respetado ciudadano  (a) Reciba un cordial saludo de parte de la empresa PROMOAMBIENTAL DISTRITO S.A.S. E.S.P.  con el fin de dar tramite a su requerimiento allegado por la Sistema Distrital de Quejas y Soluciones (SDQS) No. 703262020  le informamos que fue atendido bajo radicado 614391 dando respuesta a su requerimiento bajo el consecutivo PD-61439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703262020  le informamos que fue atendido bajo radicado 614391 dando respuesta a su requerimiento bajo el consecutivo PD-61439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x v="0"/>
    <s v="Anonimo"/>
    <s v="nmedina786"/>
    <s v="En nombre propio"/>
    <m/>
    <s v="ANONIMO"/>
    <m/>
    <m/>
    <m/>
    <m/>
    <m/>
    <m/>
    <m/>
    <m/>
    <m/>
    <m/>
    <s v="false"/>
    <s v="false"/>
    <m/>
    <m/>
    <n v="3"/>
    <s v="Ingresada"/>
    <s v="Por el ciudadano"/>
    <m/>
    <s v="PERIODO ANTERIOR"/>
    <s v="Gestion extemporanea"/>
    <s v=" "/>
    <s v="Mas de 30."/>
    <s v="GESTIONADOS"/>
    <s v="GESTIONADO"/>
    <n v="15"/>
    <n v="29"/>
    <n v="27"/>
    <n v="-12"/>
  </r>
  <r>
    <n v="70592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LUISA FERNANDA BARRIOS MOGOLLON"/>
    <s v="Activo"/>
    <m/>
    <x v="0"/>
    <x v="2"/>
    <s v="En tramite - Por asignacion"/>
    <x v="0"/>
    <s v="Solucionado - Por respuesta definitiva"/>
    <s v="MUY BUENAS TARDES QUIERO NUEVAMENTE DENUNCIAR UNA RECICLADORA UBICADA EN LA LOCALIDAD DE SUBA CON DIRECCION CARRERA 99 # 127D-66 {A CUAL HOY NUEVAMENTE LLEGARON VARIOS RECICLA DORES AL LUGAR A SELECCIONAR TODO ESTE MATERIAL RECICLABLE Y LO ARROJAN ALA CALLE VARIOS MATERIALES ESTO ES MUY PELIGROSO CON ESTO DEL CORONA VIRUS TENEMOS NINOS PEQUENOS Y ESTA GENTE HOY VOLVIERON ALA NORMALIDAD A  REALIZAR ESTO EN PLENA CALLE NO ES LA PRIMERA VEZ QUE DENUNCIO ESTO YA SON VARIAS OPORTUNIDADES Y NO SE AN TOMADO MEDIDAS SOBRE DICHO PROBLEMA EN EL SECTOR"/>
    <s v="MISIONAL"/>
    <m/>
    <s v="false"/>
    <s v="false"/>
    <s v="false"/>
    <m/>
    <m/>
    <s v="false"/>
    <m/>
    <m/>
    <x v="11"/>
    <s v="28 - EL RINCON"/>
    <s v="EL RINCON"/>
    <x v="0"/>
    <m/>
    <m/>
    <m/>
    <m/>
    <d v="2020-04-07T00:00:00"/>
    <d v="2020-04-08T00:00:00"/>
    <x v="1321"/>
    <d v="2020-04-14T00:00:00"/>
    <m/>
    <s v=" "/>
    <s v=" "/>
    <s v=" "/>
    <s v=" "/>
    <s v=" "/>
    <s v=" "/>
    <d v="2020-05-27T00:00:00"/>
    <n v="0"/>
    <n v="20205000070841"/>
    <d v="2020-05-10T00:00:00"/>
    <d v="2020-05-29T12:00:01"/>
    <d v="2020-05-29T11:59:55"/>
    <n v="32"/>
    <n v="2"/>
    <s v="Clasificacion"/>
    <s v="Funcionario"/>
    <d v="2020-05-26T00:00:00"/>
    <n v="28"/>
    <n v="3"/>
    <s v="CORDIAL SALUDO  SE EMITE RESPUESTA  MEDIANTE RADICADO No 20205000070841"/>
    <s v="CORDIAL SALUDO  SE EMITE RESPUESTA  MEDIANTE RADICADO No 20205000070841  "/>
    <m/>
    <x v="0"/>
    <s v="Anonimo"/>
    <s v="lbarrios27"/>
    <s v="En nombre propio"/>
    <m/>
    <s v="ANONIMO"/>
    <m/>
    <m/>
    <m/>
    <m/>
    <m/>
    <m/>
    <m/>
    <m/>
    <m/>
    <m/>
    <s v="false"/>
    <s v="false"/>
    <m/>
    <m/>
    <n v="2"/>
    <s v="Ingresada"/>
    <s v="Por el ciudadano"/>
    <m/>
    <s v="PERIODO ANTERIOR"/>
    <s v="Gestion extemporanea"/>
    <s v=" "/>
    <s v="Mas de 30."/>
    <s v="GESTIONADOS"/>
    <s v="GESTIONADO"/>
    <n v="15"/>
    <n v="29"/>
    <n v="28"/>
    <n v="-13"/>
  </r>
  <r>
    <n v="705982020"/>
    <s v="UNICO"/>
    <s v="HABITAT"/>
    <s v="ENTIDADES DISTRITALES"/>
    <s v="UAESP"/>
    <s v="Puede Consolidar | Trasladar Entidades"/>
    <s v="PREDIOS"/>
    <x v="5"/>
    <m/>
    <m/>
    <m/>
    <s v="SANDRA PATRICIA MORALES CORTES"/>
    <s v="Activo"/>
    <m/>
    <x v="0"/>
    <x v="2"/>
    <s v="En tramite - Por asignacion"/>
    <x v="5"/>
    <s v="En tramite - Por asignacion"/>
    <s v="CORDIAL SALUDO    AMABLEMENTE SOLICITO SABER QUE PROCESO Y/O TRAMITE ESTA DANDO CADA ENTIDAD DE LA ALCALDIA MAYOR SIN NINGUNA DISCRIMINACION DE ENTIDADES  INCLUYENDO EL CONCEJO DE BOGOTA  VEEDURIA DISTRITAL Y PERSONERIA DE BOGOTA SOBRE EL COVID 19  "/>
    <m/>
    <m/>
    <s v="false"/>
    <s v="false"/>
    <s v="false"/>
    <m/>
    <m/>
    <s v="false"/>
    <m/>
    <m/>
    <x v="2"/>
    <m/>
    <m/>
    <x v="0"/>
    <m/>
    <m/>
    <m/>
    <m/>
    <d v="2020-04-07T00:00:00"/>
    <d v="2020-04-08T00:00:00"/>
    <x v="1322"/>
    <d v="2020-04-14T00:00:00"/>
    <m/>
    <s v=" "/>
    <s v=" "/>
    <s v=" "/>
    <s v=" "/>
    <s v=" "/>
    <s v=" "/>
    <d v="2020-05-27T00:00:00"/>
    <n v="0"/>
    <m/>
    <s v=" "/>
    <s v=" "/>
    <d v="2020-05-31T00:00:00"/>
    <n v="32"/>
    <n v="2"/>
    <s v="Clasificacion"/>
    <s v="Funcionario"/>
    <d v="2020-05-26T00:00:00"/>
    <n v="28"/>
    <n v="3"/>
    <m/>
    <m/>
    <m/>
    <x v="0"/>
    <s v="Anonimo"/>
    <s v="smoralesc"/>
    <s v="En nombre propio"/>
    <m/>
    <s v="ANONIMO"/>
    <m/>
    <m/>
    <m/>
    <m/>
    <m/>
    <m/>
    <m/>
    <m/>
    <m/>
    <m/>
    <s v="false"/>
    <s v="false"/>
    <m/>
    <m/>
    <n v="2"/>
    <s v="Ingresada"/>
    <s v="Por el ciudadano"/>
    <s v="Peticiones comunes periodos anteriores"/>
    <s v="PERIODO ANTERIOR"/>
    <s v=" "/>
    <s v="Pendiente vencidos"/>
    <s v="Mas de 30."/>
    <s v="PENDIENTE"/>
    <s v="PENDIENTE"/>
    <n v="15"/>
    <n v="28"/>
    <n v="27"/>
    <n v="-12"/>
  </r>
  <r>
    <n v="716772020"/>
    <s v="UNICO"/>
    <s v="HABITAT"/>
    <s v="ENTIDADES DISTRITALES"/>
    <s v="UAESP"/>
    <s v="Puede Consolidar | Trasladar Entidades"/>
    <s v="SUBDIRECCION DE ALUMBRADO PUBLICO"/>
    <x v="1"/>
    <m/>
    <m/>
    <m/>
    <s v="LUZ  MARY SUAREZ CANON"/>
    <s v="Activo"/>
    <s v="LINEA 195 - SERVICIO A LA CIUDADANIA"/>
    <x v="2"/>
    <x v="2"/>
    <s v="En tramite - Por asignacion"/>
    <x v="5"/>
    <s v="En tramite - Por asignacion"/>
    <s v="SE COMUNICA EL SENOR LEONARDO SANCHEZ BUSTOS EL DIA 07 DE ABRIL DE 2020 SIENDO LAS 06 32 PM  SOLICITANDO ANTE LA UNIDAD ADMINISTRATIVA ESPECIAL DE SERVICIOS PUBLICOS QUE POR FAVOR LE COLABOREN CON ENEL CODENSA  YA QUE DESDE EL MES DE NOVIEMBRE HA INFORMADO LA FALTA DE ALUMBRADO PUBLICO EN NUEVE POSTES DONDE SIEMPRE LE INDICAN NUMEROS DE RADICADOS Y HASTA EL DIA DE HOY NO LE HAN RESUELTO SU RECLAMO  LA DIRECCION ES EN EL BARRIO SUBA LOMBARDIA  ES EN EL PARQUE QUE QUEDA EN LA CARRERA 107 HASTA LA CARRERA 111 CON CALLE 143  SE INFORMA QUE ESTE PARQUE FUE INAUGURADO EN EL MES DE OCTUBRE Y EN NOVIEMBRE LAS BOMBILLAS SE DANARON  MIRAR ESOS CASOS PORQUE SE PRESENTA MUCHA CORRUPCION EN ESTAS EMPRESAS PUBLICAS - PRIVADAS  POR ULTIMO INDICA QUE SE HAN PRESENTADO MUCHOS HURTOS Y MUCHO CONSUMO DE SUSTANCIAS PSICO-ACTIVAS A PARTIR DE LAS 06 00 PM PORQUE LA OSCURIDAD NO PERMITE EL TRANSITO DE LOS CIUDADANOS.   "/>
    <m/>
    <s v="Ingreso de un Reclamo  Queja o Sugerencia en el Sistema Distrital de Quejas y Soluciones"/>
    <s v="false"/>
    <s v="false"/>
    <s v="false"/>
    <m/>
    <m/>
    <s v="false"/>
    <m/>
    <m/>
    <x v="2"/>
    <m/>
    <m/>
    <x v="0"/>
    <m/>
    <m/>
    <m/>
    <m/>
    <d v="2020-04-08T00:00:00"/>
    <d v="2020-04-13T00:00:00"/>
    <x v="1323"/>
    <d v="2020-04-13T00:00:00"/>
    <m/>
    <s v=" "/>
    <s v=" "/>
    <s v=" "/>
    <s v=" "/>
    <s v=" "/>
    <s v=" "/>
    <d v="2020-05-26T00:00:00"/>
    <n v="0"/>
    <m/>
    <s v=" "/>
    <s v=" "/>
    <d v="2020-05-31T00:00:00"/>
    <n v="33"/>
    <n v="3"/>
    <s v="Clasificacion"/>
    <s v="Funcionario"/>
    <d v="2020-05-22T00:00:00"/>
    <n v="28"/>
    <n v="4"/>
    <m/>
    <m/>
    <s v="Natural"/>
    <x v="1"/>
    <s v="Funcionario"/>
    <s v="lsuarez114"/>
    <s v="En nombre propio"/>
    <s v="Cedula de ciudadania"/>
    <s v="LEONARDO  SANCHEZ BUSTOS"/>
    <n v="79661803"/>
    <m/>
    <s v="alsbustos45@gmail.com"/>
    <n v="6881303"/>
    <n v="3214297742"/>
    <s v="KR 108A 142 75    barrio suba lobardia"/>
    <m/>
    <m/>
    <m/>
    <n v="3"/>
    <s v="true"/>
    <s v="true"/>
    <m/>
    <m/>
    <n v="2"/>
    <s v="Ingresada"/>
    <s v="Por el distrito"/>
    <s v="Peticiones comunes periodos anteriores"/>
    <s v="PERIODO ANTERIOR"/>
    <s v=" "/>
    <s v="Pendiente vencidos"/>
    <s v="Mas de 30."/>
    <s v="PENDIENTE"/>
    <s v="PENDIENTE"/>
    <n v="15"/>
    <n v="29"/>
    <n v="28"/>
    <n v="-13"/>
  </r>
  <r>
    <n v="718172020"/>
    <s v="UNICO"/>
    <s v="HABITAT"/>
    <s v="ENTIDADES DISTRITALES"/>
    <s v="UAESP"/>
    <s v="Puede Consolidar | Trasladar Entidades"/>
    <s v="PROMOAMBIENTAL S.A.S E.S.P"/>
    <x v="0"/>
    <m/>
    <m/>
    <m/>
    <s v="Pedro  Cueche "/>
    <s v="Activo"/>
    <m/>
    <x v="0"/>
    <x v="2"/>
    <s v="En tramite - Por asignacion"/>
    <x v="5"/>
    <s v="En tramite - Por asignacion"/>
    <s v="Solicitud retiro de caneca en parque Barrio Altablanca (Barrancas) por mal uso."/>
    <m/>
    <m/>
    <s v="false"/>
    <s v="true"/>
    <s v="false"/>
    <m/>
    <m/>
    <s v="false"/>
    <m/>
    <m/>
    <x v="8"/>
    <s v="11 - SAN CRISTOBAL NORTE"/>
    <s v="BARRANCAS"/>
    <x v="3"/>
    <n v="-7403072509460430"/>
    <n v="4734762422773460"/>
    <m/>
    <m/>
    <d v="2020-04-08T00:00:00"/>
    <d v="2020-04-13T00:00:00"/>
    <x v="1324"/>
    <d v="2020-04-13T00:00:00"/>
    <m/>
    <s v=" "/>
    <s v=" "/>
    <s v=" "/>
    <s v=" "/>
    <s v=" "/>
    <s v=" "/>
    <d v="2020-05-26T00:00:00"/>
    <n v="0"/>
    <m/>
    <s v=" "/>
    <s v=" "/>
    <d v="2020-05-31T00:00:00"/>
    <n v="33"/>
    <n v="3"/>
    <s v="Clasificacion"/>
    <s v="Funcionario"/>
    <d v="2020-05-22T00:00:00"/>
    <n v="28"/>
    <n v="4"/>
    <m/>
    <m/>
    <s v="Natural"/>
    <x v="1"/>
    <s v="Peticionario Identificado"/>
    <s v="pcueche1"/>
    <m/>
    <s v="Cedula de ciudadania"/>
    <s v="OSCAR JAVIER GALINDO OLAYA"/>
    <n v="80233174"/>
    <m/>
    <s v="oscarj.galindo@gmail.com"/>
    <n v="6950417"/>
    <n v="3112742894"/>
    <m/>
    <s v="01 - USAQUEN"/>
    <s v="11 - SAN CRISTOBAL NORTE"/>
    <s v="BARRANCAS"/>
    <n v="3"/>
    <s v="false"/>
    <s v="true"/>
    <m/>
    <m/>
    <n v="3"/>
    <s v="Ingresada"/>
    <s v="Por el ciudadano"/>
    <s v="Peticiones comunes periodos anteriores"/>
    <s v="PERIODO ANTERIOR"/>
    <s v=" "/>
    <s v="Pendiente vencidos"/>
    <s v="Mas de 30."/>
    <s v="PENDIENTE"/>
    <s v="PENDIENTE"/>
    <n v="15"/>
    <n v="29"/>
    <n v="28"/>
    <n v="-13"/>
  </r>
  <r>
    <n v="718642020"/>
    <s v="UNICO"/>
    <s v="HABITAT"/>
    <s v="ENTIDADES DISTRITALES"/>
    <s v="UAESP"/>
    <s v="Puede Consolidar | Trasladar Entidades"/>
    <s v="Bogota Limpia S.A.S E.S.P."/>
    <x v="0"/>
    <m/>
    <m/>
    <m/>
    <s v="CAREN  MORENO PRIETO"/>
    <s v="Activo"/>
    <s v="WEB SERVICE"/>
    <x v="3"/>
    <x v="2"/>
    <s v="En tramite - Por respuesta parcial"/>
    <x v="9"/>
    <s v="En tramite - Por respuesta parcial"/>
    <s v="Radicado Orfeo Veeduria No  20202200034202 Asunto  DERECHO DE PETICION - DIRIGIDO A LA SUPERINTENDENCIA DE SERVICIOS"/>
    <m/>
    <m/>
    <s v="false"/>
    <s v="true"/>
    <s v="false"/>
    <m/>
    <m/>
    <s v="false"/>
    <m/>
    <m/>
    <x v="2"/>
    <m/>
    <m/>
    <x v="0"/>
    <m/>
    <m/>
    <m/>
    <m/>
    <d v="2020-04-08T00:00:00"/>
    <d v="2020-04-13T00:00:00"/>
    <x v="1325"/>
    <d v="2020-04-23T00:00:00"/>
    <n v="20202200034202"/>
    <d v="2020-04-08T00:00:00"/>
    <s v=" "/>
    <s v=" "/>
    <s v=" "/>
    <s v=" "/>
    <d v="2020-04-28T00:00:00"/>
    <d v="2020-06-10T00:00:00"/>
    <n v="9"/>
    <m/>
    <s v=" "/>
    <s v=" "/>
    <d v="2020-05-31T00:00:00"/>
    <n v="22"/>
    <n v="0"/>
    <s v="Respuesta"/>
    <s v="Funcionario"/>
    <d v="2020-06-08T00:00:00"/>
    <n v="1"/>
    <n v="0"/>
    <m/>
    <m/>
    <s v="Natural"/>
    <x v="1"/>
    <s v="Funcionario"/>
    <s v="cmoreno51"/>
    <s v="En nombre propio"/>
    <m/>
    <s v="FERNANDO  MILLAMIL LARA"/>
    <m/>
    <m/>
    <s v="fvillamill@gmail.com"/>
    <m/>
    <m/>
    <s v="Carrera 71 Bis No. 68 B 71"/>
    <m/>
    <m/>
    <m/>
    <m/>
    <s v="true"/>
    <s v="true"/>
    <m/>
    <m/>
    <n v="4"/>
    <s v="Ingresada"/>
    <s v="Por el distrito"/>
    <s v="Peticiones comunes periodos anteriores"/>
    <s v="PERIODO ANTERIOR"/>
    <s v=" "/>
    <s v="Pendiente en terminos"/>
    <s v="16-30."/>
    <s v="PENDIENTE"/>
    <s v="PENDIENTE"/>
    <n v="15"/>
    <n v="23"/>
    <n v="22"/>
    <n v="-7"/>
  </r>
  <r>
    <n v="719492020"/>
    <s v="UNICO"/>
    <s v="HABITAT"/>
    <s v="ENTIDADES DISTRITALES"/>
    <s v="UAESP"/>
    <s v="Puede Consolidar | Trasladar Entidades"/>
    <s v="SUBDIRECCION DE DISPOSICION FINAL"/>
    <x v="7"/>
    <m/>
    <m/>
    <m/>
    <s v="MARIA  VICTORIA SANCHEZ "/>
    <s v="Activo"/>
    <s v="WEB SERVICE"/>
    <x v="3"/>
    <x v="2"/>
    <s v="En tramite - Por asignacion"/>
    <x v="5"/>
    <s v="En tramite - Por asignacion"/>
    <s v="Radicado Orfeo Veeduria No  20202200034152 Asunto   SOLICITUD  DE INTERVENCION  PARA  EVITAR NUEVO FOCO  DE CRISIS AMBIENTAL"/>
    <m/>
    <m/>
    <s v="false"/>
    <s v="true"/>
    <s v="false"/>
    <m/>
    <m/>
    <s v="false"/>
    <m/>
    <m/>
    <x v="2"/>
    <m/>
    <m/>
    <x v="0"/>
    <m/>
    <m/>
    <m/>
    <m/>
    <d v="2020-04-08T00:00:00"/>
    <d v="2020-04-13T00:00:00"/>
    <x v="1326"/>
    <d v="2020-04-22T00:00:00"/>
    <n v="20202200034152"/>
    <d v="2020-04-08T00:00:00"/>
    <s v=" "/>
    <s v=" "/>
    <s v=" "/>
    <s v=" "/>
    <s v=" "/>
    <d v="2020-06-04T00:00:00"/>
    <n v="5"/>
    <m/>
    <s v=" "/>
    <s v=" "/>
    <d v="2020-05-31T00:00:00"/>
    <n v="26"/>
    <n v="0"/>
    <s v="Clasificacion"/>
    <s v="Funcionario"/>
    <d v="2020-06-03T00:00:00"/>
    <n v="28"/>
    <n v="0"/>
    <m/>
    <m/>
    <s v="Natural"/>
    <x v="1"/>
    <s v="Funcionario"/>
    <s v="msanchez415"/>
    <s v="En nombre propio"/>
    <m/>
    <s v="Claudia  Liliana Lopez"/>
    <m/>
    <m/>
    <s v="asistente.hseq@cgr-bogota.com"/>
    <m/>
    <m/>
    <s v="xxx"/>
    <m/>
    <m/>
    <m/>
    <m/>
    <s v="true"/>
    <s v="true"/>
    <m/>
    <m/>
    <n v="2"/>
    <s v="Ingresada"/>
    <s v="Por el distrito"/>
    <s v="Peticiones comunes periodos anteriores"/>
    <s v="PERIODO ANTERIOR"/>
    <s v=" "/>
    <s v="Pendiente en terminos"/>
    <s v="16-30."/>
    <s v="PENDIENTE"/>
    <s v="PENDIENTE"/>
    <n v="15"/>
    <n v="25"/>
    <n v="24"/>
    <n v="-9"/>
  </r>
  <r>
    <n v="721222020"/>
    <s v="UNICO"/>
    <s v="HABITAT"/>
    <s v="ENTIDADES DISTRITALES"/>
    <s v="UAESP"/>
    <s v="Puede Consolidar | Trasladar Entidades"/>
    <s v="SUBDIRECCION DE ALUMBRADO PUBLICO"/>
    <x v="1"/>
    <m/>
    <m/>
    <m/>
    <s v="LUZ  MARY SUAREZ CANON"/>
    <s v="Activo"/>
    <s v="JARDIN BOTANICO JOSE CELESTINO MUTIS- SEDE PRINCIPAL"/>
    <x v="3"/>
    <x v="2"/>
    <s v="En tramite - Por asignacion"/>
    <x v="5"/>
    <s v="En tramite - Por asignacion"/>
    <s v="SOLICITUD DE GESTION HUERTA COMUNITARIA UBICADA UNIDAD DE SERVICIOS DE SALUD SEDE ADMINISTRATIVA II ?NUEVO MUZU ? HOSPITAL TUNJUELITO Y DE MANTENIMIENTO Y RECUPERACION DE PARQUE DE BOLSILLO."/>
    <m/>
    <s v="CAPACITACIONES Y ASISTENCIA TECNICA EN AGRICULTURA URBANA"/>
    <s v="true"/>
    <s v="true"/>
    <s v="false"/>
    <m/>
    <m/>
    <s v="false"/>
    <m/>
    <m/>
    <x v="2"/>
    <m/>
    <m/>
    <x v="0"/>
    <m/>
    <m/>
    <m/>
    <m/>
    <d v="2020-04-08T00:00:00"/>
    <d v="2020-04-13T00:00:00"/>
    <x v="1327"/>
    <d v="2020-04-17T00:00:00"/>
    <m/>
    <s v=" "/>
    <s v=" "/>
    <s v=" "/>
    <s v=" "/>
    <s v=" "/>
    <s v=" "/>
    <d v="2020-06-01T00:00:00"/>
    <n v="2"/>
    <m/>
    <s v=" "/>
    <s v=" "/>
    <d v="2020-05-31T00:00:00"/>
    <n v="29"/>
    <n v="0"/>
    <s v="Clasificacion"/>
    <s v="Funcionario"/>
    <d v="2020-05-29T00:00:00"/>
    <n v="28"/>
    <n v="0"/>
    <m/>
    <m/>
    <s v="Juridica"/>
    <x v="2"/>
    <s v="Funcionario"/>
    <s v="lsuarez114"/>
    <s v="En nombre propio"/>
    <s v="NIT"/>
    <s v="CONJUNTO RESIDENCIAL NUEVO MUZU   "/>
    <m/>
    <m/>
    <s v="furalejandra@gmail.com"/>
    <m/>
    <n v="3053486919"/>
    <m/>
    <m/>
    <m/>
    <m/>
    <m/>
    <s v="false"/>
    <s v="true"/>
    <m/>
    <m/>
    <n v="4"/>
    <s v="Ingresada"/>
    <s v="Por el distrito"/>
    <s v="Peticiones comunes periodos anteriores"/>
    <s v="PERIODO ANTERIOR"/>
    <s v=" "/>
    <s v="Pendiente en terminos"/>
    <s v="16-30."/>
    <s v="PENDIENTE"/>
    <s v="PENDIENTE"/>
    <n v="15"/>
    <n v="21"/>
    <n v="20"/>
    <n v="-5"/>
  </r>
  <r>
    <n v="723352020"/>
    <s v="UNICO"/>
    <s v="HABITAT"/>
    <s v="ENTIDADES DISTRITALES"/>
    <s v="UAESP"/>
    <s v="Puede Consolidar | Trasladar Entidades"/>
    <s v="SUBDIRECCION DE RECOLECCION BARRIDO Y LIMPIEZA"/>
    <x v="0"/>
    <m/>
    <m/>
    <m/>
    <s v="LIZETH TATIANA HERNANDEZ CORTES EXT.1702"/>
    <s v="Activo"/>
    <m/>
    <x v="0"/>
    <x v="2"/>
    <s v="Por ampliar - por solicitud ampliacion"/>
    <x v="4"/>
    <s v="Cerrado por desistimiento tacito"/>
    <s v="HTTPS //WWW.PULZO.COM/OPINION/PERROS-QUE-HACEN-CHICHI-POPO-CALLES-PP877164  POR FAVOR LOS PARQUES ESTAN SIENDO CONTAMINADOS POR DESECHOS ORGANICOS DE MASCOTAS ESTAMOS EN UN PARQUE DE BOLSILLO CON MAS DE 500 UNIDADES RESIDENCIALES  NO SE PUEDE ABRIR VENTANAS  DESDE MUY TEMPRENO VIENEN DUENOS SIN TAPABOCAS VIENEN A HACER VISITAS  HAN LLEGADO AL MISMO TIEMPO HASTA 25 PERROS ES UN VECTOR DE GRAN CONTAMINACION  URGENTE UNA DESINFECCION Y LEY PARA ESTA SITUACION QUE EL PARQUE POR ESTAR FRENTE A APARTAMENTOS NO SE PERMITE EL INGRESO DE MASCOTAS.GRACIAS"/>
    <m/>
    <m/>
    <s v="false"/>
    <s v="false"/>
    <s v="false"/>
    <m/>
    <m/>
    <s v="false"/>
    <m/>
    <m/>
    <x v="2"/>
    <m/>
    <m/>
    <x v="0"/>
    <n v="-7408401042222970"/>
    <n v="4628556679295890"/>
    <m/>
    <m/>
    <d v="2020-04-08T00:00:00"/>
    <d v="2020-04-13T00:00:00"/>
    <x v="1328"/>
    <d v="2020-04-15T00:00:00"/>
    <m/>
    <s v=" "/>
    <s v=" "/>
    <d v="2020-04-20T18:37:16"/>
    <s v=" "/>
    <s v=" "/>
    <s v=" "/>
    <d v="2020-05-28T00:00:00"/>
    <n v="5"/>
    <m/>
    <s v=" "/>
    <d v="2020-05-21T06:15:47"/>
    <d v="2020-05-21T06:15:47"/>
    <n v="26"/>
    <n v="0"/>
    <s v="Clasificacion"/>
    <s v="Peticionario"/>
    <d v="2020-05-20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m/>
    <x v="0"/>
    <s v="Anonimo"/>
    <m/>
    <s v="En nombre propio"/>
    <m/>
    <s v="ANONIMO"/>
    <m/>
    <m/>
    <m/>
    <m/>
    <m/>
    <m/>
    <m/>
    <m/>
    <m/>
    <m/>
    <s v="false"/>
    <s v="false"/>
    <m/>
    <m/>
    <n v="3"/>
    <s v="Ingresada"/>
    <s v="Por el ciudadano"/>
    <m/>
    <s v="PERIODO ANTERIOR"/>
    <s v="Gestion oportuna (DTL)"/>
    <s v=" "/>
    <s v="16-30."/>
    <s v="GESTIONADOS"/>
    <s v="GESTIONADO"/>
    <n v="15"/>
    <n v="28"/>
    <n v="22"/>
    <n v="-7"/>
  </r>
  <r>
    <n v="723392020"/>
    <s v="UNICO"/>
    <s v="HABITAT"/>
    <s v="ENTIDADES DISTRITALES"/>
    <s v="UAESP"/>
    <s v="Puede Consolidar | Trasladar Entidades"/>
    <s v="SUBDIRECCION DE RECOLECCION BARRIDO Y LIMPIEZA"/>
    <x v="0"/>
    <m/>
    <m/>
    <m/>
    <s v="LIZETH TATIANA HERNANDEZ CORTES EXT.1702"/>
    <s v="Activo"/>
    <m/>
    <x v="0"/>
    <x v="2"/>
    <s v="Por ampliar - por solicitud ampliacion"/>
    <x v="4"/>
    <s v="Cerrado por desistimiento tacito"/>
    <s v="HTTPS //WWW.PULZO.COM/OPINION/PERROS-QUE-HACEN-CHICHI-POPO-CALLES-PP877164  POR FAVOR LOS PARQUES ESTAN SIENDO CONTAMINADOS POR DESECHOS ORGANICOS DE MASCOTAS ESTAMOS EN UN PARQUE DE BOLSILLO CON MAS DE 500 UNIDADES RESIDENCIALES  NO SE PUEDE ABRIR VENTANAS  DESDE MUY TEMPRENO VIENEN DUENOS SIN TAPABOCAS VIENEN A HACER VISITAS  HAN LLEGADO AL MISMO TIEMPO HASTA 25 PERROS ES UN VECTOR DE GRAN CONTAMINACION  URGENTE UNA DESINFECCION Y LEY PARA ESTA SITUACION QUE EL PARQUE POR ESTAR FRENTE A APARTAMENTOS NO SE PERMITE EL INGRESO DE MASCOTAS.GRACIAS"/>
    <m/>
    <m/>
    <s v="false"/>
    <s v="false"/>
    <s v="false"/>
    <m/>
    <m/>
    <s v="false"/>
    <m/>
    <m/>
    <x v="2"/>
    <m/>
    <m/>
    <x v="0"/>
    <n v="-7408399432897560"/>
    <n v="4.62851390390662E+16"/>
    <m/>
    <m/>
    <d v="2020-04-08T00:00:00"/>
    <d v="2020-04-13T00:00:00"/>
    <x v="1329"/>
    <d v="2020-04-13T00:00:00"/>
    <m/>
    <s v=" "/>
    <s v=" "/>
    <d v="2020-04-17T19:43:30"/>
    <s v=" "/>
    <s v=" "/>
    <s v=" "/>
    <d v="2020-05-26T00:00:00"/>
    <n v="4"/>
    <m/>
    <s v=" "/>
    <d v="2020-05-20T06:16:37"/>
    <d v="2020-05-20T06:16:37"/>
    <n v="27"/>
    <n v="0"/>
    <s v="Clasificacion"/>
    <s v="Peticionario"/>
    <d v="2020-05-19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m/>
    <x v="0"/>
    <s v="Anonimo"/>
    <m/>
    <s v="En nombre propio"/>
    <m/>
    <s v="ANONIMO"/>
    <m/>
    <m/>
    <m/>
    <m/>
    <m/>
    <m/>
    <m/>
    <m/>
    <m/>
    <m/>
    <s v="false"/>
    <s v="false"/>
    <m/>
    <m/>
    <n v="3"/>
    <s v="Ingresada"/>
    <s v="Por el ciudadano"/>
    <m/>
    <s v="PERIODO ANTERIOR"/>
    <s v="Gestion oportuna (DTL)"/>
    <s v=" "/>
    <s v="16-30."/>
    <s v="GESTIONADOS"/>
    <s v="GESTIONADO"/>
    <n v="15"/>
    <n v="29"/>
    <n v="22"/>
    <n v="-7"/>
  </r>
  <r>
    <n v="72402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s v="LINEA 195 - SERVICIO A LA CIUDADANIA"/>
    <x v="2"/>
    <x v="0"/>
    <s v="En tramite - Por asignacion"/>
    <x v="11"/>
    <s v="Por ampliar - por solicitud ampliacion"/>
    <s v="SE COMUNICA LA SENORA LAURA SUAREZ EL DIA 09 DE ABRIL A LAS 09 59 AM MANIFESTANDO SU INCONFORMIDAD YA QUE AUN NO HA RECIBIDO RESPUESTA POR PARTE DE AREA LIMPIA A LA PETICION RADICADA BAJO EL Nº87842020 INTERPUESTA EL DIA 17 DE ENERO Y EN LA CUAL LE CONFIRMAN EL TRASLADO AL DOCTOR GUILLERMO CEREZO OMEDES DE LA ENTIDAD"/>
    <s v="MISIONAL"/>
    <s v="Ingreso de un Reclamo  Queja o Sugerencia en el Sistema Distrital de Quejas y Soluciones"/>
    <s v="false"/>
    <s v="false"/>
    <s v="false"/>
    <m/>
    <m/>
    <s v="false"/>
    <m/>
    <m/>
    <x v="2"/>
    <m/>
    <m/>
    <x v="0"/>
    <m/>
    <m/>
    <m/>
    <m/>
    <d v="2020-04-09T00:00:00"/>
    <d v="2020-04-13T00:00:00"/>
    <x v="1330"/>
    <d v="2020-04-13T00:00:00"/>
    <m/>
    <s v=" "/>
    <s v=" "/>
    <s v=" "/>
    <s v=" "/>
    <s v=" "/>
    <s v=" "/>
    <d v="2020-05-26T00:00:00"/>
    <n v="16"/>
    <m/>
    <s v=" "/>
    <d v="2020-05-04T08:54:26"/>
    <d v="2020-05-31T00:00:00"/>
    <n v="15"/>
    <n v="0"/>
    <s v="Clasificacion"/>
    <s v="Funcionario"/>
    <d v="2020-05-22T00:00:00"/>
    <n v="28"/>
    <n v="0"/>
    <s v="Respetado ciudadano  (a) Reciba un cordial saludo de parte de la empresa AREA LIMPIA DC  S.A.S. E.S.P.  con el fin de dar tramite a su requerimiento allegado por la Secretaria Distrital de Quejas y Solu-ciones (SDQS) No. 724022020 sobre la situacion manifestada  le informamos respetuosamente que nos amplie los datos o el lugar exacto  para poder dar tramite a su solicitud. Segun en el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s v="Respetado ciudadano  (a) Reciba un cordial saludo de parte de la empresa AREA LIMPIA DC  S.A.S. E.S.P.  con el fin de dar tramite a su requerimiento allegado por la Secretaria Distrital de Quejas y Solu-ciones (SDQS) No. 724022020 sobre la situacion manifestada  le informamos respetuosamente que nos amplie los datos o el lugar exacto  para poder dar tramite a su solicitud. Segun en el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s v="Natural"/>
    <x v="1"/>
    <s v="Funcionario"/>
    <s v="sprieto32"/>
    <s v="En nombre propio"/>
    <s v="Cedula de ciudadania"/>
    <s v="LAURA VICTORIA SUAREZ GOMEZ"/>
    <n v="41650492"/>
    <m/>
    <s v="lavisg@outlook.com"/>
    <m/>
    <n v="3214386358"/>
    <s v="???????CRA 47 No 130-62 APTO 307"/>
    <m/>
    <m/>
    <m/>
    <m/>
    <s v="true"/>
    <s v="true"/>
    <m/>
    <m/>
    <n v="3"/>
    <s v="Ingresada"/>
    <s v="Por el distrito"/>
    <m/>
    <s v="PERIODO ANTERIOR"/>
    <s v="Gestion oportuna (DTL)"/>
    <s v=" "/>
    <s v="11-15."/>
    <s v="GESTIONADOS"/>
    <s v="GESTIONADO"/>
    <n v="15"/>
    <n v="29"/>
    <n v="28"/>
    <n v="-13"/>
  </r>
  <r>
    <n v="724932020"/>
    <s v="UNICO"/>
    <s v="HABITAT"/>
    <s v="ENTIDADES DISTRITALES"/>
    <s v="UAESP"/>
    <s v="Puede Consolidar"/>
    <s v="CIUDAD LIMPIA BOGOTA S.A. E.S.P."/>
    <x v="0"/>
    <s v="SERVICIOS PUBLICOS"/>
    <s v="RECOLECCION BARRIDO Y LIMPIEZA"/>
    <s v="RECOLECCION RESIDUOS  ESCOMBROS  ANIMAL MUERTO  ORDINARIOS  VEGETALES  HOSPITALARIOS Y MOBILIARIOS"/>
    <s v="ERIKA MAGALY RAMIREZ MORA"/>
    <s v="Activo"/>
    <m/>
    <x v="0"/>
    <x v="5"/>
    <s v="En tramite - Por asignacion"/>
    <x v="0"/>
    <s v="Solucionado - Por respuesta definitiva"/>
    <s v="AYUDA POR FAVOR. RESPETADA DOCTORA  SOLO QUIERO PEDIRLE QUE NOS AYUDE PARA QUE   CORABASTOS  UBICADA EN LA LOCALIDAD DE KENNEDY  DEJE DE SER UN FOCO DE INFECCIONES Y DE MAL ASPECTO. DIGO ESTO PORQUE LA GENTE SE PONE A VENDER PRODUCTOR POR FUERA  TODO TIPO DE PRODUCTOS Y AL FINAL DE LA TARDE DEJAN EL REGUERO DE BASURA MAS TERRIBLE   SIN IMPORTARLES NADA MAS. SOLO VAN  VENDEN  DEJAN BASURA TIRADA Y MALOS OLORES PROPAGADOS POR TODO LADO  MOSCAS  ETC. LA GENTE NO VALORA LA CIUDAD  SON MALEDUCADOS. SI UNO LES DICE QUE DEJEN ORDENADO  PERO LO TRATAN CON GROSERIAS Y HASTA AGRESIVAMENTE  IGNORANDO QUE LA CIUDAD ES DE TODOS Y QUE QUEREMOS QUE ESTA PERMANEZCA LIMPIA. ADEMAS LA CANTIDAD DE LADRONES  EXPENDEDORES  Y DE TODO LO PEOR QUE UNO PUEDA VER  SE CONCENTRA EN ESTA ENTIDAD QUE DEBERIA ESTAR PROTEGIDA Y ATENDIDA COMO DEBE SER.  TAMBIEN QUIERO PEDIRQUE QUE NOS AYUDE MANTENIENDO PROTEGIDA LA ZONA BANCARIA EN KENNEDY  PUES HAY MUCHOS LADRONES Y NO DEJAN TRABAJAR A LA GENTE QUE NECESITA PRODUCIR PARA SU SUSTENTO. NO HAY UN PARQUEADERO PUBLICO EN ESTA ZONA Y LOS POLICIAS DE TRANSITO SE LLEVAN TODOS LOS CARROS Y MOTOS QUE LA GENTE DEJA CERCA DE LOS BANCOS  MIENTRAS HACE SU DILIGENCIA. GRACIAS DOCTORA POR SU ATENCION Y COLABORACCION. DIOS LOS PROTEJA EN TODAS SUS ACCIONES Y LES AYUDE A LLEVARLOS A CABO. GRACIAS POR SER COMO SON    H U M A N O S  ."/>
    <s v="MISIONAL"/>
    <m/>
    <s v="false"/>
    <s v="false"/>
    <s v="false"/>
    <m/>
    <m/>
    <s v="false"/>
    <m/>
    <m/>
    <x v="12"/>
    <s v="47 - KENNEDY CENTRAL"/>
    <s v="CIUDAD KENNEDY CENTRAL"/>
    <x v="3"/>
    <m/>
    <m/>
    <m/>
    <m/>
    <d v="2020-04-09T00:00:00"/>
    <d v="2020-04-13T00:00:00"/>
    <x v="1331"/>
    <d v="2020-04-16T00:00:00"/>
    <m/>
    <s v=" "/>
    <s v=" "/>
    <s v=" "/>
    <s v=" "/>
    <s v=" "/>
    <s v=" "/>
    <d v="2020-05-29T00:00:00"/>
    <n v="15"/>
    <m/>
    <s v=" "/>
    <d v="2020-05-09T10:26:05"/>
    <d v="2020-05-31T00:00:00"/>
    <n v="16"/>
    <n v="0"/>
    <s v="Clasificacion"/>
    <s v="Funcionario"/>
    <d v="2020-05-28T00:00:00"/>
    <n v="28"/>
    <n v="0"/>
    <s v="CIUDAD LIMPIA BOGOTA S.A. E.S.P EN ALCANCE DE LA PETICION 724932020 SE PERMITE DAR RESPUESTA MEDIANTE PQRS 611027  DEL 22 DE ABRIL DEL 2020."/>
    <m/>
    <m/>
    <x v="0"/>
    <s v="Anonimo"/>
    <s v="eramirez42160"/>
    <s v="En nombre propio"/>
    <m/>
    <s v="ANONIMO"/>
    <m/>
    <m/>
    <m/>
    <m/>
    <m/>
    <m/>
    <m/>
    <m/>
    <m/>
    <m/>
    <s v="false"/>
    <s v="false"/>
    <m/>
    <m/>
    <n v="3"/>
    <s v="Ingresada"/>
    <s v="Por el ciudadano"/>
    <m/>
    <s v="PERIODO ANTERIOR"/>
    <s v="Gestion oportuna (DTL)"/>
    <s v=" "/>
    <s v="16-30."/>
    <s v="GESTIONADOS"/>
    <s v="GESTIONADO"/>
    <n v="15"/>
    <n v="27"/>
    <n v="26"/>
    <n v="-11"/>
  </r>
  <r>
    <n v="725452020"/>
    <s v="UNICO"/>
    <s v="HABITAT"/>
    <s v="ENTIDADES DISTRITALES"/>
    <s v="UAESP"/>
    <s v="Puede Consolidar"/>
    <s v="CIUDAD LIMPIA BOGOTA S.A. E.S.P."/>
    <x v="0"/>
    <s v="SERVICIOS PUBLICOS"/>
    <s v="RECOLECCION BARRIDO Y LIMPIEZA"/>
    <s v="RECOLECCION RESIDUOS  ESCOMBROS  ANIMAL MUERTO  ORDINARIOS  VEGETALES  HOSPITALARIOS Y MOBILIARIOS"/>
    <s v="ERIKA MAGALY RAMIREZ MORA"/>
    <s v="Activo"/>
    <s v="SuperCADE Virtual"/>
    <x v="6"/>
    <x v="2"/>
    <s v="En tramite - Por asignacion"/>
    <x v="0"/>
    <s v="Solucionado - Por respuesta definitiva"/>
    <s v="Bogota 2020-04-09  Senores  UAESP Cordial saludo   Solicito dar solucion al problema causado por un manejo inadecuado de desechos en el lugar. El espacio afectado por el inconveniente es la calle ubicado en latitud  4.628373212959594 longitud  -74.14030026644468  con direccion Cl. 5a #72c-3  Bogota  Colombia. Este inconveniente se ha presentado por un periodo de 0 a 2 semanas. Adjunto imagenes a la peticion. Agradezco la atencion prestada y quedo a la espera de su respuesta de acuerdo a los terminos establecidos por la ley. JULIAN DAVID APONTE QUIMBAY CC 1010171798"/>
    <s v="MISIONAL"/>
    <s v="ACUERDO 523 DEL 2013"/>
    <s v="true"/>
    <s v="true"/>
    <s v="false"/>
    <m/>
    <m/>
    <s v="false"/>
    <m/>
    <m/>
    <x v="12"/>
    <s v="44 - AMERICAS"/>
    <s v="MANDALAY"/>
    <x v="0"/>
    <n v="-7414030026644460"/>
    <n v="4628373212959590"/>
    <m/>
    <m/>
    <d v="2020-04-09T00:00:00"/>
    <d v="2020-04-13T00:00:00"/>
    <x v="1332"/>
    <d v="2020-04-13T00:00:00"/>
    <m/>
    <s v=" "/>
    <s v=" "/>
    <s v=" "/>
    <s v=" "/>
    <s v=" "/>
    <s v=" "/>
    <d v="2020-05-26T00:00:00"/>
    <n v="12"/>
    <m/>
    <s v=" "/>
    <d v="2020-05-07T09:58:20"/>
    <d v="2020-05-07T09:58:07"/>
    <n v="18"/>
    <n v="0"/>
    <s v="Clasificacion"/>
    <s v="Funcionario"/>
    <d v="2020-05-22T00:00:00"/>
    <n v="28"/>
    <n v="0"/>
    <s v="CIUDAD LIMPIA BOGOTA S.A. E.S.P EN ALCANCE DE LA PETICION 725452020 SE PERMITE DAR RESPUESTA MEDIANTE PQRS 609279 DEL 20 DE ABRIL DEL 2020."/>
    <m/>
    <s v="Natural"/>
    <x v="1"/>
    <s v="Funcionario"/>
    <s v="eramirez42160"/>
    <s v="En nombre propio"/>
    <s v="Cedula de ciudadania"/>
    <s v="JULIAN DAVID APONTE QUIMBAY"/>
    <n v="1010171798"/>
    <m/>
    <s v="apontejulian@hotmail.com"/>
    <n v="8002390"/>
    <n v="3002125118"/>
    <s v="CL 5A 72C 30   Casa en plazoleta"/>
    <s v="08 - KENNEDY"/>
    <s v="44 - AMERICAS"/>
    <s v="MANDALAY"/>
    <n v="4"/>
    <s v="false"/>
    <s v="true"/>
    <m/>
    <m/>
    <n v="3"/>
    <s v="Ingresada"/>
    <s v="Por el distrito"/>
    <m/>
    <s v="PERIODO ANTERIOR"/>
    <s v="Gestion oportuna (DTL)"/>
    <s v=" "/>
    <s v="16-30."/>
    <s v="GESTIONADOS"/>
    <s v="GESTIONADO"/>
    <n v="15"/>
    <n v="29"/>
    <n v="13"/>
    <n v="0"/>
  </r>
  <r>
    <n v="725472020"/>
    <s v="UNICO"/>
    <s v="HABITAT"/>
    <s v="ENTIDADES DISTRITALES"/>
    <s v="UAESP"/>
    <s v="Puede Consolidar | Trasladar Entidades"/>
    <s v="PROMOAMBIENTAL S.A.S E.S.P"/>
    <x v="0"/>
    <s v="SERVICIOS PUBLICOS"/>
    <s v="RECOLECCION BARRIDO Y LIMPIEZA"/>
    <s v="RECOLECCION RESIDUOS  ESCOMBROS  ANIMAL MUERTO  ORDINARIOS  VEGETALES  HOSPITALARIOS Y MOBILIARIOS"/>
    <s v="Nelson  Medina "/>
    <s v="Activo"/>
    <m/>
    <x v="0"/>
    <x v="2"/>
    <s v="En tramite - Por asignacion"/>
    <x v="0"/>
    <s v="Solucionado - Por respuesta definitiva"/>
    <s v="BUENAS TARDES  FRENTE A NUESTRO CONJUNTO PINAR ALTO UBICADO EN EL BARRIO ROSALES SE ENCUENTRA UN PARQUE PUBLICO EL CUAL ENTRE TODOS LOS PROPIETARIOS EN CONDICIONES NORMALES REUNIMOS PARA CUIDARLO COMO ES HACER JARDINERIA  PODAR EL PASTO  RECOGER BASURA Y FUMIGARLO  DEBIDO A LA CUARENTENA LAS EMPRESAS QUE SE CONTRATAN PARA LA JARDINERIA  ASEO  PODA Y FUMIGACION NO PUEDEN VENIR POR LOS DECRETOS FIRMADOS POR EL GOBIERNO NACIONAL Y DISTRITAL  QUIERO A NOMBRE PROPIO SOLICITARLES SI NOS PUEDEN AYUDAR CON EL MANTENIMIENTO DE ESTE PARQUE DEBIDO A QUE ES DE USO PUBLICO Y LOS VECINOS DEL SECTOR VIENEN CON SUS MASCOTAS NO SON EDUCADOS  NO RECOGEN LOS EXCREMENTOS  Y HEMOS VISTO LA PRESENCIA DE ROEDORES  LO CUAL NOS PREOCUPA EN EL SENTIDO QUE NO SE VAYA A VOLVER UNA PLAGA.  CORDIALMENTE  DANIEL RODRIGUEZ"/>
    <s v="MISIONAL"/>
    <m/>
    <s v="false"/>
    <s v="false"/>
    <s v="false"/>
    <m/>
    <m/>
    <s v="false"/>
    <m/>
    <m/>
    <x v="2"/>
    <m/>
    <m/>
    <x v="6"/>
    <n v="-74047986654"/>
    <n v="4661828915"/>
    <m/>
    <m/>
    <d v="2020-04-09T00:00:00"/>
    <d v="2020-04-13T00:00:00"/>
    <x v="1333"/>
    <d v="2020-04-13T00:00:00"/>
    <m/>
    <s v=" "/>
    <s v=" "/>
    <s v=" "/>
    <s v=" "/>
    <s v=" "/>
    <s v=" "/>
    <d v="2020-05-26T00:00:00"/>
    <n v="12"/>
    <m/>
    <s v=" "/>
    <d v="2020-05-08T21:18:28"/>
    <d v="2020-05-16T06:16:15"/>
    <n v="19"/>
    <n v="0"/>
    <s v="Clasificacion"/>
    <s v="Funcionario"/>
    <d v="2020-05-22T00:00:00"/>
    <n v="28"/>
    <n v="0"/>
    <s v=" Respetado(a) ciudadano(a) Cordial Saludo  Para PROMOAMBIENTAL DISTRITO SAS ESP es muy importante hacer un reconocimiento a los ciudadanos que  con sus aportes e inquietudes  contribuyen al mejoramiento de la prestacion del servicio publico de aseo en el Distrito Capital. Por tanto  acusamos recibo de su peticion y en atencion a su requerimiento  el cual fue radicado en esta entidad por medio del Sistema Distrital para la gestion de peticiones ciudadanas  Bogota te escucha  nos permitimos informarle que la Unidad Administrativa Especial de Servicios Publicos -UAESP- se encuentra comprometida cumplir con sus funciones con la ciudad y poder atender su solicitud.  En consecuencia  para poder dar atencion de fondo y garantizar que la respuesta a su peticion sea clara y completa  se hace necesario que se amplie la informacion suministrada indicando  1. Ubicacion del hecho o hechos acontecidos (localidad  barrio  direccion). En este sentido  es importante mencionar que dentro del articulo 17 de la Ley 1755 de 2015  se estipula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Vencidos los terminos establecidos en este articulo  sin que el peticionario haya cumplido el requerimiento  la autoridad decretara el desistimiento y el archivo del expediente  mediante acto administrativo motivado  que se notificara personalmente  contra el cual unicamente procede recurso de reposicion  sin perjuicio de que la respectiva solicitud pueda ser nuevamente presentada con el lleno de los requisitos legales.? Adicionalmente  es importante tener en cuenta que si la peticion se encuentra dirigida a una disposicion de residuos irregular  la Secretaria de Gobierno a traves de las alcaldias locales puede hacer control policivo y social a traves del Decreto 349 de 2014   Por el cual se reglamenta la imposicion y aplicacion del Comparendo Ambiental en el Distrito Capital  o en caso de presencia de vectores es necesario informar de los hechos a la Secretaria de Salud. De nuestra parte  agradecemos la ampliacion de la informacion con el fin de proporcionar una respuesta de fondo  en el menor tiempo posible.   Cordialmente   PROMOAMBIENTAL DISTRITO SAS ESP"/>
    <s v=" Respetado(a) ciudadano(a) Cordial Saludo  Para PROMOAMBIENTAL DISTRITO SAS ESP es muy importante hacer un reconocimiento a los ciudadanos que  con sus aportes e inquietudes  contribuyen al mejoramiento de la prestacion del servicio publico de aseo en el Distrito Capital. Por tanto  acusamos recibo de su peticion y en atencion a su requerimiento  el cual fue radicado en esta entidad por medio del Sistema Distrital para la gestion de peticiones ciudadanas  Bogota te escucha  nos permitimos informarle que la Unidad Administrativa Especial de Servicios Publicos -UAESP- se encuentra comprometida cumplir con sus funciones con la ciudad y poder atender su solicitud.  En consecuencia  para poder dar atencion de fondo y garantizar que la respuesta a su peticion sea clara y completa  se hace necesario que se amplie la informacion suministrada indicando  1. Ubicacion del hecho o hechos acontecidos (localidad  barrio  direccion). En este sentido  es importante mencionar que dentro del articulo 17 de la Ley 1755 de 2015  se estipula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Vencidos los terminos establecidos en este articulo  sin que el peticionario haya cumplido el requerimiento  la autoridad decretara el desistimiento y el archivo del expediente  mediante acto administrativo motivado  que se notificara personalmente  contra el cual unicamente procede recurso de reposicion  sin perjuicio de que la respectiva solicitud pueda ser nuevamente presentada con el lleno de los requisitos legales.? Adicionalmente  es importante tener en cuenta que si la peticion se encuentra dirigida a una disposicion de residuos irregular  la Secretaria de Gobierno a traves de las alcaldias locales puede hacer control policivo y social a traves del Decreto 349 de 2014   Por el cual se reglamenta la imposicion y aplicacion del Comparendo Ambiental en el Distrito Capital  o en caso de presencia de vectores es necesario informar de los hechos a la Secretaria de Salud. De nuestra parte  agradecemos la ampliacion de la informacion con el fin de proporcionar una respuesta de fondo  en el menor tiempo posible.   Cordialmente   PROMOAMBIENTAL DISTRITO SAS ESP"/>
    <s v="Natural"/>
    <x v="1"/>
    <s v="Peticionario Identificado"/>
    <s v="nmedina786"/>
    <s v="En nombre propio"/>
    <s v="Cedula de ciudadania"/>
    <s v="DANIEL HERNANDO RODRIGUEZ VILLOTA"/>
    <n v="79905588"/>
    <m/>
    <s v="dr.arquitectura@hotmail.com"/>
    <n v="6154403"/>
    <n v="3103229683"/>
    <m/>
    <s v="02 - CHAPINERO"/>
    <s v="99 - CHAPINERO"/>
    <s v="CHAPINERO NORTE"/>
    <n v="6"/>
    <s v="false"/>
    <s v="true"/>
    <m/>
    <m/>
    <n v="3"/>
    <s v="Ingresada"/>
    <s v="Por el ciudadano"/>
    <m/>
    <s v="PERIODO ANTERIOR"/>
    <s v="Gestion oportuna (DTL)"/>
    <s v=" "/>
    <s v="16-30."/>
    <s v="GESTIONADOS"/>
    <s v="GESTIONADO"/>
    <n v="15"/>
    <n v="29"/>
    <n v="19"/>
    <n v="-4"/>
  </r>
  <r>
    <n v="726282020"/>
    <s v="UNICO"/>
    <s v="HABITAT"/>
    <s v="ENTIDADES DISTRITALES"/>
    <s v="UAESP"/>
    <s v="Puede Consolidar"/>
    <s v="CIUDAD LIMPIA BOGOTA S.A. E.S.P."/>
    <x v="0"/>
    <s v="SERVICIOS PUBLICOS"/>
    <s v="RECOLECCION BARRIDO Y LIMPIEZA"/>
    <s v="RECOLECCION RESIDUOS  ESCOMBROS  ANIMAL MUERTO  ORDINARIOS  VEGETALES  HOSPITALARIOS Y MOBILIARIOS"/>
    <s v="ERIKA MAGALY RAMIREZ MORA"/>
    <s v="Activo"/>
    <m/>
    <x v="0"/>
    <x v="2"/>
    <s v="En tramite - Por asignacion"/>
    <x v="0"/>
    <s v="Solucionado - Por respuesta definitiva"/>
    <s v="CON EL PRESENTE QUIERO DENUNCIAR A LA EMPRESA DE ASEO YA QUE DESDE HACE MESES NO RECOGEN ALFOMBRAS DEJADAS POR LOS VENDEDORES AMBULANTES  HACE UNOS DIAS EL BARRENDERO LAS DOBLO PERO EL CARRO RECOLECTOR DE BASURAS ES NEGLIGENTE PARA RECOGERLAS PROPICIANDO INFECCIONES EN NUESTRAS ZONAS  YA QUE DICHAS ALFOMBRAS ESTAN PUESTAS EN EL SEPARADOR POR DONDE LA MAYORIA DE LOS RESIDENTES PASAMOS   DICHAS ALFOMBRAS ESTAN EN EL SEPARADOR DE LOS 2 CARRILES AL LADO DE LOS ARBOLES.     EL SERVICIO DE ASEO QUE PAGAMOS ES MIUY COSTOSO Y NO SE VE EL BENEFICIO    QUEDAMOS DETRAS DE TUGO DE HAYUELOS  SENTIDO OCCIDENTE"/>
    <s v="MISIONAL"/>
    <m/>
    <s v="false"/>
    <s v="true"/>
    <s v="false"/>
    <m/>
    <m/>
    <s v="false"/>
    <m/>
    <m/>
    <x v="15"/>
    <s v="114 - MODELIA"/>
    <s v="CAPELLANIA"/>
    <x v="4"/>
    <n v="-74135824775"/>
    <n v="466474467099999"/>
    <m/>
    <m/>
    <d v="2020-04-09T00:00:00"/>
    <d v="2020-04-13T00:00:00"/>
    <x v="1334"/>
    <d v="2020-04-13T00:00:00"/>
    <m/>
    <s v=" "/>
    <s v=" "/>
    <s v=" "/>
    <s v=" "/>
    <s v=" "/>
    <s v=" "/>
    <d v="2020-05-26T00:00:00"/>
    <n v="11"/>
    <m/>
    <s v=" "/>
    <d v="2020-05-08T09:41:46"/>
    <d v="2020-05-08T09:41:43"/>
    <n v="19"/>
    <n v="0"/>
    <s v="Clasificacion"/>
    <s v="Funcionario"/>
    <d v="2020-05-22T00:00:00"/>
    <n v="28"/>
    <n v="0"/>
    <s v="CIUDAD LIMPIA BOGOTA S.A. E.S.P EN ALCANCE DE LA PETICION 726282020 SE PERMITE DAR RESPUESTA MEDIANTE PQRS 609280 DEL 20 DE ABRIL DEL 2020"/>
    <m/>
    <m/>
    <x v="0"/>
    <s v="Anonimo"/>
    <s v="eramirez42160"/>
    <s v="En nombre propio"/>
    <m/>
    <s v="ANONIMO"/>
    <m/>
    <m/>
    <m/>
    <m/>
    <m/>
    <m/>
    <m/>
    <m/>
    <m/>
    <m/>
    <s v="false"/>
    <s v="false"/>
    <m/>
    <m/>
    <n v="3"/>
    <s v="Ingresada"/>
    <s v="Por el ciudadano"/>
    <m/>
    <s v="PERIODO ANTERIOR"/>
    <s v="Gestion oportuna (DTL)"/>
    <s v=" "/>
    <s v="16-30."/>
    <s v="GESTIONADOS"/>
    <s v="GESTIONADO"/>
    <n v="15"/>
    <n v="29"/>
    <n v="14"/>
    <n v="0"/>
  </r>
  <r>
    <n v="727482020"/>
    <s v="UNICO"/>
    <s v="HABITAT"/>
    <s v="ENTIDADES DISTRITALES"/>
    <s v="UAESP"/>
    <s v="Puede Consolidar | Trasladar Entidades"/>
    <s v="SUBDIRECCION DE ASUNTOS LEGALES"/>
    <x v="6"/>
    <s v="SERVICIOS PUBLICOS"/>
    <s v="ASUNTOS JURIDICOS"/>
    <s v="SOLICITUD INFORMACION NORMATIVIDAD CONTRACTUAL - SUBDIRECCION DE ASUNTOS LEGALES"/>
    <s v="FRANCY PATRICIA ARDILA "/>
    <s v="Activo"/>
    <m/>
    <x v="0"/>
    <x v="1"/>
    <s v="En tramite - Por asignacion"/>
    <x v="0"/>
    <s v="Solucionado - Por respuesta definitiva"/>
    <s v="CON BASE EN EL ARTICULO 23 DE LA CPOL LEY 1755 DE 2015 Y DEMAS NORMAS CONCORDANTES  POR MEDIO DEL PRESENTE ESCRITO LES SOLICITO MUY RESPETUOSAMENTE LA CERTIFICACION DEL CONTRATO DE PRESTACION DE SERVICIOS EN EL ANO 2016  MIL GRACIAS PARA ENVIO DE CORRESPONDECIA POR ESTE MEDIO Y CUALQUIER INFORMACION ADICIONAL AL 321 362 83 44 UAECOP"/>
    <s v="MISIONAL"/>
    <m/>
    <s v="false"/>
    <s v="false"/>
    <s v="false"/>
    <m/>
    <m/>
    <s v="false"/>
    <m/>
    <s v="Hecha la respectiva comunicacion telefonica con el ciudadano  aclara que su peticion va dirigida a la Unidad Administrativa Especial Cuerpo de Bomberos de Bogota - UAECOB."/>
    <x v="2"/>
    <m/>
    <m/>
    <x v="0"/>
    <m/>
    <m/>
    <m/>
    <m/>
    <d v="2020-04-10T00:00:00"/>
    <d v="2020-04-13T00:00:00"/>
    <x v="1335"/>
    <d v="2020-04-20T00:00:00"/>
    <m/>
    <s v=" "/>
    <s v=" "/>
    <s v=" "/>
    <s v=" "/>
    <s v=" "/>
    <s v=" "/>
    <d v="2020-06-02T00:00:00"/>
    <n v="21"/>
    <m/>
    <s v=" "/>
    <d v="2020-05-04T11:00:58"/>
    <d v="2020-05-31T00:00:00"/>
    <n v="10"/>
    <n v="0"/>
    <s v="Clasificacion"/>
    <s v="Funcionario"/>
    <d v="2020-06-01T00:00:00"/>
    <n v="28"/>
    <n v="0"/>
    <s v="Se hablo telefonicamente con el peticionario"/>
    <s v="Se hablo telefonicamente el dia de hoy con el ciudadano YUMIL JAVIER RINCON ENDEZ   y me informo que por equivocacion en la plataforma SDQS la enviaron a todas las entidades del Distrito  pero que el suscribio el contrato fue con la Unidad Administrativa Especial Cuerpo Oficial Bomberos De Bogota- UAECOP  y ella es quien debe expedirle la certificacion. "/>
    <s v="Natural"/>
    <x v="1"/>
    <s v="Peticionario Identificado"/>
    <s v="fpardila"/>
    <s v="En nombre propio"/>
    <s v="Cedula de ciudadania"/>
    <s v="YUMIL JAVIER RINCON ENDEZ"/>
    <n v="80007059"/>
    <m/>
    <s v="asjurid1@hotmail.com"/>
    <m/>
    <n v="3213628344"/>
    <m/>
    <m/>
    <m/>
    <m/>
    <m/>
    <s v="false"/>
    <s v="true"/>
    <m/>
    <m/>
    <n v="2"/>
    <s v="Ingresada"/>
    <s v="Por el ciudadano"/>
    <m/>
    <s v="PERIODO ANTERIOR"/>
    <s v="Gestion oportuna (DTL)"/>
    <s v=" "/>
    <s v="6-10."/>
    <s v="GESTIONADOS"/>
    <s v="GESTIONADO"/>
    <n v="15"/>
    <n v="27"/>
    <n v="26"/>
    <n v="-11"/>
  </r>
  <r>
    <n v="728042020"/>
    <s v="UNICO"/>
    <s v="HABITAT"/>
    <s v="ENTIDADES DISTRITALES"/>
    <s v="UAESP"/>
    <s v="Puede Consolidar | Trasladar Entidades"/>
    <s v="SUBDIRECCION DE APROVECHAMIENTO"/>
    <x v="4"/>
    <m/>
    <m/>
    <m/>
    <s v="LUISA FERNANDA BARRIOS MOGOLLON"/>
    <s v="Activo"/>
    <m/>
    <x v="0"/>
    <x v="2"/>
    <s v="En tramite - Por asignacion"/>
    <x v="5"/>
    <s v="En tramite - Por asignacion"/>
    <s v="Invasion de espacio publico por material de reciclaje impidiendo el paso a peatones y vehiculos. De la misma forma se ve afectada la armonia en el barrio por el escandalo diario"/>
    <m/>
    <m/>
    <s v="false"/>
    <s v="true"/>
    <s v="false"/>
    <m/>
    <m/>
    <s v="false"/>
    <m/>
    <m/>
    <x v="12"/>
    <s v="82 - PATIO BONITO"/>
    <s v="LOS ALMENDROS"/>
    <x v="1"/>
    <n v="-7417601220309730"/>
    <n v="4648562912920030"/>
    <m/>
    <m/>
    <d v="2020-04-10T00:00:00"/>
    <d v="2020-04-13T00:00:00"/>
    <x v="1336"/>
    <d v="2020-04-14T00:00:00"/>
    <m/>
    <s v=" "/>
    <s v=" "/>
    <s v=" "/>
    <s v=" "/>
    <s v=" "/>
    <s v=" "/>
    <d v="2020-05-27T00:00:00"/>
    <n v="0"/>
    <m/>
    <s v=" "/>
    <s v=" "/>
    <d v="2020-05-31T00:00:00"/>
    <n v="32"/>
    <n v="2"/>
    <s v="Clasificacion"/>
    <s v="Funcionario"/>
    <d v="2020-05-26T00:00:00"/>
    <n v="28"/>
    <n v="3"/>
    <m/>
    <m/>
    <s v="Natural"/>
    <x v="1"/>
    <s v="Peticionario Identificado"/>
    <s v="lbarrios27"/>
    <m/>
    <s v="Cedula de ciudadania"/>
    <s v="YEISON JAVIER SANDOVAL FRESNEDO"/>
    <n v="1030528377"/>
    <m/>
    <s v="safony7@gmail.com"/>
    <m/>
    <n v="3138688670"/>
    <m/>
    <s v="08 - KENNEDY"/>
    <s v="82 - PATIO BONITO"/>
    <s v="LOS ALMENDROS"/>
    <n v="2"/>
    <s v="false"/>
    <s v="true"/>
    <m/>
    <m/>
    <n v="2"/>
    <s v="Ingresada"/>
    <s v="Por el ciudadano"/>
    <s v="Peticiones comunes periodos anteriores"/>
    <s v="PERIODO ANTERIOR"/>
    <s v=" "/>
    <s v="Pendiente vencidos"/>
    <s v="Mas de 30."/>
    <s v="PENDIENTE"/>
    <s v="PENDIENTE"/>
    <n v="15"/>
    <n v="28"/>
    <n v="27"/>
    <n v="-12"/>
  </r>
  <r>
    <n v="729162020"/>
    <s v="UNICO"/>
    <s v="HABITAT"/>
    <s v="ENTIDADES DISTRITALES"/>
    <s v="UAESP"/>
    <s v="Puede Consolidar | Trasladar Entidades"/>
    <s v="SUBDIRECCION DE ALUMBRADO PUBLICO"/>
    <x v="1"/>
    <m/>
    <m/>
    <m/>
    <s v="LUZ  MARY SUAREZ CANON"/>
    <s v="Activo"/>
    <m/>
    <x v="0"/>
    <x v="2"/>
    <s v="En tramite - Por asignacion"/>
    <x v="5"/>
    <s v="En tramite - Por asignacion"/>
    <s v="CAMBIO DE LUMINARIAS"/>
    <m/>
    <m/>
    <s v="false"/>
    <s v="true"/>
    <s v="false"/>
    <m/>
    <m/>
    <s v="false"/>
    <m/>
    <m/>
    <x v="2"/>
    <m/>
    <m/>
    <x v="4"/>
    <n v="-74058019"/>
    <n v="4734137"/>
    <m/>
    <m/>
    <d v="2020-04-10T00:00:00"/>
    <d v="2020-04-13T00:00:00"/>
    <x v="1337"/>
    <d v="2020-04-15T00:00:00"/>
    <m/>
    <s v=" "/>
    <s v=" "/>
    <s v=" "/>
    <s v=" "/>
    <s v=" "/>
    <s v=" "/>
    <d v="2020-05-28T00:00:00"/>
    <n v="0"/>
    <m/>
    <s v=" "/>
    <s v=" "/>
    <d v="2020-05-31T00:00:00"/>
    <n v="31"/>
    <n v="1"/>
    <s v="Clasificacion"/>
    <s v="Funcionario"/>
    <d v="2020-05-27T00:00:00"/>
    <n v="28"/>
    <n v="2"/>
    <m/>
    <m/>
    <s v="Natural"/>
    <x v="1"/>
    <s v="Peticionario Identificado"/>
    <s v="lsuarez114"/>
    <m/>
    <s v="Cedula de ciudadania"/>
    <s v="MAGNOLIA  LADINO CORTES"/>
    <n v="39758968"/>
    <m/>
    <s v="magnocacua@gmail.com"/>
    <n v="3564875"/>
    <n v="3162926032"/>
    <m/>
    <m/>
    <m/>
    <m/>
    <n v="4"/>
    <s v="false"/>
    <s v="true"/>
    <m/>
    <m/>
    <n v="2"/>
    <s v="Ingresada"/>
    <s v="Por el ciudadano"/>
    <s v="Peticiones comunes periodos anteriores"/>
    <s v="PERIODO ANTERIOR"/>
    <s v=" "/>
    <s v="Pendiente vencidos"/>
    <s v="Mas de 30."/>
    <s v="PENDIENTE"/>
    <s v="PENDIENTE"/>
    <n v="15"/>
    <n v="28"/>
    <n v="27"/>
    <n v="-12"/>
  </r>
  <r>
    <n v="73153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Claudia Mercedes Cifuentes Cifuentes"/>
    <s v="Activo"/>
    <s v="SDS CONTACTENOS 1"/>
    <x v="3"/>
    <x v="4"/>
    <s v="En tramite - Por asignacion"/>
    <x v="0"/>
    <s v="Solucionado - Por respuesta definitiva"/>
    <s v="EL PRESENTE EMAIL INGRESA POR EL CORREO ELECTRONICO DE LA SDS  ATENTAMENTE NOS PERMITIMOS INFORMAR QUE A RAZON DEL ALTO VOLUMEN DE SOLICITUDES CIUDADANAS INGRESADAS POR CANAL EMAIL CONTACTENOS  LA PRESENTE SOLICITUD FUE TRAMITADA HASTA LA PRESENTE FECHA  POR LO CUAL PRESENTAMOS NUESTRAS EXCUSAS EN LA TARDANZA GENERADA. SENORES  SECRETARIA DE SALUD DEL DISTRITO     ASUNTO  EXTENSION DERECHO DE PETICION ENVIADO A LA PERSONERIA CON RESPECTO A LA NORMATIVIDAD SANITARIA Y AMBIENTAL APLICABLE A BODEGAS DE RECICLAJE.     YO LUIS ALBERTO ROMERO OCAMPO  PRESIDENTE DE LA JUNTA DIRECTIVA DE LA ASOCIACION ENTIDAD MEDIOAMBIENTAL DE RECICLADORES -EMRS-ESP IDENTIFICADA Y REGISTRADA CON NIT  900.653.576-7  UBICADA EN LA CIUDAD DE BOGOTA D.C.   HACIENDO USO DEL DERECHO DE PETICION CONSAGRADO EN EL ARTICULO 23 DE LA CONSTITUCION POLITICA DE COLOMBIA.     1)      SOLICITUD A LA PERSONERIA DE BOGOTA  DE INVESTIGAR POR QUE  LOS PROPIETARIOS  ARRENDATARIOS O TENEDORES DE LAS BODEGAS PRIVADAS DE RECICLAJE DE RESIDUOS SOLIDOS NO AFECTAS AL SERVICIO PUBLICO DE ASEO Y QUE ESTAN REGISTRADOS EN LOS INVENTARIOS DE LA SECRETARIA DISTRITAL DE PLANEACION REALIZADOS EN LOS ANOS 2011 Y 2013    ESTAN VINCULADO SUS BODEGAS COMO ECAS CON LA COMPLICIDAD DE ALGUNAS ORGANIZACIONES DE RECICLADORES EN PROCESO DE FORMALIZACION EN LA PRESTACION DEL SERVICIO PUBLICO DE ASEO EN LA ACTIVIDAD DE APROVECHAMIENTO CON LO CUAL  ESTAN DEFALCANDO EL ESQUEMA TARIFARIO DE LA CIUDAD DE BOGOTA.   --  LUIS ROMERO ROMERO OCAMPO  SUBGERENTE REPRESENTACION GREMIAL Y PRESIDENTE JUNTA DIRECTIVA  ASOCIACION ENTIDAD MEDIOAMBIENTAL DE RECICLADORES - EMRS ESP  MOVIL  7452730-3213085320  ESTACION DE CLASIFICACION Y APROVECHAMIENTO -ECA-   DIAGONAL 38 SUR N°81 G 66  BODEGAS 5 Y 6  BARRIO MARIA PAZ. LOCALIDAD KENNEDY "/>
    <s v="MISIONAL"/>
    <s v="PROCESO MISIONAL"/>
    <s v="false"/>
    <s v="true"/>
    <s v="false"/>
    <m/>
    <m/>
    <s v="false"/>
    <m/>
    <m/>
    <x v="2"/>
    <m/>
    <m/>
    <x v="0"/>
    <m/>
    <m/>
    <m/>
    <m/>
    <d v="2020-04-11T00:00:00"/>
    <d v="2020-04-13T00:00:00"/>
    <x v="1338"/>
    <d v="2020-04-14T00:00:00"/>
    <m/>
    <s v=" "/>
    <s v=" "/>
    <s v=" "/>
    <s v=" "/>
    <s v=" "/>
    <s v=" "/>
    <d v="2020-05-12T00:00:00"/>
    <n v="0"/>
    <n v="20207000144642"/>
    <d v="2020-04-16T00:00:00"/>
    <d v="2020-05-14T17:27:57"/>
    <d v="2020-05-29T16:37:23"/>
    <n v="22"/>
    <n v="2"/>
    <s v="Clasificacion"/>
    <s v="Funcionario"/>
    <d v="2020-05-11T00:00:00"/>
    <n v="18"/>
    <n v="3"/>
    <s v="Cordial saludo  se dio respuesta definitiva mediante correo electronico atencionalusuario@emersesp.com  por contingencia de Covid- 19 no hay correspondencia fisica. "/>
    <s v="Cordial saludo  se dio respuesta definitiva mediante correo electronico atencionalusuario@emersesp.com  por contingencia de Covid- 19 no hay correspondencia fisica. "/>
    <s v="Natural"/>
    <x v="1"/>
    <s v="Funcionario"/>
    <s v="ccifuentes5"/>
    <s v="En nombre propio"/>
    <m/>
    <s v="LUIS ALBERTO ROMERO OCAMPO"/>
    <m/>
    <m/>
    <s v="representacionlegal@emrsesp.com"/>
    <n v="7453720"/>
    <n v="3017595025"/>
    <s v="DG 38 81G 66 SUR BG 5"/>
    <m/>
    <m/>
    <m/>
    <m/>
    <s v="true"/>
    <s v="true"/>
    <m/>
    <m/>
    <n v="2"/>
    <s v="Ingresada"/>
    <s v="Por el distrito"/>
    <m/>
    <s v="PERIODO ANTERIOR"/>
    <s v="Gestion extemporanea"/>
    <s v=" "/>
    <s v="16-30."/>
    <s v="GESTIONADOS"/>
    <s v="GESTIONADO"/>
    <n v="10"/>
    <n v="29"/>
    <n v="28"/>
    <n v="-18"/>
  </r>
  <r>
    <n v="732942020"/>
    <s v="UNICO"/>
    <s v="HABITAT"/>
    <s v="ENTIDADES DISTRITALES"/>
    <s v="UAESP"/>
    <s v="Puede Consolidar | Trasladar Entidades"/>
    <s v="PREDIOS"/>
    <x v="5"/>
    <m/>
    <m/>
    <m/>
    <s v="SANDRA PATRICIA MORALES CORTES"/>
    <s v="Activo"/>
    <m/>
    <x v="0"/>
    <x v="1"/>
    <s v="En tramite - Por asignacion"/>
    <x v="5"/>
    <s v="En tramite - Por asignacion"/>
    <s v="SOLICITUD DE POLIZAS"/>
    <m/>
    <m/>
    <s v="false"/>
    <s v="true"/>
    <s v="false"/>
    <m/>
    <m/>
    <s v="false"/>
    <m/>
    <m/>
    <x v="2"/>
    <m/>
    <m/>
    <x v="0"/>
    <m/>
    <m/>
    <m/>
    <m/>
    <d v="2020-04-12T00:00:00"/>
    <d v="2020-04-13T00:00:00"/>
    <x v="1339"/>
    <d v="2020-04-13T00:00:00"/>
    <m/>
    <s v=" "/>
    <s v=" "/>
    <s v=" "/>
    <s v=" "/>
    <s v=" "/>
    <s v=" "/>
    <d v="2020-05-26T00:00:00"/>
    <n v="0"/>
    <m/>
    <s v=" "/>
    <s v=" "/>
    <d v="2020-05-31T00:00:00"/>
    <n v="33"/>
    <n v="3"/>
    <s v="Clasificacion"/>
    <s v="Funcionario"/>
    <d v="2020-05-22T00:00:00"/>
    <n v="28"/>
    <n v="4"/>
    <m/>
    <m/>
    <s v="Natural"/>
    <x v="1"/>
    <s v="Peticionario Identificado"/>
    <s v="smoralesc"/>
    <s v="En nombre propio"/>
    <s v="Cedula de ciudadania"/>
    <s v="JHON SEBASTIAN ROJAS SANCHEZ"/>
    <n v="1010217260"/>
    <m/>
    <s v="sebas14tianrojas@gmail.com"/>
    <n v="7038420"/>
    <n v="3193630177"/>
    <s v="AC 24 51 40  OF 513"/>
    <m/>
    <m/>
    <m/>
    <m/>
    <s v="false"/>
    <s v="true"/>
    <m/>
    <m/>
    <n v="2"/>
    <s v="Ingresada"/>
    <s v="Por el ciudadano"/>
    <s v="Peticiones comunes periodos anteriores"/>
    <s v="PERIODO ANTERIOR"/>
    <s v=" "/>
    <s v="Pendiente vencidos"/>
    <s v="Mas de 30."/>
    <s v="PENDIENTE"/>
    <s v="PENDIENTE"/>
    <n v="15"/>
    <n v="29"/>
    <n v="28"/>
    <n v="-13"/>
  </r>
  <r>
    <n v="733332020"/>
    <s v="UNICO"/>
    <s v="HABITAT"/>
    <s v="ENTIDADES DISTRITALES"/>
    <s v="UAESP"/>
    <s v="Puede Consolidar | Trasladar Entidades"/>
    <s v="PROMOAMBIENTAL S.A.S E.S.P"/>
    <x v="0"/>
    <m/>
    <m/>
    <m/>
    <s v="Nelson  Medina "/>
    <s v="Activo"/>
    <m/>
    <x v="0"/>
    <x v="3"/>
    <s v="En tramite - Por asignacion"/>
    <x v="5"/>
    <s v="En tramite - Por asignacion"/>
    <s v="NO CORTAN EL PASTO DEL PARQUE DEL AMERICO VESPUCCI. ES IMPOSIBLE SACAR LAS MASCOTAS Y HAY RATAS"/>
    <m/>
    <m/>
    <s v="false"/>
    <s v="false"/>
    <s v="false"/>
    <m/>
    <m/>
    <s v="false"/>
    <m/>
    <m/>
    <x v="10"/>
    <s v="88 - EL REFUGIO"/>
    <s v="SEMINARIO"/>
    <x v="6"/>
    <n v="-7404073834419250"/>
    <n v="4675685561837180"/>
    <m/>
    <m/>
    <d v="2020-04-12T00:00:00"/>
    <d v="2020-04-13T00:00:00"/>
    <x v="1340"/>
    <d v="2020-04-14T00:00:00"/>
    <m/>
    <s v=" "/>
    <s v=" "/>
    <s v=" "/>
    <s v=" "/>
    <s v=" "/>
    <s v=" "/>
    <d v="2020-05-27T00:00:00"/>
    <n v="0"/>
    <m/>
    <s v=" "/>
    <s v=" "/>
    <d v="2020-05-31T00:00:00"/>
    <n v="32"/>
    <n v="2"/>
    <s v="Clasificacion"/>
    <s v="Funcionario"/>
    <d v="2020-05-26T00:00:00"/>
    <n v="28"/>
    <n v="3"/>
    <m/>
    <m/>
    <m/>
    <x v="0"/>
    <s v="Anonimo"/>
    <s v="nmedina786"/>
    <s v="En nombre propio"/>
    <m/>
    <s v="ANONIMO"/>
    <m/>
    <m/>
    <m/>
    <m/>
    <m/>
    <m/>
    <m/>
    <m/>
    <m/>
    <m/>
    <s v="false"/>
    <s v="false"/>
    <m/>
    <m/>
    <n v="3"/>
    <s v="Ingresada"/>
    <s v="Por el ciudadano"/>
    <s v="Peticiones comunes periodos anteriores"/>
    <s v="PERIODO ANTERIOR"/>
    <s v=" "/>
    <s v="Pendiente vencidos"/>
    <s v="Mas de 30."/>
    <s v="PENDIENTE"/>
    <s v="PENDIENTE"/>
    <n v="15"/>
    <n v="28"/>
    <n v="27"/>
    <n v="-12"/>
  </r>
  <r>
    <n v="733562020"/>
    <s v="UNICO"/>
    <s v="HABITAT"/>
    <s v="ENTIDADES DISTRITALES"/>
    <s v="UAESP"/>
    <s v="Puede Consolidar | Trasladar Entidades"/>
    <s v="SUBDIRECCION DE ALUMBRADO PUBLICO"/>
    <x v="1"/>
    <m/>
    <m/>
    <m/>
    <s v="LUZ  MARY SUAREZ CANON"/>
    <s v="Activo"/>
    <s v="SEDE PRINCIPAL - CARRERA 13"/>
    <x v="3"/>
    <x v="1"/>
    <s v="En tramite - Por asignacion"/>
    <x v="5"/>
    <s v="En tramite - Por asignacion"/>
    <s v="QUIERO PONER EN CONOCIMIENTO DE LA EMPRESA EEB QUE EN LA CRA 28 BIS # 12-53 DEL BARRIO RICAURTE NO HAY SUFICIENTE LUZ EN LOS POSTES Y LOS HABITANTES DE CALLE APROVECHAN PARA COMETER FECHORIAS COMO ROBARSE LOS CONTADORES Y LOS CABLES DE COBRE DE POLO A TIERRA DE LAS CASAS POR TAL MOTIVO SOLICITAMOS LA INSTALACION DE FOCUS DE LUZ EN TRES POSTES QUE HAY EN LA CUADRA PARA ILUMINARLA Y EVITAR SER VICTIMAS DE ROBOS."/>
    <m/>
    <s v="PROCESO ESTRATEGICO"/>
    <s v="false"/>
    <s v="true"/>
    <s v="false"/>
    <m/>
    <m/>
    <s v="false"/>
    <m/>
    <m/>
    <x v="2"/>
    <m/>
    <m/>
    <x v="0"/>
    <n v="-74092113126"/>
    <n v="461139469099999"/>
    <m/>
    <m/>
    <d v="2020-04-12T00:00:00"/>
    <d v="2020-04-13T00:00:00"/>
    <x v="1341"/>
    <d v="2020-04-20T00:00:00"/>
    <m/>
    <s v=" "/>
    <s v=" "/>
    <s v=" "/>
    <s v=" "/>
    <s v=" "/>
    <s v=" "/>
    <d v="2020-06-02T00:00:00"/>
    <n v="3"/>
    <m/>
    <s v=" "/>
    <s v=" "/>
    <d v="2020-05-31T00:00:00"/>
    <n v="28"/>
    <n v="0"/>
    <s v="Clasificacion"/>
    <s v="Funcionario"/>
    <d v="2020-06-01T00:00:00"/>
    <n v="28"/>
    <n v="0"/>
    <m/>
    <m/>
    <m/>
    <x v="0"/>
    <s v="Funcionario"/>
    <s v="lsuarez114"/>
    <s v="En nombre propio"/>
    <m/>
    <s v="ANONIMO"/>
    <m/>
    <m/>
    <m/>
    <m/>
    <m/>
    <m/>
    <m/>
    <m/>
    <m/>
    <m/>
    <s v="false"/>
    <s v="false"/>
    <m/>
    <m/>
    <n v="2"/>
    <s v="Ingresada"/>
    <s v="Por el distrito"/>
    <s v="Peticiones comunes periodos anteriores"/>
    <s v="PERIODO ANTERIOR"/>
    <s v=" "/>
    <s v="Pendiente en terminos"/>
    <s v="16-30."/>
    <s v="PENDIENTE"/>
    <s v="PENDIENTE"/>
    <n v="15"/>
    <n v="27"/>
    <n v="26"/>
    <n v="-11"/>
  </r>
  <r>
    <n v="733592020"/>
    <s v="UNICO"/>
    <s v="HABITAT"/>
    <s v="ENTIDADES DISTRITALES"/>
    <s v="UAESP"/>
    <s v="Puede Consolidar | Trasladar Entidades"/>
    <s v="AREA LIMPIA DC SAS ESP"/>
    <x v="0"/>
    <s v="SERVICIOS PUBLICOS"/>
    <s v="RECOLECCION BARRIDO Y LIMPIEZA"/>
    <s v="ASPECTOS COMERCIALES Y TARIFARIOS - OPERADOR Y/O PRESTADOR DEL SERVICIO"/>
    <s v="MIGUEL  MORENO MONROY"/>
    <s v="Activo"/>
    <m/>
    <x v="0"/>
    <x v="0"/>
    <s v="En tramite - Por respuesta parcial"/>
    <x v="0"/>
    <s v="Solucionado - Por respuesta definitiva"/>
    <s v="COBRO DE SERVICIO DE ASEO SOBRE UNA CUENTA INACTIVA Y QUE EN CONSECUENCIA NO DEBE FACTURAR SERVICIO DE ASEO"/>
    <s v="MISIONAL"/>
    <m/>
    <s v="false"/>
    <s v="true"/>
    <s v="false"/>
    <m/>
    <m/>
    <s v="false"/>
    <m/>
    <m/>
    <x v="11"/>
    <s v="18 - BRITALIA"/>
    <s v="CANTAGALLO"/>
    <x v="4"/>
    <n v="-74056332138"/>
    <n v="474106168100002"/>
    <m/>
    <m/>
    <d v="2020-04-12T00:00:00"/>
    <d v="2020-04-13T00:00:00"/>
    <x v="1342"/>
    <d v="2020-04-13T00:00:00"/>
    <m/>
    <s v=" "/>
    <s v=" "/>
    <s v=" "/>
    <s v=" "/>
    <s v=" "/>
    <d v="2020-04-27T00:00:00"/>
    <d v="2020-06-09T00:00:00"/>
    <n v="23"/>
    <m/>
    <s v=" "/>
    <d v="2020-05-07T07:53:51"/>
    <d v="2020-05-07T07:53:51"/>
    <n v="8"/>
    <n v="0"/>
    <s v="Respuesta"/>
    <s v="Funcionario"/>
    <d v="2020-05-27T00:00:00"/>
    <n v="1"/>
    <n v="0"/>
    <s v="RESPUSTA DE SU PETCION RESOLUCION 611938"/>
    <s v="RESPUSTA DE SU PETCION RESOLUCION 611938"/>
    <s v="Natural"/>
    <x v="1"/>
    <s v="Peticionario Identificado"/>
    <s v="miguel.moreno2"/>
    <s v="En nombre propio"/>
    <s v="Cedula de ciudadania"/>
    <s v="ELIUD  CEBALLOS   CUEVAS"/>
    <n v="1019037231"/>
    <m/>
    <s v="eliud.cc@hotmail.com"/>
    <m/>
    <n v="3013477817"/>
    <s v="CALLE 159 54 78 TORRE 4 APTO 605"/>
    <m/>
    <m/>
    <m/>
    <m/>
    <s v="true"/>
    <s v="true"/>
    <m/>
    <m/>
    <n v="4"/>
    <s v="Ingresada"/>
    <s v="Por el ciudadano"/>
    <m/>
    <s v="PERIODO ANTERIOR"/>
    <s v="Gestion oportuna (DTL)"/>
    <s v=" "/>
    <s v="6-10."/>
    <s v="GESTIONADOS"/>
    <s v="GESTIONADO"/>
    <n v="15"/>
    <n v="24"/>
    <n v="8"/>
    <n v="0"/>
  </r>
  <r>
    <n v="734692020"/>
    <s v="UNICO"/>
    <s v="HABITAT"/>
    <s v="ENTIDADES DISTRITALES"/>
    <s v="UAESP"/>
    <s v="Puede Consolidar | Trasladar Entidades"/>
    <s v="SUBDIRECCION DE SERVICIOS FUNERARIOS"/>
    <x v="2"/>
    <m/>
    <m/>
    <m/>
    <s v="DIANA JULIETH CORREDOR AVELLANEDA"/>
    <s v="Activo"/>
    <m/>
    <x v="0"/>
    <x v="1"/>
    <s v="En tramite - Por asignacion"/>
    <x v="5"/>
    <s v="En tramite - Por asignacion"/>
    <s v="RECIBAN UN CORDIAL SALUDO  POR MEDIO DE LA PRESENTE Y HACIENDO USO DEL DERECHO DE PETICION SOLICITO INFORMACION SOBRE LOS SIGUIENTES TEMAS   1. EXISTEN EN BOGOTA UNA CANTIDAD SUFICIENTE DE CREMATORIOS PARA INCINERAR LOS DECESOS POR COVID-19?  2. POR FAVOR ESPECIFIQUEN EN UN LISTADO LA CANTIDAD DE FALLECIDOS QUE SE PUEDEN TRATAR POR DIA EN CADA CREMATORIO DE BOGOTAL?  3.POR FAVOR INDIQUEN QUE PLAN DE CONTINGENCIA EXISTE DADO EL CASO QUE LOS CREMATORIOS NO DE A VASTO CON LA CANTIDAD DE PERSONAS FALLECIDAS?  4. POR FAVOR INDIQUE LOS PLANES DE CONTINGENCIA QUE SE TENGAN ESTABLECIDOS PARA LA RECOLECCION MASIVA DE CADAVERES A NIVEL DOMICILIARIO?  5. QUE MEDIDAS DE MANEJO SE TIENEN CONTEMPLADOS POR PARTE DE LA SECRETARIA DE SALUD  EN EL CASO DE SATURACION DE LOS CREMATORIOS Y LAS ALTAS CANTIDADES DE EMISIONES ATMOSFERICAS Y LA AFECTACION A LA SALUD DE LAS PERSONAS ALEDANAS A LOS MISMOS?  6. COMO SE VA REALIZAR LA ENTRE DE CENIZAS A LOS FAMILIARES?  7. LA DISPOSICION DE CENIZAS DE LOS FALLECIDOS COMO SE VA A REALIZAR?  8. SE TIENE DESTINADO ALGUN TERRENO PARA EL ENTIERRO DE LOS FALLECIDOS POR COVID-19 QUE NO SE PUEDA INCINERAR POR LA EXCESIVA DEMANDA DE CREMATORIOS?  MUCHAS GRACIAS QUEDO ATENTO "/>
    <m/>
    <m/>
    <s v="false"/>
    <s v="false"/>
    <s v="false"/>
    <m/>
    <m/>
    <s v="false"/>
    <m/>
    <m/>
    <x v="2"/>
    <m/>
    <m/>
    <x v="0"/>
    <n v="-741592163"/>
    <n v="46187533"/>
    <m/>
    <m/>
    <d v="2020-04-12T00:00:00"/>
    <d v="2020-04-13T00:00:00"/>
    <x v="1343"/>
    <d v="2020-04-21T00:00:00"/>
    <m/>
    <s v=" "/>
    <s v=" "/>
    <s v=" "/>
    <s v=" "/>
    <s v=" "/>
    <s v=" "/>
    <d v="2020-06-03T00:00:00"/>
    <n v="4"/>
    <m/>
    <s v=" "/>
    <s v=" "/>
    <d v="2020-05-31T00:00:00"/>
    <n v="27"/>
    <n v="0"/>
    <s v="Clasificacion"/>
    <s v="Funcionario"/>
    <d v="2020-06-02T00:00:00"/>
    <n v="28"/>
    <n v="0"/>
    <m/>
    <m/>
    <s v="Natural"/>
    <x v="1"/>
    <s v="Peticionario Identificado"/>
    <s v="dcorredor18"/>
    <s v="En nombre propio"/>
    <s v="Cedula de ciudadania"/>
    <s v="ERICSSON ERNESTO MENA GARZON"/>
    <n v="80158042"/>
    <m/>
    <s v="AYAX89@HOTMAIL.COM"/>
    <m/>
    <n v="3012927959"/>
    <s v="KR 78K 35A 85 SUR LC 6 Apartado 1   362922 OF 4 72"/>
    <m/>
    <m/>
    <m/>
    <m/>
    <s v="false"/>
    <s v="true"/>
    <m/>
    <m/>
    <n v="2"/>
    <s v="Ingresada"/>
    <s v="Por el ciudadano"/>
    <s v="Peticiones comunes periodos anteriores"/>
    <s v="PERIODO ANTERIOR"/>
    <s v=" "/>
    <s v="Pendiente en terminos"/>
    <s v="16-30."/>
    <s v="PENDIENTE"/>
    <s v="PENDIENTE"/>
    <n v="15"/>
    <n v="27"/>
    <n v="26"/>
    <n v="-11"/>
  </r>
  <r>
    <n v="735432020"/>
    <s v="UNICO"/>
    <s v="HABITAT"/>
    <s v="ENTIDADES DISTRITALES"/>
    <s v="UAESP"/>
    <s v="Puede Consolidar"/>
    <s v="CIUDAD LIMPIA BOGOTA S.A. E.S.P."/>
    <x v="0"/>
    <s v="SERVICIOS PUBLICOS"/>
    <s v="RECOLECCION BARRIDO Y LIMPIEZA"/>
    <s v="RECOLECCION RESIDUOS  ESCOMBROS  ANIMAL MUERTO  ORDINARIOS  VEGETALES  HOSPITALARIOS Y MOBILIARIOS"/>
    <s v="ERIKA MAGALY RAMIREZ MORA"/>
    <s v="Activo"/>
    <s v="SDS CONTACTENOS 1"/>
    <x v="3"/>
    <x v="1"/>
    <s v="En tramite - Por asignacion"/>
    <x v="0"/>
    <s v="Solucionado - Por respuesta definitiva"/>
    <s v="EL PRESENTE EMAIL INGRESA POR EL CORREO ELECTRONICO DE LA SDS  ATENTAMENTE NOS PERMITIMOS INFORMAR QUE A RAZON DEL ALTO VOLUMEN DE SOLICITUDES CIUDADANAS INGRESADAS POR CANAL EMAIL CONTACTENOS  LA PRESENTE SOLICITUD FUE TRAMITADA HASTA LA PRESENTE FECHA  POR LO CUAL PRESENTAMOS NUESTRAS EXCUSAS EN LA TARDANZA GENERADA. SENORES CIUDAD LIMPIA  SE OBSERVO EL 20 DE MARZO DURANTE LA RECOLECCION NOCTURNA DE LAS BASURAS QUE UNOS OPERARIOS DE SU EMPRESA RECOLECTAN TODAS LAS BASURAS DE LA CUADRA EN UN PUNTO CENTRAL SOBRE LA VIA Y LUEGO DE 2 O 3  HORAS ES RECOLECTADA POR EL CAMION  NO. 3014.   EL PROBLEMA ES QUE DEJAN EN EL PUNTO ESCOGIDO QUE DESAFORTUNADAMENTE ES AL FRENTE DE MI RESIDENCIA RESIDUOS DE BASURA Y LIXIVIADOS QUE SON ALTAMENTE CONTAMINANTES POR LA CARGA  BACTERIOLOGICA Y QUIMICA QUE CONTIENEN  COMO QUEDAN SOBRE LA VIA SON ESPARCIDOS POR LOS CARROS O LOS PEATONES POR TODA EL AREA.  NO ES JUSTO QUE LE PAGUEMOS A ?CIUDAD LIMPIA? PARA QUE FOMENTE CON SU PROCEDIMIENTO LA SUCIEDAD Y LA CONTAMINACION DE LA CUADRA AFECTANDO LA SALUBRIDAD PUBLICA  ACTOS QUE FOMENTAN ADEMAS EPIDEMIAS.  AGRADECERIA QUE CAMBIARAN EL PROCEDIMIENTO PUES EL AREA FRENTE A MI RESIDENCIA  QUEDA IMPREGNADA DE MAL OLOR Y RESIDUOS DE BASURA. YA  HE REPORTADO ESTA RECLAMACION EN MARZO 7 DE 2020 NUMERO RADICADO 593415.  Y LA  SITUACION ES REPETITIVA.  CORDIALMENTE   MAGDA LEONOR ABELLA PORTILLA  TEL  2632626 CALLE 23 D NO. 80 B - 22  CUENTA CONTRATO 10193180 "/>
    <s v="MISIONAL"/>
    <s v="PROCESO MISIONAL"/>
    <s v="false"/>
    <s v="false"/>
    <s v="false"/>
    <m/>
    <m/>
    <s v="false"/>
    <m/>
    <m/>
    <x v="2"/>
    <m/>
    <m/>
    <x v="0"/>
    <m/>
    <m/>
    <m/>
    <m/>
    <d v="2020-04-13T00:00:00"/>
    <d v="2020-04-14T00:00:00"/>
    <x v="1344"/>
    <d v="2020-04-14T00:00:00"/>
    <m/>
    <s v=" "/>
    <s v=" "/>
    <s v=" "/>
    <s v=" "/>
    <s v=" "/>
    <s v=" "/>
    <d v="2020-05-27T00:00:00"/>
    <n v="13"/>
    <m/>
    <s v=" "/>
    <d v="2020-05-08T11:07:11"/>
    <d v="2020-05-08T11:07:06"/>
    <n v="18"/>
    <n v="0"/>
    <s v="Clasificacion"/>
    <s v="Funcionario"/>
    <d v="2020-05-26T00:00:00"/>
    <n v="28"/>
    <n v="0"/>
    <s v="CIUDAD LIMPIA BOGOTA S.A. E.S.P EN ALCANCE DE LA PETICION 735432020 SE PERMITE DAR RESPUESTA MEDIANTE PQRS 610442  DEL 31 DE ABRIL DEL 2020."/>
    <m/>
    <s v="Natural"/>
    <x v="1"/>
    <s v="Funcionario"/>
    <s v="eramirez42160"/>
    <s v="En nombre propio"/>
    <s v="Cedula de ciudadania"/>
    <s v="MAGDA LEONOR ABELLA PORTILLA"/>
    <n v="41753979"/>
    <m/>
    <s v="mlabellap@gmail.com"/>
    <n v="2632626"/>
    <n v="3167655970"/>
    <s v="CL 23D 80B 22"/>
    <m/>
    <m/>
    <m/>
    <n v="4"/>
    <s v="false"/>
    <s v="true"/>
    <m/>
    <m/>
    <n v="3"/>
    <s v="Ingresada"/>
    <s v="Por el distrito"/>
    <m/>
    <s v="PERIODO ANTERIOR"/>
    <s v="Gestion oportuna (DTL)"/>
    <s v=" "/>
    <s v="16-30."/>
    <s v="GESTIONADOS"/>
    <s v="GESTIONADO"/>
    <n v="15"/>
    <n v="28"/>
    <n v="13"/>
    <n v="0"/>
  </r>
  <r>
    <n v="736032020"/>
    <s v="UNICO"/>
    <s v="HABITAT"/>
    <s v="ENTIDADES DISTRITALES"/>
    <s v="UAESP"/>
    <s v="Puede Consolidar | Trasladar Entidades"/>
    <s v="PROMOAMBIENTAL S.A.S E.S.P"/>
    <x v="0"/>
    <s v="SERVICIOS PUBLICOS"/>
    <s v="RECOLECCION BARRIDO Y LIMPIEZA"/>
    <s v="RECOLECCION RESIDUOS  ESCOMBROS  ANIMAL MUERTO  ORDINARIOS  VEGETALES  HOSPITALARIOS Y MOBILIARIOS"/>
    <s v="Nelson  Medina "/>
    <s v="Activo"/>
    <s v="AVENIDA CARACAS NO. 53 - 80 PRIMER PISO"/>
    <x v="1"/>
    <x v="1"/>
    <s v="En tramite - Por asignacion"/>
    <x v="0"/>
    <s v="Solucionado - Por respuesta definitiva"/>
    <s v="TENGO UN APTO DESOCUPADO DESDE FEBRERO DEL 2019 LES HE SOLICITADO EL NO COBRO DEL ASEO O DESCUENTO EN LA FACTURA ANTES CON LIME PAGABA CADA 2 MESES $48MIL AHORA POR CADA MES SON $36MIL O MAS NO ES JUSTO SI NO GENERO NADA DE BASURA ESPERO QUE POR FAVOR ESTA VEZ SI TENGA RESPUESTA A MI SOLICITUD. UDS PUEDEN VERIFICAR EN LA FACTURE DE LA ENERGIA CTA. CONTRATO # 1104175-0. GRACIAS. "/>
    <s v="MISIONAL"/>
    <s v="Limpieza"/>
    <s v="false"/>
    <s v="true"/>
    <s v="false"/>
    <m/>
    <m/>
    <s v="false"/>
    <m/>
    <m/>
    <x v="2"/>
    <m/>
    <m/>
    <x v="0"/>
    <n v="-74048530009"/>
    <n v="471153706299998"/>
    <m/>
    <m/>
    <d v="2020-04-13T00:00:00"/>
    <d v="2020-04-14T00:00:00"/>
    <x v="1345"/>
    <d v="2020-04-14T00:00:00"/>
    <n v="20207000138112"/>
    <d v="2020-04-13T00:00:00"/>
    <s v=" "/>
    <s v=" "/>
    <s v=" "/>
    <s v=" "/>
    <s v=" "/>
    <d v="2020-05-27T00:00:00"/>
    <n v="0"/>
    <m/>
    <s v=" "/>
    <d v="2020-05-28T16:02:54"/>
    <d v="2020-05-28T16:02:44"/>
    <n v="31"/>
    <n v="1"/>
    <s v="Clasificacion"/>
    <s v="Funcionario"/>
    <d v="2020-05-26T00:00:00"/>
    <n v="28"/>
    <n v="2"/>
    <s v="Respetado ciudadano  (a) Reciba un cordial saludo de parte de la empresa PROMOAMBIENTAL DISTRITO S.A.S. E.S.P.  con el fin de dar tramite a su requerimiento allegado por la Sistema Distrital de Quejas y Soluciones (SDQS) No. 736032020  le informamos que fue atendido bajo radicado 614389 dando respuesta a su requerimiento bajo el consecutivo PD-61438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736032020  le informamos que fue atendido bajo radicado 614389 dando respuesta a su requerimiento bajo el consecutivo PD-61438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Funcionario"/>
    <s v="nmedina786"/>
    <s v="En nombre propio"/>
    <s v="Cedula de ciudadania"/>
    <s v="GUILLERMO  ESPINOSA "/>
    <n v="19354254"/>
    <m/>
    <m/>
    <m/>
    <m/>
    <m/>
    <m/>
    <m/>
    <m/>
    <m/>
    <s v="false"/>
    <s v="false"/>
    <m/>
    <m/>
    <n v="3"/>
    <s v="Ingresada"/>
    <s v="Propios"/>
    <m/>
    <s v="PERIODO ANTERIOR"/>
    <s v="Gestion extemporanea"/>
    <s v=" "/>
    <s v="Mas de 30."/>
    <s v="GESTIONADOS"/>
    <s v="GESTIONADO"/>
    <n v="15"/>
    <n v="33"/>
    <n v="31"/>
    <n v="-16"/>
  </r>
  <r>
    <n v="736132020"/>
    <s v="UNICO"/>
    <s v="HABITAT"/>
    <s v="ENTIDADES DISTRITALES"/>
    <s v="UAESP"/>
    <s v="Puede Consolidar | Trasladar Entidades"/>
    <s v="SUBDIRECCION DE APROVECHAMIENTO"/>
    <x v="4"/>
    <s v="SERVICIOS PUBLICOS"/>
    <s v="RECICLAJE Y APROVECHAMIENTO"/>
    <s v="PROPUESTAS DEL MANEJO DE RECICLAJE - SUBDIRECCION DE APROVECHAMIENTO"/>
    <s v="LUISA FERNANDA BARRIOS MOGOLLON"/>
    <s v="Activo"/>
    <s v="AVENIDA CARACAS NO. 53 - 80 PRIMER PISO"/>
    <x v="1"/>
    <x v="1"/>
    <s v="En tramite - Por asignacion"/>
    <x v="0"/>
    <s v="Solucionado - Por respuesta definitiva"/>
    <s v="BUENAS TARDES SOY ESTUDIANTE DE LA UNAD Y REQUIERO INFORMACION .LA ADMINISTRACION DEL ALCALDE ENRIQUE PENALOSA DEJO UN PLAN ESTRUCTURADO PARA GARANTIZAR LA DISPOSICION FINAL DE LOS RESIDUOS EN BOGOTA COMO SON  1 LA INCINERACION 2LA SEPARACION 3 APROVECHAR RESIDUOS ORGANICOS QUISIERA SABER DONDE ENCUENTRO ESE PLAN Y EN QUE PORCENTAJE SE EJECUTO. TAMBIEN REQUIERO SABER DURANTE LA ADMINISTRACION DEL ALCALDE PENALOSA CUALES FUERON LOS CAMBIOS QUE LE REALIZO AL PROGRAMA BASURA CERO DE PETRO."/>
    <s v="MISIONAL"/>
    <s v="Autorizacion de ingreso y visitas academicas al Relleno Sanitario de Dona Juana"/>
    <s v="true"/>
    <s v="true"/>
    <s v="false"/>
    <m/>
    <m/>
    <s v="false"/>
    <m/>
    <m/>
    <x v="2"/>
    <m/>
    <m/>
    <x v="0"/>
    <n v="-74096939878"/>
    <n v="4579109276"/>
    <m/>
    <m/>
    <d v="2020-04-13T00:00:00"/>
    <d v="2020-04-14T00:00:00"/>
    <x v="1346"/>
    <d v="2020-04-14T00:00:00"/>
    <n v="20207000136742"/>
    <d v="2020-04-13T00:00:00"/>
    <s v=" "/>
    <s v=" "/>
    <s v=" "/>
    <s v=" "/>
    <s v=" "/>
    <d v="2020-05-27T00:00:00"/>
    <n v="15"/>
    <m/>
    <s v=" "/>
    <d v="2020-05-05T14:45:18"/>
    <d v="2020-05-05T14:45:15"/>
    <n v="15"/>
    <n v="0"/>
    <s v="Clasificacion"/>
    <s v="Funcionario"/>
    <d v="2020-05-26T00:00:00"/>
    <n v="28"/>
    <n v="0"/>
    <s v="CORDIAL SALUDO  SE EMITE RESPUESTA MEDIANTE CORREO ELECTRONICO lmmendoza99@gmail.com  POR CONTINGENCIA COVID-19 NO TENEMOS CORRESPONDENCIA FISICA. "/>
    <s v="CORDIAL SALUDO  SE EMITE RESPUESTA MEDIANTE CORREO ELECTRONICO lmmendoza99@gmail.com  POR CONTINGENCIA COVID-19 NO TENEMOS CORRESPONDENCIA FISICA. "/>
    <s v="Natural"/>
    <x v="1"/>
    <s v="Funcionario"/>
    <s v="lbarrios27"/>
    <s v="En nombre propio"/>
    <s v="Cedula de ciudadania"/>
    <s v="LUZ MARINA MENDOZA RAMIREZ"/>
    <n v="51851420"/>
    <m/>
    <s v="lmmendoza99@gmail.com"/>
    <m/>
    <m/>
    <s v="CL 19 S 11B 46"/>
    <m/>
    <m/>
    <m/>
    <m/>
    <s v="false"/>
    <s v="true"/>
    <m/>
    <m/>
    <n v="4"/>
    <s v="Ingresada"/>
    <s v="Propios"/>
    <m/>
    <s v="PERIODO ANTERIOR"/>
    <s v="Gestion oportuna (DTL)"/>
    <s v=" "/>
    <s v="11-15."/>
    <s v="GESTIONADOS"/>
    <s v="GESTIONADO"/>
    <n v="15"/>
    <n v="26"/>
    <n v="8"/>
    <n v="0"/>
  </r>
  <r>
    <n v="736212020"/>
    <s v="UNICO"/>
    <s v="HABITAT"/>
    <s v="ENTIDADES DISTRITALES"/>
    <s v="UAESP"/>
    <s v="Puede Consolidar"/>
    <s v="CIUDAD LIMPIA BOGOTA S.A. E.S.P."/>
    <x v="0"/>
    <s v="SERVICIOS PUBLICOS"/>
    <s v="RECOLECCION BARRIDO Y LIMPIEZA"/>
    <s v="RECOLECCION RESIDUOS  ESCOMBROS  ANIMAL MUERTO  ORDINARIOS  VEGETALES  HOSPITALARIOS Y MOBILIARIOS"/>
    <s v="ERIKA MAGALY RAMIREZ MORA"/>
    <s v="Activo"/>
    <s v="WEB SERVICE"/>
    <x v="0"/>
    <x v="2"/>
    <s v="En tramite - Por asignacion"/>
    <x v="0"/>
    <s v="Solucionado - Por respuesta definitiva"/>
    <s v="Bogota Lunes  Abril 13  2020 - 08 47  Senores  UAESP Cordial saludo   Solicito dar solucion al problema causado por Manejo inadecuado de desechos en el lugar. El espacio afectado por el inconveniente es Anden ubicado en latitud  @{Address-latitud} longitud  @{Address-longitud}  con direccion CL 23B    101 17 . Este inconveniente se ha presentado por un periodo de Mas de un mes. Adjunto imagenes a la peticion. Agradezco su atencion prestada y quedo atento a su respuesta de acuerdo a los terminos establecidos por la ley. Monica Andrea Sanchez Londono cc 52784308"/>
    <s v="MISIONAL"/>
    <s v="ACUERDO 523 DEL 2013"/>
    <s v="true"/>
    <s v="true"/>
    <s v="false"/>
    <m/>
    <m/>
    <s v="false"/>
    <m/>
    <m/>
    <x v="2"/>
    <m/>
    <m/>
    <x v="0"/>
    <m/>
    <m/>
    <m/>
    <m/>
    <d v="2020-04-13T00:00:00"/>
    <d v="2020-04-14T00:00:00"/>
    <x v="1347"/>
    <d v="2020-04-14T00:00:00"/>
    <m/>
    <s v=" "/>
    <s v=" "/>
    <s v=" "/>
    <s v=" "/>
    <s v=" "/>
    <s v=" "/>
    <d v="2020-05-27T00:00:00"/>
    <n v="12"/>
    <m/>
    <s v=" "/>
    <d v="2020-05-08T09:53:47"/>
    <d v="2020-05-08T09:53:44"/>
    <n v="18"/>
    <n v="0"/>
    <s v="Clasificacion"/>
    <s v="Funcionario"/>
    <d v="2020-05-26T00:00:00"/>
    <n v="28"/>
    <n v="0"/>
    <s v="CIUDAD LIMPIA BOGOTA S.A. E.S.P EN ALCANCE DE LA PETICION 736212020 SE PERMITE DAR RESPUESTA MEDIANTE PQRS 610407 DEL 21 DE ABRIL DEL 2020."/>
    <m/>
    <s v="Natural"/>
    <x v="1"/>
    <s v="Funcionario"/>
    <s v="eramirez42160"/>
    <s v="En nombre propio"/>
    <s v="Cedula de ciudadania"/>
    <s v="Monica Andrea Sanchez Londono"/>
    <n v="52784308"/>
    <m/>
    <s v="moansalo@hotmail.com"/>
    <m/>
    <n v="3112481200"/>
    <m/>
    <m/>
    <m/>
    <m/>
    <m/>
    <s v="false"/>
    <s v="true"/>
    <m/>
    <m/>
    <n v="3"/>
    <s v="Ingresada"/>
    <s v="Por el distrito"/>
    <m/>
    <s v="PERIODO ANTERIOR"/>
    <s v="Gestion oportuna (DTL)"/>
    <s v=" "/>
    <s v="16-30."/>
    <s v="GESTIONADOS"/>
    <s v="GESTIONADO"/>
    <n v="15"/>
    <n v="28"/>
    <n v="13"/>
    <n v="0"/>
  </r>
  <r>
    <n v="736412020"/>
    <s v="UNICO"/>
    <s v="HABITAT"/>
    <s v="ENTIDADES DISTRITALES"/>
    <s v="UAESP"/>
    <s v="Puede Consolidar | Trasladar Entidades"/>
    <s v="PROMOAMBIENTAL S.A.S E.S.P"/>
    <x v="0"/>
    <m/>
    <m/>
    <m/>
    <s v="Paula  Medina "/>
    <s v="Activo"/>
    <s v="AVENIDA CARACAS NO. 53 - 80 PRIMER PISO"/>
    <x v="1"/>
    <x v="1"/>
    <s v="En tramite - Por asignacion"/>
    <x v="5"/>
    <s v="En tramite - Por asignacion"/>
    <s v="DE MANERA ATENTA Y TENIENDO EN CUENTA LA EMERGENCIA SANITARIA POR LA CUAL CRUZA EL PAIS  DONDE SE HA VISTO AFECTADA GRAN PARTE DE LA ECONOMIA  (COMERCIO)  DONDE POR LA CUARENTENA DECRETADA DESDE EL DIA 20 DE MARZO DE 2020  NO SE HA DESARROLLADO LAS ACTIVIDADES COMERCIALES  ELEVO LA PRESENTE SOLICITUD EN TAL SENTIDO QUE EN EL PREDIO UBICADO EN LA CARRERA 8 H # 164 B - 05 ESTAN UBICADO DOS LOCALES  UNA MINI CAFETERIA Y UNA PELUQUERIA  SE ENCUENTRAN CERRADOS DESDE LA FECHA ANTES INDICADA  RAZON POR LA CUAL NO SE HA GENERADO BASURA. TENIENDO EN CUENTA LO ANTERIOR Y RELACIONANDO EL CONTENIDO DEL DECRETO 1077 DE 2015 ARTICULO 2.3.2.2.4.2.1.0.9 DONDE MENCIONA LOS DEBERES DE LOS USUARIOS  SI EL PREDIO ESTA DESOCUPADO ES DEBER DEL USUARIO INFORMAR OPORTUNAMENTE EL ESTADO DEL MISMO PARA PODER AJUSTAR LA TARIFA Y CONCEDER EL DESCUENTO. EN ESTE ORDEN DE IDEAS SOLICITO EL AJUSTE DE LA TARIFA Y REALIZAR EL DEBIDO DESCUENTO  LAS FECHAS DE CORTE SON EL DIA 5 DE CADA MES  NUMERO DE CUENTA CONTRATO 10775756 DONDE HAY 2 UNIDADES NO RESIDENCIALES  AGRADEZCO LA ATENCION Y PRONTA RESPUESTA "/>
    <m/>
    <s v="Limpieza"/>
    <s v="false"/>
    <s v="true"/>
    <s v="false"/>
    <m/>
    <m/>
    <s v="false"/>
    <m/>
    <m/>
    <x v="2"/>
    <m/>
    <m/>
    <x v="0"/>
    <n v="-74030835702"/>
    <n v="474235896499999"/>
    <m/>
    <m/>
    <d v="2020-04-13T00:00:00"/>
    <d v="2020-04-14T00:00:00"/>
    <x v="1348"/>
    <d v="2020-04-14T00:00:00"/>
    <n v="20207000136162"/>
    <d v="2020-04-13T00:00:00"/>
    <s v=" "/>
    <s v=" "/>
    <s v=" "/>
    <s v=" "/>
    <s v=" "/>
    <d v="2020-05-27T00:00:00"/>
    <n v="0"/>
    <m/>
    <s v=" "/>
    <s v=" "/>
    <d v="2020-05-31T00:00:00"/>
    <n v="32"/>
    <n v="2"/>
    <s v="Clasificacion"/>
    <s v="Funcionario"/>
    <d v="2020-05-26T00:00:00"/>
    <n v="28"/>
    <n v="3"/>
    <m/>
    <m/>
    <s v="Natural"/>
    <x v="1"/>
    <s v="Funcionario"/>
    <s v="pmedina56"/>
    <s v="En nombre propio"/>
    <s v="Cedula de ciudadania"/>
    <s v="ECCEHOMO  BARAJAS GALVIS"/>
    <n v="4106073"/>
    <m/>
    <s v="ninabar6@hotmail.com"/>
    <m/>
    <n v="3138755325"/>
    <s v="carrera 8 h # 164 b 05"/>
    <m/>
    <m/>
    <m/>
    <m/>
    <s v="true"/>
    <s v="true"/>
    <m/>
    <m/>
    <n v="3"/>
    <s v="Ingresada"/>
    <s v="Propios"/>
    <s v="Peticiones comunes periodos anteriores"/>
    <s v="PERIODO ANTERIOR"/>
    <s v=" "/>
    <s v="Pendiente vencidos"/>
    <s v="Mas de 30."/>
    <s v="PENDIENTE"/>
    <s v="PENDIENTE"/>
    <n v="15"/>
    <n v="33"/>
    <n v="32"/>
    <n v="-17"/>
  </r>
  <r>
    <n v="736522020"/>
    <s v="UNICO"/>
    <s v="HABITAT"/>
    <s v="ENTIDADES DISTRITALES"/>
    <s v="UAESP"/>
    <s v="Puede Consolidar | Trasladar Entidades"/>
    <s v="SUBDIRECCION DE DISPOSICION FINAL"/>
    <x v="7"/>
    <s v="SERVICIOS PUBLICOS"/>
    <s v="DISPOSICION FINAL"/>
    <s v="PLAN DE GESTION SOCIAL AREA DE INFLUENCIA AL RSDJ - SUBDIRECCION DE DISPOSICION FINAL"/>
    <s v="MARIA  VICTORIA SANCHEZ "/>
    <s v="Activo"/>
    <s v="AVENIDA CARACAS NO. 53 - 80 PRIMER PISO"/>
    <x v="1"/>
    <x v="1"/>
    <s v="Registro - con preclasificacion"/>
    <x v="0"/>
    <s v="Solucionado - Por respuesta definitiva"/>
    <s v="MI NOMBRE ES ANDRES OROZCO  ESTUDIANTE DE LA UNIVERSIDAD DISTRITAL FRANCISCO JOSE DE CALDAS DEL PROYECTO CURRICULAR ARTES ESCENICAS CON ENFASIS EN DIRECCION CON CODIGO ESTUDIANTIL 20152104006. ADEMAS SOY BENEFICIARIO DE CONVENIO INTERINSTITUCIONAL 178-2018 SUSCRITO ENTRE LA UAESP Y LA UNIVERSIDAD DISTRITAL FRANCISCO JOSE DE CALDAS  Y HACIA ESTO VOY  EL CONVENIO NOS HACE DESEMBOLSO DE UNOS DINEROS LUEGO DE UNOS PAPELEOS Y EL CUMPLIMIENTO DE CIERTAS HORAS DE SERVICIO SOCIAL  ACTIVIDADES YA REALIZADAS PARA EL PERIODO LECTIVO 2019-III LA RAZON DE ESTE DERECHO DE PETICION ES CONOCER EL ESTADO DE ESOS DESEMBOLSOS Y SI SE SUSCRIBIRA EL CONVENIO PARA ESTE SEMESTRE 2020-I  Y SI SE HARA CON CELERIDAD PARA APOYAR A QUIENES URGENTEMENTE LO NECESITAMOS  YA QUE COMO ES SABIDO LAS ACTIVIDADES DE LA UNIVERSIDAD SERAN LLEVADAS A CABO VIRTUALMENTE  Y ES QUE SI ESOS DINEROS ERAN DE UTILIDAD EN CONDICIONES ACADEMICAS NORMALES  CON LA PRESENTE EMERGENCIA SANITARIA LO SON AUN MAS PARA ESTUDIANTES QUE NO POSEEMOS LOS MEDIOS SUFICIENTES PARA ESTAR CONSTANTEMENTE CONECTADOS A INTERNET  RAZON POR LA CUAL SIN ESE DINERO SERA EXTREMADAMENTE DIFICIL CUMPLIR CON LAS ACTIVIDADES ACADEMICAS LO CUAL REDUNDARA EN UN BAJO DESEMPENO ACADEMICO Y MAS ALLA EN UN BAJO PROMEDIO ACADEMICO Y LA POSIBLE PERDIDA DE LA CALIDAD DE ESTUDIANTE  O MAS GRAVE AUN LA NO MATRICULA PARA ESTE SEMESTRE 2020-I. POR OTRO LADO YA QUE ESTE MEDIO SE PRESTA QUISIERA SABER ¿PORQUE LA CALIDAD DEL CONVENIO VIENE DETERIORANDOSE?  ES DECIR  EN SEMESTRES ANTERIORES PARA EL CUMPLIMIENTO DE LAS HORAS DE SERVICIO SOCIAL  MUCHAS DE LAS CUALES SE HACEN EN FINES DE SEMANA  HORAS DE LA MANANA O EN LAS TARDES  SE NOS BRINDABA UN REFRIGERIO Y DE SER NECESARIO EL DEBIDO TRANSPORTE  CONDICIONES QUE SE HAN SUPRIMIDO TOTALMENTE LOS DOS ULTIMOS SEMESTRES  PAGINA 1/2 RECORDEMOS QUE EL CONVENIO COBIJA JOVENES QUE VIVIMOS EN EL AREA DE INFLUENCIA DEL RELLENO SANITARIO DONA JUANA  DE BAJOS RECURSOS ECONOMICOS Y LOS DESPLAZAMIENTOS Y ALIMENTACION EN ESTAS CIRCUNSTANCIAS SON AHORA NUESTRA RESPONSABILIDAD  CON LO CUAL MUCHOS HEMOS TENIDO QUE AFRONTAR NECESIDADES PARA CUMPLIR CON DICHAS HORAS Y ACTIVIDADES. ¿QUE HACE QUE LA CALIDAD DEL CONVENIO HAYA BAJADO TAN VISIBLEMENTE? ¿SON CONSCIENTES USTEDES DE QUE POR ASISTIR A ESTAS ACTIVIDADES TENEMOS QUE PRIVARNOS DE ALIMENTACION Y DE NUESTROS TRABAJOS? ¿DE QUE MUCHAS DE LAS ACTIVIDADES REALIZADAS CARECEN DE SENTIDO ALGUNO EN RELACION CON EL AMBITO EL CONVENIO? ¿POR QUE TANTA DEMORA REITERATIVA EN INFORMARNOS SOBRE LA SITUACION DEL CONVENIO Y DESEMBOLSOS DE LO YA CUMPLIDO POR PARTE DE LOS ESTUDIANTES? ¿CUANDO SE COMUNICARA CON NOSOTROS LA PERSONA ENCARGADA DE LA UAESP PARA NUESTRO CONVENIO (YA QUE SEGUN TENGO ENTENDIDO LA SENORA NANCY CIFIENTES  QUIEN POR CIERTO MUY AMABLEMENTE SE COMUNICABA PERIODICAMENTE CON NOSOTROS FUE DESPEDIDA) Y NOS DARA INSTRUCCIONES? ESPERO ESTAS INQUIETUDES  QUE NO SON SOLO MIAS SINO QUE LAS COMPARTO CON COMPANEROS Y COMPANERAS DE LA UNIVERSIDAD SEAN ATENDIDAS Y SOLUCIONADAS. "/>
    <s v="MISIONAL"/>
    <s v="Limpieza"/>
    <s v="false"/>
    <s v="true"/>
    <s v="false"/>
    <m/>
    <m/>
    <s v="false"/>
    <m/>
    <m/>
    <x v="2"/>
    <m/>
    <m/>
    <x v="0"/>
    <n v="-74125932697"/>
    <n v="447562645900001"/>
    <m/>
    <m/>
    <d v="2020-04-13T00:00:00"/>
    <d v="2020-04-14T00:00:00"/>
    <x v="1349"/>
    <d v="2020-04-14T00:00:00"/>
    <n v="20207000136142"/>
    <d v="2020-04-13T00:00:00"/>
    <s v=" "/>
    <s v=" "/>
    <s v=" "/>
    <s v=" "/>
    <s v=" "/>
    <d v="2020-05-27T00:00:00"/>
    <n v="12"/>
    <n v="20203000069091"/>
    <d v="2020-05-06T00:00:00"/>
    <d v="2020-05-08T10:15:51"/>
    <d v="2020-05-08T10:15:51"/>
    <n v="18"/>
    <n v="0"/>
    <s v="Registro para atencion"/>
    <s v="Funcionario"/>
    <d v="2020-04-15T00:00:00"/>
    <n v="1"/>
    <n v="16"/>
    <s v="Buenos dias  con radicado 20203000069091 del 20/05/2020 adjunto  damos respuesta a su solicitud."/>
    <s v="Buenos dias  con radicado 20203000069091 del 20/05/2020 adjunto  damos respuesta a su solicitud."/>
    <s v="Natural"/>
    <x v="1"/>
    <s v="Funcionario"/>
    <s v="msanchez415"/>
    <s v="En nombre propio"/>
    <s v="Cedula de ciudadania"/>
    <s v="ANDRES FELIPE OROZCO CARVAJAL"/>
    <n v="1010222119"/>
    <m/>
    <s v="feliporozcoc@gmail.com"/>
    <m/>
    <n v="3192590705"/>
    <s v="KR 14 I # 136 A - 30 sur"/>
    <m/>
    <m/>
    <m/>
    <m/>
    <s v="true"/>
    <s v="true"/>
    <m/>
    <m/>
    <n v="2"/>
    <s v="Ingresada"/>
    <s v="Propios"/>
    <m/>
    <s v="PERIODO ANTERIOR"/>
    <s v="Gestion oportuna (DTL)"/>
    <s v=" "/>
    <s v="16-30."/>
    <s v="GESTIONADOS"/>
    <s v="GESTIONADO"/>
    <n v="15"/>
    <n v="33"/>
    <n v="18"/>
    <n v="-3"/>
  </r>
  <r>
    <n v="736932020"/>
    <s v="UNICO"/>
    <s v="HABITAT"/>
    <s v="ENTIDADES DISTRITALES"/>
    <s v="UAESP"/>
    <s v="Puede Consolidar | Trasladar Entidades"/>
    <s v="Bogota Limpia S.A.S E.S.P."/>
    <x v="0"/>
    <s v="SERVICIOS PUBLICOS"/>
    <s v="RECOLECCION BARRIDO Y LIMPIEZA"/>
    <s v="LIMPIEZA DE AREAS PUBLICAS   LAVADO DE PUENTES - OPERADOR Y/O PRESTADOR DEL SERVICIO"/>
    <s v="CAREN  MORENO PRIETO"/>
    <s v="Activo"/>
    <s v="AVENIDA CARACAS NO. 53 - 80 PRIMER PISO"/>
    <x v="1"/>
    <x v="1"/>
    <s v="En tramite - Por respuesta parcial"/>
    <x v="0"/>
    <s v="Solucionado - Por respuesta definitiva"/>
    <s v="BUENAS TARDES  QUISIERA SOLICITAR PODA DE ARBOL UBICADO EN LA KRA 112 BIS #80A-16 EL CUAL SE ENCUENTRA EN AREA CORRESPONDIENTE A ESPACIO PUBLICO Y LA CUAL ESTA IMPIDIENDO LA VISIBILIDAD DE LOS APARTAMENTOS HACIA LA ROTONDA  TAMBIEN PERMITIENDO QUE EL APARTAMENTO SE SIENTA HUMEDO E INGRESEN INSECTOS. POR TANTO AGRADEZCO SU GESTION PARA VALIDACION Y PODA."/>
    <s v="MISIONAL"/>
    <s v="Limpieza"/>
    <s v="false"/>
    <s v="true"/>
    <s v="false"/>
    <m/>
    <m/>
    <s v="false"/>
    <m/>
    <m/>
    <x v="2"/>
    <m/>
    <m/>
    <x v="0"/>
    <n v="-74118200486"/>
    <n v="472019438000001"/>
    <m/>
    <m/>
    <d v="2020-04-13T00:00:00"/>
    <d v="2020-04-14T00:00:00"/>
    <x v="1350"/>
    <d v="2020-04-14T00:00:00"/>
    <n v="20207000135662"/>
    <d v="2020-04-13T00:00:00"/>
    <s v=" "/>
    <s v=" "/>
    <s v=" "/>
    <s v=" "/>
    <d v="2020-04-16T00:00:00"/>
    <d v="2020-05-29T00:00:00"/>
    <n v="2"/>
    <n v="546722"/>
    <d v="2020-05-06T00:00:00"/>
    <d v="2020-05-28T15:26:52"/>
    <d v="2020-05-28T15:26:45"/>
    <n v="29"/>
    <n v="0"/>
    <s v="Respuesta"/>
    <s v="Funcionario"/>
    <d v="2020-05-28T00:00:00"/>
    <n v="1"/>
    <n v="0"/>
    <s v="Referencia  Respuesta Radicado No. 608333 del 15 de abril de 2020. Se envia adjutno respuesta a PQR en referencia"/>
    <m/>
    <s v="Natural"/>
    <x v="1"/>
    <s v="Funcionario"/>
    <s v="cmoreno51"/>
    <s v="En nombre propio"/>
    <s v="Cedula de ciudadania"/>
    <s v="MELISSA ANDREA ROCHA RIVERA"/>
    <n v="35536314"/>
    <m/>
    <s v="melirocha17@hotmail.com"/>
    <n v="3118125985"/>
    <m/>
    <m/>
    <m/>
    <m/>
    <m/>
    <m/>
    <s v="false"/>
    <s v="true"/>
    <m/>
    <m/>
    <n v="4"/>
    <s v="Ingresada"/>
    <s v="Propios"/>
    <m/>
    <s v="PERIODO ANTERIOR"/>
    <s v="Gestion oportuna (DTL)"/>
    <s v=" "/>
    <s v="16-30."/>
    <s v="GESTIONADOS"/>
    <s v="GESTIONADO"/>
    <n v="15"/>
    <n v="31"/>
    <n v="29"/>
    <n v="-14"/>
  </r>
  <r>
    <n v="737892020"/>
    <s v="UNICO"/>
    <s v="HABITAT"/>
    <s v="ENTIDADES DISTRITALES"/>
    <s v="UAESP"/>
    <s v="Puede Consolidar"/>
    <s v="UT ECOCAPITAL"/>
    <x v="0"/>
    <s v="SERVICIOS PUBLICOS"/>
    <s v="RECOLECCION BARRIDO Y LIMPIEZA"/>
    <s v="RECOLECCION RESIDUOS  ESCOMBROS  ANIMAL MUERTO  ORDINARIOS  VEGETALES  HOSPITALARIOS Y MOBILIARIOS"/>
    <s v="MARIA ALEJANDRA  MURILLO RODRIGUEZ  Ext. 200"/>
    <s v="Activo"/>
    <s v="AVENIDA CARACAS NO. 53 - 80 PRIMER PISO"/>
    <x v="1"/>
    <x v="1"/>
    <s v="En tramite - Por asignacion"/>
    <x v="0"/>
    <s v="Solucionado - Por respuesta definitiva"/>
    <s v="DE LA MANERA MAS ATENTA ME PERMITO SOLICITAR POR PARTE DE USTEDES AUTORIZACION EXPRESA PARA LA RECOLECCION DE RESIDUOS BIOLOGICOS Y ANATOMOPATOLOGICOS EN BOGOTA D.C.  TENIENDO EN CUENTA ACTUALMENTE LA CIUDAD  UT ECOCAPITAL CUENTA CON LA EXCLUSIVIDAD PARA LA PRESENTACION DE ESTOS SERVICIOS. LO ANTERIOR EN VIRTUD DE LAS SOLICITUDES REITERADAS QUE NOS HAN HECHO VARIOS DE NUESTROS CLIENTES  QUE  EN VISTA DE LA EMERGENCIA SANITARIA DECLARADA POR EL GOBIERNO NACIONAL  SE HAN VISTO EN LA NECESIDAD DE SOLICITARLOS DICHOS SERVICIOS  YA QUE DEBIDO A LA DEMANDA ACTUAL LA ENTIDAD EXISTE LA POSIBILIDAD DE QUE ECOCAPITAL UT NO CUMPLE CON LA CAPACIDAD NECESARIA PARA COMPLETAR LAS RECOLECCIONES SOLICITADAS. ADJUNTO SOLICITUDES DE ALGUNAS ENTIDADES PARA LA RECOLECCION DE RESIDUOS BIOSANITARIOS EN BOGOTA. MUCHAS GRACIAS"/>
    <s v="MISIONAL"/>
    <s v="Limpieza"/>
    <s v="false"/>
    <s v="true"/>
    <s v="false"/>
    <m/>
    <m/>
    <s v="false"/>
    <m/>
    <m/>
    <x v="2"/>
    <m/>
    <m/>
    <x v="0"/>
    <n v="-7405484759"/>
    <n v="466436156499998"/>
    <m/>
    <m/>
    <d v="2020-04-13T00:00:00"/>
    <d v="2020-04-14T00:00:00"/>
    <x v="1351"/>
    <d v="2020-04-14T00:00:00"/>
    <n v="20207000134842"/>
    <d v="2020-04-13T00:00:00"/>
    <s v=" "/>
    <s v=" "/>
    <s v=" "/>
    <s v=" "/>
    <s v=" "/>
    <d v="2020-05-27T00:00:00"/>
    <n v="14"/>
    <n v="737892020"/>
    <d v="2020-05-06T00:00:00"/>
    <d v="2020-05-06T11:13:33"/>
    <d v="2020-05-06T11:13:29"/>
    <n v="16"/>
    <n v="0"/>
    <s v="Clasificacion"/>
    <s v="Funcionario"/>
    <d v="2020-05-26T00:00:00"/>
    <n v="28"/>
    <n v="0"/>
    <s v="De acuerdo a la solicitud 737892020 relaciono respuesta  respuesta que fue enviada al correo comercialecoentorno@atica.co."/>
    <s v="De acuerdo a la solicitud 737892020 relaciono respuesta  respuesta que fue enviada al correo comercialecoentorno@atica.co. "/>
    <s v="Natural"/>
    <x v="1"/>
    <s v="Funcionario"/>
    <s v="mmurillo57"/>
    <s v="En nombre propio"/>
    <s v="Cedula de ciudadania"/>
    <s v="Francy Julieth Garcia Carvajal"/>
    <n v="1070609031"/>
    <m/>
    <s v="comercialecoentorno@atica.co"/>
    <m/>
    <n v="3132967864"/>
    <s v="Cra. 12 ###79-32 "/>
    <m/>
    <m/>
    <m/>
    <m/>
    <s v="true"/>
    <s v="true"/>
    <m/>
    <m/>
    <n v="3"/>
    <s v="Ingresada"/>
    <s v="Propios"/>
    <m/>
    <s v="PERIODO ANTERIOR"/>
    <s v="Gestion oportuna (DTL)"/>
    <s v=" "/>
    <s v="16-30."/>
    <s v="GESTIONADOS"/>
    <s v="GESTIONADO"/>
    <n v="15"/>
    <n v="33"/>
    <n v="16"/>
    <n v="-1"/>
  </r>
  <r>
    <n v="738572020"/>
    <s v="UNICO"/>
    <s v="HABITAT"/>
    <s v="ENTIDADES DISTRITALES"/>
    <s v="UAESP"/>
    <s v="Puede Consolidar | Trasladar Entidades"/>
    <s v="PREDIOS"/>
    <x v="5"/>
    <m/>
    <m/>
    <m/>
    <s v="SANDRA PATRICIA MORALES CORTES"/>
    <s v="Activo"/>
    <m/>
    <x v="0"/>
    <x v="1"/>
    <s v="En tramite - Por asignacion"/>
    <x v="5"/>
    <s v="En tramite - Por asignacion"/>
    <s v="BOGOTA D.C.  13 DE ABRIL DE 2020  CORDIAL SALUDO   DE MANERA ATENTA ADJUNTO DERECHO DE PETICION SOBRE TEMA PARTICULAR. MUCHAS GRACIAS POR SU ATENCION Y QUEDO ATENTA A CUALQUIER INQUIETUD.  ATENTAMENTE   DENISSE MONTANEZ"/>
    <m/>
    <m/>
    <s v="false"/>
    <s v="true"/>
    <s v="false"/>
    <m/>
    <m/>
    <s v="false"/>
    <m/>
    <m/>
    <x v="11"/>
    <s v="19 - EL PRADO"/>
    <s v="MAZUREN"/>
    <x v="0"/>
    <n v="-74057169464"/>
    <n v="473786624799999"/>
    <m/>
    <m/>
    <d v="2020-04-13T00:00:00"/>
    <d v="2020-04-14T00:00:00"/>
    <x v="1352"/>
    <d v="2020-04-16T00:00:00"/>
    <m/>
    <s v=" "/>
    <s v=" "/>
    <s v=" "/>
    <s v=" "/>
    <s v=" "/>
    <s v=" "/>
    <d v="2020-05-29T00:00:00"/>
    <n v="1"/>
    <m/>
    <s v=" "/>
    <s v=" "/>
    <d v="2020-05-31T00:00:00"/>
    <n v="30"/>
    <n v="0"/>
    <s v="Clasificacion"/>
    <s v="Funcionario"/>
    <d v="2020-05-28T00:00:00"/>
    <n v="28"/>
    <n v="1"/>
    <m/>
    <m/>
    <s v="Natural"/>
    <x v="1"/>
    <s v="Peticionario Identificado"/>
    <s v="smoralesc"/>
    <s v="En nombre propio"/>
    <s v="Cedula de ciudadania"/>
    <s v="DENISSE CELESTE MONTANEZ DIAZ"/>
    <n v="1098759432"/>
    <m/>
    <s v="denisse.montanez@hotmail.com"/>
    <n v="3012004349"/>
    <n v="3012004349"/>
    <s v="CL 152A 54 80  BL 7 AP 304"/>
    <s v="11 - SUBA"/>
    <s v="19 - EL PRADO"/>
    <s v="MAZUREN"/>
    <m/>
    <s v="false"/>
    <s v="true"/>
    <m/>
    <m/>
    <n v="2"/>
    <s v="Ingresada"/>
    <s v="Por el ciudadano"/>
    <s v="Peticiones comunes periodos anteriores"/>
    <s v="PERIODO ANTERIOR"/>
    <s v=" "/>
    <s v="Pendiente en terminos"/>
    <s v="16-30."/>
    <s v="PENDIENTE"/>
    <s v="PENDIENTE"/>
    <n v="15"/>
    <n v="27"/>
    <n v="26"/>
    <n v="-11"/>
  </r>
  <r>
    <n v="740762020"/>
    <s v="UNICO"/>
    <s v="HABITAT"/>
    <s v="ENTIDADES DISTRITALES"/>
    <s v="UAESP"/>
    <s v="Puede Consolidar | Trasladar Entidades"/>
    <s v="SUBDIRECCION DE APROVECHAMIENTO"/>
    <x v="4"/>
    <m/>
    <m/>
    <m/>
    <s v="Claudia Mercedes Cifuentes Cifuentes"/>
    <s v="Activo"/>
    <s v="SEDE PRINCIPAL SECRETARIA DISTRITAL DE AMBIENTE       "/>
    <x v="3"/>
    <x v="2"/>
    <s v="En tramite - Por asignacion"/>
    <x v="5"/>
    <s v="En tramite - Por asignacion"/>
    <s v="ASUNTO  DERECHO DE PETICION  INVASION DEL ESPACIO PUBLICO ? CONSUMO Y VENTA DE DROGAS ? RECICLAJE EN VIA PUBLICA ? DESECHOS EN VIA PUBLICA.      EN EJERCICIO DEL DERECHO DE PETICION QUE CONSAGRA EL ARTICULO 23 DE LA CONSTITUCION POLITICA DE COLOMBIA Y LAS DISPOSICIONES PERTINENTES DEL CODIGO DE PROCEDIMIENTO ADMINISTRATIVO Y DE LO CONTENCIOSO ADMINISTRATIVO     RESPETUOSAMENTE SOLICITO LO SIGUIENTE   DESALOJO DE LAS PERSONAS QUE SE DEDICAN AL RECICLAJE EN VIA PUBLICA  LO CUALES GENERAN DESECHOS  CONSUMEN Y VENDEN DROGAS EN EL LUGAR.  APLICAR LAS NORMAS PERTINENTES A LA SRA ANA  LA DUENA DEL ESTABLECIMIENTO REMAREK  UBICADO EN LA DIRECCION CRA 81D # 40F-16 SUR EN LA CIUDAD DE BOGOTA LOCALIDAD DE KENNEDY BARRIO EL AMPARO  POR LAS SIGUIENTES CAUSAS  INVASION DEL ESPACIO PUBLICO (LA SENORA DUENA DEL ESTABLECIMIENTO EJERCE LA LABOR DE RECICLAJE OCUPANDO TODA LA CALLE  DEJANDO BASURA Y ALMACENANDO SU RECICLAJE EN LA VIA LO CUAL GENERA GRAN CANTIDAD DE ROEDORES E INSECTOS. ESTO NO PERMITE EL LIBRE TRANSITO VEHICULAR Y PEATONAL  OBTENIENDO DE ELLA COMPORTAMIENTOS AGRESIVOS AL EXIGIR EL PASO POR DICHO ESPACIO. ADICIONAL A ESTO EN EL ESTABLECIMIENTO SE REALIZAN TRABAJOS NOCTURNOS EN LOS CUALES SUS COLABORADORES SON PERSONAS DE NACIONALIDAD VENEZOLANA  LOS CUALES CONSUMEN Y TRAFICAN DROGAS DERIVANDO AFECTACION EN LA SALUD  SEGURIDAD Y CONVIVENCIA ESTO NO PERMITE QUE LA COMUNIDAD PUEDA DESCANSAR EN LAS NOCHES POR LA GRAN CANTIDAD DE RUIDO QUE GENERAN.  EN EL LUGAR LOS CARRETEROS TIENEN TODO EL DIA AMARRADAS MASCOTAS DE RAZA PELIGROSA (PERROS) A LAS CARRETAS  ESTOS PRESENTAN SIGNOS DE DESNUTRICION Y MALTRATO  EN OCASIONES SE HA PRESENTADO QUE LOS PERROS HAN MORDIDO A LOS TRANSEUNTES.  EN INNUMERABLES OCASIONES SE HA LLAMADO A LA POLICIA  LO CUAL HA SIDO INUTIL PORQUE ELLOS NO LE DICEN NADA  SOSTIENEN UNA PEQUENA CONVERSACION CON LA DUENA DEL ESTABLECIMIENTO SE VAN Y NO PASA NADA.   LA PETICION ANTERIOR ESTA FUNDAMENTADA EN LAS SIGUIENTES RAZONES   EJERCICIO DEL DERECHO DE PETICION QUE CONSAGRA EL ARTICULO 23 DE LA CONSTITUCION POLITICA DE COLOMBIA Y LAS DISPOSICIONES PERTINENTES DEL CODIGO DE PROCEDIMIENTO ADMINISTRATIVO Y DE LO CONTENCIOSO ADMINISTRATIVO.     PARA LOS EFECTOS PERTINENTES  ANEXO LOS SIGUIENTES SOPORTES Y DOCUMENTOS   FOTOS QUE PRUEBAN ESTA SOLICITUD.  POR FAVOR ENVIAR RESPUESTA A ESTE DERECHO DE PETICION A LA DIRECCION DE CORREO ELECTRONICO QUE APARECE AL PIE DE MI FIRMA  "/>
    <m/>
    <s v="PROCESO MISIONAL"/>
    <s v="false"/>
    <s v="true"/>
    <s v="false"/>
    <m/>
    <m/>
    <s v="false"/>
    <m/>
    <m/>
    <x v="2"/>
    <m/>
    <m/>
    <x v="0"/>
    <n v="-7415138580000000"/>
    <n v="46228513"/>
    <m/>
    <m/>
    <d v="2020-04-13T00:00:00"/>
    <d v="2020-04-14T00:00:00"/>
    <x v="1353"/>
    <d v="2020-04-14T00:00:00"/>
    <m/>
    <s v=" "/>
    <s v=" "/>
    <s v=" "/>
    <s v=" "/>
    <s v=" "/>
    <s v=" "/>
    <d v="2020-05-27T00:00:00"/>
    <n v="0"/>
    <m/>
    <s v=" "/>
    <s v=" "/>
    <d v="2020-05-31T00:00:00"/>
    <n v="32"/>
    <n v="2"/>
    <s v="Clasificacion"/>
    <s v="Funcionario"/>
    <d v="2020-05-26T00:00:00"/>
    <n v="28"/>
    <n v="3"/>
    <m/>
    <m/>
    <s v="Natural"/>
    <x v="1"/>
    <s v="Funcionario"/>
    <s v="ccifuentes5"/>
    <s v="En nombre propio"/>
    <s v="Cedula de ciudadania"/>
    <s v="PAOLA  FERNANDEZ "/>
    <n v="1024513601"/>
    <m/>
    <s v="yulysan2007@gmail.com"/>
    <n v="0"/>
    <n v="3204172748"/>
    <s v="KENNEDY"/>
    <m/>
    <m/>
    <m/>
    <m/>
    <s v="false"/>
    <s v="true"/>
    <m/>
    <m/>
    <n v="2"/>
    <s v="Ingresada"/>
    <s v="Por el distrito"/>
    <s v="Peticiones comunes periodos anteriores"/>
    <s v="PERIODO ANTERIOR"/>
    <s v=" "/>
    <s v="Pendiente vencidos"/>
    <s v="Mas de 30."/>
    <s v="PENDIENTE"/>
    <s v="PENDIENTE"/>
    <n v="15"/>
    <n v="28"/>
    <n v="27"/>
    <n v="-12"/>
  </r>
  <r>
    <n v="74226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1. ¿LAS EMPRESAS Y ORGANIZACIONES PRESTADORAS DE LA ACTIVIDAD DE APROVECHAMIENTO DE BOGOTA CUMPLEN CON EL PAGINA 1/3 ARTICULO 41 DE LA LEY 142 DE 1994  ES DECIR  CON LA APLICACION DEL CODIGO SUSTANTIVO DEL TRABAJO PARA SUS TRABAJADORES? 2. ¿LA UAESP HA ESTABLECIDO ALGUN MECANISMO DE COOPERACION O CONVENIO CON EL MINISTERIO DEL TRABAJO PARA QUE LAS EMPRESAS Y ORGANIZACIONES PRESTADORAS DE LA ACTIVIDAD DE APROVECHAMIENTO CUMPLAN CON EL ARTICULO 41 DE LA LEY 142 DE 1994? 3. EN EL MARCO DE LAS OBLIGACIONES QUE TIENE EL DISTRITO CAPITAL SOBRE LA INCLUSION EN EL SERVICIO DE ASEO Y LA SUPERACION DE LA VULNERABILIDAD DE LA POBLACION RECICLADORA DE ACUERDO A LAS LAS MULTIPLES SENTENCIAS DE LA CORTE CONSTITUCIONAL  LE SOLICITAMOS A LA UAESP NOS INFORME EN QUE CONDCIONES LABORALES ESTAN TRABAJANDO LA POBLACION RECICLADORA  3.1 ¿LOS RECICLADORES QUE TRABAJAN PARA LOS PRESTADORES DE APROVECHAMIENTO DE LA CIUDAD DE BOGOTA QUE TIPO DE CONTRATO LABORAL TIENEN? 3.2 ¿LOS RECICLADORES QUE TRABAJAN PARA LOS PRESTADORES DE APROVECHAMIENTO DE LA CIUDAD DE BOGOTA TIENEN SEGURIDAD SOCIAL? 3.3 ¿LOS RECICLADORES QUE TRABAJAN PARA LOS PRESTADORES DE APROVECHAMIENTO DE LA CIUDAD DE BOGOTA TIENEN PRESTACIONES SOCIALES? 3.4 ¿LA UAESP LE HA INFORMADO AL MINISTERIO DEL TRABAJO LAS CONDICIONES LABORALES DE LOS RECICLADORES QUE TRABAJAN PARA LOS PRESTADORES DE APROVECHAMIENTO DE LA CIUDAD DE BOGOTA? 4. ¿LA UAESP HA ESTABLECIDO ALGUN MECANISMO DE COOPERACION O CONVENIO CON LA SUPERINTENDENCIA DE LA ECONOMIA SOLIDARIA PARA GARANTIZAR EL CUMPLIMIENTO LA NORMATIVIDAD QUE REGULA A LAS ASOCIACIONES Y COOPERATIVAS DE RECICLADORES QUE ESTAN AUTORIZADAS PARA PRESTAR LA ACTIVIDAD DE APROVECHAMIENTO EN LA CIUDAD DE BOGOTA? GRACIAS POR SU ATENCION. LA RESPUESTA A LA PRESENTE POR FAVOR ME SEA ENVIADA POR CORREO ELECTRONICO"/>
    <m/>
    <s v="Solicitud de inclusion al Registro Unico de Recicladores de Oficio ? RURO."/>
    <s v="true"/>
    <s v="true"/>
    <s v="false"/>
    <m/>
    <m/>
    <s v="false"/>
    <m/>
    <m/>
    <x v="12"/>
    <s v="46 - CASTILLA"/>
    <s v="CIUDAD TECHO II"/>
    <x v="0"/>
    <n v="-74152666799"/>
    <n v="463877627599999"/>
    <m/>
    <m/>
    <d v="2020-04-13T00:00:00"/>
    <d v="2020-04-14T00:00:00"/>
    <x v="1354"/>
    <d v="2020-04-14T00:00:00"/>
    <n v="20207000134192"/>
    <d v="2020-04-13T00:00:00"/>
    <s v=" "/>
    <s v=" "/>
    <s v=" "/>
    <s v=" "/>
    <s v=" "/>
    <d v="2020-05-27T00:00:00"/>
    <n v="0"/>
    <m/>
    <s v=" "/>
    <s v=" "/>
    <d v="2020-05-31T00:00:00"/>
    <n v="32"/>
    <n v="2"/>
    <s v="Registro para atencion"/>
    <s v="Funcionario"/>
    <d v="2020-04-15T00:00:00"/>
    <n v="1"/>
    <n v="30"/>
    <m/>
    <m/>
    <s v="Natural"/>
    <x v="1"/>
    <s v="Funcionario"/>
    <s v="ccifuentes5"/>
    <s v="En nombre propio"/>
    <s v="Cedula de ciudadania"/>
    <s v="ROGER CAMILO ALFONSO LEAL"/>
    <n v="80812633"/>
    <m/>
    <s v="rcalfonsol@gmail.com"/>
    <m/>
    <m/>
    <s v="CL 6B 80G 95  CONJ NUEVO SOL AP TORRE 1 APTO 303"/>
    <s v="08 - KENNEDY"/>
    <s v="46 - CASTILLA"/>
    <s v="NUEVO TECHO"/>
    <n v="3"/>
    <s v="false"/>
    <s v="true"/>
    <m/>
    <m/>
    <n v="2"/>
    <s v="Ingresada"/>
    <s v="Propios"/>
    <s v="Peticiones comunes periodos anteriores"/>
    <s v="PERIODO ANTERIOR"/>
    <s v=" "/>
    <s v="Pendiente vencidos"/>
    <s v="Mas de 30."/>
    <s v="PENDIENTE"/>
    <s v="PENDIENTE"/>
    <n v="15"/>
    <n v="33"/>
    <n v="32"/>
    <n v="-17"/>
  </r>
  <r>
    <n v="74240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AVENIDA CARACAS NO. 53 - 80 PRIMER PISO"/>
    <x v="1"/>
    <x v="1"/>
    <s v="En tramite - Por respuesta parcial"/>
    <x v="0"/>
    <s v="Solucionado - Por respuesta definitiva"/>
    <s v="BUENAS TARDES  UNA PREGUNTA PORQUE LOS CONSORCIOS DE ASEO NO HACEN ASEO DENTRO DE LOS PARQUES CERRADOS  POR EJEMPLO EL SIMON BOLIVAR  EL TUNAL  SAN CRISTOBAL  TIBABABUYES  CIUDAD MONTES Y DEMAS  QUE NORMA SUSTENTA SU RESPUESTA?. "/>
    <s v="MISIONAL"/>
    <s v="Limpieza"/>
    <s v="false"/>
    <s v="true"/>
    <s v="false"/>
    <m/>
    <m/>
    <s v="false"/>
    <m/>
    <m/>
    <x v="2"/>
    <m/>
    <m/>
    <x v="0"/>
    <m/>
    <m/>
    <m/>
    <m/>
    <d v="2020-04-13T00:00:00"/>
    <d v="2020-04-14T00:00:00"/>
    <x v="1355"/>
    <d v="2020-04-14T00:00:00"/>
    <n v="20207000134162"/>
    <d v="2020-04-13T00:00:00"/>
    <s v=" "/>
    <s v=" "/>
    <s v=" "/>
    <s v=" "/>
    <d v="2020-04-16T00:00:00"/>
    <d v="2020-05-29T00:00:00"/>
    <n v="2"/>
    <n v="546563"/>
    <d v="2020-05-06T00:00:00"/>
    <d v="2020-05-28T15:30:12"/>
    <d v="2020-05-31T00:00:00"/>
    <n v="29"/>
    <n v="0"/>
    <s v="Respuesta"/>
    <s v="Funcionario"/>
    <d v="2020-05-28T00:00:00"/>
    <n v="1"/>
    <n v="0"/>
    <s v="Referencia  Respuesta Radicado No. 608334 del 15 de abril de 2020. Enviamos adjunto respuesta a oficio en referencia."/>
    <m/>
    <s v="Natural"/>
    <x v="1"/>
    <s v="Funcionario"/>
    <s v="cmoreno51"/>
    <s v="En nombre propio"/>
    <s v="Cedula de ciudadania"/>
    <s v="MARITZA  BOHORQUEZ FORERO"/>
    <n v="52848502"/>
    <m/>
    <s v="maritza.bohorquez@idrd.gov.co"/>
    <m/>
    <n v="3003279664"/>
    <s v="CL 63 59A 06"/>
    <m/>
    <m/>
    <m/>
    <m/>
    <s v="false"/>
    <s v="true"/>
    <m/>
    <m/>
    <n v="7"/>
    <s v="Ingresada"/>
    <s v="Propios"/>
    <m/>
    <s v="PERIODO ANTERIOR"/>
    <s v="Gestion oportuna (DTL)"/>
    <s v=" "/>
    <s v="16-30."/>
    <s v="GESTIONADOS"/>
    <s v="PENDIENTE"/>
    <n v="15"/>
    <n v="31"/>
    <n v="30"/>
    <n v="-15"/>
  </r>
  <r>
    <n v="742542020"/>
    <s v="UNICO"/>
    <s v="HABITAT"/>
    <s v="ENTIDADES DISTRITALES"/>
    <s v="UAESP"/>
    <s v="Puede Consolidar | Trasladar Entidades"/>
    <s v="Bogota Limpia S.A.S E.S.P."/>
    <x v="0"/>
    <m/>
    <m/>
    <m/>
    <s v="CAREN  MORENO PRIETO"/>
    <s v="Activo"/>
    <s v="AVENIDA CARACAS NO. 53 - 80 PRIMER PISO"/>
    <x v="1"/>
    <x v="1"/>
    <s v="En tramite - Por respuesta parcial"/>
    <x v="9"/>
    <s v="En tramite - Por respuesta parcial"/>
    <s v="QUIERO QUE EN EL SERVICIO DE ASEO DE BOGOTA LIMPIA  SE HAGA UNA SUSPENSION TEMPORAL DEL SERVICIO  POR CUANTO NO ESTA EN SERVICIO NINGUNA UNIDAD NO RESIDENCIAL  DESDE EL 19 DE MARZO DEL 2020  POR MOTIVO DE QUE EN ESTE LUGAR ES DONDE LABORO Y POR LA CUARENTENA  ESTE SITIO SE HALLA SOLO. MI CONDICION ES DE PROFESIONAL INDEPENDIENTE Y VIVO FUERA DE BOGOTA. NO HE PODIDO ASISTIR POR LOS MOTIVOS EXPLICADOS. MI NUMERO DE CONTRATO ES 10725087. HE ESTADO COMUNICANDOME AL TEL. 110 Y AL 2230431  SIN TENER NINGUNA COMUNICACION. POR ESTO ACUDI A ESTA OPCION. ESPERO PRONTA RESPUESTA A ESTA SOLICITUD. GRACIAS. LA RESPUESTA A LA PRESENTE POR FAVOR ME SEA ENVIADA POR CORREO ELECTRONICO "/>
    <m/>
    <s v="Limpieza"/>
    <s v="false"/>
    <s v="true"/>
    <s v="false"/>
    <m/>
    <m/>
    <s v="false"/>
    <m/>
    <m/>
    <x v="2"/>
    <m/>
    <m/>
    <x v="0"/>
    <n v="-74117731259"/>
    <n v="4707787935"/>
    <m/>
    <m/>
    <d v="2020-04-13T00:00:00"/>
    <d v="2020-04-14T00:00:00"/>
    <x v="1356"/>
    <d v="2020-04-14T00:00:00"/>
    <n v="20207000131532"/>
    <d v="2020-04-13T00:00:00"/>
    <s v=" "/>
    <s v=" "/>
    <s v=" "/>
    <s v=" "/>
    <d v="2020-04-16T00:00:00"/>
    <d v="2020-05-29T00:00:00"/>
    <n v="1"/>
    <m/>
    <s v=" "/>
    <s v=" "/>
    <d v="2020-05-31T00:00:00"/>
    <n v="30"/>
    <n v="0"/>
    <s v="Respuesta"/>
    <s v="Funcionario"/>
    <d v="2020-05-28T00:00:00"/>
    <n v="1"/>
    <n v="1"/>
    <m/>
    <m/>
    <s v="Natural"/>
    <x v="1"/>
    <s v="Funcionario"/>
    <s v="cmoreno51"/>
    <s v="En nombre propio"/>
    <s v="Cedula de ciudadania"/>
    <s v="SERGIO  ROJAS GARCIA"/>
    <n v="79233573"/>
    <m/>
    <s v="serojas_garcia@hotmail.com"/>
    <m/>
    <n v="3023126544"/>
    <s v="Carrera 104 #74a-26"/>
    <m/>
    <m/>
    <m/>
    <m/>
    <s v="true"/>
    <s v="true"/>
    <m/>
    <m/>
    <n v="4"/>
    <s v="Ingresada"/>
    <s v="Propios"/>
    <s v="Peticiones comunes periodos anteriores"/>
    <s v="PERIODO ANTERIOR"/>
    <s v=" "/>
    <s v="Pendiente en terminos"/>
    <s v="16-30."/>
    <s v="PENDIENTE"/>
    <s v="PENDIENTE"/>
    <n v="15"/>
    <n v="31"/>
    <n v="30"/>
    <n v="-15"/>
  </r>
  <r>
    <n v="746982019"/>
    <s v="UNICO"/>
    <s v="HABITAT"/>
    <s v="ENTIDADES DISTRITALES"/>
    <s v="UAESP"/>
    <s v="Puede Consolidar | Trasladar Entidades"/>
    <s v="PREDIOS"/>
    <x v="5"/>
    <m/>
    <m/>
    <m/>
    <s v="SANDRA PATRICIA MORALES CORTES"/>
    <s v="Activo"/>
    <s v="AVENIDA CARACAS NO. 53 - 80 PRIMER PISO"/>
    <x v="1"/>
    <x v="1"/>
    <s v="Registro - con preclasificacion"/>
    <x v="5"/>
    <s v="Registro - con preclasificacion"/>
    <s v="SOLICITUD DE AYUDA INSTITUCIONAL DE DETERIORO SALUD FISICA  MENTAL  ESPIRITUAL Y SOCIAL"/>
    <m/>
    <s v="Exhumaciones en Cementerios Distritales de Bovedas y Cenizarios de Propiedad del Distrito"/>
    <s v="false"/>
    <s v="true"/>
    <s v="false"/>
    <m/>
    <m/>
    <s v="false"/>
    <m/>
    <m/>
    <x v="2"/>
    <m/>
    <m/>
    <x v="0"/>
    <m/>
    <m/>
    <m/>
    <m/>
    <d v="2019-04-01T00:00:00"/>
    <d v="2019-04-02T00:00:00"/>
    <x v="1357"/>
    <d v="2019-04-02T00:00:00"/>
    <n v="20197000121352"/>
    <d v="2019-04-01T00:00:00"/>
    <s v=" "/>
    <s v=" "/>
    <s v=" "/>
    <s v=" "/>
    <s v=" "/>
    <d v="2019-05-16T00:00:00"/>
    <n v="0"/>
    <m/>
    <s v=" "/>
    <s v=" "/>
    <d v="2020-05-31T00:00:00"/>
    <n v="285"/>
    <n v="255"/>
    <s v="Registro para atencion"/>
    <s v="Funcionario"/>
    <d v="2019-04-02T00:00:00"/>
    <n v="1"/>
    <n v="284"/>
    <m/>
    <m/>
    <s v="Natural"/>
    <x v="1"/>
    <s v="Funcionario"/>
    <s v="smoralesc"/>
    <s v="En nombre propio"/>
    <s v="Cedula de ciudadania"/>
    <s v="HERNANDO HERNANDO GUAYAKAN RAMIREZ"/>
    <n v="19243088"/>
    <m/>
    <s v="hguayakanra@hotmail.com"/>
    <m/>
    <n v="3153662822"/>
    <s v="CLL39 SURNº2696APTO 308"/>
    <m/>
    <m/>
    <m/>
    <n v="3"/>
    <s v="true"/>
    <s v="true"/>
    <m/>
    <m/>
    <n v="2"/>
    <s v="Ingresada"/>
    <s v="Propios"/>
    <s v="Peticiones comunes periodos anteriores"/>
    <s v="PERIODO ANTERIOR"/>
    <s v=" "/>
    <s v="Pendiente vencidos"/>
    <s v="Mas de 30."/>
    <s v="PENDIENTE"/>
    <s v="PENDIENTE"/>
    <n v="15"/>
    <n v="301"/>
    <n v="300"/>
    <n v="-285"/>
  </r>
  <r>
    <n v="748092020"/>
    <s v="UNICO"/>
    <s v="HABITAT"/>
    <s v="ENTIDADES DISTRITALES"/>
    <s v="UAESP"/>
    <s v="Puede Consolidar | Trasladar Entidades"/>
    <s v="PROMOAMBIENTAL S.A.S E.S.P"/>
    <x v="0"/>
    <m/>
    <m/>
    <m/>
    <s v="Nelson  Medina "/>
    <s v="Activo"/>
    <m/>
    <x v="0"/>
    <x v="0"/>
    <s v="En tramite - Por asignacion"/>
    <x v="5"/>
    <s v="En tramite - Por asignacion"/>
    <s v="LA EMPRESA PROMOAMBIENTAL NO RECOGEN LA BASURA EN LA CALLE 155 # 7-89 POR ESTAR EN LA CANASTA DE LA BASURA FUNCIONARIOS EXIGEN QUE SE DEJE TIRADA EN EL PISO  LO CUAL ES UN FOCO DE CONTAMINACION Y SUCIEDAD YA QUE ES REGADA POR PERSONAS Y ANIMALES."/>
    <m/>
    <m/>
    <s v="false"/>
    <s v="true"/>
    <s v="false"/>
    <m/>
    <m/>
    <s v="false"/>
    <m/>
    <m/>
    <x v="8"/>
    <s v="11 - SAN CRISTOBAL NORTE"/>
    <s v="BARRANCAS"/>
    <x v="3"/>
    <n v="-74025099625"/>
    <n v="472991354200002"/>
    <m/>
    <m/>
    <d v="2020-04-14T00:00:00"/>
    <d v="2020-04-15T00:00:00"/>
    <x v="1358"/>
    <d v="2020-04-16T00:00:00"/>
    <m/>
    <s v=" "/>
    <s v=" "/>
    <s v=" "/>
    <s v=" "/>
    <s v=" "/>
    <s v=" "/>
    <d v="2020-05-29T00:00:00"/>
    <n v="1"/>
    <m/>
    <s v=" "/>
    <s v=" "/>
    <d v="2020-05-31T00:00:00"/>
    <n v="30"/>
    <n v="0"/>
    <s v="Clasificacion"/>
    <s v="Funcionario"/>
    <d v="2020-05-28T00:00:00"/>
    <n v="28"/>
    <n v="1"/>
    <m/>
    <m/>
    <s v="Natural"/>
    <x v="1"/>
    <s v="Peticionario Identificado"/>
    <s v="nmedina786"/>
    <s v="Apoderado de"/>
    <s v="Cedula de ciudadania"/>
    <s v="LIZARDO  ANGULO MERCHAN"/>
    <n v="80419613"/>
    <m/>
    <s v="alizardo@hotmail.com"/>
    <n v="6716182"/>
    <n v="3184521811"/>
    <m/>
    <s v="01 - USAQUEN"/>
    <s v="11 - SAN CRISTOBAL NORTE"/>
    <s v="BARRANCAS"/>
    <n v="3"/>
    <s v="false"/>
    <s v="true"/>
    <m/>
    <m/>
    <n v="3"/>
    <s v="Ingresada"/>
    <s v="Por el ciudadano"/>
    <s v="Peticiones comunes periodos anteriores"/>
    <s v="PERIODO ANTERIOR"/>
    <s v=" "/>
    <s v="Pendiente en terminos"/>
    <s v="16-30."/>
    <s v="PENDIENTE"/>
    <s v="PENDIENTE"/>
    <n v="15"/>
    <n v="27"/>
    <n v="26"/>
    <n v="-11"/>
  </r>
  <r>
    <n v="74850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Claudia Mercedes Cifuentes Cifuentes"/>
    <s v="Activo"/>
    <s v="AVENIDA CARACAS NO. 53 - 80 PRIMER PISO"/>
    <x v="1"/>
    <x v="1"/>
    <s v="En tramite - Por asignacion"/>
    <x v="0"/>
    <s v="Solucionado - Por respuesta definitiva"/>
    <s v="RESPETADOS SENORES. BUENA TARDE. SOLICITARLES EL FAVOR  ME PUEDAN COLABORAR CON LA GESTION DEL PAGO PARA EL CONTRATO DE PRESTACION DE SERVICIO 599 DE 2019  QUE FINALICE EL 28 DE FEBRERO DE 2020 Y EN DIALOGO CON EL SUPERVISOR DEL CONTRATO ING. ALVARO PARRADO DE LA SUBDIRECCION DE APROVECHAMIENTO  ME HA MANIFESTADO QUE SE CUMPLIERON TODOS LOS REQUISITOS Y QUE HABIA DIRIGIDO LA CUENTA AL AREA ADMINISTRATIVA PARA PROCEDER CON EL PAGO RESPECTIVO. POR MEDIO DEL PRESENTE ESCRITO SOLICITAR SU APOYO Y COLABORADOR PARA GESTIONAR MI CUENTA DE COBRO  POR CUANTO EN ESTAS CIRCUNSTANCIAS DE LA CUARENTENA QUE VIVE EL MUNDO POR EL COVID19  SE CONSTITUYE EN MI UNICO SOPORTE FINANCIERO PARA SUPERAR ESTA CRISIS MUNDIAL. LES AGRADEZCO Y QUEDO ATENTO A SUS DIRECTRICES. CORDIAL SALUDO. "/>
    <s v="MISIONAL"/>
    <s v="Limpieza"/>
    <s v="false"/>
    <s v="true"/>
    <s v="false"/>
    <m/>
    <m/>
    <s v="false"/>
    <m/>
    <m/>
    <x v="2"/>
    <m/>
    <m/>
    <x v="0"/>
    <n v="-7405980053"/>
    <n v="465155874300001"/>
    <m/>
    <m/>
    <d v="2020-04-14T00:00:00"/>
    <d v="2020-04-15T00:00:00"/>
    <x v="1359"/>
    <d v="2020-04-15T00:00:00"/>
    <n v="20207000139482"/>
    <d v="2020-04-14T00:00:00"/>
    <s v=" "/>
    <s v=" "/>
    <s v=" "/>
    <s v=" "/>
    <s v=" "/>
    <d v="2020-05-28T00:00:00"/>
    <n v="5"/>
    <m/>
    <s v=" "/>
    <d v="2020-05-20T12:37:33"/>
    <d v="2020-05-20T12:37:22"/>
    <n v="25"/>
    <n v="0"/>
    <s v="Clasificacion"/>
    <s v="Funcionario"/>
    <d v="2020-05-27T00:00:00"/>
    <n v="28"/>
    <n v="0"/>
    <s v="Cordial saludo  se dio respuesta definitiva mediante correo electronico al usuario  dhcatano@gmail.com   por contingencia de Covid- 19 no hay correspondencia fisica."/>
    <s v="Cordial saludo  se dio respuesta definitiva mediante correo electronico al usuario  dhcatano@gmail.com   por contingencia de Covid- 19 no hay correspondencia fisica."/>
    <s v="Natural"/>
    <x v="1"/>
    <s v="Funcionario"/>
    <s v="ccifuentes5"/>
    <s v="En nombre propio"/>
    <s v="Cedula de ciudadania"/>
    <s v="DIEGO HERNAN CATANO PALOMINO"/>
    <n v="19485102"/>
    <m/>
    <s v="diegocatanop@gmail.com"/>
    <n v="4783792"/>
    <n v="3185022935"/>
    <m/>
    <s v="02 - CHAPINERO"/>
    <s v="99 - CHAPINERO"/>
    <s v="CHAPINERO NORTE"/>
    <n v="3"/>
    <s v="false"/>
    <s v="true"/>
    <m/>
    <m/>
    <n v="3"/>
    <s v="Ingresada"/>
    <s v="Propios"/>
    <m/>
    <s v="PERIODO ANTERIOR"/>
    <s v="Gestion oportuna (DTL)"/>
    <s v=" "/>
    <s v="16-30."/>
    <s v="GESTIONADOS"/>
    <s v="GESTIONADO"/>
    <n v="15"/>
    <n v="25"/>
    <n v="18"/>
    <n v="-3"/>
  </r>
  <r>
    <n v="74857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SOLICITO AMABLEMENTE EL MANTENIMIENTO DEL ALUMBRADO PUBLICO UBICADO EN LA CALLE 133 N° 154 - 20  ESTE POSTE SE ENCUENTRA UBICADO EN UNA CALLE PUBLICA Y DESDE EL MES DE DICIEMBRE SE HA REALIZADO EL REPORTE DEL DANO DEL BOMBILLO Y NO SE HA OBTENIDO RESPUESTA POR PARTE DE LA ENTIDAD. SOLICITAMOS SEA ATENDIDA ESTA SOLICITUD DEBIDO A QUE LA CALLE DONDE SE ENCUENTRA ES UNA CALLE CERRADA Y ES FOCO DE INSEGURIDAD AL NO TENER ILUMINADO ESTE LUGAR. "/>
    <m/>
    <s v="Servicios de Alumbrado Publico"/>
    <s v="false"/>
    <s v="true"/>
    <s v="false"/>
    <m/>
    <m/>
    <s v="false"/>
    <m/>
    <m/>
    <x v="2"/>
    <m/>
    <m/>
    <x v="0"/>
    <n v="-74124824831"/>
    <n v="474260490299997"/>
    <m/>
    <m/>
    <d v="2020-04-14T00:00:00"/>
    <d v="2020-04-15T00:00:00"/>
    <x v="1360"/>
    <d v="2020-04-15T00:00:00"/>
    <n v="20207000139342"/>
    <d v="2020-04-14T00:00:00"/>
    <s v=" "/>
    <s v=" "/>
    <s v=" "/>
    <s v=" "/>
    <s v=" "/>
    <d v="2020-05-28T00:00:00"/>
    <n v="0"/>
    <m/>
    <s v=" "/>
    <s v=" "/>
    <d v="2020-05-31T00:00:00"/>
    <n v="31"/>
    <n v="1"/>
    <s v="Registro para atencion"/>
    <s v="Funcionario"/>
    <d v="2020-04-16T00:00:00"/>
    <n v="1"/>
    <n v="29"/>
    <m/>
    <m/>
    <s v="Natural"/>
    <x v="1"/>
    <s v="Funcionario"/>
    <s v="lsuarez114"/>
    <s v="En nombre propio"/>
    <s v="Cedula de ciudadania"/>
    <s v="ANGIE MICHELL SUSPES HERNANDEZ"/>
    <n v="1019099530"/>
    <m/>
    <s v="michell.suspes@gmail.com"/>
    <n v="3146084598"/>
    <n v="3146084598"/>
    <s v="KR 14A 112 96"/>
    <m/>
    <m/>
    <m/>
    <m/>
    <s v="false"/>
    <s v="true"/>
    <m/>
    <m/>
    <n v="2"/>
    <s v="Ingresada"/>
    <s v="Propios"/>
    <s v="Peticiones comunes periodos anteriores"/>
    <s v="PERIODO ANTERIOR"/>
    <s v=" "/>
    <s v="Pendiente vencidos"/>
    <s v="Mas de 30."/>
    <s v="PENDIENTE"/>
    <s v="PENDIENTE"/>
    <n v="15"/>
    <n v="32"/>
    <n v="31"/>
    <n v="-16"/>
  </r>
  <r>
    <n v="748632020"/>
    <s v="UNICO"/>
    <s v="HABITAT"/>
    <s v="ENTIDADES DISTRITALES"/>
    <s v="UAESP"/>
    <s v="Puede Consolidar | Trasladar Entidades"/>
    <s v="AREA LIMPIA DC SAS ESP"/>
    <x v="0"/>
    <s v="SERVICIOS PUBLICOS"/>
    <s v="RECOLECCION BARRIDO Y LIMPIEZA"/>
    <s v="PODA DE ARBOLES - SUBDIRECCION DE RECOLECCION  BARRIDO Y LIMPIEZA"/>
    <s v="SANDRA  PRIETO SALINAS"/>
    <s v="Activo"/>
    <s v="AVENIDA CARACAS NO. 53 - 80 PRIMER PISO"/>
    <x v="1"/>
    <x v="1"/>
    <s v="En tramite - Por respuesta parcial"/>
    <x v="0"/>
    <s v="Solucionado - Por respuesta definitiva"/>
    <s v="SE SOLICITA LA PODA DE LOS ARBOLES UBICADOS EN LA ACERA NORORIENTAL DE LA CALLE 98 ENTRE LA CARRERA 70 Y 70C (LOCALIDAD DE SUBA)  AL FRENTE DE LAS INSTALACIONES DE MEALS DE COLOMBIA. A CONTINUACION SE PRESENTA UNA TABLA CON LOS 7 ARBOLES  SU ESPECIE Y UBICACION  NUMERO ESPECIE  LATITUD  LONGITUD UBICACION  ACCION 1 FALSO PIMIENTO 4.694404 -74.078575 SOBRE LA ACERA NORORIENTAL DE LA CALL 98 ENTRE LA CARRERA 70 Y 70C PODA DE FORMACION 2 FALSO PIMIENTO 4.694321 -74.078503 SOBRE LA ACERA NORORIENTAL DE LA CALL 98 ENTRE LA CARRERA 70 Y 70C PODA DE FORMACION 3 FALSO PIMIENTO 4.694237 -74.078435 SOBRE LA ACERA NORORIENTAL DE LA CALL 98 ENTRE LA CARRERA 70 Y 70C PODA DE FORMACION 4 FALSO PIMIENTO 4.693741 -74.07802 SOBRE LA ACERA NORORIENTAL DE LA CALL 98 ENTRE LA CARRERA 70 Y 70C PODA DE FORMACION 5 FALSO PIMIENTO 4.693655 -74.077948 SOBRE LA ACERA NORORIENTAL DE LA CALL 98 ENTRE LA CARRERA 70 Y 70C PODA DE FORMACION 6 FALSO PIMIENTO 4.693565 -74.077879 SOBRE LA ACERA NORORIENTAL DE LA CALL 98 ENTRE LA CARRERA 70 Y 70C PODA DE PAGINA 1/2 FORMACION 7 FALSO PIMIENTO 4.693478 -74.077813 SOBRE LA ACERA NORORIENTAL DE LA CALL 98 ENTRE LA CARRERA 70 Y 70C PODA DE FORMACION 8 FALSO PIMIENTO 4.693422 -74.07776 SOBRE LA ACERA NORORIENTAL DE LA CALL 98 ENTRE LA CARRERA 70 Y 70C PODA DE FORMACION 9 FALSO PIMIENTO 4.693274 -74.07764 SOBRE LA ACERA NORORIENTAL DE LA CALL 98 ENTRE LA CARRERA 70 Y 70C PODA DE FORMACION "/>
    <s v="MISIONAL"/>
    <s v="Limpieza"/>
    <s v="false"/>
    <s v="true"/>
    <s v="false"/>
    <m/>
    <m/>
    <s v="false"/>
    <m/>
    <m/>
    <x v="2"/>
    <m/>
    <m/>
    <x v="0"/>
    <n v="-74078214482"/>
    <n v="469397689599998"/>
    <m/>
    <m/>
    <d v="2020-04-14T00:00:00"/>
    <d v="2020-04-15T00:00:00"/>
    <x v="1361"/>
    <d v="2020-04-15T00:00:00"/>
    <n v="20207000138542"/>
    <d v="2020-04-14T00:00:00"/>
    <s v=" "/>
    <s v=" "/>
    <s v=" "/>
    <s v=" "/>
    <d v="2020-04-16T00:00:00"/>
    <d v="2020-05-29T00:00:00"/>
    <n v="14"/>
    <n v="608061"/>
    <d v="2020-05-11T00:00:00"/>
    <d v="2020-05-11T14:55:11"/>
    <d v="2020-05-11T14:55:01"/>
    <n v="17"/>
    <n v="0"/>
    <s v="Respuesta"/>
    <s v="Funcionario"/>
    <d v="2020-05-29T00:00:00"/>
    <n v="1"/>
    <n v="0"/>
    <s v="se da respuesta con comunicado adjunto y pqr tramitado 608061"/>
    <s v="se da respuesta con comunicado adjunto y pqr tramitado 608061"/>
    <s v="Natural"/>
    <x v="1"/>
    <s v="Funcionario"/>
    <s v="sprieto32"/>
    <s v="En nombre propio"/>
    <s v="Cedula de ciudadania"/>
    <s v="JUAN CAMILO MAHECHA RIVAS"/>
    <n v="1010232115"/>
    <m/>
    <s v="pambiental@cremhelado.com.co"/>
    <m/>
    <n v="3144500502"/>
    <s v="Calle 98 #70-90"/>
    <m/>
    <m/>
    <m/>
    <m/>
    <s v="true"/>
    <s v="true"/>
    <m/>
    <m/>
    <n v="4"/>
    <s v="Ingresada"/>
    <s v="Propios"/>
    <m/>
    <s v="PERIODO ANTERIOR"/>
    <s v="Gestion oportuna (DTL)"/>
    <s v=" "/>
    <s v="16-30."/>
    <s v="GESTIONADOS"/>
    <s v="GESTIONADO"/>
    <n v="15"/>
    <n v="31"/>
    <n v="17"/>
    <n v="-2"/>
  </r>
  <r>
    <n v="750392020"/>
    <s v="UNICO"/>
    <s v="HABITAT"/>
    <s v="ENTIDADES DISTRITALES"/>
    <s v="UAESP"/>
    <s v="Puede Consolidar | Trasladar Entidades"/>
    <s v="SUBDIRECCION DE ALUMBRADO PUBLICO"/>
    <x v="1"/>
    <m/>
    <m/>
    <m/>
    <s v="LUZ  MARY SUAREZ CANON"/>
    <s v="Activo"/>
    <s v="AVENIDA CARACAS NO. 53 - 80 PRIMER PISO"/>
    <x v="1"/>
    <x v="2"/>
    <s v="Registro - con preclasificacion"/>
    <x v="5"/>
    <s v="Registro - con preclasificacion"/>
    <s v="LA SOLICITUD ES PARA QUE SEAN REVISADOS LOS POSTES DEL PARQUE POR CUANTO TODO EL TIEMPO HACEN DEMASIADO RUIDO Y SOBRE TODO POR LAS NOCHES NO DEJA DORMIR ESE RUIDO TAN TERRIBLE EN LA SIGUIENTE DIRECCION CARRERA 73 NO. 160 - 95 ( PARQUE)"/>
    <m/>
    <s v="Servicios de Alumbrado Publico"/>
    <s v="false"/>
    <s v="true"/>
    <s v="false"/>
    <m/>
    <m/>
    <s v="false"/>
    <m/>
    <m/>
    <x v="2"/>
    <m/>
    <m/>
    <x v="0"/>
    <n v="-74067253351"/>
    <n v="474581797500002"/>
    <m/>
    <m/>
    <d v="2020-04-14T00:00:00"/>
    <d v="2020-04-15T00:00:00"/>
    <x v="1362"/>
    <d v="2020-04-15T00:00:00"/>
    <n v="20207000138492"/>
    <d v="2020-04-14T00:00:00"/>
    <s v=" "/>
    <s v=" "/>
    <s v=" "/>
    <s v=" "/>
    <s v=" "/>
    <d v="2020-05-28T00:00:00"/>
    <n v="0"/>
    <m/>
    <s v=" "/>
    <s v=" "/>
    <d v="2020-05-31T00:00:00"/>
    <n v="31"/>
    <n v="1"/>
    <s v="Registro para atencion"/>
    <s v="Funcionario"/>
    <d v="2020-04-16T00:00:00"/>
    <n v="1"/>
    <n v="29"/>
    <m/>
    <m/>
    <s v="Natural"/>
    <x v="1"/>
    <s v="Funcionario"/>
    <s v="lsuarez114"/>
    <s v="En nombre propio"/>
    <s v="Cedula de ciudadania"/>
    <s v="ADRIANA  LAMDELLO CORDOBA"/>
    <n v="51871666"/>
    <m/>
    <s v="tatianaol0917@gmail.com"/>
    <m/>
    <n v="3059261759"/>
    <s v="CARRERA 73 NO. 160 - 95"/>
    <m/>
    <m/>
    <m/>
    <m/>
    <s v="true"/>
    <s v="true"/>
    <m/>
    <m/>
    <n v="2"/>
    <s v="Ingresada"/>
    <s v="Propios"/>
    <s v="Peticiones comunes periodos anteriores"/>
    <s v="PERIODO ANTERIOR"/>
    <s v=" "/>
    <s v="Pendiente vencidos"/>
    <s v="Mas de 30."/>
    <s v="PENDIENTE"/>
    <s v="PENDIENTE"/>
    <n v="15"/>
    <n v="32"/>
    <n v="31"/>
    <n v="-16"/>
  </r>
  <r>
    <n v="750642020"/>
    <s v="UNICO"/>
    <s v="HABITAT"/>
    <s v="ENTIDADES DISTRITALES"/>
    <s v="UAESP"/>
    <s v="Puede Consolidar | Trasladar Entidades"/>
    <s v="SUBDIRECCION DE APROVECHAMIENTO"/>
    <x v="4"/>
    <s v="SERVICIOS PUBLICOS"/>
    <s v="RECICLAJE Y APROVECHAMIENTO"/>
    <s v="SOLICITUD RURO"/>
    <s v="Claudia Mercedes Cifuentes Cifuentes"/>
    <s v="Activo"/>
    <s v="AVENIDA CARACAS NO. 53 - 80 PRIMER PISO"/>
    <x v="1"/>
    <x v="1"/>
    <s v="Registro - con preclasificacion"/>
    <x v="0"/>
    <s v="Solucionado - Por respuesta definitiva"/>
    <s v="BUEN DIA  ME DIRIJO A USTEDES PARA SOLICITAR NUEVAMENTE LA VISITA PARA QUE ME ACEPTEN COMO RECICLADOR DE OFICIO. "/>
    <s v="MISIONAL"/>
    <s v="Solicitud de inclusion al Registro Unico de Recicladores de Oficio ? RURO."/>
    <s v="true"/>
    <s v="true"/>
    <s v="false"/>
    <m/>
    <m/>
    <s v="false"/>
    <m/>
    <m/>
    <x v="2"/>
    <m/>
    <m/>
    <x v="0"/>
    <m/>
    <m/>
    <m/>
    <m/>
    <d v="2020-04-14T00:00:00"/>
    <d v="2020-04-15T00:00:00"/>
    <x v="1363"/>
    <d v="2020-04-15T00:00:00"/>
    <n v="20207000133992"/>
    <d v="2020-04-14T00:00:00"/>
    <s v=" "/>
    <s v=" "/>
    <s v=" "/>
    <s v=" "/>
    <s v=" "/>
    <d v="2020-05-28T00:00:00"/>
    <n v="9"/>
    <n v="20205000070431"/>
    <d v="2020-05-07T00:00:00"/>
    <d v="2020-05-14T16:36:34"/>
    <d v="2020-05-14T16:36:29"/>
    <n v="21"/>
    <n v="0"/>
    <s v="Registro para atencion"/>
    <s v="Funcionario"/>
    <d v="2020-04-16T00:00:00"/>
    <n v="1"/>
    <n v="19"/>
    <s v="Cordial saludo  se dio respuesta definitiva con radicado 20205000070431   se envio por correo electronico malugafaro@gmail.com  por contingencia de Covid- 19 no hay correspondencia fisica.           "/>
    <s v="Cordial saludo  se dio respuesta definitiva con radicado 20205000070431   se envio por correo electronico malugafaro@gmail.com  por contingencia de Covid- 19 no hay correspondencia fisica."/>
    <s v="Natural"/>
    <x v="1"/>
    <s v="Funcionario"/>
    <s v="ccifuentes5"/>
    <s v="En nombre propio"/>
    <s v="Cedula de ciudadania"/>
    <s v="MARTHA LUCIA GAFARO PARADA"/>
    <n v="60379865"/>
    <m/>
    <m/>
    <m/>
    <n v="3203543746"/>
    <m/>
    <m/>
    <m/>
    <m/>
    <m/>
    <s v="false"/>
    <s v="false"/>
    <m/>
    <m/>
    <n v="2"/>
    <s v="Ingresada"/>
    <s v="Propios"/>
    <m/>
    <s v="PERIODO ANTERIOR"/>
    <s v="Gestion oportuna (DTL)"/>
    <s v=" "/>
    <s v="16-30."/>
    <s v="GESTIONADOS"/>
    <s v="GESTIONADO"/>
    <n v="15"/>
    <n v="32"/>
    <n v="21"/>
    <n v="-6"/>
  </r>
  <r>
    <n v="750702020"/>
    <s v="UNICO"/>
    <s v="HABITAT"/>
    <s v="ENTIDADES DISTRITALES"/>
    <s v="UAESP"/>
    <s v="Puede Consolidar | Trasladar Entidades"/>
    <s v="SUBDIRECCION DE APROVECHAMIENTO"/>
    <x v="4"/>
    <m/>
    <m/>
    <m/>
    <s v="LUISA FERNANDA BARRIOS MOGOLLON"/>
    <s v="Activo"/>
    <m/>
    <x v="0"/>
    <x v="1"/>
    <s v="En tramite - Por asignacion"/>
    <x v="5"/>
    <s v="En tramite - Por asignacion"/>
    <s v="BOGOTA D.C    DIA  01     MES    ABRIL      ANO  2020.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DECRETO 285 DE 2019 (MAYO 21) POR MEDIO DEL CUAL SE ESTABLECE EL PLAZO PARA CULMINAR EL PLAN DE ACCION DE QUE TRATA EL ARTICULO 9 DEL DECRETO DISTRITAL 113 DE 2013 EL ALCALDE MAYOR DE BOGOTA  D. C. EN USO DE SUS FACULTADES LEGALES  EN ESPECIAL LAS CONFERIDAS POR EL NUMERAL 4 DEL ARTICULO 38 DEL DECRETO LEY 1421 DE 1993  LOS PARAGRAFOS 1 Y 3 DEL ARTICULO 46 DEL DECRETO DISTRITAL 190 DE 2004 Y EL ARTICULO 53 DEL DECRETO DISTRITAL 312 DE 2006.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140  M2  LA ACTIVIDAD ECONOMICA ES (RECICLAJE). Y SI ES NECESARIA SU VISITA TECNICA PARA CORROBORAR LO CORRESPONDIENTE DE MI BODEGA  CON EL MAYOR GUSTO LOS ATENDERE.  3. SOLICITO QUE SE CORRA TRASLADO DE ESTE DOCUMENTO  A LA UNIDAD ADMINISTRATIVA ESPECIAL DE SERVICIOS PUBLICOS (UAESP). 4. ESPERO UNA RESPUESTA CLARA  OPORTUNA Y EFICAZ.  NOTIFICACIONES     CALLE 65 SUR   NO. 72 C - 22     BARRIO  PERDOMO.  LOCALIDAD  CIUDAD BOLIVAR    CELULAR  3209086099   ATENTAMENTE    MARIA DE LA PAZ  BELTRAN  PARRAGA REPRESENTANTE LEGAL   - PRESIDENTE  N.I.T.  901228983-3  ASOCIACION DE RECUPERADORES AMBIENTALES DE CUNDINAMARCA ARAC "/>
    <m/>
    <m/>
    <s v="false"/>
    <s v="false"/>
    <s v="false"/>
    <m/>
    <m/>
    <s v="false"/>
    <m/>
    <m/>
    <x v="2"/>
    <m/>
    <m/>
    <x v="0"/>
    <m/>
    <m/>
    <m/>
    <m/>
    <d v="2020-04-14T00:00:00"/>
    <d v="2020-04-15T00:00:00"/>
    <x v="1364"/>
    <d v="2020-04-15T00:00:00"/>
    <m/>
    <s v=" "/>
    <s v=" "/>
    <s v=" "/>
    <s v=" "/>
    <s v=" "/>
    <s v=" "/>
    <d v="2020-05-28T00:00:00"/>
    <n v="0"/>
    <m/>
    <s v=" "/>
    <s v=" "/>
    <d v="2020-05-31T00:00:00"/>
    <n v="31"/>
    <n v="1"/>
    <s v="Clasificacion"/>
    <s v="Funcionario"/>
    <d v="2020-05-27T00:00:00"/>
    <n v="28"/>
    <n v="2"/>
    <m/>
    <m/>
    <m/>
    <x v="0"/>
    <s v="Anonimo"/>
    <s v="lbarrios27"/>
    <s v="En nombre propio"/>
    <m/>
    <s v="ANONIMO"/>
    <m/>
    <m/>
    <m/>
    <m/>
    <m/>
    <m/>
    <m/>
    <m/>
    <m/>
    <m/>
    <s v="false"/>
    <s v="false"/>
    <m/>
    <m/>
    <n v="2"/>
    <s v="Ingresada"/>
    <s v="Por el ciudadano"/>
    <s v="Peticiones comunes periodos anteriores"/>
    <s v="PERIODO ANTERIOR"/>
    <s v=" "/>
    <s v="Pendiente vencidos"/>
    <s v="Mas de 30."/>
    <s v="PENDIENTE"/>
    <s v="PENDIENTE"/>
    <n v="15"/>
    <n v="28"/>
    <n v="27"/>
    <n v="-12"/>
  </r>
  <r>
    <n v="750832020"/>
    <s v="UNICO"/>
    <s v="HABITAT"/>
    <s v="ENTIDADES DISTRITALES"/>
    <s v="UAESP"/>
    <s v="Puede Consolidar | Trasladar Entidades"/>
    <s v="PROMOAMBIENTAL S.A.S E.S.P"/>
    <x v="0"/>
    <m/>
    <m/>
    <m/>
    <s v="Paula  Medina "/>
    <s v="Activo"/>
    <s v="AVENIDA CARACAS NO. 53 - 80 PRIMER PISO"/>
    <x v="1"/>
    <x v="1"/>
    <s v="En tramite - Por asignacion"/>
    <x v="5"/>
    <s v="En tramite - Por asignacion"/>
    <s v="AMPARADOS EN EL ARTICULO 23.DE LA CONSTITUCION POLITICA. TODA PERSONA TIENE DERECHO A PRESENTAR PETICIONES RESPETUOSAS A LAS AUTORIDADES POR MOTIVOS DE INTERES GENERAL O PARTICULAR Y A OBTENER PRONTA RESOLUCION. EL LEGISLADOR PODRA REGLAMENTAR SU EJERCICIO ANTE ORGANIZACIONES PRIVADAS PARA GARANTIZAR LOS DERECHOS FUNDAMENTALES. SOLICITAMOS AMABLEMENTE QUE SE REALICE SEGUIMIENTO A LOS COBROS NO JUSTIFICADOS QUE ESTA REALIZANDO LA EMPRESA PROMOAMBIENTAL A USUARIOS DE ASEO EN LA CIUDAD DE BOGOTA  EN LA LOCALIDAD 4 DE SAN CRISTOBAL  ESTO SE SUSTENTA DE ACUERDO A LOS SIGUIENTES HECHOS. 1. DESCRIPCION Y CARACTERISTICAS DE LA VIVIENDA. VIVIVENDA UBICADA EN LA TV 6 ESTE ° 33 SUR- 39. LA CUAL CUENTA CON TRES CUNETAS DE LUZ * 70170089. UNIDAD RESIDENCIAL CON UNA COCINA Y UNA FAMILIA * 70162422 LOCAL DONDE SE ENCUENTRA INSTALADO UN SERVICIO TECNICO DE ELECTRODOMESTICOS DE 18.15 MTS. EL CUAL HA SIDO CATEGORIZADO POR LA EMPRESA PROMOAMBIENTAL COMO PEQUENO GENERADOR O PRODUCTORES 70170088 UNIDAD NO RESIDENCIAL EN AREA DE 18.15 MTS Y CATEGORIZADO POR LA EMPRESA PROMOAMBIENTAL COMO PEQUENO GENERADOR O PRODUCTORES PAGINA 1/3 DE ACUERDO A LO ANTERIOR SOLICITAMOS QUE SE REVISE LA NORMATIVIDAD CORRESPONDIENTE Y SE AJUSTEN LOS COBROS INADECUADOS QUE SE HAN VENIDO REALIZANDO EN LAS CUENTAS DE LOS LOCALES COMERCIALES   PUESTO QUE NO COBRAN COMO UNIDADES RESIDENCIALES   SINO COMO PEQUENOS GENERADORES. CABE ANOTAR QUE LOS LOCALES COMERCIALES NO PRODUCEN MAS DE UN METRO CUBICO MENSUAL DE BASURA  YA QUE S U ACTIVIDAD ECONOMICA NO DA PARA ESO. DE IGUAL FORMA RESALTAMOS QUE SE HA REALIZADO EL DEBIDO PROCESO ANTE LA ENTIDAD  PERO NO HEMOS OBTENIDO UNA RESPUESTA CLARA Y POR EL CONTRARIO LA ATENCION QUE GENERAN EL EL SUPER CADE DEL 20 DE JULIO NO ES LA MAS ADECUADA YA QUE HACEN ESPERAR POR MAS DE 4 HORAS A LOS USUARIOS PARA SER TOSCOS  ESTOS HECHOS SE HAN PRESENTADO CON ADULTOS MAYORES  NO EXPLICAN DE MANERA CLARA Y SON GROSEROS APROVECHANDOSE DE LA VULNERABILIDAD Y DEL DESCONOCIMIENTO EN TEMAS NORMATIVOS. DE ACUERDO A LO ANTERIOR INTERPONEMOS UNA QUEJA EN CONTRA DE PROMOAMBIENTAL POR MALTRATO AL ADULTO MAYOR EN SU CANAL DE ATENCION PRESENCIAL EN EL SUPERCADE DEL 20 DE JULIO  NO TIENEN EN CUENTA LA VULNERABILIDAD DE LAS PERSONAS MAYORES  LOS HACEN ESPERAR ENTRE 3 A 4 HORAS PARA LA ATENCION  Y LA INFORMACION QUE LES BRINDAN NO ES CLARA SU TONO DE VOZ NO ES EL ADECUADO PARA HACERLE ENTENDER A LAS PERSONAS SU CASO "/>
    <m/>
    <s v="Limpieza"/>
    <s v="false"/>
    <s v="true"/>
    <s v="false"/>
    <m/>
    <m/>
    <s v="false"/>
    <m/>
    <m/>
    <x v="2"/>
    <m/>
    <m/>
    <x v="0"/>
    <n v="-74088481218"/>
    <n v="455543650099997"/>
    <m/>
    <m/>
    <d v="2020-04-14T00:00:00"/>
    <d v="2020-04-15T00:00:00"/>
    <x v="1365"/>
    <d v="2020-04-15T00:00:00"/>
    <n v="20207000133712"/>
    <d v="2020-04-14T00:00:00"/>
    <s v=" "/>
    <s v=" "/>
    <s v=" "/>
    <s v=" "/>
    <s v=" "/>
    <d v="2020-05-28T00:00:00"/>
    <n v="0"/>
    <m/>
    <s v=" "/>
    <s v=" "/>
    <d v="2020-05-31T00:00:00"/>
    <n v="31"/>
    <n v="1"/>
    <s v="Clasificacion"/>
    <s v="Funcionario"/>
    <d v="2020-05-27T00:00:00"/>
    <n v="28"/>
    <n v="2"/>
    <m/>
    <m/>
    <s v="Natural"/>
    <x v="1"/>
    <s v="Funcionario"/>
    <s v="pmedina56"/>
    <s v="En nombre propio"/>
    <s v="Cedula de ciudadania"/>
    <s v="JOSELIN  PARADA NINO"/>
    <n v="19239346"/>
    <m/>
    <s v="yonipm20@gmail.com"/>
    <m/>
    <n v="3123554189"/>
    <s v="tv 6c este numero 33-35 sur"/>
    <m/>
    <m/>
    <m/>
    <m/>
    <s v="true"/>
    <s v="true"/>
    <m/>
    <m/>
    <n v="3"/>
    <s v="Ingresada"/>
    <s v="Propios"/>
    <s v="Peticiones comunes periodos anteriores"/>
    <s v="PERIODO ANTERIOR"/>
    <s v=" "/>
    <s v="Pendiente vencidos"/>
    <s v="Mas de 30."/>
    <s v="PENDIENTE"/>
    <s v="PENDIENTE"/>
    <n v="15"/>
    <n v="32"/>
    <n v="31"/>
    <n v="-16"/>
  </r>
  <r>
    <n v="750952020"/>
    <s v="UNICO"/>
    <s v="HABITAT"/>
    <s v="ENTIDADES DISTRITALES"/>
    <s v="UAESP"/>
    <s v="Puede Consolidar | Trasladar Entidades"/>
    <s v="PROMOAMBIENTAL S.A.S E.S.P"/>
    <x v="0"/>
    <m/>
    <m/>
    <m/>
    <s v="Nelson  Medina "/>
    <s v="Activo"/>
    <s v="AVENIDA CARACAS NO. 53 - 80 PRIMER PISO"/>
    <x v="1"/>
    <x v="1"/>
    <s v="En tramite - Por asignacion"/>
    <x v="5"/>
    <s v="En tramite - Por asignacion"/>
    <s v="EL DIA 04 DE ABRIL A LAS 4 00 PM SE PRESENTO UNA COLISION EN EL RELLENO SANITARIO DONA JUANA EL VEHICULO DE PLACA GUV637 AL SERVICIO DE PROMOAMBIENTAL DISTRITO S.A.S. E.S.P.  MANIOBRA EN REVERSA SIN UN AUXILIAR DE RECOLECCION QUE LE INDIQUE AL CONDUCTOR EL ESPACIO DEL CUAL DISPONE PARA ESE MOVIMIENTO Y CON LAS PUERTAS ABIERTAS  ESTOS ACTOS INSEGURO PROVOCARON UN CHOQUE CON LA CABINA DEL VEHICUO DE PLACA ESN974 (ESTABA ESTACIONADO)  AL SERVICIO DE CIUDAD LIMPIA BOGOTA S.A. E.S.P.  PROPIEDAD DE LA UNION TEMPORAL ZONAS VERDES  CUYA TRIPULACION ESTABA AL INTERIOR DE LA CABINA PUES YA HABIAN DESCARGADO LOS RESIDUOS DE CORTE DE CESPED. LA TRIPULACION SALIO ILESA DEL DEL ACCIDENTE  PERO EL VEHICULO DE PLACA ESN974 SUFRIO SERIOS DANOS EN EL VIDRIO PANORAMICO  ESPEJOS DE PUERTA IZQUIERDA Y LA CABINA. DESDE LA COORDINACION OPERATIVA SE INDICO TOMAR EL REGISTRO FOTOGRAFICO DE LA COLISION Y MOVER EL VEHICULO DEL LUGAR  COMO MEDIDA PRINCIPAL DE SEGURIDAD PARA EL VEHICULO Y LA TRIPULACIPON  EVITANDO ASI OTRO INCIDENTE CON LO DEMAS VEHICULOS Y DEJANDO EL AREA LIBRE PARA EL DESCARGUE DE LOS DEMAS OPERADORES. SIN EMBARGO  INFORMA EL CONDUCTOR DEL VEHICULO AFACTADO  QUE UN SUPERVISOR DE PROMOAMBIENTAL DISTRITO S.A.S. E.S.P.  LLEGO AL LUGAR DEL HECHO Y LE HIZO FIRMAR UN ACTA DE DESISTIMIENTO EN UNA HOJA EN BLANCO COMUN  SIN NINGUN FORMATO LEGAL ANTE LOS PLANES DE GESTION SST OBLIGATORIOS  SIN NINGUN NUMERO DE CONTACTO Y SIN AUTORIZACION POR PARTE DEL LA COORDINACION DE CIUDAD LIMPIA BOGOTA S.A. E.S.P.  O LA UNION TEMPORAL ZONAS VERDES. ACTA QUE NO TIENE VALIDEZ ALGUNA. SE ADJUNTA A LA PRESENTE QUEJA UN REGISTRO FOTOGRAFICO DE LOS HECHOS DESCRITOS. LA UNION TEMPORAL ZONAS VERDES EXIGE LA TOTALIDAD DEL PAGO DE LOS DANOS OCASIONADOS  LOS CUALES YA SE EFECTUARON (VER FACTURAS).TAMBIEN UN LLAMADO DE ATENCION FORMAL A LA TRIPULACCION DEL VEHICULO DE PLACA PAGINA 1/2 GUV637 QUE OPERABA A ESA HORA  ASI COMO TAMBIEN LA EVIDENCIA DE LA RETROALIMENTACION DEL INFORME DEL ACCIDENTE QUE CON SEGURIDAD NO HAN REPORTADO. CONTACTO  ING. DANIEL PEDROZA 3228949773 GESTIONOPERATIVA@DVBINGENIERIA.COM"/>
    <m/>
    <s v="Autorizacion de ingreso y visitas academicas al Relleno Sanitario de Dona Juana"/>
    <s v="true"/>
    <s v="true"/>
    <s v="false"/>
    <m/>
    <m/>
    <s v="false"/>
    <m/>
    <m/>
    <x v="7"/>
    <s v="111 - PUENTE ARANDA"/>
    <s v="PUENTE ARANDA"/>
    <x v="0"/>
    <n v="-7410762697"/>
    <n v="463046703800001"/>
    <m/>
    <m/>
    <d v="2020-04-14T00:00:00"/>
    <d v="2020-04-15T00:00:00"/>
    <x v="1366"/>
    <d v="2020-04-15T00:00:00"/>
    <n v="20207000133642"/>
    <d v="2020-04-14T00:00:00"/>
    <s v=" "/>
    <s v=" "/>
    <s v=" "/>
    <s v=" "/>
    <s v=" "/>
    <d v="2020-05-28T00:00:00"/>
    <n v="0"/>
    <m/>
    <s v=" "/>
    <s v=" "/>
    <d v="2020-05-31T00:00:00"/>
    <n v="31"/>
    <n v="1"/>
    <s v="Clasificacion"/>
    <s v="Funcionario"/>
    <d v="2020-05-27T00:00:00"/>
    <n v="28"/>
    <n v="2"/>
    <m/>
    <m/>
    <s v="Natural"/>
    <x v="1"/>
    <s v="Funcionario"/>
    <s v="nmedina786"/>
    <s v="En nombre propio"/>
    <s v="Cedula de ciudadania"/>
    <s v="DANIEL ALFREDO PEDROZA PADILLA"/>
    <n v="1032451016"/>
    <m/>
    <s v="gestionoperativa@dvbingenieria.com"/>
    <m/>
    <n v="3228949773"/>
    <s v="Cl. 15 #53-12 "/>
    <s v="16 - PUENTE ARANDA"/>
    <s v="111 - PUENTE ARANDA"/>
    <s v="PUENTE ARANDA"/>
    <m/>
    <s v="true"/>
    <s v="true"/>
    <m/>
    <m/>
    <n v="5"/>
    <s v="Ingresada"/>
    <s v="Propios"/>
    <s v="Peticiones comunes periodos anteriores"/>
    <s v="PERIODO ANTERIOR"/>
    <s v=" "/>
    <s v="Pendiente vencidos"/>
    <s v="Mas de 30."/>
    <s v="PENDIENTE"/>
    <s v="PENDIENTE"/>
    <n v="15"/>
    <n v="25"/>
    <n v="24"/>
    <n v="-9"/>
  </r>
  <r>
    <n v="75117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AVENIDA CARACAS NO. 53 - 80 PRIMER PISO"/>
    <x v="1"/>
    <x v="1"/>
    <s v="En tramite - Por respuesta parcial"/>
    <x v="0"/>
    <s v="Solucionado - Por respuesta definitiva"/>
    <s v="SOLICITO SU COLABORACION QUITANDO EL CONTENEDOR DE BASURA UBICADO FRENTE A MI CASA EN LA DIRECCION CARRERA 110 # 76 B 10  YA QUE PRESENTA DESASEO  OLORES  MOSCOS  REGUEROS DE BASURA Y A PESAR DE QUE ES LAVADO SIGUE CON MALOS OLORES. LO QUE NO ENTIENDO ES PORQUE YO VEO QUE TODOS ESTOS EN GENERAL ESTAN UBICADOS EN LAS ESQUINAS Y ESTE LO PUSIERON FRENTE A MI CASA  NO ES LA PRIMERA VEZ QUE ME QUEJO CON USTEDES Y EL ULTIMO RADICADO QUE FUE 2019-700-001807-2 ME DIJERON QUE NO HABIA TAL CONTENEDOR  NO ENTIENDO DE DONDE SACAN ESTA INFORMACION CUANDO HE MANIFESTADO MI QUEJA VARIAS VECES Y NUNCA HAN VENIDO A QUITARLO NI SIQUIERA A MIRAR SI ES VERDAD O NO. ANEXO IMAGEN DONDE SE VE REGUERO DE BASURAS Y EL DESASEO QUE ESTO PROVOCA  ADEMAS SE ABRE LA PUERTA Y DE UNA INGRESA EL OLOR A BASURA."/>
    <s v="MISIONAL"/>
    <s v="Limpieza"/>
    <s v="false"/>
    <s v="true"/>
    <s v="false"/>
    <m/>
    <m/>
    <s v="false"/>
    <m/>
    <m/>
    <x v="9"/>
    <s v="73 - GARCES NAVAS"/>
    <s v="GARCES NAVAS"/>
    <x v="0"/>
    <n v="-74121444857"/>
    <n v="471372872199998"/>
    <m/>
    <m/>
    <d v="2020-04-14T00:00:00"/>
    <d v="2020-04-15T00:00:00"/>
    <x v="1367"/>
    <d v="2020-04-15T00:00:00"/>
    <n v="20207000132272"/>
    <d v="2020-04-14T00:00:00"/>
    <s v=" "/>
    <s v=" "/>
    <s v=" "/>
    <s v=" "/>
    <d v="2020-04-16T00:00:00"/>
    <d v="2020-05-29T00:00:00"/>
    <n v="2"/>
    <n v="546704"/>
    <d v="2020-05-06T00:00:00"/>
    <d v="2020-05-28T17:16:58"/>
    <d v="2020-05-28T17:16:44"/>
    <n v="29"/>
    <n v="0"/>
    <s v="Respuesta"/>
    <s v="Funcionario"/>
    <d v="2020-05-29T00:00:00"/>
    <n v="1"/>
    <n v="0"/>
    <s v="Referencia  Respuesta Radicado No. 608345 del 15 de abril de 2020. Se envia adjunto respuesta a PQR en referencia."/>
    <m/>
    <s v="Natural"/>
    <x v="1"/>
    <s v="Funcionario"/>
    <s v="cmoreno51"/>
    <s v="En nombre propio"/>
    <s v="Cedula de ciudadania"/>
    <s v="ANDRES FELIPE SIERRA CORREDOR"/>
    <n v="1014281482"/>
    <m/>
    <s v="andressierra26@hotmail.com"/>
    <m/>
    <n v="3002970628"/>
    <s v="Carrera 110 #76b-10"/>
    <s v="10 - ENGATIVA"/>
    <s v="73 - GARCES NAVAS"/>
    <s v="GARCES NAVAS"/>
    <m/>
    <s v="true"/>
    <s v="true"/>
    <m/>
    <m/>
    <n v="4"/>
    <s v="Ingresada"/>
    <s v="Propios"/>
    <m/>
    <s v="PERIODO ANTERIOR"/>
    <s v="Gestion oportuna (DTL)"/>
    <s v=" "/>
    <s v="16-30."/>
    <s v="GESTIONADOS"/>
    <s v="GESTIONADO"/>
    <n v="15"/>
    <n v="31"/>
    <n v="29"/>
    <n v="-14"/>
  </r>
  <r>
    <n v="753602020"/>
    <s v="UNICO"/>
    <s v="HABITAT"/>
    <s v="ENTIDADES DISTRITALES"/>
    <s v="UAESP"/>
    <s v="Puede Consolidar | Trasladar Entidades"/>
    <s v="PROMOAMBIENTAL S.A.S E.S.P"/>
    <x v="0"/>
    <m/>
    <m/>
    <m/>
    <s v="Pedro  Cueche "/>
    <s v="Activo"/>
    <m/>
    <x v="0"/>
    <x v="1"/>
    <s v="En tramite - Por asignacion"/>
    <x v="5"/>
    <s v="En tramite - Por asignacion"/>
    <s v="CORDIAL SALUDO   SOMOS LA ASOCIACION DE RESIDENTES DE EL CHICO ARCHI  ORGANIZACION QUE POR MAS DE 20 ANOS TRABAJA POR LA COMUNIDAD DE EL CHICO Y LA CIUDAD. QUEREMOS SOLICITAR LA RECOLECCION DE UNAS RAMAS QUE SE ENCUENTRAN EN EL SENDERO PEATONAL DE LA CARRERA 18 CON CALLE 89  ESTAN DETRAS DE UNA CANECA  COMO SE APRECIA EN LA FOTO ADJUNTA.  AGRADECEMOS SU GESTION YA QUE LLEVAN MUCHO TIEMPO EN ESTE LUGAR."/>
    <m/>
    <m/>
    <s v="false"/>
    <s v="true"/>
    <s v="false"/>
    <m/>
    <m/>
    <s v="false"/>
    <m/>
    <m/>
    <x v="10"/>
    <s v="97 - CHICO LAGO"/>
    <s v="EL CHICO"/>
    <x v="6"/>
    <m/>
    <m/>
    <m/>
    <m/>
    <d v="2020-04-14T00:00:00"/>
    <d v="2020-04-15T00:00:00"/>
    <x v="1368"/>
    <d v="2020-04-15T00:00:00"/>
    <m/>
    <s v=" "/>
    <s v=" "/>
    <s v=" "/>
    <s v=" "/>
    <s v=" "/>
    <s v=" "/>
    <d v="2020-05-28T00:00:00"/>
    <n v="0"/>
    <m/>
    <s v=" "/>
    <s v=" "/>
    <d v="2020-05-31T00:00:00"/>
    <n v="31"/>
    <n v="1"/>
    <s v="Clasificacion"/>
    <s v="Funcionario"/>
    <d v="2020-05-27T00:00:00"/>
    <n v="28"/>
    <n v="2"/>
    <m/>
    <m/>
    <s v="Juridica"/>
    <x v="2"/>
    <s v="Peticionario Identificado"/>
    <s v="pcueche1"/>
    <s v="En nombre propio"/>
    <s v="NIT"/>
    <s v="ASOCIACION DE RESIDENTES DEL CHICO SUROCCIDENTAL A   "/>
    <n v="830034599"/>
    <m/>
    <s v="comunicaciones@archi.org.co"/>
    <n v="7323086"/>
    <n v="3164472596"/>
    <s v="CL 92 15 62"/>
    <s v="02 - CHAPINERO"/>
    <s v="97 - CHICO LAGO"/>
    <s v="EL CHICO"/>
    <n v="6"/>
    <s v="false"/>
    <s v="true"/>
    <m/>
    <m/>
    <n v="3"/>
    <s v="Ingresada"/>
    <s v="Por el ciudadano"/>
    <s v="Peticiones comunes periodos anteriores"/>
    <s v="PERIODO ANTERIOR"/>
    <s v=" "/>
    <s v="Pendiente vencidos"/>
    <s v="Mas de 30."/>
    <s v="PENDIENTE"/>
    <s v="PENDIENTE"/>
    <n v="15"/>
    <n v="28"/>
    <n v="27"/>
    <n v="-12"/>
  </r>
  <r>
    <n v="754982020"/>
    <s v="UNICO"/>
    <s v="HABITAT"/>
    <s v="ENTIDADES DISTRITALES"/>
    <s v="UAESP"/>
    <s v="Puede Consolidar | Trasladar Entidades"/>
    <s v="PREDIOS"/>
    <x v="5"/>
    <m/>
    <m/>
    <m/>
    <s v="SANDRA PATRICIA MORALES CORTES"/>
    <s v="Activo"/>
    <m/>
    <x v="0"/>
    <x v="4"/>
    <s v="En tramite - Por asignacion"/>
    <x v="5"/>
    <s v="En tramite - Por asignacion"/>
    <s v="¿QUE INSTRUMENTOS TIENE SU ENTIDAD PARA DAR DE BAJA BIENES (COMPUTADORES  SILLAS  ESCRITORIOS) QUE POR DANO  OBSOLESCENCIA  ETC. DEBEN SER RETIRADOS DE LA ENTIDAD. LA ENTIDAD POSEE CONTRATO DE ENAJENACION DE BIENES?"/>
    <m/>
    <m/>
    <s v="false"/>
    <s v="false"/>
    <s v="false"/>
    <m/>
    <m/>
    <s v="false"/>
    <m/>
    <m/>
    <x v="2"/>
    <m/>
    <m/>
    <x v="0"/>
    <n v="-740641149"/>
    <n v="4754528"/>
    <m/>
    <m/>
    <d v="2020-04-14T00:00:00"/>
    <d v="2020-04-15T00:00:00"/>
    <x v="1369"/>
    <d v="2020-04-15T00:00:00"/>
    <m/>
    <s v=" "/>
    <s v=" "/>
    <s v=" "/>
    <s v=" "/>
    <s v=" "/>
    <s v=" "/>
    <d v="2020-05-13T00:00:00"/>
    <n v="0"/>
    <m/>
    <s v=" "/>
    <s v=" "/>
    <d v="2020-05-31T00:00:00"/>
    <n v="31"/>
    <n v="11"/>
    <s v="Clasificacion"/>
    <s v="Funcionario"/>
    <d v="2020-05-12T00:00:00"/>
    <n v="18"/>
    <n v="12"/>
    <m/>
    <m/>
    <s v="Natural"/>
    <x v="1"/>
    <s v="Peticionario Identificado"/>
    <s v="smoralesc"/>
    <s v="En nombre propio"/>
    <s v="Cedula de ciudadania"/>
    <s v="JOAN GASTON RINCON CARDONA"/>
    <n v="80764512"/>
    <m/>
    <s v="joan.rincon@gmail.com"/>
    <n v="3228112864"/>
    <n v="3228112864"/>
    <s v="KR 68 169A 72"/>
    <m/>
    <m/>
    <m/>
    <m/>
    <s v="false"/>
    <s v="true"/>
    <m/>
    <m/>
    <n v="3"/>
    <s v="Ingresada"/>
    <s v="Por el ciudadano"/>
    <s v="Peticiones comunes periodos anteriores"/>
    <s v="PERIODO ANTERIOR"/>
    <s v=" "/>
    <s v="Pendiente vencidos"/>
    <s v="Mas de 30."/>
    <s v="PENDIENTE"/>
    <s v="PENDIENTE"/>
    <n v="10"/>
    <n v="27"/>
    <n v="26"/>
    <n v="-16"/>
  </r>
  <r>
    <n v="755712020"/>
    <s v="UNICO"/>
    <s v="HABITAT"/>
    <s v="ENTIDADES DISTRITALES"/>
    <s v="UAESP"/>
    <s v="Puede Consolidar | Trasladar Entidades"/>
    <s v="PROMOAMBIENTAL S.A.S E.S.P"/>
    <x v="0"/>
    <m/>
    <m/>
    <m/>
    <s v="Pedro  Cueche "/>
    <s v="Activo"/>
    <m/>
    <x v="0"/>
    <x v="3"/>
    <s v="En tramite - Por asignacion"/>
    <x v="5"/>
    <s v="En tramite - Por asignacion"/>
    <s v="VALORIZACION Y RECOLECCION DE BASURAS"/>
    <m/>
    <m/>
    <s v="false"/>
    <s v="true"/>
    <s v="false"/>
    <m/>
    <m/>
    <s v="false"/>
    <m/>
    <m/>
    <x v="8"/>
    <s v="13 - LOS CEDROS"/>
    <s v="CEDRO SALAZAR"/>
    <x v="4"/>
    <n v="-74029000488"/>
    <n v="472627885000003"/>
    <m/>
    <m/>
    <d v="2020-04-14T00:00:00"/>
    <d v="2020-04-15T00:00:00"/>
    <x v="1370"/>
    <d v="2020-04-15T00:00:00"/>
    <m/>
    <s v=" "/>
    <s v=" "/>
    <s v=" "/>
    <s v=" "/>
    <s v=" "/>
    <s v=" "/>
    <d v="2020-05-28T00:00:00"/>
    <n v="0"/>
    <m/>
    <s v=" "/>
    <s v=" "/>
    <d v="2020-05-31T00:00:00"/>
    <n v="31"/>
    <n v="1"/>
    <s v="Clasificacion"/>
    <s v="Funcionario"/>
    <d v="2020-05-27T00:00:00"/>
    <n v="28"/>
    <n v="2"/>
    <m/>
    <m/>
    <s v="Natural"/>
    <x v="1"/>
    <s v="Peticionario Identificado"/>
    <s v="pcueche1"/>
    <s v="En nombre propio"/>
    <s v="Cedula de ciudadania"/>
    <s v="Zayda  Herrera de Romero"/>
    <n v="20198878"/>
    <m/>
    <s v="zahedro@gmail.com"/>
    <n v="6496609"/>
    <n v="3212417953"/>
    <s v="Carrera 7f # 150 - 17"/>
    <m/>
    <m/>
    <m/>
    <m/>
    <s v="false"/>
    <s v="true"/>
    <m/>
    <m/>
    <n v="3"/>
    <s v="Ingresada"/>
    <s v="Por el ciudadano"/>
    <s v="Peticiones comunes periodos anteriores"/>
    <s v="PERIODO ANTERIOR"/>
    <s v=" "/>
    <s v="Pendiente vencidos"/>
    <s v="Mas de 30."/>
    <s v="PENDIENTE"/>
    <s v="PENDIENTE"/>
    <n v="15"/>
    <n v="28"/>
    <n v="27"/>
    <n v="-12"/>
  </r>
  <r>
    <n v="757712020"/>
    <s v="UNICO"/>
    <s v="HABITAT"/>
    <s v="ENTIDADES DISTRITALES"/>
    <s v="UAESP"/>
    <s v="Puede Consolidar | Trasladar Entidades"/>
    <s v="LIMPIEZA METROPOLITANA S.A. E.S.P"/>
    <x v="0"/>
    <m/>
    <m/>
    <m/>
    <s v="JAIRO ANDRES DIAZ ROJAS"/>
    <s v="Activo"/>
    <m/>
    <x v="0"/>
    <x v="2"/>
    <s v="En tramite - Por asignacion"/>
    <x v="5"/>
    <s v="En tramite - Por asignacion"/>
    <s v="Buena Dia el motivo de mi correo es para hacer denubcia de las bsuras que por mas de 10 anos tienen lugar  nos esta afectando en mi predio ya qe tengo una distribuidora de pollos   adicionalmente queda contra la pared del colegio por el cual tampoco hacen nada   en las noches los habitantes de calle escondencosas dentro de la basura y otros sujetos vienen y la recogen el tema de inseguridad es compkejo   en el sector ahi varias persobas de la tercera edad y ninos   la quea la he puesto varias veces en la entidad encargada los seores de la basura recogen y las llantas las dejan sobre el anden de mi casa   la cual ahi ratas y moscas de todo esto .  Agradesco colaboracion  lizeth natalia patino osorio cc 1012392545 tel 3003121842"/>
    <m/>
    <m/>
    <s v="false"/>
    <s v="true"/>
    <s v="false"/>
    <m/>
    <m/>
    <s v="false"/>
    <m/>
    <m/>
    <x v="2"/>
    <m/>
    <m/>
    <x v="1"/>
    <n v="-74195304873"/>
    <n v="462101475999998"/>
    <m/>
    <m/>
    <d v="2020-04-14T00:00:00"/>
    <d v="2020-04-15T00:00:00"/>
    <x v="1371"/>
    <d v="2020-04-15T00:00:00"/>
    <m/>
    <s v=" "/>
    <s v=" "/>
    <s v=" "/>
    <s v=" "/>
    <s v=" "/>
    <d v="2020-05-21T00:00:00"/>
    <d v="2020-07-07T00:00:00"/>
    <n v="25"/>
    <m/>
    <s v=" "/>
    <s v=" "/>
    <d v="2020-05-31T00:00:00"/>
    <n v="6"/>
    <n v="0"/>
    <s v="Clasificacion"/>
    <s v="Funcionario"/>
    <d v="2020-05-27T00:00:00"/>
    <n v="28"/>
    <n v="2"/>
    <m/>
    <m/>
    <s v="Natural"/>
    <x v="1"/>
    <s v="Peticionario Identificado"/>
    <s v="jadiaz1016"/>
    <m/>
    <s v="Cedula de ciudadania"/>
    <s v="LIZETH NATALIA PATINO OSORIO"/>
    <n v="1012392545"/>
    <m/>
    <s v="nataliz_1720@hotmail.com"/>
    <m/>
    <n v="3003121842"/>
    <m/>
    <m/>
    <m/>
    <m/>
    <n v="2"/>
    <s v="false"/>
    <s v="true"/>
    <m/>
    <m/>
    <n v="5"/>
    <s v="Ingresada"/>
    <s v="Por el ciudadano"/>
    <s v="Peticiones comunes periodos anteriores"/>
    <s v="PERIODO ANTERIOR"/>
    <s v=" "/>
    <s v="Pendiente en terminos"/>
    <s v="6-10."/>
    <s v="PENDIENTE"/>
    <s v="PENDIENTE"/>
    <n v="15"/>
    <n v="7"/>
    <n v="6"/>
    <n v="0"/>
  </r>
  <r>
    <n v="758592020"/>
    <s v="UNICO"/>
    <s v="HABITAT"/>
    <s v="ENTIDADES DISTRITALES"/>
    <s v="UAESP"/>
    <s v="Puede Consolidar | Trasladar Entidades"/>
    <s v="SUBDIRECCION DE ALUMBRADO PUBLICO"/>
    <x v="1"/>
    <m/>
    <m/>
    <m/>
    <s v="LUZ  MARY SUAREZ CANON"/>
    <s v="Activo"/>
    <s v="WEB SERVICE"/>
    <x v="0"/>
    <x v="2"/>
    <s v="En tramite - Por asignacion"/>
    <x v="5"/>
    <s v="En tramite - Por asignacion"/>
    <s v="Bogota Martes  Abril 14  2020 - 20 50  Senores  UAESP Cordial saludo   Solicito dar solucion al problema causado por Bombillos danados. El espacio afectado por el inconveniente es Calle ubicado en latitud  @{Address-latitud} longitud  @{Address-longitud}  con direccion KR 69P    63A 77 . Este inconveniente se ha presentado por un periodo de 0 a 2 semanas. Adjunto imagenes a la peticion. Agradezco su atencion prestada y quedo atento a su respuesta de acuerdo a los terminos establecidos por la ley. francisco javier pineda segovia cc 79395428"/>
    <m/>
    <s v="ACUERDO 523 DEL 2013"/>
    <s v="true"/>
    <s v="true"/>
    <s v="false"/>
    <m/>
    <m/>
    <s v="false"/>
    <m/>
    <m/>
    <x v="2"/>
    <m/>
    <m/>
    <x v="0"/>
    <m/>
    <m/>
    <m/>
    <m/>
    <d v="2020-04-14T00:00:00"/>
    <d v="2020-04-15T00:00:00"/>
    <x v="1372"/>
    <d v="2020-04-15T00:00:00"/>
    <m/>
    <s v=" "/>
    <s v=" "/>
    <s v=" "/>
    <s v=" "/>
    <s v=" "/>
    <s v=" "/>
    <d v="2020-05-28T00:00:00"/>
    <n v="0"/>
    <m/>
    <s v=" "/>
    <s v=" "/>
    <d v="2020-05-31T00:00:00"/>
    <n v="31"/>
    <n v="1"/>
    <s v="Clasificacion"/>
    <s v="Funcionario"/>
    <d v="2020-05-27T00:00:00"/>
    <n v="28"/>
    <n v="2"/>
    <m/>
    <m/>
    <s v="Natural"/>
    <x v="1"/>
    <s v="Funcionario"/>
    <s v="lsuarez114"/>
    <s v="En nombre propio"/>
    <s v="Cedula de ciudadania"/>
    <s v="francisco javier pineda segovia"/>
    <n v="79395428"/>
    <m/>
    <s v="fpinedas@yahoo.com"/>
    <n v="6085900"/>
    <n v="3108659835"/>
    <m/>
    <m/>
    <m/>
    <m/>
    <m/>
    <s v="false"/>
    <s v="true"/>
    <m/>
    <m/>
    <n v="2"/>
    <s v="Ingresada"/>
    <s v="Por el distrito"/>
    <s v="Peticiones comunes periodos anteriores"/>
    <s v="PERIODO ANTERIOR"/>
    <s v=" "/>
    <s v="Pendiente vencidos"/>
    <s v="Mas de 30."/>
    <s v="PENDIENTE"/>
    <s v="PENDIENTE"/>
    <n v="15"/>
    <n v="28"/>
    <n v="27"/>
    <n v="-12"/>
  </r>
  <r>
    <n v="760222020"/>
    <s v="UNICO"/>
    <s v="HABITAT"/>
    <s v="ENTIDADES DISTRITALES"/>
    <s v="UAESP"/>
    <s v="Puede Consolidar | Trasladar Entidades"/>
    <s v="Bogota Limpia S.A.S E.S.P."/>
    <x v="0"/>
    <m/>
    <m/>
    <m/>
    <s v="CAREN  MORENO PRIETO"/>
    <s v="Activo"/>
    <s v="AVENIDA CARACAS NO. 53 - 80 PRIMER PISO"/>
    <x v="1"/>
    <x v="1"/>
    <s v="Por ampliar - por solicitud ampliacion"/>
    <x v="4"/>
    <s v="Cerrado por desistimiento tacito"/>
    <s v="SOLICITO  CON ETB UNA SOLUCION O ALTERNATIVA SOBRE LA POSIBILIDAD DE SUSPENDER TEMPORALMENTE O ALGUNA OPCION VIABLE POR CUANTO LA CASA SE HALLA DESOCUPADA Y NO ESTA HABITADA DESDE EL PASADO 19 DE MARZO DEL PRESENTE ANO. VIVO FUERA DE BOGOTA POR MOTIVO DE LAS MEDIDAS DE CUARENTENA  NO PUEDO USAR EL SERVICIO QUE ETB TIENE PARA ESE LUGAR. HE ACUDIDO A ESTE MEDIO POR NO OBTENER NINGUNA COMUNICACION POR 3777777 . GRACIAS POR SUS RESPUESTAS A ESTA SOLICITUD"/>
    <m/>
    <s v="Limpieza"/>
    <s v="false"/>
    <s v="true"/>
    <s v="false"/>
    <m/>
    <m/>
    <s v="false"/>
    <m/>
    <m/>
    <x v="2"/>
    <m/>
    <m/>
    <x v="0"/>
    <n v="-74117731259"/>
    <n v="4707787935"/>
    <m/>
    <m/>
    <d v="2020-04-15T00:00:00"/>
    <d v="2020-04-16T00:00:00"/>
    <x v="1373"/>
    <d v="2020-04-16T00:00:00"/>
    <n v="20207000131592"/>
    <d v="2020-04-15T00:00:00"/>
    <s v=" "/>
    <d v="2020-04-17T18:50:51"/>
    <s v=" "/>
    <s v=" "/>
    <s v=" "/>
    <d v="2020-05-29T00:00:00"/>
    <n v="6"/>
    <m/>
    <s v=" "/>
    <d v="2020-05-20T06:16:28"/>
    <d v="2020-05-20T06:16:28"/>
    <n v="24"/>
    <n v="0"/>
    <s v="Clasificacion"/>
    <s v="Peticionario"/>
    <d v="2020-05-19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x v="1"/>
    <s v="Funcionario"/>
    <s v="srojas231626"/>
    <s v="En nombre propio"/>
    <s v="Cedula de ciudadania"/>
    <s v="SERGIO  ROJAS GARCIA"/>
    <n v="79233573"/>
    <m/>
    <s v="serojas_garcia@hotmail.com"/>
    <m/>
    <n v="3023126544"/>
    <s v="Carrera 104 #74a-26"/>
    <m/>
    <m/>
    <m/>
    <m/>
    <s v="true"/>
    <s v="true"/>
    <m/>
    <m/>
    <n v="4"/>
    <s v="Ingresada"/>
    <s v="Propios"/>
    <m/>
    <s v="PERIODO ANTERIOR"/>
    <s v="Gestion oportuna (DTL)"/>
    <s v=" "/>
    <s v="16-30."/>
    <s v="GESTIONADOS"/>
    <s v="GESTIONADO"/>
    <n v="15"/>
    <n v="29"/>
    <n v="22"/>
    <n v="-7"/>
  </r>
  <r>
    <n v="760942020"/>
    <s v="UNICO"/>
    <s v="HABITAT"/>
    <s v="ENTIDADES DISTRITALES"/>
    <s v="UAESP"/>
    <s v="Puede Consolidar | Trasladar Entidades"/>
    <s v="SUBDIRECCION DE ALUMBRADO PUBLICO"/>
    <x v="1"/>
    <m/>
    <m/>
    <m/>
    <s v="LUZ  MARY SUAREZ CANON"/>
    <s v="Activo"/>
    <m/>
    <x v="0"/>
    <x v="3"/>
    <s v="En tramite - Por asignacion"/>
    <x v="5"/>
    <s v="En tramite - Por asignacion"/>
    <s v="DANO EN LAS BONBILLAS DE LOS POSTES HAY TRES POSTES DANADOSEN MENOS DE 100 METROS"/>
    <m/>
    <m/>
    <s v="false"/>
    <s v="true"/>
    <s v="false"/>
    <m/>
    <m/>
    <s v="false"/>
    <m/>
    <m/>
    <x v="15"/>
    <s v="112 - GRANJAS DE TECHO"/>
    <s v="CIUDAD HAYUELOS"/>
    <x v="3"/>
    <n v="-7413093298673630"/>
    <n v="4657916025931620"/>
    <m/>
    <m/>
    <d v="2020-04-15T00:00:00"/>
    <d v="2020-04-16T00:00:00"/>
    <x v="1374"/>
    <d v="2020-04-16T00:00:00"/>
    <m/>
    <s v=" "/>
    <s v=" "/>
    <s v=" "/>
    <s v=" "/>
    <s v=" "/>
    <s v=" "/>
    <d v="2020-05-29T00:00:00"/>
    <n v="1"/>
    <m/>
    <s v=" "/>
    <s v=" "/>
    <d v="2020-05-31T00:00:00"/>
    <n v="30"/>
    <n v="0"/>
    <s v="Clasificacion"/>
    <s v="Funcionario"/>
    <d v="2020-05-28T00:00:00"/>
    <n v="28"/>
    <n v="1"/>
    <m/>
    <m/>
    <s v="Natural"/>
    <x v="1"/>
    <s v="Peticionario Identificado"/>
    <s v="lsuarez114"/>
    <s v="En nombre propio"/>
    <s v="Cedula de ciudadania"/>
    <s v="Jaime  Vega Moreno"/>
    <n v="91152208"/>
    <m/>
    <s v="jvega3012@yahoo.com"/>
    <n v="8104857"/>
    <n v="3002980052"/>
    <m/>
    <m/>
    <m/>
    <m/>
    <m/>
    <s v="false"/>
    <s v="true"/>
    <m/>
    <m/>
    <n v="2"/>
    <s v="Ingresada"/>
    <s v="Por el ciudadano"/>
    <s v="Peticiones comunes periodos anteriores"/>
    <s v="PERIODO ANTERIOR"/>
    <s v=" "/>
    <s v="Pendiente en terminos"/>
    <s v="16-30."/>
    <s v="PENDIENTE"/>
    <s v="PENDIENTE"/>
    <n v="15"/>
    <n v="27"/>
    <n v="26"/>
    <n v="-11"/>
  </r>
  <r>
    <n v="763402020"/>
    <s v="UNICO"/>
    <s v="HABITAT"/>
    <s v="ENTIDADES DISTRITALES"/>
    <s v="UAESP"/>
    <s v="Puede Consolidar | Trasladar Entidades"/>
    <s v="SUBDIRECCION DE APROVECHAMIENTO"/>
    <x v="4"/>
    <m/>
    <m/>
    <m/>
    <s v="Claudia Mercedes Cifuentes Cifuentes"/>
    <s v="Activo"/>
    <m/>
    <x v="0"/>
    <x v="1"/>
    <s v="En tramite - Por asignacion"/>
    <x v="5"/>
    <s v="En tramite - Por asignacion"/>
    <s v="BOGOTA D.C    DIA  08    MES   ABRIL    ANO  2020.  SENORES   POLICIA   METROPOLITANA LOCALIDAD   DE  SUBA CIUDAD.  ASUNTO   CON EL FIN DE DAR CUMPLIMIENTO DE LA APERTURA   DE ESTABLECIMIENTO COMERCIAL   EN LO  DISPUESTO    EN EL  DECRETO 092 DE 2020   ALCALDIA MAYOR DE BOGOTA D.C Y   LOS DEMAS  CONCORDANTES ENUNCIADO A CONTINUACION  RECIBAN CORDIAL SALUDO. POR MEDIO DEL PRESENTE LES INFORMO QUE EN CALIDAD DE    EMPRESA DE RECICLAJE Y REGISTRADOS EN CAMARA DE COMERCIO  SEGUN ACTIVIDAD ECONOMICA 3830  RECUPERACION DE MATERIALES  EN HORARIO DE ATENCION AL PUBLICO  DESDE LAS 06 00 AM HASTA LAS 07 00 PM DE LUNES A DOMINGO EN LOCAL COMERCIAL. HE ESTADO EN PERMANENTE COMUNICACION CON LAS ENTIDADES DEL DISTRITO PARA ACATAR DE ESTA FORMA LAS ORDENES IMPARTIDAS DE CADA AUTORIDAD COMPETENTE Y ADICIONAL A ELLO  POR EL TRABAJO Y EXIGENCIAS DE LA ENTIDAD DE LA UAESP Y SECRETARIA DE PLANEACION  DENTRO DEL PLAN DE ACCION Y REGULARIZACION DE BODEGAS DEL RECICLAJE  EN  LOS DECRETOS 456 DE 2010  DECRETO 113 DE 2013 DECRETO 596 DE 2016.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1. CON EL FIN DE DAR CUMPLIMIENTO DE LA APERTURA   DE ESTABLECIMIENTO COMERCIAL.     2. SOLICITO QUE SE TENGA EN FUNDAMENTO PARA MI RESPUESTA EL   DECRETO  19 DE 2012 POR EL CUAL SE DICTAN NORMAS PARA SUPRIMIR O REFORMAR REGULACIONES  PROCEDIMIENTOS Y TRAMITES INNECESARIOS EXISTENTES EN LA ADMINISTRACION PUBLICA  3.  SOLICITO QUE SE TENGA EN FUNDAMENTO   PARA MI RESPUESTA EL DECRETO 2641 DE 2012 POR EL CUAL SE ESTABLECE LA ESTRATEGIA DE GOBIERNO ELECTRONICO DE LOS ORGANISMOS Y DE LAS ENTIDADES DE BOGOTA  DISTRITO CAPITAL Y SE DICTAN OTRAS DISPOSICIONES.       4.     SOLICITO   NO   REGISTRAR   ESTA     SOLICITUD   COMO    ANONIMO    POR                     CONSIGUIENTE   NO   DECLARO  RESERVA SOBRE MIS  DATOS PERSONALES Y DE                   CONTACTO  FIRMA   LOS CUALES DESEO QUE LOS TENGAN  PRESENTE PARA MI                  NOTIFICACION   CORRESPONDIENTE   EN MI NOMBRE Y   EMPRESA COMPLETOS                                      Y   EXACTOS.         5.       ESPERO UNA RESPUESTA CLARA  OPORTUNA Y EFICAZ.  NOTIFICACIONES  DONDE SE GENERAN LOS HECHOS  DIRECCION  CARRERA 152 A   NO. 139 ? 26   BARRIO  SANTA RITA . LOCALIDAD  SUBA. TELEFONO  3105598813.   ATENTAMENTE                                                                                  ROSALBINA    CAMARGO                                                                                   N.I.T.  40363134-                                                                         APROVECHAMIENTO LA ECA 12 A                                                                                                                                     PROPIETARIA Y REPRESENTANTE LEGAL.   "/>
    <m/>
    <m/>
    <s v="false"/>
    <s v="true"/>
    <s v="false"/>
    <m/>
    <m/>
    <s v="false"/>
    <m/>
    <s v="Companeros Policia Metropolitana y secretaria de Gobierno  esta peticion ha estado siendo trasladada sin necesidad  el tema es que un ciudadano esta informando la comunicacion de apertura de establecimiento de comercio  tema en del cual es competente la policia  de acuerdo a la siguiente normatividad.   APERTURA DE ESTABLECIMIENTO DE COMERCIO Requisitos del Articulo 87 del Codigo Nacional de Convivencia y Policia para la ?Apertura de Establecimientos?? ingrese a Codigo Nacional de Policia y Convivencia Articulo 87 Colombia Codigo Nacional de Policia Articulo 87. Requisitos para cumplir actividades economicas   Es obligatorio  para el ejercicio de cualquier actividad  comercial  industrial  de servicios  social  cultural  de recreacion  de  entretenimiento  de diversion con o sin animo de lucro  o que siendo privadas  trasciendan a lo publico que se desarrolle o no a traves de establecimientos abiertos o cerrados al publico  ademas de los requisitos previstos en normas especiales  cumplir previamente a la iniciacion de la actividad economica los siguientes requisitos  ...   ... 3. La comunicacion de la apertura del establecimiento  al comandante de estacion o subestacion de Policia del lugar donde funciona el mismo  por  el medio mas expedito o idoneo  que para tal efecto establezca la Policia Nacional.  Durante la ejecucion de la actividad economica debera cumplirse con los siguientes requisitos   1. Las normas referentes a los niveles de intensidad auditiva. 2. Cumplir con los horarios establecidos para la actividad economica desarrollada. 3. Las condiciones de seguridad  sanitarias y ambientales determinadas en el regimen de Policia. 4. El objeto registrado en la matricula mercantil y no desarrollar otra actividad diferente. 5. Para aquellos establecimientos donde se ejecuten publicamente obras musicales causantes de pago  protegidas por las disposiciones legales vigentes sobre derechos de autor  mantener y presentar el comprobante de  pago al dia.  PARAGRAFO 1o. Los anteriores requisitos podran ser verificados por las autoridades de Policia en cualquier momento  para lo cual estas podran ingresar por iniciativa propia a los lugares senalados  siempre que esten en desarrollo de sus actividades economicas.  PARAGRAFO 2o. Ninguna autoridad podra exigir licencia  permiso o requisito adicional de funcionamiento  para el desarrollo de actividades  economicas salvo lo previsto en la ley.  https //www.policia.gov.co/codigo-nacional-policia/ley-1801 "/>
    <x v="2"/>
    <m/>
    <m/>
    <x v="0"/>
    <m/>
    <m/>
    <m/>
    <m/>
    <d v="2020-04-15T00:00:00"/>
    <d v="2020-04-16T00:00:00"/>
    <x v="1375"/>
    <d v="2020-04-20T00:00:00"/>
    <m/>
    <s v=" "/>
    <s v=" "/>
    <s v=" "/>
    <s v=" "/>
    <s v=" "/>
    <s v=" "/>
    <d v="2020-06-02T00:00:00"/>
    <n v="3"/>
    <m/>
    <s v=" "/>
    <s v=" "/>
    <d v="2020-05-31T00:00:00"/>
    <n v="28"/>
    <n v="0"/>
    <s v="Clasificacion"/>
    <s v="Funcionario"/>
    <d v="2020-06-01T00:00:00"/>
    <n v="28"/>
    <n v="0"/>
    <m/>
    <m/>
    <m/>
    <x v="0"/>
    <s v="Anonimo"/>
    <s v="ccifuentes5"/>
    <s v="En nombre propio"/>
    <m/>
    <s v="ANONIMO"/>
    <m/>
    <m/>
    <m/>
    <m/>
    <m/>
    <m/>
    <m/>
    <m/>
    <m/>
    <m/>
    <s v="false"/>
    <s v="false"/>
    <m/>
    <m/>
    <n v="2"/>
    <s v="Ingresada"/>
    <s v="Por el ciudadano"/>
    <s v="Peticiones comunes periodos anteriores"/>
    <s v="PERIODO ANTERIOR"/>
    <s v=" "/>
    <s v="Pendiente en terminos"/>
    <s v="16-30."/>
    <s v="PENDIENTE"/>
    <s v="PENDIENTE"/>
    <n v="15"/>
    <n v="27"/>
    <n v="26"/>
    <n v="-11"/>
  </r>
  <r>
    <n v="763752020"/>
    <s v="UNICO"/>
    <s v="HABITAT"/>
    <s v="ENTIDADES DISTRITALES"/>
    <s v="UAESP"/>
    <s v="Puede Consolidar | Trasladar Entidades"/>
    <s v="SUBDIRECCION DE ALUMBRADO PUBLICO"/>
    <x v="1"/>
    <m/>
    <m/>
    <m/>
    <s v="LUZ  MARY SUAREZ CANON"/>
    <s v="Activo"/>
    <m/>
    <x v="0"/>
    <x v="1"/>
    <s v="En tramite - Por asignacion"/>
    <x v="5"/>
    <s v="En tramite - Por asignacion"/>
    <s v="BOGOTA D.C    DIA  09   MES   ABRIL   ANO  2020. SENORES  POLICIA  METROPOLITANA LOCALIDAD  DE  CIUDAD BOLIVAR CIUDAD. REF        DERECHO DE PETICION FUNDAMENTADO ARTICULO 23 C.P ASUNTO   CON EL FIN DE DAR CUMPLIMIENTO DE LA APERTURA  DE  ESTABLECIMIENTO COMERCIAL  EN LO  DISPUESTO  DEL   NUEVO CODIGO NACIONAL  DE  POLICIA  Y  CONVIVENCIA  LEY  1801 DE 2016 EN SU ARTICULO 87 Y LOS DEMAS  CONCORDANTES ENUNCIADO A CONTINUACION  RECIBAN CORDIAL SALUDO. POR MEDIO DEL PRESENTE LES INFORMO QUE EN CALIDAD DE    EMPRESA DE RECICLAJE HE ESTADO EN PERMANENTE COMUNICACION CON LAS ENTIDADES DEL DISTRITO PARA ACATAR DE ESTA FORMA LAS ORDENES IMPARTIDAS DE CADA AUTORIDAD COMPETENTE Y ADICIONAL A ELLO  POR EL TRABAJO Y EXIGENCIAS DE LA ENTIDAD DE LA UAESP Y SECRETARIA DE PLANEACION.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FUNDAMENTALES  1. EN FUNDAMENTO DE LO ANTERIOR ENVIO ESTE DOCUMENTO PARA QUE FUERAN TAN AMABLES Y ME ENVIARAN TODA LA INFORMACION QUE NECESITO PARA EL BUEN FUNCIONAMIENTO DE MI EMPRESA DESDE SU COMPETENCIA.  2.  LES PIDO EL FAVOR SI AUN ES NECESARIO QUE ME INGRESE A LA PAGINA DE INTERNET DE LA POLICIA NACIONAL DEL DISTRITO EN LA PESTANA DE APERTURA DE ESTABLECIMIENTOS Y DE ESTA FORMA SE ME ENVIEN MI RADICADO CORRESPONDIENTE.  3. CON ESTE LES DOCUMENTO LES NOTIFICO EL CUMPLIMIENTO DE LA APERTURA DE  ESTABLECIMIENTO COMERCIAL  EN LO  DISPUESTO  DEL   NUEVO CODIGO NACIONAL  DE  POLICIA  Y  CONVIVENCIA  LEY  1801 DE 2016 EN SU ARTICULO 87 Y LOS DEMAS  CONCORDANTES.  4. SOLICITO QUE SE TENGA EN FUNDAMENTO PARA MI RESPUESTA EL  DECRETO 19 DE 2012 POR EL CUAL SE DICTAN NORMAS PARA SUPRIMIR O REFORMAR REGULACIONES  PROCEDIMIENTOS Y TRAMITES INNECESARIOS EXISTENTES EN LA ADMINISTRACION PUBLICA  5.  SOLICITO QUE SE TENGA EN FUNDAMENTO  PARA MI RESPUESTA EL DECRETO 2641 DE 2012 POR EL CUAL SE ESTABLECE LA ESTRATEGIA DE GOBIERNO ELECTRONICO DE LOS ORGANISMOS Y DE LAS ENTIDADES DE BOGOTA  DISTRITO CAPITAL Y SE DICTAN OTRAS DISPOSICIONES.  6. SOLICITO QUE LA RESPUESTA DE SU INSTITUCION EN  ESTE TRAMITE  TAMBIEN SEAN POR CORREO CERTIFICADO Y SE SUBA AL SISTEMA  VIRTUAL SDQS CON SU CORRESPONDIENTE NUMERO DE EVENTO.         7.    SOLICITO    NO        REGISTRAR ESTA   SOLICITUD   COMO    ANONIMO    POR                      CONSIGUIENTE   NO  DECLARO  RESERVA SOBRE MIS  DATOS PERSONALES Y DE                   CONTACTO  FIRMA   LOS CUALES DESEO QUE LOS TENGAN  PRESENTE PARA MI                  NOTIFICACION   CORRESPONDIENTE   EN MI NOMBRE Y   EMPRESA COMPLETOS                                        Y   EXACTOS.          8.   ESPERO UNA RESPUESTA CLARA  OPORTUNA Y EFICAZ.  NOTIFICACIONES     CALLE 65 SUR   NO. 72 C - 22     BARRIO  PERDOMO.  LOCALIDAD  CIUDAD BOLIVAR    CELULAR  3209086099    ATENTAMENTE    MARIA DE LA PAZ  BELTRAN  PARRAGA REPRESENTANTE LEGAL   - PRESIDENTE  N.I.T.  901228983-3  ASOCIACION DE RECUPERADORES AMBIENTALES DE CUNDINAMARCA ARAC  "/>
    <m/>
    <m/>
    <s v="false"/>
    <s v="true"/>
    <s v="false"/>
    <m/>
    <m/>
    <s v="false"/>
    <m/>
    <s v="Companeros Policia Metropolitana y secretaria de Gobierno  esta peticion ha estado siendo trasladada sin necesidad  el tema es que un ciudadano esta informando la comunicacion de apertura de establecimiento de comercio  tema en del cual es competente la policia  de acuerdo a la siguiente normatividad.   APERTURA DE ESTABLECIMIENTO DE COMERCIO Requisitos del Articulo 87 del Codigo Nacional de Convivencia y Policia para la ?Apertura de Establecimientos?? ingrese a Codigo Nacional de Policia y Convivencia Articulo 87 Colombia Codigo Nacional de Policia Articulo 87. Requisitos para cumplir actividades economicas   Es obligatorio  para el ejercicio de cualquier actividad  comercial  industrial  de servicios  social  cultural  de recreacion  de  entretenimiento  de diversion con o sin animo de lucro  o que siendo privadas  trasciendan a lo publico que se desarrolle o no a traves de establecimientos abiertos o cerrados al publico  ademas de los requisitos previstos en normas especiales  cumplir previamente a la iniciacion de la actividad economica los siguientes requisitos  ...   ... 3. La comunicacion de la apertura del establecimiento  al comandante de estacion o subestacion de Policia del lugar donde funciona el mismo  por  el medio mas expedito o idoneo  que para tal efecto establezca la Policia Nacional.  Durante la ejecucion de la actividad economica debera cumplirse con los siguientes requisitos   1. Las normas referentes a los niveles de intensidad auditiva. 2. Cumplir con los horarios establecidos para la actividad economica desarrollada. 3. Las condiciones de seguridad  sanitarias y ambientales determinadas en el regimen de Policia. 4. El objeto registrado en la matricula mercantil y no desarrollar otra actividad diferente. 5. Para aquellos establecimientos donde se ejecuten publicamente obras musicales causantes de pago  protegidas por las disposiciones legales vigentes sobre derechos de autor  mantener y presentar el comprobante de  pago al dia.  PARAGRAFO 1o. Los anteriores requisitos podran ser verificados por las autoridades de Policia en cualquier momento  para lo cual estas podran ingresar por iniciativa propia a los lugares senalados  siempre que esten en desarrollo de sus actividades economicas.  PARAGRAFO 2o. Ninguna autoridad podra exigir licencia  permiso o requisito adicional de funcionamiento  para el desarrollo de actividades  economicas salvo lo previsto en la ley.  https //www.policia.gov.co/codigo-nacional-policia/ley-1801"/>
    <x v="2"/>
    <m/>
    <m/>
    <x v="0"/>
    <m/>
    <m/>
    <m/>
    <m/>
    <d v="2020-04-15T00:00:00"/>
    <d v="2020-04-16T00:00:00"/>
    <x v="1376"/>
    <d v="2020-04-20T00:00:00"/>
    <m/>
    <s v=" "/>
    <s v=" "/>
    <s v=" "/>
    <s v=" "/>
    <s v=" "/>
    <s v=" "/>
    <d v="2020-06-02T00:00:00"/>
    <n v="3"/>
    <m/>
    <s v=" "/>
    <s v=" "/>
    <d v="2020-05-31T00:00:00"/>
    <n v="28"/>
    <n v="0"/>
    <s v="Clasificacion"/>
    <s v="Funcionario"/>
    <d v="2020-06-01T00:00:00"/>
    <n v="28"/>
    <n v="0"/>
    <m/>
    <m/>
    <m/>
    <x v="0"/>
    <s v="Anonimo"/>
    <s v="lsuarez114"/>
    <s v="En nombre propio"/>
    <m/>
    <s v="ANONIMO"/>
    <m/>
    <m/>
    <m/>
    <m/>
    <m/>
    <m/>
    <m/>
    <m/>
    <m/>
    <m/>
    <s v="false"/>
    <s v="false"/>
    <m/>
    <m/>
    <n v="3"/>
    <s v="Ingresada"/>
    <s v="Por el ciudadano"/>
    <s v="Peticiones comunes periodos anteriores"/>
    <s v="PERIODO ANTERIOR"/>
    <s v=" "/>
    <s v="Pendiente en terminos"/>
    <s v="16-30."/>
    <s v="PENDIENTE"/>
    <s v="PENDIENTE"/>
    <n v="15"/>
    <n v="18"/>
    <n v="17"/>
    <n v="-2"/>
  </r>
  <r>
    <n v="763872020"/>
    <s v="UNICO"/>
    <s v="HABITAT"/>
    <s v="ENTIDADES DISTRITALES"/>
    <s v="UAESP"/>
    <s v="Puede Consolidar | Trasladar Entidades"/>
    <s v="SUBDIRECCION DE APROVECHAMIENTO"/>
    <x v="4"/>
    <m/>
    <m/>
    <m/>
    <s v="LUISA FERNANDA BARRIOS MOGOLLON"/>
    <s v="Activo"/>
    <m/>
    <x v="0"/>
    <x v="0"/>
    <s v="En tramite - Por asignacion"/>
    <x v="5"/>
    <s v="En tramite - Por asignacion"/>
    <s v="BUEN DIA. SOMOS LA ASOCIACION RECICLOSOCIAL DE RECICLADORES DE OFICIO  ADJUNTAMOS LA LISTA DE NUESTROS RECICLADORES PARA UNA POSIBLE AYUDA YA QUE ESTAN EN CONDICION VULNERABLE POR LA CUARENTENA DEL COVID-19. AGRADECEMOS ALGUN NUMERO DE RADICADO Y POSIBLE RESPUESTA FRENTE A LO SOLICITADO  MIL GRACIAS."/>
    <m/>
    <m/>
    <s v="false"/>
    <s v="true"/>
    <s v="false"/>
    <m/>
    <m/>
    <s v="false"/>
    <m/>
    <m/>
    <x v="6"/>
    <s v="84 - BOSA OCCIDENTAL"/>
    <s v="BRASIL"/>
    <x v="5"/>
    <n v="-74184538369"/>
    <n v="463128481899997"/>
    <m/>
    <m/>
    <d v="2020-04-15T00:00:00"/>
    <d v="2020-04-16T00:00:00"/>
    <x v="1377"/>
    <d v="2020-04-20T00:00:00"/>
    <m/>
    <s v=" "/>
    <s v=" "/>
    <s v=" "/>
    <s v=" "/>
    <s v=" "/>
    <s v=" "/>
    <d v="2020-06-02T00:00:00"/>
    <n v="3"/>
    <m/>
    <s v=" "/>
    <s v=" "/>
    <d v="2020-05-31T00:00:00"/>
    <n v="28"/>
    <n v="0"/>
    <s v="Clasificacion"/>
    <s v="Funcionario"/>
    <d v="2020-06-01T00:00:00"/>
    <n v="28"/>
    <n v="0"/>
    <m/>
    <m/>
    <s v="Juridica"/>
    <x v="2"/>
    <s v="Peticionario Identificado"/>
    <s v="lbarrios27"/>
    <s v="En representacion de"/>
    <s v="NIT"/>
    <s v="ASOCIACION DE RECICLADORES DE OFICIO RC RECICLOSOC   "/>
    <n v="900714648"/>
    <m/>
    <s v="reciclosocial@hotmail.com"/>
    <n v="3134906615"/>
    <n v="3134906615"/>
    <s v="AC 54 S 88I 27"/>
    <s v="07 - BOSA"/>
    <s v="84 - BOSA OCCIDENTAL"/>
    <s v="BRASIL"/>
    <n v="2"/>
    <s v="false"/>
    <s v="true"/>
    <m/>
    <m/>
    <n v="2"/>
    <s v="Ingresada"/>
    <s v="Por el ciudadano"/>
    <s v="Peticiones comunes periodos anteriores"/>
    <s v="PERIODO ANTERIOR"/>
    <s v=" "/>
    <s v="Pendiente en terminos"/>
    <s v="16-30."/>
    <s v="PENDIENTE"/>
    <s v="PENDIENTE"/>
    <n v="15"/>
    <n v="26"/>
    <n v="25"/>
    <n v="-10"/>
  </r>
  <r>
    <n v="763962020"/>
    <s v="UNICO"/>
    <s v="HABITAT"/>
    <s v="ENTIDADES DISTRITALES"/>
    <s v="UAESP"/>
    <s v="Puede Consolidar | Trasladar Entidades"/>
    <s v="SUBDIRECCION DE APROVECHAMIENTO"/>
    <x v="4"/>
    <m/>
    <m/>
    <m/>
    <s v="LUISA FERNANDA BARRIOS MOGOLLON"/>
    <s v="Activo"/>
    <m/>
    <x v="0"/>
    <x v="1"/>
    <s v="En tramite - Por asignacion"/>
    <x v="5"/>
    <s v="En tramite - Por asignacion"/>
    <s v="BOGOTA D.C    DIA  09   MES   ABRIL   ANO  2020. SENORES  POLICIA  METROPOLITANA LOCALIDAD  DE  SUBA CIUDAD. REF        DERECHO DE PETICION FUNDAMENTADO ARTICULO 23 C.P ASUNTO   CON EL FIN DE DAR CUMPLIMIENTO DE LA APERTURA  DE  ESTABLECIMIENTO COMERCIAL  EN LO  DISPUESTO  DEL   NUEVO CODIGO NACIONAL  DE  POLICIA  Y  CONVIVENCIA  LEY  1801 DE 2016 EN SU ARTICULO 87 Y LOS DEMAS  CONCORDANTES ENUNCIADO A CONTINUACION  RECIBAN CORDIAL SALUDO. POR MEDIO DEL PRESENTE LES INFORMO QUE EN CALIDAD DE    EMPRESA DE RECICLAJE INSCRITA ANTE CAMARA DE COMERCIO SEGUN CERTIFICADO OTORGADO POR LA MISMA.  HE ESTADO EN PERMANENTE COMUNICACION CON LAS ENTIDADES DEL DISTRITO PARA ACATAR DE ESTA FORMA LAS ORDENES IMPARTIDAS DE CADA AUTORIDAD COMPETENTE Y ADICIONAL A ELLO  POR EL TRABAJO Y EXIGENCIAS DE LA ENTIDAD DE LA UAESP Y SECRETARIA DE PLANEACION.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FUNDAMENTALES  1. EN FUNDAMENTO DE LO ANTERIOR ENVIO ESTE DOCUMENTO PARA QUE FUERAN TAN AMABLES Y ME ENVIARAN TODA LA INFORMACION QUE NECESITO PARA EL BUEN FUNCIONAMIENTO DE MI EMPRESA DESDE SU COMPETENCIA.  2.  LES PIDO EL FAVOR SI AUN ES NECESARIO QUE ME INGRESE A LA PAGINA DE INTERNET DE LA POLICIA NACIONAL DEL DISTRITO EN LA PESTANA DE APERTURA DE ESTABLECIMIENTOS Y DE ESTA FORMA SE ME ENVIEN MI RADICADO CORRESPONDIENTE.  3. CON ESTE LES DOCUMENTO LES NOTIFICO EL CUMPLIMIENTO DE LA APERTURA DE  ESTABLECIMIENTO COMERCIAL  EN LO  DISPUESTO  DEL   NUEVO CODIGO NACIONAL  DE  POLICIA  Y  CONVIVENCIA  LEY  1801 DE 2016 EN SU ARTICULO 87 Y LOS DEMAS  CONCORDANTES.  4. SOLICITO QUE SE TENGA EN FUNDAMENTO PARA MI RESPUESTA EL  DECRETO 19 DE 2012 POR EL CUAL SE DICTAN NORMAS PARA SUPRIMIR O REFORMAR REGULACIONES  PROCEDIMIENTOS Y TRAMITES INNECESARIOS EXISTENTES EN LA ADMINISTRACION PUBLICA  5.  SOLICITO QUE SE TENGA EN FUNDAMENTO  PARA MI RESPUESTA EL DECRETO 2641 DE 2012 POR EL CUAL SE ESTABLECE LA ESTRATEGIA DE GOBIERNO ELECTRONICO DE LOS ORGANISMOS Y DE LAS ENTIDADES DE BOGOTA  DISTRITO CAPITAL Y SE DICTAN OTRAS DISPOSICIONES.  6. SOLICITO QUE LA RESPUESTA DE SU INSTITUCION EN  ESTE TRAMITE  TAMBIEN SEAN POR CORREO CERTIFICADO Y SE SUBA AL SISTEMA  VIRTUAL SDQS CON SU CORRESPONDIENTE NUMERO DE EVENTO.         7.    SOLICITO    NO        REGISTRAR ESTA   SOLICITUD   COMO    ANONIMO    POR                      CONSIGUIENTE   NO  DECLARO  RESERVA SOBRE MIS  DATOS PERSONALES Y DE                   CONTACTO  FIRMA   LOS CUALES DESEO QUE LOS TENGAN  PRESENTE PARA MI                  NOTIFICACION   CORRESPONDIENTE   EN MI NOMBRE Y   EMPRESA COMPLETOS                                        Y   EXACTOS.          8.   ESPERO UNA RESPUESTA CLARA  OPORTUNA Y EFICAZ.  NOTIFICACIONES  DONDE SE GENERAN LOS HECHOS  DIRECCION  CARRERA 152 A   NO. 139 ? 26   BARRIO  SANTA RITA . LOCALIDAD  SUBA. TELEFONO  3105598813.   ATENTAMENTE                                                                                  ROSALBINA    CAMARGO                                                                                   N.I.T.  40363134-                                                                         APROVECHAMIENTO LA ECA 12 A                                                                                                                                     PROPIETARIA Y REPRESENTANTE LEGAL. "/>
    <m/>
    <m/>
    <s v="false"/>
    <s v="true"/>
    <s v="false"/>
    <m/>
    <m/>
    <s v="false"/>
    <m/>
    <s v="Companeros Policia Metropolitana y secretaria de Gobierno  esta peticion ha estado siendo trasladada sin necesidad  el tema es que un ciudadano esta informando la comunicacion de apertura de establecimiento de comercio  tema en del cual es competente la policia  de acuerdo a la siguiente normatividad.   APERTURA DE ESTABLECIMIENTO DE COMERCIO Requisitos del Articulo 87 del Codigo Nacional de Convivencia y Policia para la ?Apertura de Establecimientos?? ingrese a Codigo Nacional de Policia y Convivencia Articulo 87 Colombia Codigo Nacional de Policia Articulo 87. Requisitos para cumplir actividades economicas   Es obligatorio  para el ejercicio de cualquier actividad  comercial  industrial  de servicios  social  cultural  de recreacion  de  entretenimiento  de diversion con o sin animo de lucro  o que siendo privadas  trasciendan a lo publico que se desarrolle o no a traves de establecimientos abiertos o cerrados al publico  ademas de los requisitos previstos en normas especiales  cumplir previamente a la iniciacion de la actividad economica los siguientes requisitos  ...   ... 3. La comunicacion de la apertura del establecimiento  al comandante de estacion o subestacion de Policia del lugar donde funciona el mismo  por  el medio mas expedito o idoneo  que para tal efecto establezca la Policia Nacional.  Durante la ejecucion de la actividad economica debera cumplirse con los siguientes requisitos   1. Las normas referentes a los niveles de intensidad auditiva. 2. Cumplir con los horarios establecidos para la actividad economica desarrollada. 3. Las condiciones de seguridad  sanitarias y ambientales determinadas en el regimen de Policia. 4. El objeto registrado en la matricula mercantil y no desarrollar otra actividad diferente. 5. Para aquellos establecimientos donde se ejecuten publicamente obras musicales causantes de pago  protegidas por las disposiciones legales vigentes sobre derechos de autor  mantener y presentar el comprobante de  pago al dia.  PARAGRAFO 1o. Los anteriores requisitos podran ser verificados por las autoridades de Policia en cualquier momento  para lo cual estas podran ingresar por iniciativa propia a los lugares senalados  siempre que esten en desarrollo de sus actividades economicas.  PARAGRAFO 2o. Ninguna autoridad podra exigir licencia  permiso o requisito adicional de funcionamiento  para el desarrollo de actividades  economicas salvo lo previsto en la ley.  https //www.policia.gov.co/codigo-nacional-policia/ley-1801"/>
    <x v="2"/>
    <m/>
    <m/>
    <x v="0"/>
    <m/>
    <m/>
    <m/>
    <m/>
    <d v="2020-04-15T00:00:00"/>
    <d v="2020-04-16T00:00:00"/>
    <x v="1378"/>
    <d v="2020-04-20T00:00:00"/>
    <m/>
    <s v=" "/>
    <s v=" "/>
    <s v=" "/>
    <s v=" "/>
    <s v=" "/>
    <s v=" "/>
    <d v="2020-06-02T00:00:00"/>
    <n v="3"/>
    <m/>
    <s v=" "/>
    <s v=" "/>
    <d v="2020-05-31T00:00:00"/>
    <n v="28"/>
    <n v="0"/>
    <s v="Clasificacion"/>
    <s v="Funcionario"/>
    <d v="2020-06-01T00:00:00"/>
    <n v="28"/>
    <n v="0"/>
    <m/>
    <m/>
    <m/>
    <x v="0"/>
    <s v="Anonimo"/>
    <s v="lbarrios27"/>
    <s v="En nombre propio"/>
    <m/>
    <s v="ANONIMO"/>
    <m/>
    <m/>
    <m/>
    <m/>
    <m/>
    <m/>
    <m/>
    <m/>
    <m/>
    <m/>
    <s v="false"/>
    <s v="false"/>
    <m/>
    <m/>
    <n v="2"/>
    <s v="Ingresada"/>
    <s v="Por el ciudadano"/>
    <s v="Peticiones comunes periodos anteriores"/>
    <s v="PERIODO ANTERIOR"/>
    <s v=" "/>
    <s v="Pendiente en terminos"/>
    <s v="16-30."/>
    <s v="PENDIENTE"/>
    <s v="PENDIENTE"/>
    <n v="15"/>
    <n v="27"/>
    <n v="26"/>
    <n v="-11"/>
  </r>
  <r>
    <n v="764602020"/>
    <s v="UNICO"/>
    <s v="HABITAT"/>
    <s v="ENTIDADES DISTRITALES"/>
    <s v="UAESP"/>
    <s v="Es Control Interno Disciplinario? | Oficina de Atencion a la Ciudadania | Puede Consolidar | Trasladar Entidades"/>
    <s v="SUBDIRECCION ADMINISTRATIVA Y FINANCIERA"/>
    <x v="4"/>
    <s v="SERVICIOS PUBLICOS"/>
    <s v="RECICLAJE Y APROVECHAMIENTO"/>
    <s v="BODEGAS DE RECICLAJE  ORGANIZACIONES DE RECICLADORES AUTORIZADAS - ORAS  ENTRE OTROS) - SUBDIRECCION DE APROVECHAMIENTO"/>
    <s v="OMAR YESID NAVARRETE CASTRO"/>
    <s v="Activo"/>
    <s v="WEB SERVICE"/>
    <x v="3"/>
    <x v="2"/>
    <s v="En tramite - Por traslado"/>
    <x v="5"/>
    <s v="Solucionado - Por asignacion"/>
    <s v="Radicado Orfeo Veeduria No  20202200035212 Asunto  QUEJA CONTRA ASOCIACION DE CARRETEROS Y RECICLADORES DE BOGOTA"/>
    <s v="MISIONAL"/>
    <m/>
    <s v="false"/>
    <s v="true"/>
    <s v="false"/>
    <m/>
    <m/>
    <s v="false"/>
    <m/>
    <m/>
    <x v="2"/>
    <m/>
    <m/>
    <x v="0"/>
    <m/>
    <m/>
    <m/>
    <m/>
    <d v="2020-04-15T00:00:00"/>
    <d v="2020-04-16T00:00:00"/>
    <x v="1379"/>
    <d v="2020-05-04T00:00:00"/>
    <n v="20202200035212"/>
    <d v="2020-04-15T00:00:00"/>
    <s v=" "/>
    <s v=" "/>
    <s v=" "/>
    <s v=" "/>
    <s v=" "/>
    <d v="2020-06-16T00:00:00"/>
    <n v="30"/>
    <m/>
    <s v=" "/>
    <d v="2020-05-04T12:54:07"/>
    <d v="2020-05-31T00:00:00"/>
    <n v="1"/>
    <n v="0"/>
    <s v="Registro para atencion"/>
    <s v="Funcionario"/>
    <d v="2020-05-05T00:00:00"/>
    <n v="1"/>
    <n v="0"/>
    <m/>
    <m/>
    <s v="Natural"/>
    <x v="1"/>
    <s v="Funcionario"/>
    <s v="onavarrete7"/>
    <s v="En nombre propio"/>
    <m/>
    <s v="LIDIA  ARIES "/>
    <m/>
    <m/>
    <s v="lidiaaries123@outlook.com"/>
    <m/>
    <m/>
    <s v="xxx"/>
    <m/>
    <m/>
    <m/>
    <m/>
    <s v="true"/>
    <s v="true"/>
    <m/>
    <m/>
    <n v="1"/>
    <s v="Recibida"/>
    <s v="Por el distrito"/>
    <m/>
    <s v="PERIODO ANTERIOR"/>
    <s v="Gestion oportuna (DTL)"/>
    <s v=" "/>
    <s v="0-3."/>
    <s v="GESTIONADOS"/>
    <s v="PENDIENTE"/>
    <n v="15"/>
    <n v="20"/>
    <n v="19"/>
    <n v="-4"/>
  </r>
  <r>
    <n v="764872020"/>
    <s v="UNICO"/>
    <s v="HABITAT"/>
    <s v="ENTIDADES DISTRITALES"/>
    <s v="UAESP"/>
    <s v="Puede Consolidar | Trasladar Entidades"/>
    <s v="SUBDIRECCION DE ALUMBRADO PUBLICO"/>
    <x v="1"/>
    <m/>
    <m/>
    <m/>
    <s v="LUZ  MARY SUAREZ CANON"/>
    <s v="Activo"/>
    <m/>
    <x v="0"/>
    <x v="2"/>
    <s v="En tramite - Por asignacion"/>
    <x v="5"/>
    <s v="En tramite - Por asignacion"/>
    <s v="El alumbrado publico en la Avenida de la Esperanza entre Carreras 69 a 69B no esta funcionando  y por consiguiente la inseguridad crece. Favor revisar y reparar. Gracias."/>
    <m/>
    <m/>
    <s v="false"/>
    <s v="true"/>
    <s v="false"/>
    <m/>
    <m/>
    <s v="false"/>
    <m/>
    <m/>
    <x v="15"/>
    <s v="110 - CIUDAD SALITRE OCCIDENTAL"/>
    <s v="LA ESPERANZA NORTE"/>
    <x v="4"/>
    <n v="-741122391"/>
    <n v="46575795"/>
    <m/>
    <m/>
    <d v="2020-04-15T00:00:00"/>
    <d v="2020-04-16T00:00:00"/>
    <x v="1380"/>
    <d v="2020-04-17T00:00:00"/>
    <m/>
    <s v=" "/>
    <s v=" "/>
    <s v=" "/>
    <s v=" "/>
    <s v=" "/>
    <s v=" "/>
    <d v="2020-06-01T00:00:00"/>
    <n v="2"/>
    <m/>
    <s v=" "/>
    <s v=" "/>
    <d v="2020-05-31T00:00:00"/>
    <n v="29"/>
    <n v="0"/>
    <s v="Clasificacion"/>
    <s v="Funcionario"/>
    <d v="2020-05-29T00:00:00"/>
    <n v="28"/>
    <n v="0"/>
    <m/>
    <m/>
    <s v="Natural"/>
    <x v="1"/>
    <s v="Peticionario Identificado"/>
    <s v="lsuarez114"/>
    <m/>
    <s v="Cedula de ciudadania"/>
    <s v="Gustavo  Horta "/>
    <n v="79897205"/>
    <m/>
    <s v="guscok@gmail.com"/>
    <n v="2184122"/>
    <n v="3002036056"/>
    <m/>
    <m/>
    <m/>
    <m/>
    <m/>
    <s v="false"/>
    <s v="true"/>
    <m/>
    <m/>
    <n v="2"/>
    <s v="Ingresada"/>
    <s v="Por el ciudadano"/>
    <s v="Peticiones comunes periodos anteriores"/>
    <s v="PERIODO ANTERIOR"/>
    <s v=" "/>
    <s v="Pendiente en terminos"/>
    <s v="16-30."/>
    <s v="PENDIENTE"/>
    <s v="PENDIENTE"/>
    <n v="15"/>
    <n v="27"/>
    <n v="26"/>
    <n v="-11"/>
  </r>
  <r>
    <n v="765002020"/>
    <s v="UNICO"/>
    <s v="HABITAT"/>
    <s v="ENTIDADES DISTRITALES"/>
    <s v="UAESP"/>
    <s v="Puede Consolidar | Trasladar Entidades"/>
    <s v="SUBDIRECCION DE ALUMBRADO PUBLICO"/>
    <x v="1"/>
    <m/>
    <m/>
    <m/>
    <s v="LUZ  MARY SUAREZ CANON"/>
    <s v="Activo"/>
    <m/>
    <x v="0"/>
    <x v="3"/>
    <s v="En tramite - Por asignacion"/>
    <x v="5"/>
    <s v="En tramite - Por asignacion"/>
    <s v="FAVOR ARREGLAR EL ALUMBRADO PUBLICO DANADO EN LA CARRERA 18 ENTRE CALLES 86A Y 87 LOCALIDAD DE CHAPINERO. ESTA TOTALMENTE A OSCURAS"/>
    <m/>
    <m/>
    <s v="false"/>
    <s v="false"/>
    <s v="false"/>
    <m/>
    <m/>
    <s v="false"/>
    <m/>
    <m/>
    <x v="10"/>
    <s v="97 - CHICO LAGO"/>
    <s v="ANTIGUO COUNTRY"/>
    <x v="2"/>
    <n v="-801679758"/>
    <n v="257700009"/>
    <m/>
    <m/>
    <d v="2020-04-15T00:00:00"/>
    <d v="2020-04-16T00:00:00"/>
    <x v="1381"/>
    <d v="2020-04-16T00:00:00"/>
    <m/>
    <s v=" "/>
    <s v=" "/>
    <s v=" "/>
    <s v=" "/>
    <s v=" "/>
    <s v=" "/>
    <d v="2020-05-29T00:00:00"/>
    <n v="0"/>
    <m/>
    <s v=" "/>
    <s v=" "/>
    <d v="2020-05-31T00:00:00"/>
    <n v="30"/>
    <n v="0"/>
    <s v="Clasificacion"/>
    <s v="Funcionario"/>
    <d v="2020-05-28T00:00:00"/>
    <n v="28"/>
    <n v="1"/>
    <m/>
    <m/>
    <s v="Natural"/>
    <x v="1"/>
    <s v="Peticionario Identificado"/>
    <s v="lsuarez114"/>
    <s v="En nombre propio"/>
    <s v="Cedula de ciudadania"/>
    <s v="SERGIO  VALDES BELTRAN"/>
    <n v="79942844"/>
    <m/>
    <s v="sergio.valdes@directvla.com.co"/>
    <n v="7500064"/>
    <n v="3118768205"/>
    <s v="CL 85 19 32"/>
    <m/>
    <m/>
    <m/>
    <n v="5"/>
    <s v="true"/>
    <s v="true"/>
    <m/>
    <m/>
    <n v="2"/>
    <s v="Ingresada"/>
    <s v="Por el ciudadano"/>
    <s v="Peticiones comunes periodos anteriores"/>
    <s v="PERIODO ANTERIOR"/>
    <s v=" "/>
    <s v="Pendiente en terminos"/>
    <s v="16-30."/>
    <s v="PENDIENTE"/>
    <s v="PENDIENTE"/>
    <n v="15"/>
    <n v="27"/>
    <n v="26"/>
    <n v="-11"/>
  </r>
  <r>
    <n v="770902020"/>
    <s v="UNICO"/>
    <s v="HABITAT"/>
    <s v="ENTIDADES DISTRITALES"/>
    <s v="UAESP"/>
    <s v="Puede Consolidar | Trasladar Entidades"/>
    <s v="PROMOAMBIENTAL S.A.S E.S.P"/>
    <x v="0"/>
    <m/>
    <m/>
    <m/>
    <s v="Pedro  Cueche "/>
    <s v="Activo"/>
    <m/>
    <x v="0"/>
    <x v="2"/>
    <s v="En tramite - Por asignacion"/>
    <x v="5"/>
    <s v="En tramite - Por asignacion"/>
    <s v="SE SOLICITA A LA UAESP EL LAVADO Y BARRIDO DE LOS ANDENES UBICADOS ENTRE LAS CARRERAS 19 Y 19A CON CALLE 5 B CON ESTA CRISIS SANITARIA ESTOS ANDENES SON UN BANO PUBLICO SOLISITAMOS QUE ESTOS ANDENES SEAN INCLUIDOS EN  LA PROGRAMACION DE LAVADO DE FORMA PERIODICA ATT CLAUDIA AVILA CEL 313 3266198"/>
    <m/>
    <m/>
    <s v="false"/>
    <s v="false"/>
    <s v="false"/>
    <m/>
    <m/>
    <s v="false"/>
    <m/>
    <m/>
    <x v="5"/>
    <s v="37 - SANTA ISABEL"/>
    <s v="EL PROGRESO"/>
    <x v="0"/>
    <n v="-7408995569999990"/>
    <n v="46001207"/>
    <m/>
    <m/>
    <d v="2020-04-16T00:00:00"/>
    <d v="2020-04-17T00:00:00"/>
    <x v="1382"/>
    <d v="2020-04-17T00:00:00"/>
    <m/>
    <s v=" "/>
    <s v=" "/>
    <s v=" "/>
    <s v=" "/>
    <s v=" "/>
    <s v=" "/>
    <d v="2020-06-01T00:00:00"/>
    <n v="1"/>
    <m/>
    <s v=" "/>
    <s v=" "/>
    <d v="2020-05-31T00:00:00"/>
    <n v="29"/>
    <n v="0"/>
    <s v="Clasificacion"/>
    <s v="Funcionario"/>
    <d v="2020-05-29T00:00:00"/>
    <n v="28"/>
    <n v="0"/>
    <m/>
    <m/>
    <m/>
    <x v="0"/>
    <s v="Anonimo"/>
    <s v="pcueche1"/>
    <s v="En nombre propio"/>
    <m/>
    <s v="ANONIMO"/>
    <m/>
    <m/>
    <m/>
    <m/>
    <m/>
    <m/>
    <m/>
    <m/>
    <m/>
    <m/>
    <s v="false"/>
    <s v="false"/>
    <m/>
    <m/>
    <n v="3"/>
    <s v="Ingresada"/>
    <s v="Por el ciudadano"/>
    <s v="Peticiones comunes periodos anteriores"/>
    <s v="PERIODO ANTERIOR"/>
    <s v=" "/>
    <s v="Pendiente en terminos"/>
    <s v="16-30."/>
    <s v="PENDIENTE"/>
    <s v="PENDIENTE"/>
    <n v="15"/>
    <n v="27"/>
    <n v="26"/>
    <n v="-11"/>
  </r>
  <r>
    <n v="77118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Claudia Mercedes Cifuentes Cifuentes"/>
    <s v="Activo"/>
    <s v="AVENIDA CARACAS NO. 53 - 80 PRIMER PISO"/>
    <x v="1"/>
    <x v="1"/>
    <s v="Registro - con preclasificacion"/>
    <x v="0"/>
    <s v="Solucionado - Por respuesta definitiva"/>
    <s v="DE MANERA RESPETUOSA SEAMOS INCLUIDOS ENTRE SUS PROGRAMAS DE ENTREGA DE MERCADOS POR EL CASO DE EMERGENCIA DEL COVID 19 "/>
    <s v="MISIONAL"/>
    <s v="Solicitud de inclusion al Registro Unico de Recicladores de Oficio ? RURO."/>
    <s v="true"/>
    <s v="true"/>
    <s v="false"/>
    <m/>
    <m/>
    <s v="false"/>
    <m/>
    <m/>
    <x v="2"/>
    <m/>
    <m/>
    <x v="0"/>
    <n v="-74143817221"/>
    <n v="453436076600002"/>
    <m/>
    <m/>
    <d v="2020-04-16T00:00:00"/>
    <d v="2020-04-17T00:00:00"/>
    <x v="1383"/>
    <d v="2020-04-17T00:00:00"/>
    <n v="20207000141902"/>
    <d v="2020-04-16T00:00:00"/>
    <s v=" "/>
    <s v=" "/>
    <s v=" "/>
    <s v=" "/>
    <s v=" "/>
    <d v="2020-06-01T00:00:00"/>
    <n v="11"/>
    <n v="20205000070781"/>
    <d v="2020-05-09T00:00:00"/>
    <d v="2020-05-14T16:51:48"/>
    <d v="2020-05-14T16:51:44"/>
    <n v="19"/>
    <n v="0"/>
    <s v="Registro para atencion"/>
    <s v="Funcionario"/>
    <d v="2020-04-20T00:00:00"/>
    <n v="1"/>
    <n v="17"/>
    <s v="Cordial saludo  se dio respuesta definitiva con radicado 20205000070781 y se envio por correo electronico asociacionlosbuenosaires@gmail.com  por contingencia de Covid- 19 no hay correspondencia fisica"/>
    <s v="Cordial saludo  se dio respuesta definitiva con radicado 20205000070781 y se envio por correo electronico asociacionlosbuenosaires@gmail.com  por contingencia de Covid- 19 no hay correspondencia fisica. "/>
    <s v="Natural"/>
    <x v="1"/>
    <s v="Funcionario"/>
    <s v="ccifuentes5"/>
    <s v="En nombre propio"/>
    <s v="Cedula de ciudadania"/>
    <s v="EDGAR  RODAS "/>
    <n v="79284817"/>
    <m/>
    <s v="asociacionlosbuenosaires@gmail.com"/>
    <n v="2189905"/>
    <n v="3022278201"/>
    <s v=" CALLE 78 A 17 F 59"/>
    <s v="19 - CIUDAD BOLIVAR"/>
    <s v="68 - EL TESORO"/>
    <s v="QUIBA"/>
    <n v="1"/>
    <s v="false"/>
    <s v="true"/>
    <m/>
    <m/>
    <n v="2"/>
    <s v="Ingresada"/>
    <s v="Propios"/>
    <m/>
    <s v="PERIODO ANTERIOR"/>
    <s v="Gestion oportuna (DTL)"/>
    <s v=" "/>
    <s v="16-30."/>
    <s v="GESTIONADOS"/>
    <s v="GESTIONADO"/>
    <n v="15"/>
    <n v="30"/>
    <n v="19"/>
    <n v="-4"/>
  </r>
  <r>
    <n v="771282020"/>
    <s v="UNICO"/>
    <s v="HABITAT"/>
    <s v="ENTIDADES DISTRITALES"/>
    <s v="UAESP"/>
    <s v="Puede Consolidar | Trasladar Entidades"/>
    <s v="AREA LIMPIA DC SAS ESP"/>
    <x v="0"/>
    <s v="SERVICIOS PUBLICOS"/>
    <s v="RECOLECCION BARRIDO Y LIMPIEZA"/>
    <s v="PODA DE ARBOLES - SUBDIRECCION DE RECOLECCION  BARRIDO Y LIMPIEZA"/>
    <s v="SANDRA  PRIETO SALINAS"/>
    <s v="Activo"/>
    <s v="AVENIDA CARACAS NO. 53 - 80 PRIMER PISO"/>
    <x v="1"/>
    <x v="1"/>
    <s v="En tramite - Por asignacion"/>
    <x v="0"/>
    <s v="En tramite - Por respuesta parcial"/>
    <s v="SE SOLICITA LA PODA DE UN ARBOL DE SAUCO UBICADO EN ESPACIO PUBLICO DE LA CRA 50 # 132 -40  BARRIO PRADO VERANIEGO LOCALIDAD DE SUBA  EL CUAL YA SE ENCUENTRA MUY ALTO Y EN SU COPA TIENE CABLES DE DIFERENTES SERVICIOS PUBLICOS  DE IGUAL FORMA SU RAMIFICACION HACE QUE LOS INDIGENTES LO LLENEN DE BASURA Y SE OCULTEN EN EL. SE HA REALIZADO LA SOLICITUD TELEFONICA A LA EMPRESA DE ASEO QUIEN INFORMA QUE CORRESPONDEN A LA ELECTRIFICADORA  QUIEN A SU VES INDICA QUE CORRESPONDE A LA SECRETARIA EN TEMAS DE PERMISOS AMBIENTALES. QUEDO ATENTA A SU RESPUESTA Y AGRADEZCO SU PRONTA GESTION."/>
    <s v="MISIONAL"/>
    <s v="Limpieza"/>
    <s v="false"/>
    <s v="true"/>
    <s v="false"/>
    <m/>
    <m/>
    <s v="false"/>
    <m/>
    <m/>
    <x v="2"/>
    <m/>
    <m/>
    <x v="0"/>
    <n v="-74056267774"/>
    <n v="471890578099999"/>
    <m/>
    <m/>
    <d v="2020-04-16T00:00:00"/>
    <d v="2020-04-17T00:00:00"/>
    <x v="1384"/>
    <d v="2020-04-17T00:00:00"/>
    <n v="20207000141882"/>
    <d v="2020-04-16T00:00:00"/>
    <s v=" "/>
    <s v=" "/>
    <s v=" "/>
    <s v=" "/>
    <s v=" "/>
    <d v="2020-06-01T00:00:00"/>
    <n v="16"/>
    <m/>
    <s v=" "/>
    <d v="2020-05-08T09:29:56"/>
    <d v="2020-05-22T10:49:21"/>
    <n v="15"/>
    <n v="0"/>
    <s v="Clasificacion"/>
    <s v="Funcionario"/>
    <d v="2020-05-29T00:00:00"/>
    <n v="28"/>
    <n v="0"/>
    <s v="SENOR USUARIO (A)   Reciba un cordial saludo de Area   Limpia S.A. ESP  se informa que en atencion su soli-citud recibida por la pagina Distrital de Quejas y Soluciones bajo numero 771282020 su PQR fue radicada en el Sistema de Informacion Comercial mediante consecutivo No. 618484 y sera resuelta dentro de los terminos de ley.  Cordial Saludo "/>
    <s v="SENOR USUARIO (A)   Reciba un cordial saludo de Area   Limpia S.A. ESP  se informa que en atencion su soli-citud recibida por la pagina Distrital de Quejas y Soluciones bajo numero 771282020 su PQR fue radicada en el Sistema de Informacion Comercial mediante consecutivo No. 618484 y sera resuelta dentro de los terminos de ley.  Cordial Saludo "/>
    <s v="Natural"/>
    <x v="1"/>
    <s v="Funcionario"/>
    <s v="sprieto32"/>
    <s v="En nombre propio"/>
    <s v="Cedula de ciudadania"/>
    <s v="DIANA MARCELA OSPINA "/>
    <n v="53062076"/>
    <m/>
    <s v="dmarceos@hotmail.com"/>
    <m/>
    <n v="3124194140"/>
    <s v="Cra 50 # 132-40"/>
    <s v="11 - SUBA"/>
    <s v="19 - EL PRADO"/>
    <s v="PRADO VERANIEGO"/>
    <m/>
    <s v="true"/>
    <s v="true"/>
    <m/>
    <m/>
    <n v="4"/>
    <s v="Ingresada"/>
    <s v="Propios"/>
    <m/>
    <s v="PERIODO ANTERIOR"/>
    <s v="Gestion oportuna (DTL)"/>
    <s v=" "/>
    <s v="11-15."/>
    <s v="GESTIONADOS"/>
    <s v="GESTIONADO"/>
    <n v="15"/>
    <n v="25"/>
    <n v="20"/>
    <n v="-5"/>
  </r>
  <r>
    <n v="77735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PUNTO DE ATENCION Y RADICACION - PALACIO LIEVANO"/>
    <x v="3"/>
    <x v="1"/>
    <s v="En tramite - Por respuesta parcial"/>
    <x v="0"/>
    <s v="Solucionado - Por respuesta definitiva"/>
    <s v="BUENAS TARDES ES POSIBLE QUE USTED ME ORIENTE PARA INSTAURAR UNA QUEJA CONTRA UNA VECINA QUE QUIZO ARRANCAR UNA DE LAS CANECAS PLASTICAS QUE COLOCARON EN CADA UNO DE LOS BARRIOS DE BOGOTA? .ADJUNTO EL VIDEO  Y MI PREGUNTA ES TAMBIEN SI SE REALIZA EL TRAMITE LO ANTES POSIBLE LAS PERSONAS ENVIADAS PARA ESTA SITUACION  ME AYUDARAN A QUITARNOS A ESTA PERSONA DE ENCIMA? PUES SIGUE MOLESTANDO CADA VEZ QUE MI ESPOSO CUANDO SACA A MI SCHNAUZER .NO SABE COMO LES AGRADEZCO PUES HEMOS LLAMADO AL CAI DE LA LOCALIDAD DE ENGATIVA Y DICEN QUE NO NOS PUEDEN COLABORAR. ESTO ES NORMANDIA SEGUNDO SECTOR  ESTA PERSONA SE LLAMA MABEL Y ELLA ES ARRENDATARIA  TAMPOCO LOS DUENOS HACEN NADA PARA COLABORAR Y LA DIRECCION ES CARRERA 72B#51-93   NO PODEMOS SALIR PORQUE ESTA ESPERANDO PARA ATACARNOS. NUEVAMENTE LE AGRADEZCO SU CORDIALIDAD."/>
    <s v="MISIONAL"/>
    <s v="Asesoria y Orientacion a la Ciudadania"/>
    <s v="false"/>
    <s v="true"/>
    <s v="false"/>
    <m/>
    <m/>
    <s v="false"/>
    <m/>
    <m/>
    <x v="9"/>
    <s v="31 - SANTA CECILIA"/>
    <s v="NORMANDIA OCCIDENTAL"/>
    <x v="0"/>
    <n v="-7410885422"/>
    <n v="467105277100001"/>
    <m/>
    <m/>
    <d v="2020-04-16T00:00:00"/>
    <d v="2020-04-17T00:00:00"/>
    <x v="1385"/>
    <d v="2020-04-20T00:00:00"/>
    <m/>
    <s v=" "/>
    <s v=" "/>
    <s v=" "/>
    <s v=" "/>
    <s v=" "/>
    <d v="2020-04-27T00:00:00"/>
    <d v="2020-06-09T00:00:00"/>
    <n v="9"/>
    <m/>
    <s v=" "/>
    <d v="2020-05-28T18:11:02"/>
    <d v="2020-05-31T00:00:00"/>
    <n v="22"/>
    <n v="0"/>
    <s v="Respuesta"/>
    <s v="Funcionario"/>
    <d v="2020-06-03T00:00:00"/>
    <n v="1"/>
    <n v="0"/>
    <s v="Referencia  Respuesta Radicado No. 612096 del 24 de abril de 2020. Se envia adjunto respuesta a PQR en referencia"/>
    <m/>
    <s v="Natural"/>
    <x v="1"/>
    <s v="Funcionario"/>
    <s v="cmoreno51"/>
    <s v="En nombre propio"/>
    <s v="Cedula de ciudadania"/>
    <s v="LEIDY  ROZO "/>
    <n v="52261959"/>
    <m/>
    <s v="leidy.rozo@icloud.com"/>
    <m/>
    <n v="3222864157"/>
    <s v="KR 72B 51 93"/>
    <s v="10 - ENGATIVA"/>
    <s v="31 - SANTA CECILIA"/>
    <s v="NORMANDIA OCCIDENTAL"/>
    <m/>
    <s v="false"/>
    <s v="true"/>
    <m/>
    <m/>
    <n v="5"/>
    <s v="Ingresada"/>
    <s v="Por el distrito"/>
    <m/>
    <s v="PERIODO ANTERIOR"/>
    <s v="Gestion oportuna (DTL)"/>
    <s v=" "/>
    <s v="16-30."/>
    <s v="GESTIONADOS"/>
    <s v="GESTIONADO"/>
    <n v="15"/>
    <n v="24"/>
    <n v="23"/>
    <n v="-8"/>
  </r>
  <r>
    <n v="777512020"/>
    <s v="UNICO"/>
    <s v="HABITAT"/>
    <s v="ENTIDADES DISTRITALES"/>
    <s v="UAESP"/>
    <s v="Puede Consolidar | Trasladar Entidades"/>
    <s v="Bogota Limpia S.A.S E.S.P."/>
    <x v="0"/>
    <m/>
    <m/>
    <m/>
    <s v="CAREN  MORENO PRIETO"/>
    <s v="Activo"/>
    <m/>
    <x v="0"/>
    <x v="1"/>
    <s v="En tramite - Por respuesta parcial"/>
    <x v="9"/>
    <s v="En tramite - Por respuesta parcial"/>
    <s v="DERECHO DE PETICION EN CONTRA DE ASEO BOGOTA LIMPIA"/>
    <m/>
    <m/>
    <s v="false"/>
    <s v="true"/>
    <s v="false"/>
    <m/>
    <m/>
    <s v="false"/>
    <m/>
    <m/>
    <x v="9"/>
    <s v="30 - BOYACA REAL"/>
    <s v="LA SOLEDAD NORTE"/>
    <x v="3"/>
    <n v="-74103640416"/>
    <n v="469912195500001"/>
    <m/>
    <m/>
    <d v="2020-04-16T00:00:00"/>
    <d v="2020-04-17T00:00:00"/>
    <x v="1386"/>
    <d v="2020-04-23T00:00:00"/>
    <m/>
    <s v=" "/>
    <s v=" "/>
    <s v=" "/>
    <s v=" "/>
    <s v=" "/>
    <d v="2020-04-28T00:00:00"/>
    <d v="2020-06-10T00:00:00"/>
    <n v="9"/>
    <m/>
    <s v=" "/>
    <s v=" "/>
    <d v="2020-05-31T00:00:00"/>
    <n v="22"/>
    <n v="0"/>
    <s v="Respuesta"/>
    <s v="Funcionario"/>
    <d v="2020-06-08T00:00:00"/>
    <n v="1"/>
    <n v="0"/>
    <m/>
    <m/>
    <s v="Natural"/>
    <x v="1"/>
    <s v="Peticionario Identificado"/>
    <s v="cmoreno51"/>
    <s v="En nombre propio"/>
    <s v="Cedula de ciudadania"/>
    <s v="MARIA INES BURGOS DE CALDERON"/>
    <n v="20211495"/>
    <s v="ADULTO MAYOR"/>
    <s v="icalderon20@yahoo.com"/>
    <m/>
    <n v="3196390837"/>
    <s v="CL 75 85 70"/>
    <s v="10 - ENGATIVA"/>
    <s v="30 - BOYACA REAL"/>
    <s v="LA SOLEDAD NORTE"/>
    <n v="3"/>
    <s v="false"/>
    <s v="true"/>
    <m/>
    <m/>
    <n v="4"/>
    <s v="Ingresada"/>
    <s v="Por el ciudadano"/>
    <s v="Peticiones comunes periodos anteriores"/>
    <s v="PERIODO ANTERIOR"/>
    <s v=" "/>
    <s v="Pendiente en terminos"/>
    <s v="16-30."/>
    <s v="PENDIENTE"/>
    <s v="PENDIENTE"/>
    <n v="15"/>
    <n v="23"/>
    <n v="22"/>
    <n v="-7"/>
  </r>
  <r>
    <n v="77971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LUISA FERNANDA BARRIOS MOGOLLON"/>
    <s v="Activo"/>
    <m/>
    <x v="0"/>
    <x v="4"/>
    <s v="En tramite - Por asignacion"/>
    <x v="0"/>
    <s v="Solucionado - Por respuesta definitiva"/>
    <s v="BUEN DIA   ACTUALMENTE SOY RECICLADOR NO TENGO EMPLEO  POR LA SITUACION ACTUAL NO TENGO FORMA DE TRABAJAR EN EL REBUSQUE.QUIERO SABER COMO PUEDO ACCEDER A UNA AYUDA?"/>
    <s v="MISIONAL"/>
    <m/>
    <s v="false"/>
    <s v="false"/>
    <s v="false"/>
    <m/>
    <m/>
    <s v="false"/>
    <m/>
    <m/>
    <x v="9"/>
    <s v="30 - BOYACA REAL"/>
    <s v="SANTA HELENITA"/>
    <x v="1"/>
    <m/>
    <m/>
    <m/>
    <m/>
    <d v="2020-04-16T00:00:00"/>
    <d v="2020-04-17T00:00:00"/>
    <x v="1387"/>
    <d v="2020-04-17T00:00:00"/>
    <m/>
    <s v=" "/>
    <s v=" "/>
    <s v=" "/>
    <s v=" "/>
    <s v=" "/>
    <s v=" "/>
    <d v="2020-05-15T00:00:00"/>
    <n v="0"/>
    <n v="20205000070851"/>
    <d v="2020-05-10T00:00:00"/>
    <d v="2020-05-29T12:06:31"/>
    <d v="2020-05-29T12:06:26"/>
    <n v="29"/>
    <n v="9"/>
    <s v="Clasificacion"/>
    <s v="Funcionario"/>
    <d v="2020-05-14T00:00:00"/>
    <n v="18"/>
    <n v="10"/>
    <s v="CORDIAL SALUDO  SE EMITE RESPUESTA  MEDIANTE RADICADO No 20205000070851"/>
    <s v="CORDIAL SALUDO  SE EMITE RESPUESTA  MEDIANTE RADICADO No 20205000070851  "/>
    <s v="Natural"/>
    <x v="1"/>
    <s v="Peticionario Identificado"/>
    <s v="lbarrios27"/>
    <s v="En nombre propio"/>
    <s v="Cedula de ciudadania"/>
    <s v="LUIS EDUARDO LOPEZ MARTINEZ"/>
    <n v="79865648"/>
    <m/>
    <s v="esteban.cortes@hotmail.com"/>
    <m/>
    <n v="3134600694"/>
    <s v="CL 67 84A 39"/>
    <s v="10 - ENGATIVA"/>
    <s v="30 - BOYACA REAL"/>
    <s v="SANTA HELENITA"/>
    <n v="3"/>
    <s v="false"/>
    <s v="true"/>
    <m/>
    <m/>
    <n v="2"/>
    <s v="Ingresada"/>
    <s v="Por el ciudadano"/>
    <m/>
    <s v="PERIODO ANTERIOR"/>
    <s v="Gestion extemporanea"/>
    <s v=" "/>
    <s v="16-30."/>
    <s v="GESTIONADOS"/>
    <s v="GESTIONADO"/>
    <n v="10"/>
    <n v="27"/>
    <n v="26"/>
    <n v="-16"/>
  </r>
  <r>
    <n v="780072020"/>
    <s v="UNICO"/>
    <s v="HABITAT"/>
    <s v="ENTIDADES DISTRITALES"/>
    <s v="UAESP"/>
    <s v="Puede Consolidar | Trasladar Entidades"/>
    <s v="SUBDIRECCION DE ALUMBRADO PUBLICO"/>
    <x v="1"/>
    <m/>
    <m/>
    <m/>
    <s v="LUZ  MARY SUAREZ CANON"/>
    <s v="Activo"/>
    <m/>
    <x v="0"/>
    <x v="2"/>
    <s v="En tramite - Por asignacion"/>
    <x v="5"/>
    <s v="En tramite - Por asignacion"/>
    <s v="BUENAS TARDES  SOLICITAMOS SU COLABORACION A FIN DEL ARREGLO DEL ALUMBRADO PUBLICO UBICADO ENTRE LAS CARRERA 13 Y CARRERA 15 POR LAS CALLE 30 Y 31 SUR  BARRIO GUSTAVO RESTREPO. RESULTA QUE EL 8 DE ABRIL ESTALLO UNA PLANTA DE LUZ QUE HAY EN EL PARQUE DEL GUSTAVO RESTREPO  LLEGARON BOMBEROS Y DEMAS   Y CODENSA ARREGLO LA LUZ DE LAS CASAS   PERO EL ALUMBRADO PUBLICO DESDE ESE DIA NO SIRVE  VARIOS VECINOS HAN LLAMADO A CODENSA Y NO LES DAN NUMERO DE RADICADO Y NO DAN SOLUCION  Y LA GENTE ESTA PREOCUPADA POR QUE ESA PARTE ES INSEGURA  YA QUE ES ALREDEDOR DEL CANAL ALBINA  EN EL CUAL SE PRESENTA BASTANTE CONSUMO Y VENTA DE ESTUPEFACIENTES ASI COMO INSEGURIDAD. SE ESTA SIN LUZ DESDE LA CARRERA 13 HASTA LA CARRERA 15 POR LAS CALLES 30 Y 31 SUR   LAS LADERAS DEL CANAL ALBINA"/>
    <m/>
    <m/>
    <s v="false"/>
    <s v="false"/>
    <s v="false"/>
    <m/>
    <m/>
    <s v="false"/>
    <m/>
    <m/>
    <x v="1"/>
    <s v="36 - SAN JOSE"/>
    <s v="GUSTAVO RESTREPO"/>
    <x v="3"/>
    <n v="-7410766080021850"/>
    <n v="4574548025774120"/>
    <m/>
    <m/>
    <d v="2020-04-16T00:00:00"/>
    <d v="2020-04-17T00:00:00"/>
    <x v="1388"/>
    <d v="2020-04-17T00:00:00"/>
    <m/>
    <s v=" "/>
    <s v=" "/>
    <s v=" "/>
    <s v=" "/>
    <s v=" "/>
    <s v=" "/>
    <d v="2020-06-01T00:00:00"/>
    <n v="1"/>
    <m/>
    <s v=" "/>
    <s v=" "/>
    <d v="2020-05-31T00:00:00"/>
    <n v="29"/>
    <n v="0"/>
    <s v="Clasificacion"/>
    <s v="Funcionario"/>
    <d v="2020-05-29T00:00:00"/>
    <n v="28"/>
    <n v="0"/>
    <m/>
    <m/>
    <s v="Natural"/>
    <x v="1"/>
    <s v="Peticionario Identificado"/>
    <s v="lsuarez114"/>
    <s v="En nombre propio"/>
    <s v="Cedula de ciudadania"/>
    <s v="PILAR  CAMARGO "/>
    <n v="52442869"/>
    <m/>
    <s v="matldedelpilar@yahoo.com"/>
    <m/>
    <m/>
    <m/>
    <s v="18 - RAFAEL URIBE URIBE"/>
    <s v="36 - SAN JOSE"/>
    <s v="GUSTAVO RESTREPO"/>
    <n v="3"/>
    <s v="false"/>
    <s v="true"/>
    <m/>
    <m/>
    <n v="2"/>
    <s v="Ingresada"/>
    <s v="Por el ciudadano"/>
    <s v="Peticiones comunes periodos anteriores"/>
    <s v="PERIODO ANTERIOR"/>
    <s v=" "/>
    <s v="Pendiente en terminos"/>
    <s v="16-30."/>
    <s v="PENDIENTE"/>
    <s v="PENDIENTE"/>
    <n v="15"/>
    <n v="27"/>
    <n v="26"/>
    <n v="-11"/>
  </r>
  <r>
    <n v="781132020"/>
    <s v="UNICO"/>
    <s v="HABITAT"/>
    <s v="ENTIDADES DISTRITALES"/>
    <s v="UAESP"/>
    <s v="Puede Consolidar | Trasladar Entidades"/>
    <s v="SUBDIRECCION DE ALUMBRADO PUBLICO"/>
    <x v="1"/>
    <m/>
    <m/>
    <m/>
    <s v="LUZ  MARY SUAREZ CANON"/>
    <s v="Activo"/>
    <m/>
    <x v="0"/>
    <x v="3"/>
    <s v="En tramite - Por asignacion"/>
    <x v="5"/>
    <s v="En tramite - Por asignacion"/>
    <s v="INFORME ESPECIAL DE POLICIA CAI ANTONIA SANTOS"/>
    <m/>
    <m/>
    <s v="false"/>
    <s v="true"/>
    <s v="false"/>
    <m/>
    <m/>
    <s v="false"/>
    <m/>
    <m/>
    <x v="2"/>
    <m/>
    <m/>
    <x v="0"/>
    <m/>
    <m/>
    <m/>
    <m/>
    <d v="2020-04-16T00:00:00"/>
    <d v="2020-04-17T00:00:00"/>
    <x v="1389"/>
    <d v="2020-04-17T00:00:00"/>
    <m/>
    <s v=" "/>
    <s v=" "/>
    <s v=" "/>
    <s v=" "/>
    <s v=" "/>
    <s v=" "/>
    <d v="2020-06-01T00:00:00"/>
    <n v="1"/>
    <m/>
    <s v=" "/>
    <s v=" "/>
    <d v="2020-05-31T00:00:00"/>
    <n v="29"/>
    <n v="0"/>
    <s v="Clasificacion"/>
    <s v="Funcionario"/>
    <d v="2020-05-29T00:00:00"/>
    <n v="28"/>
    <n v="0"/>
    <m/>
    <m/>
    <s v="Natural"/>
    <x v="1"/>
    <s v="Peticionario Identificado"/>
    <s v="lsuarez114"/>
    <s v="En nombre propio"/>
    <s v="Cedula de ciudadania"/>
    <s v="CAI  SANTOS "/>
    <n v="317778844"/>
    <m/>
    <s v="caisantosbosa@hotmail.com"/>
    <n v="7778844"/>
    <m/>
    <s v="CL 63 SUR 81G"/>
    <s v="07 - BOSA"/>
    <s v="85 - BOSA CENTRAL"/>
    <s v="ANTONIA SANTOS"/>
    <n v="2"/>
    <s v="false"/>
    <s v="true"/>
    <m/>
    <m/>
    <n v="2"/>
    <s v="Ingresada"/>
    <s v="Por el ciudadano"/>
    <s v="Peticiones comunes periodos anteriores"/>
    <s v="PERIODO ANTERIOR"/>
    <s v=" "/>
    <s v="Pendiente en terminos"/>
    <s v="16-30."/>
    <s v="PENDIENTE"/>
    <s v="PENDIENTE"/>
    <n v="15"/>
    <n v="27"/>
    <n v="26"/>
    <n v="-11"/>
  </r>
  <r>
    <n v="78218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1"/>
    <s v="En tramite por asignar - trasladar"/>
    <x v="0"/>
    <s v="Solucionado - Por respuesta definitiva"/>
    <s v="SENORA ALCALDESA BUENAS NOCHES  ESPERO SE ENCUENTRE MUY BIEN  LE MANIFESTAMOS NUESTRA PREOCUPACION  VIVIMOS EN BARRIO GUSTAVO RESTREPO LOCALIDAD RAFAEL URIBE  VIVO CON MIS SUEGROS DE 70 ANOS Y ELLOS NO TRABAJAN  MI HIJO MENOR DE EDAD 16 ANOS ESTA CURSANDO GRADO 11  YO  ERA  TAXISTA PORQUE EL DUENO ME QUITO EL CARRO PARA DARLE LA OPORTUNIDAD A UN FAMILIAR DE EL Y YO ERA EL UNICO QUE ESTABA TRABAJANDO EN LA CASA (UNICO INGRESO) Y MI ESPOSA QUE ESTA DESEMPLEADA DESDE ANTES DE LA CUARENTENA  EL PUNTO ES EL SIGUIENTE HEMOS RESPETADO LA CUARENTENA CON UN GRAN ESFUERZO Y HACIENDO USO DE LOS POCOS AHORROS... PERO YA PRACTICAMENTE SE ACABARON  Y ESTAN LLEGANDO LAS FACTURAS DE SERVICIOS PUBLICOS Y NUESTRO ESTRATO NO TIENE NINGUN ALIVIO ECONOMICO Y ACA NUNCA HAN LLEGADO TAN BARATOS LOS SERVICIOS Y ESTAR EN LA CASA DE TIEMPO COMPLETO SUBE LOS CONSUMOS POR MAS CUIDADOSO QUE SE TRATE  ESTA CASA ES DE UN PISO SIN OPCION DE RENTA   ESTOY TRATANDO DE CONSEGUIR TRABAJO PERO POR ESTOS DIAS NO ESTA TAN FACIL NI LO VA HACER  TOCA SEGUIR HACIENDO MERCADO  NUNCA HEMOS TRAMITADO O SOLICITADO UN SUBSIDIO  AHORA VI UNA ESPERANZA POR COMPENSAR CON EL SUBSIDIO DE DESEMPLEO Y A LA FECHA NO ME HAN DADO RESPUESTA Y A LOS TAXISTA LES EXIGEN PAGAR LAS PRESTACIONES COMPLETAS Y POR EJEMPLO LA ARL SUBE ARTO EL PAGO TOTAL  COMO YA NO ESTOY MANEJO EL TAXI ME TOCA CANCELAR LA ARL CON POSITIVA CUANDO DEN VIA LIBRE PARA SALIR Y DESPLAZARSE   POR AHORA TOCA YA PAGAR ESTA OBLIGACION Y NI PARA ESO TENEMOS... TODO SE JUNTA Y NO SABEMOS QUE HACER  NUESTRA SITUACION NO ES FACIL Y LE REPITO NO SE QUE VOY HACER PARA CUBRIR TODOS LOS GASTOS Y NO TENGO NINGUNA AYUDA NI NINGUN ALIVIO ECONOMICO   QUISIERA SABER COMO NOS PUEDEN COLABORAR O QUE HACER MIENTRAS ESTA DIFICIL SITUACION PASA. GRACIAS   "/>
    <s v="MISIONAL"/>
    <m/>
    <s v="false"/>
    <s v="false"/>
    <s v="false"/>
    <m/>
    <m/>
    <s v="false"/>
    <m/>
    <m/>
    <x v="1"/>
    <s v="36 - SAN JOSE"/>
    <s v="GUSTAVO RESTREPO"/>
    <x v="3"/>
    <n v="-74104592879"/>
    <n v="457543211699999"/>
    <m/>
    <m/>
    <d v="2020-04-16T00:00:00"/>
    <d v="2020-04-17T00:00:00"/>
    <x v="1390"/>
    <d v="2020-05-11T00:00:00"/>
    <m/>
    <s v=" "/>
    <s v=" "/>
    <s v=" "/>
    <s v=" "/>
    <s v=" "/>
    <s v=" "/>
    <d v="2020-06-24T00:00:00"/>
    <n v="25"/>
    <m/>
    <s v=" "/>
    <d v="2020-05-18T13:24:48"/>
    <d v="2020-05-26T09:54:34"/>
    <n v="6"/>
    <n v="0"/>
    <s v="Registro para atencion"/>
    <s v="Funcionario"/>
    <d v="2020-05-12T00:00:00"/>
    <n v="1"/>
    <n v="4"/>
    <s v="respuesta definitiva por cuanto  la entidad que debe dar respuesta es la secretaria de integracion social y y a la tiene para su tramite "/>
    <m/>
    <s v="Natural"/>
    <x v="1"/>
    <s v="Peticionario Identificado"/>
    <s v="onavarrete7"/>
    <s v="En nombre propio"/>
    <s v="Cedula de ciudadania"/>
    <s v="MARIO JAVIER MUNEVAR MOLANO"/>
    <n v="79802953"/>
    <m/>
    <s v="marioj853@hotmail.com"/>
    <m/>
    <n v="3177416866"/>
    <s v="KR 12G 27B 30 SUR"/>
    <s v="18 - RAFAEL URIBE URIBE"/>
    <s v="36 - SAN JOSE"/>
    <s v="GUSTAVO RESTREPO"/>
    <n v="3"/>
    <s v="false"/>
    <s v="true"/>
    <m/>
    <m/>
    <n v="1"/>
    <s v="Recibida"/>
    <s v="Por el ciudadano"/>
    <m/>
    <s v="PERIODO ANTERIOR"/>
    <s v="Gestion oportuna (DTL)"/>
    <s v=" "/>
    <s v="6-10."/>
    <s v="GESTIONADOS"/>
    <s v="GESTIONADO"/>
    <n v="15"/>
    <n v="15"/>
    <n v="11"/>
    <n v="0"/>
  </r>
  <r>
    <n v="782202020"/>
    <s v="UNICO"/>
    <s v="HABITAT"/>
    <s v="ENTIDADES DISTRITALES"/>
    <s v="UAESP"/>
    <s v="Puede Consolidar | Trasladar Entidades"/>
    <s v="SUBDIRECCION DE APROVECHAMIENTO"/>
    <x v="4"/>
    <m/>
    <m/>
    <m/>
    <s v="LUISA FERNANDA BARRIOS MOGOLLON"/>
    <s v="Activo"/>
    <m/>
    <x v="0"/>
    <x v="2"/>
    <s v="En tramite - Por asignacion"/>
    <x v="5"/>
    <s v="En tramite - Por asignacion"/>
    <s v="DESEO DENUNCIAR QUE LAS PERSONAS QUE VIVEN EN LA CALLE 66C # 124 - 27  OBSTACULIZAN EL ESPACIO PUBLICO CON ACTIVIDADES DE RECICLAJE  DEJANDO UN VEHICULO DURANTE GRAN PARTE DEL DIA Y LA NOCHE PAQUEADO  IMPOSIBILITANDO EL USO DE ANDENES Y EN OCASIONES EL TRANSITO DE VEHICULOS  Y EL INGRESO Y SALIDA DE VEHICULOS DE LOS GARAJES DE LAS VIVIENDAS  ASI COMO TAMBIEN USAN EL ESPACIO PUBLICO PARA SELECCIONAR ESTE."/>
    <m/>
    <m/>
    <s v="false"/>
    <s v="true"/>
    <s v="false"/>
    <m/>
    <m/>
    <s v="false"/>
    <m/>
    <m/>
    <x v="2"/>
    <m/>
    <m/>
    <x v="0"/>
    <n v="-74140285334"/>
    <n v="4717769352"/>
    <m/>
    <m/>
    <d v="2020-04-16T00:00:00"/>
    <d v="2020-04-17T00:00:00"/>
    <x v="1391"/>
    <d v="2020-04-17T00:00:00"/>
    <m/>
    <s v=" "/>
    <s v=" "/>
    <s v=" "/>
    <s v=" "/>
    <s v=" "/>
    <s v=" "/>
    <d v="2020-06-01T00:00:00"/>
    <n v="1"/>
    <m/>
    <s v=" "/>
    <s v=" "/>
    <d v="2020-05-31T00:00:00"/>
    <n v="29"/>
    <n v="0"/>
    <s v="Clasificacion"/>
    <s v="Funcionario"/>
    <d v="2020-05-29T00:00:00"/>
    <n v="28"/>
    <n v="0"/>
    <m/>
    <m/>
    <m/>
    <x v="0"/>
    <s v="Anonimo"/>
    <s v="lbarrios27"/>
    <s v="En nombre propio"/>
    <m/>
    <s v="ANONIMO"/>
    <m/>
    <m/>
    <m/>
    <m/>
    <m/>
    <m/>
    <m/>
    <m/>
    <m/>
    <m/>
    <s v="false"/>
    <s v="false"/>
    <m/>
    <m/>
    <n v="2"/>
    <s v="Ingresada"/>
    <s v="Por el ciudadano"/>
    <s v="Peticiones comunes periodos anteriores"/>
    <s v="PERIODO ANTERIOR"/>
    <s v=" "/>
    <s v="Pendiente en terminos"/>
    <s v="16-30."/>
    <s v="PENDIENTE"/>
    <s v="PENDIENTE"/>
    <n v="15"/>
    <n v="27"/>
    <n v="26"/>
    <n v="-11"/>
  </r>
  <r>
    <n v="78319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s v="AVENIDA CARACAS NO. 53 - 80 PRIMER PISO"/>
    <x v="1"/>
    <x v="1"/>
    <s v="En tramite - Por asignacion"/>
    <x v="0"/>
    <s v="Solucionado - Por respuesta definitiva"/>
    <s v="MI SIGUIENTE ES PARA PONER UNA QUEJA FORMAL POR LA UBICACION DE LAS CANECAS DE ASEO LA CUALES ESTAN AFRENTE DE LA ENTRADA DE LA VIVIENDA DONDE VIVO  Y QUEJA POR LAS RESPUESTAS DADAS POR LA EMPRESA DE ASEO AREA LIMPIA A DOS SOLICITUDES QUE REALICE BAJO LOS CODIGOS  * 602330 LLAMADO RETIRO DE CONTENEDOR PRIMER CASO CREADO DESPUES SE LLAMO Y SE CREARON MAS CASOS DEBIDO A LA CONSTANTE PROBLEMATICA QUE SE PRESENTA * 604018 LLAMADO PUNTO CRITICO  EN EL CUAL SE LLAMO DE NUEVO Y SE SOLICITO SOBRE UNA RECOMENDACION DE RADICADO 602630 EN EL CUAL SE DIO AVAL Y SE SOLICITO QUE LE DIERAN MI NUMERO DE CELULAR Y AUTORIZACION DE CUANDO EL FUNCIONARIO DE LA EMPRESA AREA LIMPIA ENCARGADO DE LA VALIDACION DEL CASO SE ACERCARA ME LLAMARA O GOLPEARA EN PAGINA 1/4 EL PREDIO PARA MOSTRAR LA EVIDENCIA FISICA EN FOTOS QUE TENGO YA QUE CM SE LE DIJO ALA MUCHACHA QUE ATENDIO LA LLAMADA EL PUEDE PASAR A REALIZAR LA VISITA DESPUES DE PASAR LA RECOLECCION DE BASURA Y NO SE ARIA VISIBLE MI PROBLEMA. A ESTO EL QUE ME LLAMO UN DIA FUE EL CHOFER DEL CAMION RECOLECTOR EL PARO MIRO Y DIJO Q SI ACA ERA UN PROBLEMA LAS BASURAS PERO QUE EL QUE TENIA QUE PASAR ERA EL JEFE DE ELLOS Y QUE PASARIA DESPUES A LO CUAL ME QUEDE ESPERANDO LA VISITA LA CUAL A MI NUNCA FUE VISIBLE PARA MOSTRAR LAS EVIDENCIAS YA DESCRITAS  CUANDO RESULTA QUE ME LLEGAN MENSAJES AL CELULAR DICIENDO QUE LOS CASOS FUERON SOLUCIONADOS SIN VER NINGUNA SOLUCION  POR ESTO PONGO ESTA QUEJA Y A CONTINUACION RADICO LOS PUNTOS CRITICOS QUE SE PRESENTAN  ESTO ME A GENERADO UNA CONSTANTE INCONFORMIDAD RESPECTO A VARIOS PUNTOS LOS CUALES PONDRE A CONOCIMIENTO. 1. EL DESASEO DE LA GENTE DEJANDO BASURA REGADA FUERA DE LAS CANECAS Y TODO ESTO POR LOS ANIMALES DE LA CALLE SE CONVIERTE EN BASURA REGADA LA CUAL TODA SE ACUMULA TECNICAMENTE EN LA PUERTA DE MI HOGAR 2. LA GENTE DEL SECTOR COGE EL POSTE DE LUZ Q ESTA AL FRENTE DE MI CASA A MENOS DE METRO 1 MEDIO Y CM ESTAN LAS CANECAS DEJAN ESCOMBROS MUEBLES Y DEMAS COSAS Y ME DEJAN EL FRENTE DE MI CASA TAPADO  Y SUCIO. SE LES SOLICITA Q NO HAGAN ESO Y ESTO GENERA PROBLEMAS RESPONDIENDO GROSERAMENTE SE DEJA CONSTANCIA DE ESTO PORQ ESTO PUEDE GENERAR CONFLICTOS MAS ADELANTE Y DE LLEGAR A PASAR PROBLEMAS DE CONVENIENCIA CON MIS VECINOS DEJARE RESPONSABLE A LA EMPRESA DE ASEO YA QUE NO ATENDIO MIS SOLICITUD DE RETIRO DE CONTENEDORES 3. MIS VECINOS NO SIEMPRE ARROJAN LA BASURA DENTRO DE LAS CANECAS O LAS DEJAN ABIERTAS  HACIENDO EVIDENTE EL DESASEO DE ELLAS  ES UNA CONSTANTE DE ROEDORES Y MOSCAS  POR MAS Q SE REALICE ASEO EN EL HOGAR CONSTANTE CON CLORO Y DEMAS LAS MOSCAS NO PARAN. EN ESTOS DIAS POR CONTINGENCIA DEL COVID-19 LA EMPRESA ME ENVIO A TRABAJAR DESDE LA CASA  Y SE HA EVIDENCIADO AUN MAS LA SUCIEDAD Q GENERA LA GENTE Y LA AGLOMERACION DE MOSCAS DENTRO DE MI HOGAR ES CONSTANTE POR LA SUCIEDAD DENTRO Y FUERA DE LAS CANECAS  SE EVIDENCIAN 15 O MAS MOSCAS DIARIAS A PESAR DE LAVAR  LIMPIAR Y DESINFECTAR A DIARIO  ESTO NOS ESTA GENERANDO PROBLEMAS DE SALUD Y MAS CON LO Q VIVIMOS HOY EN DIA DEL VIRUS COVID-19.ES MUY MOLESTO NO PODER COMER EN PAZ POR LAS MOSCAS QUE PASEAN POR LA COMIDA 4. ESTAS CONECAS SE COMVIRTIERON EN UN FOCO DE LLAMADO DE RECICLADORES A LA ZONA LLEGANDO UNO A CUALQUIER HORA ESTANDO ASTA MAS DE 5 PERSONAS DE ELLOS PARADOS EN LA PUERTA DE MI HOGAR DEJAN BASURA REGADA NO SE LES PUEDE DECIR NADA PRQ COGEN A HACER MALA CARA Y NO SE SABE EN Q MOMENTO PUEDAN TOMAR REPRESALIAS CONTRA UNO POR MI HORARIO DE TRABAJO LA LLEGADA ES VARIADA PERO A CUALQUIER HORA LLEGA UNO ESTAN AY LAS PERSONAS RECICLADORES EN LAS NOCHES LLEGA UNO Y ENCONTRAR ESTAS PERSONAS EN LA PUESTA DE TU CASA ES INSEGURIDAD UNO NO PAGINA 2/4 SABE EN QUE MOMENTO PUEDEN AFECTAR MI INTEGRIDAD YA SE HAN ENCONTRADO PROBLEMAS CN ESTAS PERSONAS YA Q SE PLANTAN FRENTE A MI PUERTA DE HOGAR Y A MI CASA LLEGA MI NOVIA EN CUALQUIER MOMENTO DEL DIA Y ELLOS COMIENZAN A FALTAR AL RESPETO Y DEJO CONSTANCIA DE ESTO PORQ UNO LLEGA EL MOMENTO EN Q NO SOPORTARA ESTAS FALTAS DE RESPETO Y PUEDA OCURRIR ALGUN INTE"/>
    <s v="MISIONAL"/>
    <s v="Limpieza"/>
    <s v="false"/>
    <s v="true"/>
    <s v="false"/>
    <m/>
    <m/>
    <s v="false"/>
    <m/>
    <m/>
    <x v="2"/>
    <m/>
    <m/>
    <x v="0"/>
    <n v="-74113955879"/>
    <n v="475838948900002"/>
    <m/>
    <m/>
    <d v="2020-04-17T00:00:00"/>
    <d v="2020-04-20T00:00:00"/>
    <x v="1392"/>
    <d v="2020-04-20T00:00:00"/>
    <n v="20207000140412"/>
    <d v="2020-04-17T00:00:00"/>
    <s v=" "/>
    <s v=" "/>
    <s v=" "/>
    <s v=" "/>
    <s v=" "/>
    <d v="2020-06-02T00:00:00"/>
    <n v="16"/>
    <m/>
    <s v=" "/>
    <d v="2020-05-08T10:05:05"/>
    <d v="2020-05-08T10:05:04"/>
    <n v="14"/>
    <n v="0"/>
    <s v="Clasificacion"/>
    <s v="Funcionario"/>
    <d v="2020-06-01T00:00:00"/>
    <n v="28"/>
    <n v="0"/>
    <s v="SENOR USUARIO (A)   Reciba un cordial saludo de Area   Limpia S.A. ESP  se informa que en atencion su soli-citud recibida por la pagina Distrital de Quejas y Soluciones bajo numero 783192020 su PQR fue radicada en el Sistema de Informacion Comercial mediante consecutivo No. 618517 y sera resuelta dentro de los terminos de ley.  Cordial Saludo "/>
    <s v="SENOR USUARIO (A)   Reciba un cordial saludo de Area   Limpia S.A. ESP  se informa que en atencion su soli-citud recibida por la pagina Distrital de Quejas y Soluciones bajo numero 783192020 su PQR fue radicada en el Sistema de Informacion Comercial mediante consecutivo No. 618517 y sera resuelta dentro de los terminos de ley.  Cordial Saludo "/>
    <s v="Natural"/>
    <x v="1"/>
    <s v="Funcionario"/>
    <s v="sprieto32"/>
    <s v="En nombre propio"/>
    <s v="Cedula de ciudadania"/>
    <s v="JUAN SEBASTIAN GAITAN NIETO"/>
    <n v="1077973027"/>
    <m/>
    <s v="jusegani@gmail.com"/>
    <m/>
    <n v="3114647126"/>
    <s v="diagonal 150 no. 141A-64"/>
    <m/>
    <m/>
    <m/>
    <m/>
    <s v="false"/>
    <s v="true"/>
    <m/>
    <m/>
    <n v="3"/>
    <s v="Ingresada"/>
    <s v="Propios"/>
    <m/>
    <s v="PERIODO ANTERIOR"/>
    <s v="Gestion oportuna (DTL)"/>
    <s v=" "/>
    <s v="11-15."/>
    <s v="GESTIONADOS"/>
    <s v="GESTIONADO"/>
    <n v="15"/>
    <n v="29"/>
    <n v="14"/>
    <n v="0"/>
  </r>
  <r>
    <n v="783212020"/>
    <s v="UNICO"/>
    <s v="HABITAT"/>
    <s v="ENTIDADES DISTRITALES"/>
    <s v="UAESP"/>
    <s v="Puede Consolidar"/>
    <s v="CIUDAD LIMPIA BOGOTA S.A. E.S.P."/>
    <x v="0"/>
    <s v="SERVICIOS PUBLICOS"/>
    <s v="RECOLECCION BARRIDO Y LIMPIEZA"/>
    <s v="RECOLECCION RESIDUOS  ESCOMBROS  ANIMAL MUERTO  ORDINARIOS  VEGETALES  HOSPITALARIOS Y MOBILIARIOS"/>
    <s v="ERIKA MAGALY RAMIREZ MORA"/>
    <s v="Activo"/>
    <s v="AVENIDA CARACAS NO. 53 - 80 PRIMER PISO"/>
    <x v="1"/>
    <x v="1"/>
    <s v="En tramite - Por asignacion"/>
    <x v="0"/>
    <s v="Solucionado - Por respuesta definitiva"/>
    <s v=" SU SOLICITUD QUEDO REALIZADA CON EL NUMERO DE RADICADO 20207000081522  "/>
    <s v="MISIONAL"/>
    <s v="Limpieza"/>
    <s v="false"/>
    <s v="true"/>
    <s v="false"/>
    <m/>
    <m/>
    <s v="false"/>
    <m/>
    <m/>
    <x v="15"/>
    <s v="114 - MODELIA"/>
    <s v="MODELIA OCCIDENTAL"/>
    <x v="0"/>
    <n v="-74126061344"/>
    <n v="466760434999998"/>
    <m/>
    <m/>
    <d v="2020-04-17T00:00:00"/>
    <d v="2020-04-20T00:00:00"/>
    <x v="1393"/>
    <d v="2020-04-20T00:00:00"/>
    <n v="20207000143782"/>
    <d v="2020-04-17T00:00:00"/>
    <s v=" "/>
    <s v=" "/>
    <s v=" "/>
    <s v=" "/>
    <s v=" "/>
    <d v="2020-06-02T00:00:00"/>
    <n v="17"/>
    <n v="2"/>
    <d v="2020-05-07T00:00:00"/>
    <d v="2020-05-07T16:25:29"/>
    <d v="2020-05-07T16:25:21"/>
    <n v="13"/>
    <n v="0"/>
    <s v="Clasificacion"/>
    <s v="Funcionario"/>
    <d v="2020-06-01T00:00:00"/>
    <n v="28"/>
    <n v="0"/>
    <s v="SE ADJUNTA RESPUES SEGUN COMUNICADO 547273 "/>
    <s v="SE ADJUNTA RESPUES SEGUN COMUNICADO 547273 "/>
    <s v="Natural"/>
    <x v="1"/>
    <s v="Funcionario"/>
    <s v="eramirez42160"/>
    <s v="En nombre propio"/>
    <s v="Cedula de ciudadania"/>
    <s v="EDGAR ALFREDO PACHON ESCOBAR"/>
    <n v="19367577"/>
    <s v="ADULTO MAYOR"/>
    <s v="EAPACHONE@GMAIL.COM"/>
    <m/>
    <n v="3106883006"/>
    <s v="-"/>
    <m/>
    <m/>
    <m/>
    <m/>
    <s v="false"/>
    <s v="true"/>
    <m/>
    <m/>
    <n v="3"/>
    <s v="Ingresada"/>
    <s v="Propios"/>
    <m/>
    <s v="PERIODO ANTERIOR"/>
    <s v="Gestion oportuna (DTL)"/>
    <s v=" "/>
    <s v="11-15."/>
    <s v="GESTIONADOS"/>
    <s v="GESTIONADO"/>
    <n v="15"/>
    <n v="29"/>
    <n v="13"/>
    <n v="0"/>
  </r>
  <r>
    <n v="78334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BUENAS TARDES  SOY VECINO DE LA SEDE PRINCIPAL DE LA UAESP EN LA CALLE 54 CON AVENIDA CARACAS. MI REQUERIMIENTO SE DA DESPUES DE SOLICITAR DE MANERA PRESENCIAL Y VERBAL A LOS SUPERVISORES DE GUARDAS DE LA EMPRESA DE SEGURIDAD EL FAVOR DE APAGAR LA LUZ DE LOS ESPACIOS DEL PRIMERO Y SEGUNDO PISO TENIENDO EN CUENTA QUE LA ZONA DEL PARQUEADERO DEL EDIFICIO DE LA UAESP YA CUENTA CON VARIOS REFLECTORES QUE PERMANECEN ENCENDIDOS TODA LA NOCHE PARA FACILITAR LA VIGILANCIA DE LAS AREAS COMUNES. EN MI SOLICITUD VERBAL REALIZADA EN DOS OCASIONES A FINES DEL MES DE MARZO Y PRINCIPIOS DEL PRESENTE MES A LOS SUPERVISORES EXPLIQUE LAS SIGUIENTES RAZONES  VIVO EN EL EDIFICIO DE LA CALLE 54 ENTRE CARRERA 13 Y 14  LA ALCOBA TIENE VISTA HACIA EL PARQUEADERO DEL EDIFICIO DE LA UAESP POR LO QUE CADA NOCHE RECIBO LA LUZ DE LAS LUMINARIAS CORRESPONDIENTES A LOS SALONES DEL PRIMER Y SEGUNDO PISO  LA VENTANA TIENE PERSIANAS QUE DEJAN PASAR PARTE DE LA LUZ DURANTE TODA LA NOCHE  LO ANTERIOR ADEMAS ES UN DERROCHE INNECESARIO DE ENERGIA ELECTRICA YA QUE NADIE SE ENCUENTRA DENTRO DE LOS SALONES DEL PRIMER Y SEGUNDO PISO. ANTE DICHA SITUACION Y VIENDO QUE SOLO APAGAN LAS LUCES CUANDO VOY HASTA EL EDIFICIO DE LA UAESP O SOLICITO A UNO DE OS GUARDAS POR WHASTAPP ME VEO EN LA OBLIGACION DE INFORMAR A TRAVES DE ESTE MEDIO DE CONTACTO VIRTUAL SOBRE DICHA ANOMALIA CON EL ANIMO DE LOGRAR POR PARTE DE LA UAESP TOME CARTAS SOBRE EL ASUNTO YA QUE SE TRATA DE MI TRANQUILIDAD Y BUEN DESCANSO DURANTE LA NOCHE Y A LA VEZ UN AHORRO MAS QUE UTIL PARA EL DISTRITO EN CUANTO A CONSUMO DE ENERGIA ELECTRICA. ADJUNTO A ESTA QUEJA FOTOGRAFIAS TOMADAS DESDE LA VENTANA DE MI HABITACION."/>
    <m/>
    <s v="Servicios de Alumbrado Publico"/>
    <s v="false"/>
    <s v="true"/>
    <s v="false"/>
    <m/>
    <m/>
    <s v="false"/>
    <m/>
    <m/>
    <x v="2"/>
    <m/>
    <m/>
    <x v="0"/>
    <n v="-740657872"/>
    <n v="464139282799999"/>
    <m/>
    <m/>
    <d v="2020-04-17T00:00:00"/>
    <d v="2020-04-20T00:00:00"/>
    <x v="1394"/>
    <d v="2020-04-20T00:00:00"/>
    <n v="20207000143542"/>
    <d v="2020-04-17T00:00:00"/>
    <s v=" "/>
    <s v=" "/>
    <s v=" "/>
    <s v=" "/>
    <s v=" "/>
    <d v="2020-06-02T00:00:00"/>
    <n v="2"/>
    <m/>
    <s v=" "/>
    <s v=" "/>
    <d v="2020-05-31T00:00:00"/>
    <n v="28"/>
    <n v="0"/>
    <s v="Registro para atencion"/>
    <s v="Funcionario"/>
    <d v="2020-04-21T00:00:00"/>
    <n v="1"/>
    <n v="26"/>
    <m/>
    <m/>
    <s v="Natural"/>
    <x v="1"/>
    <s v="Funcionario"/>
    <s v="lsuarez114"/>
    <s v="En nombre propio"/>
    <s v="Cedula de ciudadania"/>
    <s v="ANDRES  JACOBO  CONTRERAS "/>
    <n v="80762007"/>
    <m/>
    <m/>
    <m/>
    <m/>
    <m/>
    <m/>
    <m/>
    <m/>
    <m/>
    <s v="false"/>
    <s v="false"/>
    <m/>
    <m/>
    <n v="2"/>
    <s v="Ingresada"/>
    <s v="Propios"/>
    <s v="Peticiones comunes periodos anteriores"/>
    <s v="PERIODO ANTERIOR"/>
    <s v=" "/>
    <s v="Pendiente en terminos"/>
    <s v="16-30."/>
    <s v="PENDIENTE"/>
    <s v="PENDIENTE"/>
    <n v="15"/>
    <n v="29"/>
    <n v="28"/>
    <n v="-13"/>
  </r>
  <r>
    <n v="78399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Claudia Mercedes Cifuentes Cifuentes"/>
    <s v="Activo"/>
    <m/>
    <x v="0"/>
    <x v="1"/>
    <s v="En tramite - Por asignacion"/>
    <x v="0"/>
    <s v="Solucionado - Por respuesta definitiva"/>
    <s v="PETICION DE RECURSOS ECONOMICOS AL GOBIERNO DISTRITAL DE LA CIUDAD DE BOGOTA D.C.  DE ACUERDO AL DECRETO 458 DEL 22 DE MARZO DEL 2020 DONDE SE DECRETA EL ESTADO DE EMERGENCIA ECONOMICA SOCIAL Y ECOLOGICA DEBIDO A LA PANDEMIA MUNDIAL POR (COVID-19)"/>
    <s v="MISIONAL"/>
    <m/>
    <s v="false"/>
    <s v="true"/>
    <s v="false"/>
    <m/>
    <m/>
    <s v="false"/>
    <m/>
    <m/>
    <x v="12"/>
    <s v="80 - CORABASTOS"/>
    <s v="MARIA PAZ"/>
    <x v="1"/>
    <n v="-741593764"/>
    <n v="463520997900002"/>
    <m/>
    <m/>
    <d v="2020-04-17T00:00:00"/>
    <d v="2020-04-20T00:00:00"/>
    <x v="1395"/>
    <d v="2020-04-20T00:00:00"/>
    <m/>
    <s v=" "/>
    <s v=" "/>
    <s v=" "/>
    <s v=" "/>
    <s v=" "/>
    <s v=" "/>
    <d v="2020-06-02T00:00:00"/>
    <n v="8"/>
    <n v="20205000070861"/>
    <d v="2020-05-09T00:00:00"/>
    <d v="2020-05-20T12:50:57"/>
    <d v="2020-05-20T12:50:48"/>
    <n v="22"/>
    <n v="0"/>
    <s v="Clasificacion"/>
    <s v="Funcionario"/>
    <d v="2020-06-01T00:00:00"/>
    <n v="28"/>
    <n v="0"/>
    <s v="Cordial saludo  se dio respuesta definitiva con radicado No. 20205000070861 y se envio por correo electronico al usuario  industriaskevin@gmail.com  por contingencia de Covid- 19 no hay correspondencia fisica."/>
    <s v="Cordial saludo  se dio respuesta definitiva con radicado No. 20205000070861 y se envio por correo electronico al usuario  industriaskevin@gmail.com  por contingencia de Covid- 19 no hay correspondencia fisica."/>
    <s v="Juridica"/>
    <x v="2"/>
    <s v="Peticionario Identificado"/>
    <s v="ccifuentes5"/>
    <s v="En nombre propio"/>
    <s v="NIT"/>
    <s v="ASOCIACION DE RECICLADORES DE MARIA PAZ ASOMARIPAZ   "/>
    <n v="900341290"/>
    <m/>
    <s v="industriaskevin@gmail.com"/>
    <n v="3102839442"/>
    <n v="3102839442"/>
    <s v="TV 81G BIS 34A 11 SUR"/>
    <s v="08 - KENNEDY"/>
    <s v="80 - CORABASTOS"/>
    <s v="MARIA PAZ"/>
    <n v="2"/>
    <s v="false"/>
    <s v="true"/>
    <m/>
    <m/>
    <n v="2"/>
    <s v="Ingresada"/>
    <s v="Por el ciudadano"/>
    <m/>
    <s v="PERIODO ANTERIOR"/>
    <s v="Gestion oportuna (DTL)"/>
    <s v=" "/>
    <s v="16-30."/>
    <s v="GESTIONADOS"/>
    <s v="GESTIONADO"/>
    <n v="15"/>
    <n v="27"/>
    <n v="20"/>
    <n v="-5"/>
  </r>
  <r>
    <n v="785052020"/>
    <s v="UNICO"/>
    <s v="HABITAT"/>
    <s v="ENTIDADES DISTRITALES"/>
    <s v="UAESP"/>
    <s v="Puede Consolidar | Trasladar Entidades"/>
    <s v="AREA LIMPIA DC SAS ESP"/>
    <x v="0"/>
    <s v="SERVICIOS PUBLICOS"/>
    <s v="RECOLECCION BARRIDO Y LIMPIEZA"/>
    <s v="ASPECTOS COMERCIALES Y TARIFARIOS - OPERADOR Y/O PRESTADOR DEL SERVICIO"/>
    <s v="MIGUEL  MORENO MONROY"/>
    <s v="Activo"/>
    <s v="AVENIDA CARACAS NO. 53 - 80 PRIMER PISO"/>
    <x v="1"/>
    <x v="1"/>
    <s v="En tramite - Por asignacion"/>
    <x v="0"/>
    <s v="Solucionado - Por respuesta definitiva"/>
    <s v="BUENAS TARDES  ADJUNTO DERECHO DE PETICION ANTE LA EMPRESA DE ASEO AREA LIMPIA D.C. S.A.S. E.S.P. FAVOR HACER SEGUIMIENTO A LA RESPUESTA DENTRO DE LOS TERMINOS LEGALES  Y QUE SE SUBSANEN Y CORRIJAN ESTOS ERRORES EN BENEFICIO DE LA CIUDADANIA. CONOZCO DE VARIAS FAMILIAS Y LOCALES COMERCIALES QUE HAN SIDO OBJETO DEL MISMO ERROR AQUI DEMOSTRADO."/>
    <s v="MISIONAL"/>
    <s v="Limpieza"/>
    <s v="false"/>
    <s v="true"/>
    <s v="false"/>
    <m/>
    <m/>
    <s v="false"/>
    <m/>
    <m/>
    <x v="11"/>
    <s v="19 - EL PRADO"/>
    <s v="PRADO VERANIEGO SUR"/>
    <x v="0"/>
    <n v="-74059489057"/>
    <n v="470894700000002"/>
    <m/>
    <m/>
    <d v="2020-04-17T00:00:00"/>
    <d v="2020-04-20T00:00:00"/>
    <x v="1396"/>
    <d v="2020-04-20T00:00:00"/>
    <n v="20207000143032"/>
    <d v="2020-04-17T00:00:00"/>
    <s v=" "/>
    <s v=" "/>
    <s v=" "/>
    <s v=" "/>
    <s v=" "/>
    <d v="2020-06-02T00:00:00"/>
    <n v="16"/>
    <m/>
    <s v=" "/>
    <d v="2020-05-08T16:55:54"/>
    <d v="2020-05-08T16:55:50"/>
    <n v="14"/>
    <n v="0"/>
    <s v="Clasificacion"/>
    <s v="Funcionario"/>
    <d v="2020-06-01T00:00:00"/>
    <n v="28"/>
    <n v="0"/>
    <s v="ESTIMADO USUARIO ANEXO RESPUESTA A SU PETICION RADICADA EN AREA LIMPIA 610430"/>
    <s v="ESTIMADO USUARIO ANEXO RESPUESTA A SU PETICION RADICADA EN AREA LIMPIA 610430"/>
    <s v="Natural"/>
    <x v="1"/>
    <s v="Funcionario"/>
    <s v="miguel.moreno2"/>
    <s v="En nombre propio"/>
    <s v="Cedula de ciudadania"/>
    <s v="Maria Gregoria Cardona Lastra"/>
    <n v="41411886"/>
    <m/>
    <s v="francarla@yahoo.com"/>
    <m/>
    <n v="3118711013"/>
    <s v="Carrera 51a #127-75"/>
    <s v="11 - SUBA"/>
    <s v="19 - EL PRADO"/>
    <s v="PRADO VERANIEGO SUR"/>
    <m/>
    <s v="true"/>
    <s v="true"/>
    <m/>
    <m/>
    <n v="3"/>
    <s v="Ingresada"/>
    <s v="Propios"/>
    <m/>
    <s v="PERIODO ANTERIOR"/>
    <s v="Gestion oportuna (DTL)"/>
    <s v=" "/>
    <s v="11-15."/>
    <s v="GESTIONADOS"/>
    <s v="GESTIONADO"/>
    <n v="15"/>
    <n v="29"/>
    <n v="14"/>
    <n v="0"/>
  </r>
  <r>
    <n v="785612020"/>
    <s v="UNICO"/>
    <s v="HABITAT"/>
    <s v="ENTIDADES DISTRITALES"/>
    <s v="UAESP"/>
    <s v="Es Control Interno Disciplinario? | Oficina de Atencion a la Ciudadania | Puede Consolidar | Trasladar Entidades"/>
    <s v="SUBDIRECCION ADMINISTRATIVA Y FINANCIERA"/>
    <x v="8"/>
    <s v="SERVICIOS PUBLICOS"/>
    <s v="RECOLECCION BARRIDO Y LIMPIEZA"/>
    <s v="LIMPIEZA DE AREAS PUBLICAS   LAVADO DE PUENTES - OPERADOR Y/O PRESTADOR DEL SERVICIO"/>
    <s v="ROSA LIGIA CASTANEDA BUSTOS - Ext. 1549"/>
    <s v="Activo"/>
    <m/>
    <x v="0"/>
    <x v="2"/>
    <s v="En tramite por asignar - trasladar"/>
    <x v="10"/>
    <s v="Solucionado - Por traslado"/>
    <s v="DERECHO DE PETICION"/>
    <s v="MISIONAL"/>
    <m/>
    <s v="false"/>
    <s v="true"/>
    <s v="false"/>
    <m/>
    <m/>
    <s v="false"/>
    <m/>
    <m/>
    <x v="8"/>
    <s v="11 - SAN CRISTOBAL NORTE"/>
    <s v="SAN CRISTOBAL NORTE"/>
    <x v="1"/>
    <n v="-74022106249"/>
    <n v="473690214800001"/>
    <m/>
    <m/>
    <d v="2020-04-17T00:00:00"/>
    <d v="2020-04-20T00:00:00"/>
    <x v="1397"/>
    <d v="2020-05-04T00:00:00"/>
    <m/>
    <s v=" "/>
    <s v=" "/>
    <s v=" "/>
    <s v=" "/>
    <s v=" "/>
    <s v=" "/>
    <d v="2020-06-16T00:00:00"/>
    <n v="30"/>
    <m/>
    <s v=" "/>
    <d v="2020-05-04T14:59:34"/>
    <d v="2020-05-31T00:00:00"/>
    <n v="1"/>
    <n v="0"/>
    <s v="Registro para atencion"/>
    <s v="Funcionario"/>
    <d v="2020-05-05T00:00:00"/>
    <n v="1"/>
    <n v="0"/>
    <s v="SE DA TRASLADO A SECRETARIA GENERAL  POR CUANTO NO CORRESPONDE A LA UAESP"/>
    <s v="SE DA TRASLADO A SECRETARIA GENERAL  POR CUANTO NO CORRESPONDE A LA UAESP"/>
    <s v="Natural"/>
    <x v="1"/>
    <s v="Peticionario Identificado"/>
    <s v="rosa.castaneda"/>
    <s v="En representacion de"/>
    <s v="Cedula de ciudadania"/>
    <s v="HERLENY  URREGO  AGUILERA"/>
    <n v="52047229"/>
    <m/>
    <s v="herlenyurrego1@hotmail.com"/>
    <m/>
    <n v="3102444114"/>
    <s v="CL 162A 5A 16"/>
    <m/>
    <m/>
    <m/>
    <m/>
    <s v="false"/>
    <s v="true"/>
    <s v="SECRETARIA GENERAL"/>
    <s v="UAESP"/>
    <n v="1"/>
    <s v="Recibida"/>
    <s v="Por el ciudadano"/>
    <m/>
    <s v="PERIODO ANTERIOR"/>
    <s v="Gestion oportuna (DTL)"/>
    <s v=" "/>
    <s v="0-3."/>
    <s v="GESTIONADOS"/>
    <s v="GESTIONADO"/>
    <n v="15"/>
    <n v="20"/>
    <n v="19"/>
    <n v="-4"/>
  </r>
  <r>
    <n v="785892020"/>
    <s v="UNICO"/>
    <s v="HABITAT"/>
    <s v="ENTIDADES DISTRITALES"/>
    <s v="UAESP"/>
    <s v="Puede Consolidar"/>
    <s v="UT ECOCAPITAL"/>
    <x v="0"/>
    <s v="SERVICIOS PUBLICOS"/>
    <s v="RECOLECCION BARRIDO Y LIMPIEZA"/>
    <s v="RECOLECCION RESIDUOS  ESCOMBROS  ANIMAL MUERTO  ORDINARIOS  VEGETALES  HOSPITALARIOS Y MOBILIARIOS"/>
    <s v="MARIA ALEJANDRA  MURILLO RODRIGUEZ  Ext. 200"/>
    <s v="Activo"/>
    <s v="AVENIDA CARACAS NO. 53 - 80 PRIMER PISO"/>
    <x v="1"/>
    <x v="1"/>
    <s v="En tramite - Por asignacion"/>
    <x v="0"/>
    <s v="Solucionado - Por respuesta definitiva"/>
    <s v="BUENOS DIAS! DADA LA SITUACION DE CONTAGIO QUE GENERA EL COVID 19  COMO SE PREPARA EL DISTRITO PARA EL AUMENTO EXPONENCIAL DE LOS RESIDUOS HOSPITALARIOS? VESTIDOS DE PROTECCION PARA EL COVID TAPABOCAS  VISORES  POLAINAS  ETC ? REVISANDO LA INFORMACION EN LA SDS   SOLO APARECE ECOCAPITAL COMO EMPRESA RECOLECTORA Y PARA MANEJO DE LOS RESIDUOS PELIGROSOS. HAY ALGUN PROGRAMA ESTABLECIDO PARA CORTO  MEDIANO Y LARGO PLAZO  YA QUE LAS MEDIDAS DE BIOSEGURIDAD CAMBIARAN SUSTANCIALMENTE EN LA COTIDIANIDAD. "/>
    <s v="MISIONAL"/>
    <s v="Limpieza"/>
    <s v="false"/>
    <s v="true"/>
    <s v="false"/>
    <m/>
    <m/>
    <s v="false"/>
    <m/>
    <m/>
    <x v="8"/>
    <s v="15 - COUNTRY CLUB"/>
    <s v="LA CALLEJA"/>
    <x v="0"/>
    <n v="-74049652708"/>
    <n v="470596160500003"/>
    <m/>
    <m/>
    <d v="2020-04-17T00:00:00"/>
    <d v="2020-04-20T00:00:00"/>
    <x v="1398"/>
    <d v="2020-04-20T00:00:00"/>
    <n v="20207000142442"/>
    <d v="2020-04-17T00:00:00"/>
    <s v=" "/>
    <s v=" "/>
    <s v=" "/>
    <s v=" "/>
    <s v=" "/>
    <d v="2020-06-02T00:00:00"/>
    <n v="18"/>
    <n v="785892020"/>
    <d v="2020-05-06T00:00:00"/>
    <d v="2020-05-06T11:28:46"/>
    <d v="2020-05-06T11:28:38"/>
    <n v="12"/>
    <n v="0"/>
    <s v="Clasificacion"/>
    <s v="Funcionario"/>
    <d v="2020-06-01T00:00:00"/>
    <n v="28"/>
    <n v="0"/>
    <s v="De acuerdo a su solicitud radicada bajo el numero 785892020 relaciono respuesta con copia al correo del usuario maferar24@hotmail.com "/>
    <s v="De acuerdo a su solicitud radicada bajo el numero 785892020 relaciono respuesta con copia al correo del usuario maferar24@hotmail.com "/>
    <s v="Natural"/>
    <x v="1"/>
    <s v="Funcionario"/>
    <s v="mmurillo57"/>
    <s v="En nombre propio"/>
    <s v="Cedula de ciudadania"/>
    <s v="MARIA FERNANDA ARIAS "/>
    <n v="51711787"/>
    <m/>
    <s v="maferar24@hotmail.com"/>
    <n v="3153053047"/>
    <m/>
    <s v="KR 13 140 06"/>
    <s v="01 - USAQUEN"/>
    <s v="13 - LOS CEDROS"/>
    <s v="CEDRITOS"/>
    <n v="4"/>
    <s v="false"/>
    <s v="true"/>
    <m/>
    <m/>
    <n v="3"/>
    <s v="Ingresada"/>
    <s v="Propios"/>
    <m/>
    <s v="PERIODO ANTERIOR"/>
    <s v="Gestion oportuna (DTL)"/>
    <s v=" "/>
    <s v="11-15."/>
    <s v="GESTIONADOS"/>
    <s v="GESTIONADO"/>
    <n v="15"/>
    <n v="29"/>
    <n v="12"/>
    <n v="0"/>
  </r>
  <r>
    <n v="786072020"/>
    <s v="UNICO"/>
    <s v="HABITAT"/>
    <s v="ENTIDADES DISTRITALES"/>
    <s v="UAESP"/>
    <s v="Puede Consolidar"/>
    <s v="UT ECOCAPITAL"/>
    <x v="0"/>
    <s v="SERVICIOS PUBLICOS"/>
    <s v="RECOLECCION BARRIDO Y LIMPIEZA"/>
    <s v="RECOLECCION RESIDUOS  ESCOMBROS  ANIMAL MUERTO  ORDINARIOS  VEGETALES  HOSPITALARIOS Y MOBILIARIOS"/>
    <s v="MARIA ALEJANDRA  MURILLO RODRIGUEZ  Ext. 200"/>
    <s v="Activo"/>
    <s v="AVENIDA CARACAS NO. 53 - 80 PRIMER PISO"/>
    <x v="1"/>
    <x v="1"/>
    <s v="En tramite - Por asignacion"/>
    <x v="0"/>
    <s v="Solucionado - Por respuesta definitiva"/>
    <s v="EL 30 DEL PRESENTE MES (ABRIL/2020) VENCE EL CONTRATO DE CONCESION DE LA UAESP CON ECOCAPITAL RELACIONADO CON LA GESTION DE RESIDUOS PELIGROSOS DE ORIGEN HOSPITALARIO. EN ESTA DIRECCION  ¿PODRAN LOS DIFERENTES HOSPITALES Y CLINICAS DE LA CIUDAD DE BOGOTA  A PARTIR DEL PRIMERO (1°) DE MAYO DE 2020 CONTRATAR LIBREMENTE CON ECOCAPITAL O CUALQUIER OTRO GESTOR EXTERNO CON LICENCIA AMBIENTAL EXPEDIDA POR CUALQUIER CORPORACION DEL PAIS Y QUE CUMPLA CON TODOS LOS REQUISITOS LEGALES QUE LA ACTIVIDAD EXIGE?. "/>
    <s v="MISIONAL"/>
    <s v="Limpieza"/>
    <s v="false"/>
    <s v="true"/>
    <s v="false"/>
    <m/>
    <m/>
    <s v="false"/>
    <m/>
    <m/>
    <x v="4"/>
    <s v="101 - TEUSAQUILLO"/>
    <s v="SANTA TERESITA"/>
    <x v="0"/>
    <n v="-74072066733"/>
    <n v="463304353500001"/>
    <m/>
    <m/>
    <d v="2020-04-17T00:00:00"/>
    <d v="2020-04-20T00:00:00"/>
    <x v="1399"/>
    <d v="2020-04-20T00:00:00"/>
    <n v="20207000142122"/>
    <d v="2020-04-17T00:00:00"/>
    <s v=" "/>
    <s v=" "/>
    <s v=" "/>
    <s v=" "/>
    <s v=" "/>
    <d v="2020-06-02T00:00:00"/>
    <n v="18"/>
    <n v="786072020"/>
    <d v="2020-05-06T00:00:00"/>
    <d v="2020-05-06T09:08:44"/>
    <d v="2020-05-06T09:08:33"/>
    <n v="12"/>
    <n v="0"/>
    <s v="Clasificacion"/>
    <s v="Funcionario"/>
    <d v="2020-06-01T00:00:00"/>
    <n v="28"/>
    <n v="0"/>
    <s v="De acuerdo a su solicitud radicada bajo el numero 786072020 relacionamos respuesta respuesta que fue enviada al correo alvaro.conexion@gmail.com"/>
    <s v="De acuerdo a su solicitud radicada bajo el numero 786072020 relacionamos respuesta respuesta que fue enviada al correo alvaro.conexion@gmail.com"/>
    <s v="Natural"/>
    <x v="1"/>
    <s v="Funcionario"/>
    <s v="mmurillo57"/>
    <s v="En nombre propio"/>
    <s v="Cedula de ciudadania"/>
    <s v="ALVARO HERNAN ACOSTA FLOREZ"/>
    <n v="3521721"/>
    <m/>
    <s v="alvaro.conexion@gmail.com"/>
    <m/>
    <n v="3203738763"/>
    <s v="Calle 23 Sur #44-53"/>
    <s v="13 - TEUSAQUILLO"/>
    <s v="101 - TEUSAQUILLO"/>
    <s v="SANTA TERESITA"/>
    <m/>
    <s v="true"/>
    <s v="true"/>
    <m/>
    <m/>
    <n v="3"/>
    <s v="Ingresada"/>
    <s v="Propios"/>
    <m/>
    <s v="PERIODO ANTERIOR"/>
    <s v="Gestion oportuna (DTL)"/>
    <s v=" "/>
    <s v="11-15."/>
    <s v="GESTIONADOS"/>
    <s v="GESTIONADO"/>
    <n v="15"/>
    <n v="29"/>
    <n v="12"/>
    <n v="0"/>
  </r>
  <r>
    <n v="786372020"/>
    <s v="UNICO"/>
    <s v="HABITAT"/>
    <s v="ENTIDADES DISTRITALES"/>
    <s v="UAESP"/>
    <s v="Puede Consolidar | Trasladar Entidades"/>
    <s v="SUBDIRECCION DE DISPOSICION FINAL"/>
    <x v="7"/>
    <s v="SERVICIOS PUBLICOS"/>
    <s v="DISPOSICION FINAL"/>
    <s v="PLAN DE GESTION SOCIAL AREA DE INFLUENCIA AL RSDJ - SUBDIRECCION DE DISPOSICION FINAL"/>
    <s v="MARIA  VICTORIA SANCHEZ "/>
    <s v="Activo"/>
    <s v="AVENIDA CARACAS NO. 53 - 80 PRIMER PISO"/>
    <x v="1"/>
    <x v="1"/>
    <s v="Registro - con preclasificacion"/>
    <x v="0"/>
    <s v="Solucionado - Por respuesta definitiva"/>
    <s v="DE MANERA RESPETUOSA QUISIERA SOLICITAR LA INFORMACION CONCRETA Y PRECISA SOBRE EL AREA DESTINADA AL RELLENO SANITARIO DONA JUANA EN FORMATO DIGITAL  MAS PRECISAMENTE EN FORMATO .SHP (SHAPE) Y EN LA ESCALA MAS DETALLA QUE SE PUEDA. LO ANTERIOR CON MOTIVO DE UN ESTUDIO SOBRE LA ZONA DE INFLUENCIA DEL RELLENO SANITARIO QUE ME ENCUENTRO REALIZANDO POR MOTIVOS ACADEMICOS."/>
    <s v="MISIONAL"/>
    <s v="Autorizacion de ingreso y visitas academicas al Relleno Sanitario de Dona Juana"/>
    <s v="true"/>
    <s v="true"/>
    <s v="false"/>
    <m/>
    <m/>
    <s v="false"/>
    <m/>
    <m/>
    <x v="2"/>
    <m/>
    <m/>
    <x v="0"/>
    <n v="-74033367493"/>
    <n v="473593081799999"/>
    <m/>
    <m/>
    <d v="2020-04-17T00:00:00"/>
    <d v="2020-04-20T00:00:00"/>
    <x v="1400"/>
    <d v="2020-04-20T00:00:00"/>
    <n v="20207000141262"/>
    <d v="2020-04-17T00:00:00"/>
    <s v=" "/>
    <s v=" "/>
    <s v=" "/>
    <s v=" "/>
    <s v=" "/>
    <d v="2020-06-02T00:00:00"/>
    <n v="12"/>
    <n v="20203000071361"/>
    <d v="2020-05-11T00:00:00"/>
    <d v="2020-05-14T09:02:06"/>
    <d v="2020-05-14T09:02:04"/>
    <n v="18"/>
    <n v="0"/>
    <s v="Registro para atencion"/>
    <s v="Funcionario"/>
    <d v="2020-04-21T00:00:00"/>
    <n v="1"/>
    <n v="16"/>
    <s v="Buenos dias  con radicado 20203000071361 del 11/05/2020 adjunto  damos respuesta a su solicitud."/>
    <s v="Buenos dias  con radicado 20203000071361 del 11/05/2020 adjunto  damos respuesta a su solicitud."/>
    <s v="Natural"/>
    <x v="1"/>
    <s v="Funcionario"/>
    <s v="msanchez415"/>
    <s v="En nombre propio"/>
    <s v="Cedula de ciudadania"/>
    <s v="JULIAN ESTEBAN PENA AGUDELO"/>
    <n v="1014195805"/>
    <m/>
    <s v="jepenaa@gmail.com"/>
    <n v="7353634"/>
    <n v="3138729135"/>
    <m/>
    <m/>
    <m/>
    <m/>
    <m/>
    <s v="false"/>
    <s v="true"/>
    <m/>
    <m/>
    <n v="2"/>
    <s v="Ingresada"/>
    <s v="Propios"/>
    <m/>
    <s v="PERIODO ANTERIOR"/>
    <s v="Gestion oportuna (DTL)"/>
    <s v=" "/>
    <s v="16-30."/>
    <s v="GESTIONADOS"/>
    <s v="GESTIONADO"/>
    <n v="15"/>
    <n v="29"/>
    <n v="18"/>
    <n v="-3"/>
  </r>
  <r>
    <n v="786512020"/>
    <s v="UNICO"/>
    <s v="HABITAT"/>
    <s v="ENTIDADES DISTRITALES"/>
    <s v="UAESP"/>
    <s v="Puede Consolidar | Trasladar Entidades"/>
    <s v="PREDIOS"/>
    <x v="5"/>
    <m/>
    <m/>
    <m/>
    <s v="SANDRA PATRICIA MORALES CORTES"/>
    <s v="Activo"/>
    <s v="AVENIDA CARACAS NO. 53 - 80 PRIMER PISO"/>
    <x v="1"/>
    <x v="1"/>
    <s v="Registro - con preclasificacion"/>
    <x v="5"/>
    <s v="Registro - con preclasificacion"/>
    <s v="EL 13 DE ENERO ME PRESENTE A LA UAESP PARA TERMINAR DE TRAMITAR MI PAZ Y SALVO Y NO LO PUDE TRAMITAR PORQUE ME DEVOLVIERON UN ORFEO EL 8 DE ENERO DEL 2020 Y MI CONTRATO DE OPS VENCIA EL 31/12/2019  NO SE PORQUE RAZON DE DEVUELVEN UN ORFEO CUANDOYA NO TRABAJO CON LA ENTIDAD Y A OTROS COMPANEROS GESTORES LOCALES LES HICIERON PRORROGA PRECISAMENTE PARA SOLUCIONAR O TRAMITAR AQUELLAS INCLUSIONES QUE POR ALGUN MOTIVO NO SE SOLUCIONARON EN EL 2019."/>
    <m/>
    <s v="Limpieza"/>
    <s v="false"/>
    <s v="true"/>
    <s v="false"/>
    <m/>
    <m/>
    <s v="false"/>
    <m/>
    <m/>
    <x v="2"/>
    <m/>
    <m/>
    <x v="0"/>
    <n v="-74080314015"/>
    <n v="473636546500001"/>
    <m/>
    <m/>
    <d v="2020-04-17T00:00:00"/>
    <d v="2020-04-20T00:00:00"/>
    <x v="1401"/>
    <d v="2020-04-20T00:00:00"/>
    <n v="20207000141052"/>
    <d v="2020-04-17T00:00:00"/>
    <s v=" "/>
    <s v=" "/>
    <s v=" "/>
    <s v=" "/>
    <s v=" "/>
    <d v="2020-06-02T00:00:00"/>
    <n v="2"/>
    <m/>
    <s v=" "/>
    <s v=" "/>
    <d v="2020-05-31T00:00:00"/>
    <n v="28"/>
    <n v="0"/>
    <s v="Registro para atencion"/>
    <s v="Funcionario"/>
    <d v="2020-04-21T00:00:00"/>
    <n v="1"/>
    <n v="26"/>
    <m/>
    <m/>
    <s v="Natural"/>
    <x v="1"/>
    <s v="Funcionario"/>
    <s v="smoralesc"/>
    <s v="En nombre propio"/>
    <s v="Cedula de ciudadania"/>
    <s v="Jhon Lenon Mayo Parra"/>
    <n v="11186319"/>
    <m/>
    <s v="jhonlenonm@hotmail.com"/>
    <m/>
    <n v="3012446575"/>
    <s v="Carrera 84a # 145 - 95"/>
    <m/>
    <m/>
    <m/>
    <m/>
    <s v="true"/>
    <s v="true"/>
    <m/>
    <m/>
    <n v="2"/>
    <s v="Ingresada"/>
    <s v="Propios"/>
    <s v="Peticiones comunes periodos anteriores"/>
    <s v="PERIODO ANTERIOR"/>
    <s v=" "/>
    <s v="Pendiente en terminos"/>
    <s v="16-30."/>
    <s v="PENDIENTE"/>
    <s v="PENDIENTE"/>
    <n v="15"/>
    <n v="29"/>
    <n v="28"/>
    <n v="-13"/>
  </r>
  <r>
    <n v="786612020"/>
    <s v="UNICO"/>
    <s v="HABITAT"/>
    <s v="ENTIDADES DISTRITALES"/>
    <s v="UAESP"/>
    <s v="Puede Consolidar | Trasladar Entidades"/>
    <s v="PROMOAMBIENTAL S.A.S E.S.P"/>
    <x v="0"/>
    <m/>
    <m/>
    <m/>
    <s v="Paula  Medina "/>
    <s v="Activo"/>
    <s v="AVENIDA CARACAS NO. 53 - 80 PRIMER PISO"/>
    <x v="1"/>
    <x v="1"/>
    <s v="En tramite - Por asignacion"/>
    <x v="5"/>
    <s v="En tramite - Por asignacion"/>
    <s v="RADICADO NO. 202005000016991 SOLICITUD DE TRATAMIENTO SILVICULTURAL-PODA  MEDIANTE EL CUAL SE SOLICITA INCLUIR EN EL PLAN DE PODAS DE LA LOCALIDAD EL TRATAMIENTO SILVICULTURAL DE LOS ARBOLES UBICADOS EN LA CALLE 72 Y 73 ENTRE CARRERAS 11 Y 13. "/>
    <m/>
    <s v="Limpieza"/>
    <s v="false"/>
    <s v="true"/>
    <s v="false"/>
    <m/>
    <m/>
    <s v="false"/>
    <m/>
    <m/>
    <x v="2"/>
    <m/>
    <m/>
    <x v="0"/>
    <n v="-7405934984"/>
    <n v="4657808633"/>
    <m/>
    <m/>
    <d v="2020-04-17T00:00:00"/>
    <d v="2020-04-20T00:00:00"/>
    <x v="1402"/>
    <d v="2020-04-20T00:00:00"/>
    <n v="20207000140532"/>
    <d v="2020-04-17T00:00:00"/>
    <s v=" "/>
    <s v=" "/>
    <s v=" "/>
    <s v=" "/>
    <s v=" "/>
    <d v="2020-06-02T00:00:00"/>
    <n v="2"/>
    <m/>
    <s v=" "/>
    <s v=" "/>
    <d v="2020-05-31T00:00:00"/>
    <n v="28"/>
    <n v="0"/>
    <s v="Clasificacion"/>
    <s v="Funcionario"/>
    <d v="2020-06-01T00:00:00"/>
    <n v="28"/>
    <n v="0"/>
    <m/>
    <m/>
    <s v="Natural"/>
    <x v="1"/>
    <s v="Funcionario"/>
    <s v="pmedina56"/>
    <s v="En nombre propio"/>
    <s v="Cedula de ciudadania"/>
    <s v="Johan Sebastian Villamizar Moreno"/>
    <n v="1018477121"/>
    <m/>
    <s v="nafonsecam@pedagogica.edu.co"/>
    <m/>
    <n v="3015473287"/>
    <s v="Calle 72 #11-86"/>
    <m/>
    <m/>
    <m/>
    <m/>
    <s v="true"/>
    <s v="true"/>
    <m/>
    <m/>
    <n v="3"/>
    <s v="Ingresada"/>
    <s v="Propios"/>
    <s v="Peticiones comunes periodos anteriores"/>
    <s v="PERIODO ANTERIOR"/>
    <s v=" "/>
    <s v="Pendiente en terminos"/>
    <s v="16-30."/>
    <s v="PENDIENTE"/>
    <s v="PENDIENTE"/>
    <n v="15"/>
    <n v="29"/>
    <n v="28"/>
    <n v="-13"/>
  </r>
  <r>
    <n v="78670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s v="AVENIDA CARACAS NO. 53 - 80 PRIMER PISO"/>
    <x v="1"/>
    <x v="1"/>
    <s v="En tramite - Por respuesta parcial"/>
    <x v="0"/>
    <s v="Solucionado - Por respuesta definitiva"/>
    <s v="LA PRESENTE PARA SOLICITARLES DE MANENA ATENTA LA MODIFICACION EN LA TARIFA DE ASEO DESIGNADA PARA LA CUENTA NUMERO 12411657  ESTO PORQUE A LA FECHA DE CORTE EL INMUEBLE SE ENCONTRABA VACIO. COMO CONSTANCIA DE ELLO  ANEXO IMAGEN DEL RECIBO DONDE SE PUEDE EVIDENCIAR EL NO CONSUMO DE AGUA. DE ANTEMANO AGRADEZCO LA ATENCION PRESTADA. "/>
    <s v="MISIONAL"/>
    <s v="Limpieza"/>
    <s v="false"/>
    <s v="true"/>
    <s v="false"/>
    <m/>
    <m/>
    <s v="false"/>
    <m/>
    <m/>
    <x v="2"/>
    <m/>
    <m/>
    <x v="0"/>
    <n v="-74100176793"/>
    <n v="4687416429"/>
    <m/>
    <m/>
    <d v="2020-04-17T00:00:00"/>
    <d v="2020-04-20T00:00:00"/>
    <x v="1403"/>
    <d v="2020-04-20T00:00:00"/>
    <n v="20207000140162"/>
    <d v="2020-04-17T00:00:00"/>
    <s v=" "/>
    <s v=" "/>
    <s v=" "/>
    <s v=" "/>
    <d v="2020-04-22T00:00:00"/>
    <d v="2020-06-04T00:00:00"/>
    <n v="6"/>
    <n v="551241"/>
    <d v="2020-05-14T00:00:00"/>
    <d v="2020-05-28T17:44:05"/>
    <d v="2020-05-28T17:43:48"/>
    <n v="25"/>
    <n v="0"/>
    <s v="Respuesta"/>
    <s v="Funcionario"/>
    <d v="2020-06-03T00:00:00"/>
    <n v="1"/>
    <n v="0"/>
    <s v="Referencia  Respuesta Radicado No. 610077 del 21 de abril de 2020. Se adjunto copia de la respuesta emitida al PQR en referencia"/>
    <m/>
    <s v="Natural"/>
    <x v="1"/>
    <s v="Funcionario"/>
    <s v="cmoreno51"/>
    <s v="En nombre propio"/>
    <s v="Cedula de ciudadania"/>
    <s v="Blanca Alicia Morales Gamba"/>
    <n v="39521192"/>
    <m/>
    <s v="leonmorales810123@gmail.com"/>
    <m/>
    <n v="3112962763"/>
    <s v="Calle 70 #75-21"/>
    <m/>
    <m/>
    <m/>
    <m/>
    <s v="true"/>
    <s v="true"/>
    <m/>
    <m/>
    <n v="4"/>
    <s v="Ingresada"/>
    <s v="Propios"/>
    <m/>
    <s v="PERIODO ANTERIOR"/>
    <s v="Gestion oportuna (DTL)"/>
    <s v=" "/>
    <s v="16-30."/>
    <s v="GESTIONADOS"/>
    <s v="GESTIONADO"/>
    <n v="15"/>
    <n v="27"/>
    <n v="25"/>
    <n v="-10"/>
  </r>
  <r>
    <n v="78701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s v="AVENIDA CARACAS NO. 53 - 80 PRIMER PISO"/>
    <x v="1"/>
    <x v="1"/>
    <s v="En tramite - Por asignacion"/>
    <x v="0"/>
    <s v="En tramite - Por respuesta parcial"/>
    <s v="DE MANERA ATENTA SOLICITAMOS A USTEDES TOMAR MEDIDAS URGENTES  RESPECTO DEL CAMBIO DE UBICACION DE LAS CANECAS QUE ESTAN INSTALADAS FRENTE AL EDIFICIO BATAN UNO A  UBICADO EN LA CALLE 122 NO. 50A 22  DEBIDO A  1. LOS RECICLADORES ESTAN HACIENDO PRESENCIA A ALTAS HORAS DE LA NOCHE Y/O A MADRUGADA PERTURBANDO LA TRANQUILIDAD Y EL DERECHO AL DESCANSO  (LOS RESIDENTES SE DESPIERTAN POR EL VOLUMEN DE LAS VOCES  RUIDOS Y RISAS) 2. LOS RECICLADORES ESTAN PERMANECIENDO EN EL LUGAR ORINAN FRENTE A LAS CANECAS  FUMAN (NO SABEMOS QUE  PERO SE REUNEN Y PERMANECEN RATO ALLI) 3. EL OLOR ES INSOPORTABLE 4. LA ENTRADA A LA RESIDENCIA DONDE ESTAN UBICADAS ES IMPOSIBLE. 5. EN LOS APARTAMENTOS SE HA INCREMENTADO LA PRESENCIA DE INSECTOS. PAGINA 1/2 6. EL RUIDO DE APERTURA Y CIERRE ES MUY ALTO. 7. LA ZONA PERMANECE MUY SUCIA Y ESTO OCASIONA DETERIORO AL SECTOR"/>
    <s v="MISIONAL"/>
    <s v="Limpieza"/>
    <s v="false"/>
    <s v="true"/>
    <s v="false"/>
    <m/>
    <m/>
    <s v="false"/>
    <m/>
    <m/>
    <x v="2"/>
    <m/>
    <m/>
    <x v="0"/>
    <n v="-74059663331"/>
    <n v="4703827811"/>
    <m/>
    <m/>
    <d v="2020-04-17T00:00:00"/>
    <d v="2020-04-20T00:00:00"/>
    <x v="1404"/>
    <d v="2020-04-20T00:00:00"/>
    <n v="20207000140062"/>
    <d v="2020-04-17T00:00:00"/>
    <s v=" "/>
    <s v=" "/>
    <s v=" "/>
    <s v=" "/>
    <s v=" "/>
    <d v="2020-06-02T00:00:00"/>
    <n v="17"/>
    <m/>
    <s v=" "/>
    <d v="2020-05-08T10:42:01"/>
    <d v="2020-05-20T15:34:26"/>
    <n v="14"/>
    <n v="0"/>
    <s v="Clasificacion"/>
    <s v="Funcionario"/>
    <d v="2020-06-01T00:00:00"/>
    <n v="28"/>
    <n v="0"/>
    <s v="SENOR USUARIO (A)   Reciba un cordial saludo de Area   Limpia S.A. ESP  se informa que en atencion su soli-citud recibida por la pagina Distrital de Quejas y Soluciones bajo numero 787012020 su PQR fue radicada en el Sistema de Informacion Comercial mediante consecutivo No. 618858 y sera resuelta dentro de los terminos de ley.  Cordial Saludo "/>
    <s v="SENOR USUARIO (A)   Reciba un cordial saludo de Area   Limpia S.A. ESP  se informa que en atencion su soli-citud recibida por la pagina Distrital de Quejas y Soluciones bajo numero 787012020 su PQR fue radicada en el Sistema de Informacion Comercial mediante consecutivo No. 618858 y sera resuelta dentro de los terminos de ley.  Cordial Saludo "/>
    <s v="Natural"/>
    <x v="1"/>
    <s v="Funcionario"/>
    <s v="sprieto32"/>
    <s v="En nombre propio"/>
    <s v="Cedula de ciudadania"/>
    <s v="MARIA  AMELIA  CASASBUENAS  "/>
    <n v="51688408"/>
    <m/>
    <m/>
    <n v="2362871"/>
    <n v="3214536237"/>
    <s v="CRA 7 N 85-40"/>
    <m/>
    <m/>
    <m/>
    <m/>
    <s v="true"/>
    <s v="false"/>
    <m/>
    <m/>
    <n v="3"/>
    <s v="Ingresada"/>
    <s v="Propios"/>
    <m/>
    <s v="PERIODO ANTERIOR"/>
    <s v="Gestion oportuna (DTL)"/>
    <s v=" "/>
    <s v="11-15."/>
    <s v="GESTIONADOS"/>
    <s v="GESTIONADO"/>
    <n v="15"/>
    <n v="28"/>
    <n v="21"/>
    <n v="-6"/>
  </r>
  <r>
    <n v="787642020"/>
    <s v="UNICO"/>
    <s v="HABITAT"/>
    <s v="ENTIDADES DISTRITALES"/>
    <s v="UAESP"/>
    <s v="Puede Consolidar"/>
    <s v="CIUDAD LIMPIA BOGOTA S.A. E.S.P."/>
    <x v="0"/>
    <m/>
    <m/>
    <m/>
    <s v="ERIKA MAGALY RAMIREZ MORA"/>
    <s v="Activo"/>
    <s v="AVENIDA CARACAS NO. 53 - 80 PRIMER PISO"/>
    <x v="1"/>
    <x v="1"/>
    <s v="En tramite - Por asignacion"/>
    <x v="0"/>
    <s v="En tramite - Por asignacion"/>
    <s v="EL DIA 27 DE MARZO DE 2020 SE REALIZO LA SOLICITUD PARA LA RECOLECCION DE CESPED (PASTO PODADO)  POR MEDIO DE LA LINEA 110  DONDE QUEDO REGISTRADO EL REQUERIMIENTO CON NUMERO 603925  ATENDIDO POR EL FUNCIONARIO FELIPE ZAMBRANO  A LO CUAL TRANSCURRIDOS DIAS NO HA EXISTIDO RESPUESTA  NUEVAMENTE EL DIA 02 DE ABRIL DE 2020  SE REALIZO LA SOLICITUD RECORDANDO EL RADICADO INICIAL  Y CON NUMERO DE ATENCION 35240590  DONDE EL FUNCIONARIO JOSE MANUEL LUNA  SE COMPROMETIO A PRIORIZAR EL REQUERIMIENTO REALIZADO  A LO CUAL NO HUBO RESPUESTA  EL DIA DE HOY 06 DE ABRIL DE 2020  NUEVAMENTE EN COMUNICACION CON EL FUNCIONARIO JOHN COSME  MEDIANTE NUMERO DE ATENCION 35401890  DICHO FUNCIONARIO MANIFIESTA QUE EL REQUERIMIENTO NO SERA ATENDIDO  POR RAZONES DEL OPERADOR. TENIENDO COMO PRECEDENTE LO DECRETADO POR EL GOBIERNO NACIONAL  LAS EMPRESAS DE SERVICIO PUBLICO  DEBEN CONTINUAR PRESTANDO LOS SERVICIOS DE ACUERDO A LAS NECESIDADES DE LA COMUNIDAD  COSA QUE NO ESTA SIENDO REALIZADA POR LA EMPRESA CIUDAD LIMPIA. AGRADEZCO SU COLABORACION EN LA GESTION FRENTE AL CASO. PUES DICHOS RESIDUOS POR SER DE ORIGEN VEGETAL  TIENEN UN PROCESO DE DESCOMPOSICION  LO CUAL CON EL TRANSCURRIR DE LOS DIAS  GENERA MALESTAR AL AMBIENTE Y A LA SALUD DE LAS PERSONAS. CONFIRMO NUMERO DE CUENTA CONTRATO 11493307 DIRECCION CALLE 23 F 96 G 87 - FONTIBON CONJUNTO RESIDENCIAL PARQUES DE SALAMANCA 3"/>
    <m/>
    <s v="Limpieza"/>
    <s v="false"/>
    <s v="true"/>
    <s v="false"/>
    <m/>
    <m/>
    <s v="false"/>
    <m/>
    <m/>
    <x v="2"/>
    <m/>
    <m/>
    <x v="0"/>
    <n v="-74134472114"/>
    <n v="467668440900002"/>
    <m/>
    <m/>
    <d v="2020-04-17T00:00:00"/>
    <d v="2020-04-20T00:00:00"/>
    <x v="1405"/>
    <d v="2020-04-20T00:00:00"/>
    <n v="20207000131872"/>
    <d v="2020-04-17T00:00:00"/>
    <s v=" "/>
    <s v=" "/>
    <s v=" "/>
    <s v=" "/>
    <s v=" "/>
    <d v="2020-06-02T00:00:00"/>
    <n v="2"/>
    <m/>
    <s v=" "/>
    <s v=" "/>
    <d v="2020-05-31T00:00:00"/>
    <n v="28"/>
    <n v="0"/>
    <s v="Clasificacion"/>
    <s v="Funcionario"/>
    <d v="2020-06-01T00:00:00"/>
    <n v="28"/>
    <n v="0"/>
    <m/>
    <m/>
    <s v="Natural"/>
    <x v="1"/>
    <s v="Funcionario"/>
    <s v="eramirez42160"/>
    <s v="En nombre propio"/>
    <s v="Cedula de ciudadania"/>
    <s v="JOHN EHIDERT BUITRAGO AMARILLO"/>
    <n v="79952931"/>
    <m/>
    <s v="jeba0952@hotmail.com"/>
    <n v="6055709"/>
    <n v="3172763460"/>
    <s v="CL 23F 96G 87  AP 303 BL 6"/>
    <s v="09 - FONTIBON"/>
    <s v="115 - CAPELLANIA"/>
    <s v="SAN JOSE DE FONTIBON"/>
    <n v="3"/>
    <s v="false"/>
    <s v="true"/>
    <m/>
    <m/>
    <n v="3"/>
    <s v="Ingresada"/>
    <s v="Propios"/>
    <s v="Peticiones comunes periodos anteriores"/>
    <s v="PERIODO ANTERIOR"/>
    <s v=" "/>
    <s v="Pendiente en terminos"/>
    <s v="16-30."/>
    <s v="PENDIENTE"/>
    <s v="PENDIENTE"/>
    <n v="15"/>
    <n v="28"/>
    <n v="27"/>
    <n v="-12"/>
  </r>
  <r>
    <n v="789462020"/>
    <s v="UNICO"/>
    <s v="HABITAT"/>
    <s v="ENTIDADES DISTRITALES"/>
    <s v="UAESP"/>
    <s v="Puede Consolidar | Trasladar Entidades"/>
    <s v="PROMOAMBIENTAL S.A.S E.S.P"/>
    <x v="0"/>
    <m/>
    <m/>
    <m/>
    <s v="Paula  Medina "/>
    <s v="Activo"/>
    <m/>
    <x v="0"/>
    <x v="1"/>
    <s v="En tramite - Por asignacion"/>
    <x v="5"/>
    <s v="En tramite - Por asignacion"/>
    <s v="SOLICITUD DE ACUERDOS DE PAGO SERVICIOS PUBLICOS COMO CONDENSA O ENEL  GAS NATURAL AGUA YA QUE LLAMAMOS A ENEL Y NOS DICEN QUE SOLO A 6 CUOTAS Y NO FINANCIAN EL ASEO LO CUAL SOMOS DE ESTRTO 2 Y NO CONTAMOS EN ESTE MOMENTO DE CONFINAMIENTO CON EL DINERO LE PIODO POR FAVO NOS COLABOREN CON ESTE TEMA  MIL GRACIAS"/>
    <m/>
    <m/>
    <s v="false"/>
    <s v="true"/>
    <s v="false"/>
    <m/>
    <m/>
    <s v="false"/>
    <m/>
    <m/>
    <x v="16"/>
    <s v="61 - CIUDAD USME"/>
    <s v="CENTRO USME URBANO"/>
    <x v="1"/>
    <n v="-74072092"/>
    <n v="4710988599999990"/>
    <m/>
    <m/>
    <d v="2020-04-17T00:00:00"/>
    <d v="2020-04-20T00:00:00"/>
    <x v="1406"/>
    <d v="2020-04-23T00:00:00"/>
    <m/>
    <s v=" "/>
    <s v=" "/>
    <s v=" "/>
    <s v=" "/>
    <s v=" "/>
    <s v=" "/>
    <d v="2020-06-05T00:00:00"/>
    <n v="6"/>
    <m/>
    <s v=" "/>
    <s v=" "/>
    <d v="2020-05-31T00:00:00"/>
    <n v="25"/>
    <n v="0"/>
    <s v="Clasificacion"/>
    <s v="Funcionario"/>
    <d v="2020-06-04T00:00:00"/>
    <n v="28"/>
    <n v="0"/>
    <m/>
    <m/>
    <s v="Natural"/>
    <x v="1"/>
    <s v="Peticionario Identificado"/>
    <s v="pmedina56"/>
    <s v="En nombre propio"/>
    <s v="Cedula de ciudadania"/>
    <s v="JUAN CARLOS VALLEJO ROPDRIGUEZ"/>
    <n v="457881"/>
    <m/>
    <s v="judiavallejo@gmail.com"/>
    <n v="6630857"/>
    <n v="3209007215"/>
    <m/>
    <m/>
    <m/>
    <m/>
    <n v="2"/>
    <s v="false"/>
    <s v="true"/>
    <m/>
    <m/>
    <n v="3"/>
    <s v="Ingresada"/>
    <s v="Por el ciudadano"/>
    <s v="Peticiones comunes periodos anteriores"/>
    <s v="PERIODO ANTERIOR"/>
    <s v=" "/>
    <s v="Pendiente en terminos"/>
    <s v="16-30."/>
    <s v="PENDIENTE"/>
    <s v="PENDIENTE"/>
    <n v="15"/>
    <n v="25"/>
    <n v="24"/>
    <n v="-9"/>
  </r>
  <r>
    <n v="792062020"/>
    <s v="UNICO"/>
    <s v="HABITAT"/>
    <s v="ENTIDADES DISTRITALES"/>
    <s v="UAESP"/>
    <s v="Puede Consolidar | Trasladar Entidades"/>
    <s v="LIMPIEZA METROPOLITANA S.A. E.S.P"/>
    <x v="0"/>
    <s v="SERVICIOS PUBLICOS"/>
    <s v="RECOLECCION BARRIDO Y LIMPIEZA"/>
    <s v="PODA DE ARBOLES - SUBDIRECCION DE RECOLECCION  BARRIDO Y LIMPIEZA"/>
    <s v="JAIRO ANDRES DIAZ ROJAS"/>
    <s v="Activo"/>
    <s v="JARDIN BOTANICO JOSE CELESTINO MUTIS- SEDE PRINCIPAL"/>
    <x v="3"/>
    <x v="1"/>
    <s v="En tramite - Por asignacion"/>
    <x v="0"/>
    <s v="Solucionado - Por respuesta definitiva"/>
    <s v="BUENOS DIAS  SOLICITO DE MANERA ATENTA SEA PROGRAMADO LA PODA DE UN ARBOL QUE ESTA EN FRENTE DE LA CASA Y CUYAS RAMAS YA ESTAN INGRESANDO A LA PROPIEDAD.  DIRECCION  CALLE 40 N. 20-18. QUEDO ATENTA A CUALQUIER INQUIETUD   CORDIALMENTE   ASTRID CAMACHO ASISTENTE ADMINISTRATIVO GRUPO PROYECTA AIC SAS CONTACTO 3125563107"/>
    <s v="MISIONAL"/>
    <s v="Poda de Arboles en Espacio Publico"/>
    <s v="false"/>
    <s v="true"/>
    <s v="false"/>
    <m/>
    <m/>
    <s v="false"/>
    <m/>
    <m/>
    <x v="2"/>
    <m/>
    <m/>
    <x v="0"/>
    <m/>
    <m/>
    <m/>
    <m/>
    <d v="2020-04-17T00:00:00"/>
    <d v="2020-04-20T00:00:00"/>
    <x v="1407"/>
    <d v="2020-04-20T00:00:00"/>
    <m/>
    <s v=" "/>
    <s v=" "/>
    <s v=" "/>
    <s v=" "/>
    <s v=" "/>
    <s v=" "/>
    <d v="2020-06-02T00:00:00"/>
    <n v="18"/>
    <n v="792062020"/>
    <d v="2020-05-06T00:00:00"/>
    <d v="2020-05-06T15:46:03"/>
    <d v="2020-05-06T15:45:44"/>
    <n v="12"/>
    <n v="0"/>
    <s v="Clasificacion"/>
    <s v="Funcionario"/>
    <d v="2020-06-0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s v="Funcionario"/>
    <s v="jadiaz1016"/>
    <s v="En nombre propio"/>
    <m/>
    <s v="ASTRID  CAMACHO "/>
    <m/>
    <m/>
    <s v="Astrid727@hotmail.com"/>
    <m/>
    <n v="3225573107"/>
    <m/>
    <m/>
    <m/>
    <m/>
    <m/>
    <s v="false"/>
    <s v="true"/>
    <m/>
    <m/>
    <n v="3"/>
    <s v="Ingresada"/>
    <s v="Por el distrito"/>
    <m/>
    <s v="PERIODO ANTERIOR"/>
    <s v="Gestion oportuna (DTL)"/>
    <s v=" "/>
    <s v="11-15."/>
    <s v="GESTIONADOS"/>
    <s v="GESTIONADO"/>
    <n v="15"/>
    <n v="27"/>
    <n v="10"/>
    <n v="0"/>
  </r>
  <r>
    <n v="794942020"/>
    <s v="UNICO"/>
    <s v="HABITAT"/>
    <s v="ENTIDADES DISTRITALES"/>
    <s v="UAESP"/>
    <s v="Puede Consolidar | Trasladar Entidades"/>
    <s v="PROMOAMBIENTAL S.A.S E.S.P"/>
    <x v="0"/>
    <m/>
    <m/>
    <m/>
    <s v="Paula  Medina "/>
    <s v="Activo"/>
    <m/>
    <x v="0"/>
    <x v="5"/>
    <s v="En tramite por asignar - trasladar"/>
    <x v="7"/>
    <s v="En tramite por asignar - trasladar"/>
    <s v="BUENA TARDE SRA. ALCALDESA CLAUDIA LOPEZ.  ME DIRIJO A USTED CON EL FIN DE DARLE A CONOCER EL PROBLEMA DE INVASION DE ESPACIO PUBLICO QUE SE VIENE PRESENTANDO HACE MUCHOS ANOS   Y  AUN MAS  DURANTE AL ADMINISTRACION ANTERIOR QUE LE DIO VIA LIBRE A LOS VENDEDORES AMBULANTES. TODA ESTA SITUACION ESTA GENERANDO FOCOS DE DELINCUENCIA DESORDEN BASURAS MAL ASPECTO Y PRESENTACION DE LA CIUDAD Y EL BARRIO TENIENDO EN CUENTA QUE ALLI SE ENCUENTRA UBICADO UNO DE LOS SANTUARIOS MAS VISITADOS EL NINO JESUS Y DONDE TAMBIEN VIENEN TURISTAS PERO LAMENTABLEMENTE LA PERCEPCION QUE SE LLEVAN NO ES LA MEJOR. TAMBIEN SE GENERAN ACCIDENTES CON LA CANTIDAD DE TRANSPORTE POR QUE ESTA ES UNA VIA PRINCIPAL LA CARRERA SEPTIMA  DEBIDO A LA CANTIDAD DE GENTE QUE TRANSITA  SE EXPONE LA VIDA  YA QUE LOS PEATONES DEBEMOS UTILIZAR *UNA PARTE DE LA CALLE (COMO SE OBSERVA EN LA FOTO ADJUNTA) *PARA DESPLAZARNOS Y MOVILIZARNOS DE UN SITIO A OTRO. ESTOS VENDEDORES  NO RESPETAN LOS ARBOLES PLANTADOS EN LOS ANDENES LOS TELEFONOS PUBLICOS PUERTAS DE ESTABLECIMIENTOS COMERCIALES BANCOS SILLAS ETC...NADA DE LO QUE REALMENTE ES PUBLICO PARECE UN  ANTIGUO SAN VICTORINO (PLASTICOS CARPAS Y MALLAS HACIENDO LAS VECES DE TECHOS Y PAREDES) VENTA DE COMIDA SIN CONDICIONES OPTIMAS DE SANIDAD ...Y MUCHAS COSAS MAS DESAGRADABLES   *PROPONGO UNA RE UBICACION Y ORGANIZACION YA QUE CADA VEZ LLEGAN MAS VENDEDORES DE TODOS LADOS  DEJANDO UNA CANTIDAD DE BASURA AL TERMINAR EL DIA *EMPLEAR Y RECUPERAR LA ALAMEDA CONSTRUIDA PARA ENTRADA A EL SANTUARIO. *POR FAVOR...RECUPERAR LOS ANDENES Y ENTRADAS A LOS ESTABLECIMIENTOS COMERCIALES Y BANCOS QUE REALMENTE SI PAGAN  IMPUESTOS... *HACER VALIDA LA DECISION QUE SANCIONARON ANTERIORMENTE RE-UBICARLOS EN LA PLAZOLETA DEL SUPER CADE  POR FAVOR  REVISAR  ESE TEMA Y OBLIGARLOS A CUMPLIR ESE FALLO  AHORA CON MAYOR RAZON EN ESTA CRISIS SANITARIA DE COVID -19  ESTA SITUACION  SERIA UN  FOCO IMPORTANTE DE CONTAGIO Y PROPAGACION DEL VIRUS  LAMENTABLEMENTE ESTA SOLICITUD SE HIZO EN LA ADMINISTRACION ANTERIOR PERO  NUNCA SE OBTUVO RESPUESTA ALGUNA Y MENOS UNA SOLUCION... PENSAMOS QUE SE PUEDA POR LLAMARLO DE ALGUNA MANERA Y LAMENTABLEMENTE  APROVECHAR ESTA CRISIS SANITARIA ... PARA TOMAR DECISIONES Y ACCIONES DE SOLUCION INMEDIATA Y MEJORA A ESTE PROBLEMA.   TODOS TENEMOS DERECHO A TRABAJAR DIGNAMENTE PERO  POR FAVOR...ORGANIZADAMENTE SIN PERJUDICAR A LAS DEMAS PERSONAS...  AGRADECEMOS SU COLABORACION Y PRONTA SOLUCION."/>
    <m/>
    <m/>
    <s v="false"/>
    <s v="true"/>
    <s v="false"/>
    <m/>
    <m/>
    <s v="false"/>
    <m/>
    <m/>
    <x v="13"/>
    <s v="34 - 20 DE JULIO"/>
    <s v="VEINTE DE JULIO"/>
    <x v="1"/>
    <n v="-74093580974"/>
    <n v="457031771499999"/>
    <m/>
    <m/>
    <d v="2020-04-18T00:00:00"/>
    <d v="2020-04-20T00:00:00"/>
    <x v="1408"/>
    <d v="2020-04-23T00:00:00"/>
    <m/>
    <s v=" "/>
    <s v=" "/>
    <s v=" "/>
    <s v=" "/>
    <s v=" "/>
    <s v=" "/>
    <d v="2020-06-05T00:00:00"/>
    <n v="6"/>
    <m/>
    <s v=" "/>
    <s v=" "/>
    <d v="2020-05-31T00:00:00"/>
    <n v="25"/>
    <n v="0"/>
    <s v="Registro para atencion"/>
    <s v="Funcionario"/>
    <d v="2020-04-24T00:00:00"/>
    <n v="1"/>
    <n v="23"/>
    <m/>
    <m/>
    <s v="Natural"/>
    <x v="1"/>
    <s v="Peticionario Identificado"/>
    <s v="pmedina56"/>
    <s v="En nombre propio"/>
    <s v="Cedula de ciudadania"/>
    <s v="CLAUDIA PATRICIA URBANO DIAZ"/>
    <n v="52283922"/>
    <m/>
    <s v="clauurbd@gmail.com"/>
    <n v="2397629"/>
    <n v="3183929284"/>
    <s v="CL 22A S 2 39"/>
    <s v="04 - SAN CRISTOBAL"/>
    <s v="34 - 20 DE JULIO"/>
    <s v="VEINTE DE JULIO"/>
    <n v="2"/>
    <s v="false"/>
    <s v="true"/>
    <m/>
    <m/>
    <n v="4"/>
    <s v="Ingresada"/>
    <s v="Por el ciudadano"/>
    <s v="Peticiones comunes periodos anteriores"/>
    <s v="PERIODO ANTERIOR"/>
    <s v=" "/>
    <s v="Pendiente en terminos"/>
    <s v="16-30."/>
    <s v="PENDIENTE"/>
    <s v="PENDIENTE"/>
    <n v="15"/>
    <n v="24"/>
    <n v="23"/>
    <n v="-8"/>
  </r>
  <r>
    <n v="798092020"/>
    <s v="UNICO"/>
    <s v="HABITAT"/>
    <s v="ENTIDADES DISTRITALES"/>
    <s v="UAESP"/>
    <s v="Puede Consolidar | Trasladar Entidades"/>
    <s v="SUBDIRECCION DE ALUMBRADO PUBLICO"/>
    <x v="1"/>
    <m/>
    <m/>
    <m/>
    <s v="LUZ  MARY SUAREZ CANON"/>
    <s v="Activo"/>
    <m/>
    <x v="0"/>
    <x v="3"/>
    <s v="En tramite - Por asignacion"/>
    <x v="5"/>
    <s v="En tramite - Por asignacion"/>
    <s v="FAVOR COLOCAR BIEN LA LUMINARIA DEL POSTE DE ALUMBRADO PUBLICO EL CUAL SE ENCUENTRA MAL INSTALADO EN FRENTE DE LA CARRERA 11#93A-86 BARRIO CHICO"/>
    <m/>
    <m/>
    <s v="false"/>
    <s v="false"/>
    <s v="false"/>
    <m/>
    <m/>
    <s v="false"/>
    <m/>
    <m/>
    <x v="10"/>
    <s v="97 - CHICO LAGO"/>
    <s v="EL CHICO"/>
    <x v="6"/>
    <n v="-801679758"/>
    <n v="257700009"/>
    <m/>
    <m/>
    <d v="2020-04-18T00:00:00"/>
    <d v="2020-04-20T00:00:00"/>
    <x v="1409"/>
    <d v="2020-04-20T00:00:00"/>
    <m/>
    <s v=" "/>
    <s v=" "/>
    <s v=" "/>
    <s v=" "/>
    <s v=" "/>
    <s v=" "/>
    <d v="2020-06-02T00:00:00"/>
    <n v="2"/>
    <m/>
    <s v=" "/>
    <s v=" "/>
    <d v="2020-05-31T00:00:00"/>
    <n v="28"/>
    <n v="0"/>
    <s v="Clasificacion"/>
    <s v="Funcionario"/>
    <d v="2020-06-01T00:00:00"/>
    <n v="28"/>
    <n v="0"/>
    <m/>
    <m/>
    <s v="Natural"/>
    <x v="1"/>
    <s v="Peticionario Identificado"/>
    <s v="lsuarez114"/>
    <s v="En nombre propio"/>
    <s v="Cedula de ciudadania"/>
    <s v="SERGIO  VALDES BELTRAN"/>
    <n v="79942844"/>
    <m/>
    <s v="sergio.valdes@directvla.com.co"/>
    <n v="7500064"/>
    <n v="3118768205"/>
    <s v="CL 85 19 32"/>
    <m/>
    <m/>
    <m/>
    <n v="5"/>
    <s v="true"/>
    <s v="true"/>
    <m/>
    <m/>
    <n v="4"/>
    <s v="Ingresada"/>
    <s v="Por el ciudadano"/>
    <s v="Peticiones comunes periodos anteriores"/>
    <s v="PERIODO ANTERIOR"/>
    <s v=" "/>
    <s v="Pendiente en terminos"/>
    <s v="16-30."/>
    <s v="PENDIENTE"/>
    <s v="PENDIENTE"/>
    <n v="15"/>
    <n v="21"/>
    <n v="20"/>
    <n v="-5"/>
  </r>
  <r>
    <n v="80120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m/>
    <x v="0"/>
    <x v="2"/>
    <s v="En tramite - Por asignacion"/>
    <x v="0"/>
    <s v="Solucionado - Por respuesta definitiva"/>
    <s v="SE REQUIERE RECOGIDA DE ESCOMBROS UBICADOS EN DIFERENTES PUNTOS SOBRE LA CALLE 134 ENTRE CARRERA 58 Y AUTONORTE COSTADO SUR. HAY 4 PUNTOS CON ESCOMBROS."/>
    <s v="MISIONAL"/>
    <m/>
    <s v="false"/>
    <s v="false"/>
    <s v="false"/>
    <m/>
    <m/>
    <s v="false"/>
    <m/>
    <m/>
    <x v="11"/>
    <s v="24 - NIZA"/>
    <s v="LAS VILLAS"/>
    <x v="4"/>
    <n v="-7406304359436030"/>
    <n v="4722787216084320"/>
    <m/>
    <m/>
    <d v="2020-04-19T00:00:00"/>
    <d v="2020-04-20T00:00:00"/>
    <x v="1410"/>
    <d v="2020-04-21T00:00:00"/>
    <m/>
    <s v=" "/>
    <s v=" "/>
    <s v=" "/>
    <s v=" "/>
    <s v=" "/>
    <s v=" "/>
    <d v="2020-06-03T00:00:00"/>
    <n v="18"/>
    <m/>
    <s v=" "/>
    <d v="2020-05-08T09:53:27"/>
    <d v="2020-05-08T09:53:26"/>
    <n v="13"/>
    <n v="0"/>
    <s v="Clasificacion"/>
    <s v="Funcionario"/>
    <d v="2020-06-02T00:00:00"/>
    <n v="28"/>
    <n v="0"/>
    <s v="SENOR USUARIO (A)   Reciba un cordial saludo de Area   Limpia S.A. ESP  se informa que en atencion su soli-citud recibida por la pagina Distrital de Quejas y Soluciones bajo numero 801202020 su PQR fue radicada en el Sistema de Informacion Comercial mediante consecutivo No. 618505 y sera resuelta dentro de los terminos de ley.  Cordial Saludo "/>
    <s v="SENOR USUARIO (A)   Reciba un cordial saludo de Area   Limpia S.A. ESP  se informa que en atencion su soli-citud recibida por la pagina Distrital de Quejas y Soluciones bajo numero 801202020 su PQR fue radicada en el Sistema de Informacion Comercial mediante consecutivo No. 618505 y sera resuelta dentro de los terminos de ley.  Cordial Saludo "/>
    <s v="Natural"/>
    <x v="1"/>
    <s v="Peticionario Identificado"/>
    <s v="sprieto32"/>
    <m/>
    <s v="Cedula de ciudadania"/>
    <s v="FERNANDO  CLAROS CASTRO"/>
    <n v="79577692"/>
    <m/>
    <s v="ferclaros@hotmail.com"/>
    <n v="6331365"/>
    <n v="3103246757"/>
    <s v="KR 53C 131A 69  BL 3 AP 602"/>
    <s v="11 - SUBA"/>
    <s v="19 - EL PRADO"/>
    <s v="PRADO VERANIEGO"/>
    <n v="3"/>
    <s v="false"/>
    <s v="true"/>
    <m/>
    <m/>
    <n v="3"/>
    <s v="Ingresada"/>
    <s v="Por el ciudadano"/>
    <m/>
    <s v="PERIODO ANTERIOR"/>
    <s v="Gestion oportuna (DTL)"/>
    <s v=" "/>
    <s v="11-15."/>
    <s v="GESTIONADOS"/>
    <s v="GESTIONADO"/>
    <n v="15"/>
    <n v="26"/>
    <n v="11"/>
    <n v="0"/>
  </r>
  <r>
    <n v="801252020"/>
    <s v="UNICO"/>
    <s v="HABITAT"/>
    <s v="ENTIDADES DISTRITALES"/>
    <s v="UAESP"/>
    <s v="Puede Consolidar | Trasladar Entidades"/>
    <s v="PROMOAMBIENTAL S.A.S E.S.P"/>
    <x v="0"/>
    <m/>
    <m/>
    <m/>
    <s v="Nelson  Medina "/>
    <s v="Activo"/>
    <m/>
    <x v="0"/>
    <x v="3"/>
    <s v="En tramite - Por asignacion"/>
    <x v="5"/>
    <s v="En tramite - Por asignacion"/>
    <s v="BOGOTA D.C.  19 DE ABRIL DE 2020  SENORES ALCALDIA MAYOR DE BOGOTA D.C. UNIDAD ADMINISTRATIVA ESPECIAL DE SERVICIOS PUBLICOS ? UAESP- BOGOTA D.C.  REF. DENUNCIA Y QUEJA POR INCUMPLIMIENTO DEL SERVICIO DE CORTE DE CESPED  PODA DE ARBOLES Y OTROS COMPLEMENTARIOS Y DESCONOCIMIENTO DEL DERECHO AL AREA LIMPIA GARANTIZADO A TRAVES DEL ARTICULO 5 DEL DECRETO 564 DE 2012  LA SUSCRITA  IDENTIFICADA COMO APARECE AL FINAL DE ESTE ESCRITO  RESPETUOSAMENTE  ELEVO DENUNCIA Y QUEJA POR INCUMPLIMIENTO DEL SERVICIO DE CORTE DE CESPED  PODA DE ARBOLES Y OTROS COMPLEMENTARIOS Y POR DESCONOCIMIENTO DEL DERECHO DE AREA LIMPIA GARANTIZADO A TODOS LOS HABITANTES DEL DISTRITO CAPITAL A TRAVES DEL ARTICULO 5 DEL DECRETO 564 DE 2012 Y DEMAS NORMAS RELACIONADAS  EN EL COSTADO ORIENTAL DEL PASO PEATONAL UBICADO SOBRE LA CARRERA 11 B ENTRE LA CALLE 103 A Y LA CALLE 103  JUNTO AL BATALLON DE ABASTECIMIENTO Y DETRAS DEL COLEGIO BACHILLERATO PATRIA  LOCALIDAD DE USAQUEN.  EL DOCUMENTO COMPLETO DE LA QUEJA Y DENUNCIA SE ANEXA EN PDF  ASI COMO LOS ANEXOS ANUNCIADOS EN LA MISMA. ATTE. CAROLINA SUAREZ"/>
    <m/>
    <m/>
    <s v="false"/>
    <s v="true"/>
    <s v="false"/>
    <m/>
    <m/>
    <s v="false"/>
    <m/>
    <m/>
    <x v="8"/>
    <s v="14 - USAQUEN"/>
    <s v="USAQUEN"/>
    <x v="6"/>
    <m/>
    <m/>
    <m/>
    <m/>
    <d v="2020-04-19T00:00:00"/>
    <d v="2020-04-20T00:00:00"/>
    <x v="1411"/>
    <d v="2020-04-20T00:00:00"/>
    <m/>
    <s v=" "/>
    <s v=" "/>
    <s v=" "/>
    <s v=" "/>
    <s v=" "/>
    <s v=" "/>
    <d v="2020-06-02T00:00:00"/>
    <n v="2"/>
    <m/>
    <s v=" "/>
    <s v=" "/>
    <d v="2020-05-31T00:00:00"/>
    <n v="28"/>
    <n v="0"/>
    <s v="Clasificacion"/>
    <s v="Funcionario"/>
    <d v="2020-06-01T00:00:00"/>
    <n v="28"/>
    <n v="0"/>
    <m/>
    <m/>
    <s v="Natural"/>
    <x v="1"/>
    <s v="Peticionario Identificado"/>
    <s v="nmedina786"/>
    <s v="En nombre propio"/>
    <s v="Cedula de ciudadania"/>
    <s v="CAROLINA  SUAREZ "/>
    <n v="31909113"/>
    <m/>
    <s v="suarezcaro09@gmail.com"/>
    <m/>
    <m/>
    <m/>
    <s v="01 - USAQUEN"/>
    <s v="14 - USAQUEN"/>
    <s v="USAQUEN"/>
    <n v="6"/>
    <s v="false"/>
    <s v="true"/>
    <m/>
    <m/>
    <n v="3"/>
    <s v="Ingresada"/>
    <s v="Por el ciudadano"/>
    <s v="Peticiones comunes periodos anteriores"/>
    <s v="PERIODO ANTERIOR"/>
    <s v=" "/>
    <s v="Pendiente en terminos"/>
    <s v="16-30."/>
    <s v="PENDIENTE"/>
    <s v="PENDIENTE"/>
    <n v="15"/>
    <n v="27"/>
    <n v="26"/>
    <n v="-11"/>
  </r>
  <r>
    <n v="801872020"/>
    <s v="UNICO"/>
    <s v="HABITAT"/>
    <s v="ENTIDADES DISTRITALES"/>
    <s v="UAESP"/>
    <s v="Puede Consolidar | Trasladar Entidades"/>
    <s v="AREA LIMPIA DC SAS ESP"/>
    <x v="0"/>
    <s v="SERVICIOS PUBLICOS"/>
    <s v="RECOLECCION BARRIDO Y LIMPIEZA"/>
    <s v="LIMPIEZA DE AREAS PUBLICAS   LAVADO DE PUENTES - OPERADOR Y/O PRESTADOR DEL SERVICIO"/>
    <s v="SANDRA  PRIETO SALINAS"/>
    <s v="Activo"/>
    <s v="SEDE PRINCIPAL - CARRERA 13"/>
    <x v="3"/>
    <x v="1"/>
    <s v="En tramite - Por respuesta parcial"/>
    <x v="0"/>
    <s v="Solucionado - Por respuesta definitiva"/>
    <s v="SOLICITAN TOMAR MEDIDAS URGENTES  RESPECTO DEL CAMBIO DE UBICACION DE LAS CANECAS QUE ESTAN INSTALADAS FRENTE AL EDIFICIO BATAN UNO."/>
    <s v="MISIONAL"/>
    <s v="PROCESO ESTRATEGICO"/>
    <s v="false"/>
    <s v="true"/>
    <s v="false"/>
    <m/>
    <m/>
    <s v="false"/>
    <m/>
    <m/>
    <x v="2"/>
    <m/>
    <m/>
    <x v="0"/>
    <m/>
    <m/>
    <m/>
    <m/>
    <d v="2020-04-19T00:00:00"/>
    <d v="2020-04-20T00:00:00"/>
    <x v="1412"/>
    <d v="2020-04-20T00:00:00"/>
    <m/>
    <s v=" "/>
    <s v=" "/>
    <s v=" "/>
    <s v=" "/>
    <s v=" "/>
    <d v="2020-04-29T00:00:00"/>
    <d v="2020-06-11T00:00:00"/>
    <n v="17"/>
    <m/>
    <s v=" "/>
    <d v="2020-05-19T13:29:44"/>
    <d v="2020-05-19T13:29:05"/>
    <n v="14"/>
    <n v="0"/>
    <s v="Respuesta"/>
    <s v="Funcionario"/>
    <d v="2020-06-03T00:00:00"/>
    <n v="1"/>
    <n v="0"/>
    <s v="Se da respuesta con pqr tramitado 613379 y adjunto"/>
    <s v="Se da respuesta con pqr tramitado 613379 y adjunto"/>
    <s v="Natural"/>
    <x v="1"/>
    <s v="Funcionario"/>
    <s v="sprieto32"/>
    <s v="En nombre propio"/>
    <m/>
    <s v="MARIA AMELIA CASAS BUENAS"/>
    <m/>
    <m/>
    <s v="cortezaltda@hotmail.com"/>
    <m/>
    <n v="3214536237"/>
    <s v="CL 122 50A 22"/>
    <m/>
    <m/>
    <m/>
    <m/>
    <s v="true"/>
    <s v="true"/>
    <m/>
    <m/>
    <n v="4"/>
    <s v="Ingresada"/>
    <s v="Por el distrito"/>
    <m/>
    <s v="PERIODO ANTERIOR"/>
    <s v="Gestion oportuna (DTL)"/>
    <s v=" "/>
    <s v="11-15."/>
    <s v="GESTIONADOS"/>
    <s v="GESTIONADO"/>
    <n v="15"/>
    <n v="22"/>
    <n v="14"/>
    <n v="0"/>
  </r>
  <r>
    <n v="802102020"/>
    <s v="UNICO"/>
    <s v="HABITAT"/>
    <s v="ENTIDADES DISTRITALES"/>
    <s v="UAESP"/>
    <s v="Puede Consolidar | Trasladar Entidades"/>
    <s v="PROMOAMBIENTAL S.A.S E.S.P"/>
    <x v="0"/>
    <s v="SERVICIOS PUBLICOS"/>
    <s v="RECOLECCION BARRIDO Y LIMPIEZA"/>
    <s v="ASPECTOS COMERCIALES Y TARIFARIOS - OPERADOR Y/O PRESTADOR DEL SERVICIO"/>
    <s v="Nelson  Medina "/>
    <s v="Activo"/>
    <m/>
    <x v="0"/>
    <x v="1"/>
    <s v="En tramite - Por asignacion"/>
    <x v="0"/>
    <s v="Solucionado - Por respuesta definitiva"/>
    <s v="EL DERECHO DE PETICION ESTA DENTRO DE LOS DOCUMENTOS ADJUNTOS  AL IGUAL QUE LOS ANEXOS."/>
    <s v="MISIONAL"/>
    <m/>
    <s v="false"/>
    <s v="true"/>
    <s v="false"/>
    <m/>
    <m/>
    <s v="false"/>
    <m/>
    <m/>
    <x v="13"/>
    <s v="50 - LA GLORIA"/>
    <s v="SAN MARTIN SUR"/>
    <x v="1"/>
    <n v="-74100383942"/>
    <n v="455444524799998"/>
    <m/>
    <m/>
    <d v="2020-04-19T00:00:00"/>
    <d v="2020-04-20T00:00:00"/>
    <x v="1413"/>
    <d v="2020-04-22T00:00:00"/>
    <m/>
    <s v=" "/>
    <s v=" "/>
    <s v=" "/>
    <s v=" "/>
    <s v=" "/>
    <s v=" "/>
    <d v="2020-06-04T00:00:00"/>
    <n v="6"/>
    <m/>
    <s v=" "/>
    <d v="2020-05-28T16:11:16"/>
    <d v="2020-05-28T16:10:59"/>
    <n v="25"/>
    <n v="0"/>
    <s v="Clasificacion"/>
    <s v="Funcionario"/>
    <d v="2020-06-03T00:00:00"/>
    <n v="28"/>
    <n v="0"/>
    <s v="Respetado ciudadano  (a) Reciba un cordial saludo de parte de la empresa PROMOAMBIENTAL DISTRITO S.A.S. E.S.P.  con el fin de dar tramite a su requerimiento allegado por la Sistema Distrital de Quejas y Soluciones (SDQS) No. 802102020  le informamos que fue atendido bajo radicado 614400 dando respuesta a su requerimiento bajo el consecutivo PD-61440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802102020  le informamos que fue atendido bajo radicado 614400 dando respuesta a su requerimiento bajo el consecutivo PD-614400.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Peticionario Identificado"/>
    <s v="nmedina786"/>
    <s v="En nombre propio"/>
    <s v="Cedula de ciudadania"/>
    <s v="BELARMINA  CONDE DE GONZALEZ"/>
    <n v="51592449"/>
    <s v="ADULTO MAYOR"/>
    <s v="egc.aseconin@gmail.com"/>
    <n v="0"/>
    <n v="3156000105"/>
    <m/>
    <s v="04 - SAN CRISTOBAL"/>
    <s v="50 - LA GLORIA"/>
    <s v="SAN MARTIN SUR"/>
    <n v="2"/>
    <s v="false"/>
    <s v="true"/>
    <m/>
    <m/>
    <n v="3"/>
    <s v="Ingresada"/>
    <s v="Por el ciudadano"/>
    <m/>
    <s v="PERIODO ANTERIOR"/>
    <s v="Gestion oportuna (DTL)"/>
    <s v=" "/>
    <s v="16-30."/>
    <s v="GESTIONADOS"/>
    <s v="GESTIONADO"/>
    <n v="15"/>
    <n v="25"/>
    <n v="23"/>
    <n v="-8"/>
  </r>
  <r>
    <n v="802142020"/>
    <s v="UNICO"/>
    <s v="HABITAT"/>
    <s v="ENTIDADES DISTRITALES"/>
    <s v="UAESP"/>
    <s v="Puede Consolidar | Trasladar Entidades"/>
    <s v="PROMOAMBIENTAL S.A.S E.S.P"/>
    <x v="0"/>
    <m/>
    <m/>
    <m/>
    <s v="Paula  Medina "/>
    <s v="Activo"/>
    <m/>
    <x v="0"/>
    <x v="1"/>
    <s v="En tramite - Por asignacion"/>
    <x v="5"/>
    <s v="En tramite - Por asignacion"/>
    <s v="EL DERECHO DE PETICION ESTA EN LOS DOCUMENTOS ADJUNTOS  ASI COMO LOS ANEXOS"/>
    <m/>
    <m/>
    <s v="false"/>
    <s v="true"/>
    <s v="false"/>
    <m/>
    <m/>
    <s v="false"/>
    <m/>
    <m/>
    <x v="13"/>
    <s v="50 - LA GLORIA"/>
    <s v="SAN MARTIN SUR"/>
    <x v="1"/>
    <n v="-74100383942"/>
    <n v="455444524799998"/>
    <m/>
    <m/>
    <d v="2020-04-19T00:00:00"/>
    <d v="2020-04-20T00:00:00"/>
    <x v="1414"/>
    <d v="2020-04-21T00:00:00"/>
    <m/>
    <s v=" "/>
    <s v=" "/>
    <s v=" "/>
    <s v=" "/>
    <s v=" "/>
    <s v=" "/>
    <d v="2020-06-03T00:00:00"/>
    <n v="4"/>
    <m/>
    <s v=" "/>
    <s v=" "/>
    <d v="2020-05-31T00:00:00"/>
    <n v="27"/>
    <n v="0"/>
    <s v="Clasificacion"/>
    <s v="Funcionario"/>
    <d v="2020-06-02T00:00:00"/>
    <n v="28"/>
    <n v="0"/>
    <m/>
    <m/>
    <s v="Natural"/>
    <x v="1"/>
    <s v="Peticionario Identificado"/>
    <s v="pmedina56"/>
    <s v="En nombre propio"/>
    <s v="Cedula de ciudadania"/>
    <s v="BELARMINA  CONDE DE GONZALEZ"/>
    <n v="51592449"/>
    <s v="ADULTO MAYOR"/>
    <s v="egc.aseconin@gmail.com"/>
    <n v="0"/>
    <n v="3156000105"/>
    <m/>
    <s v="04 - SAN CRISTOBAL"/>
    <s v="50 - LA GLORIA"/>
    <s v="SAN MARTIN SUR"/>
    <n v="2"/>
    <s v="false"/>
    <s v="true"/>
    <m/>
    <m/>
    <n v="3"/>
    <s v="Ingresada"/>
    <s v="Por el ciudadano"/>
    <s v="Peticiones comunes periodos anteriores"/>
    <s v="PERIODO ANTERIOR"/>
    <s v=" "/>
    <s v="Pendiente en terminos"/>
    <s v="16-30."/>
    <s v="PENDIENTE"/>
    <s v="PENDIENTE"/>
    <n v="15"/>
    <n v="27"/>
    <n v="26"/>
    <n v="-11"/>
  </r>
  <r>
    <n v="803442020"/>
    <s v="UNICO"/>
    <s v="HABITAT"/>
    <s v="ENTIDADES DISTRITALES"/>
    <s v="UAESP"/>
    <s v="Puede Consolidar"/>
    <s v="UT ECOCAPITAL"/>
    <x v="0"/>
    <s v="SERVICIOS PUBLICOS"/>
    <s v="RECOLECCION BARRIDO Y LIMPIEZA"/>
    <s v="RECOLECCION RESIDUOS  ESCOMBROS  ANIMAL MUERTO  ORDINARIOS  VEGETALES  HOSPITALARIOS Y MOBILIARIOS"/>
    <s v="MARIA ALEJANDRA  MURILLO RODRIGUEZ  Ext. 200"/>
    <s v="Activo"/>
    <s v="AVENIDA CARACAS NO. 53 - 80 PRIMER PISO"/>
    <x v="1"/>
    <x v="1"/>
    <s v="En tramite - Por asignacion"/>
    <x v="0"/>
    <s v="Solucionado - Por respuesta definitiva"/>
    <s v="SOLICITUD RECOLECCION DE RESIDUOS PATOGENOS EN LA CRA 25 NO 72 20 URGENTE. "/>
    <s v="MISIONAL"/>
    <s v="Limpieza"/>
    <s v="false"/>
    <s v="true"/>
    <s v="false"/>
    <m/>
    <m/>
    <s v="false"/>
    <m/>
    <m/>
    <x v="2"/>
    <m/>
    <m/>
    <x v="0"/>
    <n v="-7406746635"/>
    <n v="466350842100002"/>
    <m/>
    <m/>
    <d v="2020-04-20T00:00:00"/>
    <d v="2020-04-21T00:00:00"/>
    <x v="1415"/>
    <d v="2020-04-21T00:00:00"/>
    <n v="20207000145592"/>
    <d v="2020-04-20T00:00:00"/>
    <s v=" "/>
    <s v=" "/>
    <s v=" "/>
    <s v=" "/>
    <s v=" "/>
    <d v="2020-06-03T00:00:00"/>
    <n v="19"/>
    <n v="803442020"/>
    <d v="2020-05-06T00:00:00"/>
    <d v="2020-05-06T09:35:59"/>
    <d v="2020-05-06T09:35:37"/>
    <n v="11"/>
    <n v="0"/>
    <s v="Clasificacion"/>
    <s v="Funcionario"/>
    <d v="2020-06-02T00:00:00"/>
    <n v="28"/>
    <n v="0"/>
    <s v="De acuerdo a su solicitud relaciono respuesta  respuesta que es envida al correo clara.chaves.benavides@gmail.com"/>
    <s v="De acuerdo a su solicitud relaciono respuesta  respuesta que es envida al correo clara.chaves.benavides@gmail.com"/>
    <s v="Natural"/>
    <x v="1"/>
    <s v="Funcionario"/>
    <s v="mmurillo57"/>
    <s v="En nombre propio"/>
    <s v="Cedula de ciudadania"/>
    <s v="BLANCA CLARA CHAVEZ BENAVIDES"/>
    <n v="35463659"/>
    <m/>
    <s v="clara.chaves.benavides@gmail.com"/>
    <m/>
    <n v="3118752201"/>
    <s v="CRA 25 No 72 20"/>
    <m/>
    <m/>
    <m/>
    <m/>
    <s v="true"/>
    <s v="true"/>
    <m/>
    <m/>
    <n v="3"/>
    <s v="Ingresada"/>
    <s v="Propios"/>
    <m/>
    <s v="PERIODO ANTERIOR"/>
    <s v="Gestion oportuna (DTL)"/>
    <s v=" "/>
    <s v="11-15."/>
    <s v="GESTIONADOS"/>
    <s v="GESTIONADO"/>
    <n v="15"/>
    <n v="28"/>
    <n v="11"/>
    <n v="0"/>
  </r>
  <r>
    <n v="80382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s v="AVENIDA CARACAS NO. 53 - 80 PRIMER PISO"/>
    <x v="1"/>
    <x v="1"/>
    <s v="En tramite - Por respuesta parcial"/>
    <x v="0"/>
    <s v="Solucionado - Por respuesta definitiva"/>
    <s v="PARA DAR RESPUESTA A MI SOLICITUD REALIZO ESTE DERECHO DE PETICION PARA PEDIR AMABLEMENTE POR MEDIO DE LA UAESP  EL RETIRO O REUBICACION DE DE DOS CONTENEDORES DE BASURA DE LAS CUALES GENERAN UNA GRAN PROBLEMA DE ASEO. LA SITUACION RADICA ES QUE LOS RECICLADORES CUMPLEN CON LA LABOR DE LLEVARSE EL MATERIAL DE APROVECHAMIENTO  VIENEN Y SE VAN DEJANDO ESPARCIDAS LAS BASURAS  ADEMAS DEJAN LOS CONTENEDORES ABIERTOS. SOMOS PERSONAS DE LA TERCERA EDAD POR LO QUE EL OLOR DE LAS BASURAS NOS ESTAN ENFERMANDO. ESTA AFECTACION OCURRE AL FRENTE DE MI CASA UBICADO EN LA SIGUIENTE DIRECCION  CL 120 NO. 47-16 BARRIO MALIBU  LOCALIDAD DE SUBA. PARA EFRENTAR ESTA SITUACION  ANTERIORMENTE SE REALIZO LA SOLICITUD DEL RETIRO POR MEDIO DE LA LINEA DE ASEO 110  EN LA CUAL ME ATENDIO EL SENOR FUNCIONARIO ANDRES FERREIRA EL DIA 13 DE MARZO. EL ME PROMETIO QUE LAS IBAN A QUITAR Y ME DIO EL NUMERO DE RADICADO 598798. POSTERIORMENTE  VINIERON UNOS FUNCIONARIOS  DONDE ME HICIERON FIRMAR UN DOCUMENTO PARA RETIRAR LOS DOS CONTENEDORES Y HASTA LA FECHA NO SE HA REALIZADO NINGUNA ACCION DEL RETIRO. REITERO QUE ELLOS VINIERON Y NO ME QUISIERON DEJAR COPIA DE ESE DOCUMENTO. PAGINA 1/"/>
    <s v="MISIONAL"/>
    <s v="Limpieza"/>
    <s v="false"/>
    <s v="true"/>
    <s v="false"/>
    <m/>
    <m/>
    <s v="false"/>
    <m/>
    <m/>
    <x v="2"/>
    <m/>
    <m/>
    <x v="0"/>
    <m/>
    <m/>
    <m/>
    <m/>
    <d v="2020-04-20T00:00:00"/>
    <d v="2020-04-21T00:00:00"/>
    <x v="1416"/>
    <d v="2020-04-21T00:00:00"/>
    <n v="20207000144702"/>
    <d v="2020-04-20T00:00:00"/>
    <s v=" "/>
    <s v=" "/>
    <s v=" "/>
    <s v=" "/>
    <d v="2020-04-29T00:00:00"/>
    <d v="2020-06-11T00:00:00"/>
    <n v="18"/>
    <n v="613390"/>
    <d v="2020-05-18T00:00:00"/>
    <d v="2020-05-18T14:56:48"/>
    <d v="2020-05-18T14:56:40"/>
    <n v="13"/>
    <n v="0"/>
    <s v="Respuesta"/>
    <s v="Funcionario"/>
    <d v="2020-06-04T00:00:00"/>
    <n v="1"/>
    <n v="0"/>
    <s v="se da respuesa con comunicado y tramitado con pqr 613390  adjunto y enviado a usuario "/>
    <s v="se da respuesa con comunicado y tramitado con pqr 613390  adjunto y enviado a usuario "/>
    <s v="Natural"/>
    <x v="1"/>
    <s v="Funcionario"/>
    <s v="sprieto32"/>
    <s v="En nombre propio"/>
    <m/>
    <s v="DANIEL  COTE ESTEVEZ"/>
    <m/>
    <m/>
    <s v="dancoes435@hotmail.com"/>
    <m/>
    <n v="3188020622"/>
    <s v="  Cll 120 Cra 47-16"/>
    <m/>
    <m/>
    <m/>
    <m/>
    <s v="true"/>
    <s v="true"/>
    <m/>
    <m/>
    <n v="4"/>
    <s v="Ingresada"/>
    <s v="Propios"/>
    <m/>
    <s v="PERIODO ANTERIOR"/>
    <s v="Gestion oportuna (DTL)"/>
    <s v=" "/>
    <s v="11-15."/>
    <s v="GESTIONADOS"/>
    <s v="GESTIONADO"/>
    <n v="15"/>
    <n v="22"/>
    <n v="13"/>
    <n v="0"/>
  </r>
  <r>
    <n v="809752020"/>
    <s v="UNICO"/>
    <s v="HABITAT"/>
    <s v="ENTIDADES DISTRITALES"/>
    <s v="UAESP"/>
    <s v="Puede Consolidar | Trasladar Entidades"/>
    <s v="PROMOAMBIENTAL S.A.S E.S.P"/>
    <x v="0"/>
    <m/>
    <m/>
    <m/>
    <s v="Pedro  Cueche "/>
    <s v="Activo"/>
    <m/>
    <x v="0"/>
    <x v="1"/>
    <s v="En tramite - Por asignacion"/>
    <x v="5"/>
    <s v="En tramite - Por asignacion"/>
    <s v="1. SOLICITUD DESCUENTO EN ASEO POR PREDIO DESOCUPADO.  2. FAVOR DE COBRO DEL AGUA POR EL CONSUMO REAL Y NO POR PROMEDIO."/>
    <m/>
    <m/>
    <s v="false"/>
    <s v="false"/>
    <s v="false"/>
    <m/>
    <m/>
    <s v="false"/>
    <m/>
    <m/>
    <x v="8"/>
    <s v="14 - USAQUEN"/>
    <s v="BELLA SUIZA"/>
    <x v="0"/>
    <n v="-7402961187064640"/>
    <n v="4.7034671014531104E+16"/>
    <m/>
    <m/>
    <d v="2020-04-20T00:00:00"/>
    <d v="2020-04-21T00:00:00"/>
    <x v="1417"/>
    <d v="2020-04-23T00:00:00"/>
    <m/>
    <s v=" "/>
    <s v=" "/>
    <s v=" "/>
    <s v=" "/>
    <s v=" "/>
    <s v=" "/>
    <d v="2020-06-05T00:00:00"/>
    <n v="6"/>
    <m/>
    <s v=" "/>
    <s v=" "/>
    <d v="2020-05-31T00:00:00"/>
    <n v="25"/>
    <n v="0"/>
    <s v="Clasificacion"/>
    <s v="Funcionario"/>
    <d v="2020-06-04T00:00:00"/>
    <n v="28"/>
    <n v="0"/>
    <m/>
    <m/>
    <s v="Natural"/>
    <x v="1"/>
    <s v="Peticionario Identificado"/>
    <s v="pcueche1"/>
    <s v="En nombre propio"/>
    <s v="Cedula de ciudadania"/>
    <s v="WILLIAM GUILLERMO ARDILA ARDILA"/>
    <n v="79656722"/>
    <m/>
    <s v="williamardilaproyectos@gmail.com"/>
    <n v="3015844126"/>
    <n v="3015844126"/>
    <m/>
    <s v="09 - FONTIBON"/>
    <s v="110 - CIUDAD SALITRE OCCIDENTAL"/>
    <s v="SALITRE OCCIDENTAL"/>
    <n v="4"/>
    <s v="false"/>
    <s v="true"/>
    <m/>
    <m/>
    <n v="3"/>
    <s v="Ingresada"/>
    <s v="Por el ciudadano"/>
    <s v="Peticiones comunes periodos anteriores"/>
    <s v="PERIODO ANTERIOR"/>
    <s v=" "/>
    <s v="Pendiente en terminos"/>
    <s v="16-30."/>
    <s v="PENDIENTE"/>
    <s v="PENDIENTE"/>
    <n v="15"/>
    <n v="25"/>
    <n v="24"/>
    <n v="-9"/>
  </r>
  <r>
    <n v="809862020"/>
    <s v="UNICO"/>
    <s v="HABITAT"/>
    <s v="ENTIDADES DISTRITALES"/>
    <s v="UAESP"/>
    <s v="Puede Consolidar | Trasladar Entidades"/>
    <s v="AREA LIMPIA DC SAS ESP"/>
    <x v="0"/>
    <s v="SERVICIOS PUBLICOS"/>
    <s v="RECOLECCION BARRIDO Y LIMPIEZA"/>
    <s v="ASPECTOS COMERCIALES Y TARIFARIOS - OPERADOR Y/O PRESTADOR DEL SERVICIO"/>
    <s v="MIGUEL  MORENO MONROY"/>
    <s v="Activo"/>
    <m/>
    <x v="0"/>
    <x v="1"/>
    <s v="En tramite - Por respuesta parcial"/>
    <x v="0"/>
    <s v="Solucionado - Por respuesta definitiva"/>
    <s v="1. SOLICITUD DESCUENTO EN ASEO POR PREDIO DESOCUPADO.  2. FAVOR DE COBRO DEL AGUA POR EL CONSUMO REAL Y NO POR PROMEDIO. "/>
    <s v="MISIONAL"/>
    <m/>
    <s v="false"/>
    <s v="false"/>
    <s v="false"/>
    <m/>
    <m/>
    <s v="false"/>
    <m/>
    <m/>
    <x v="2"/>
    <m/>
    <m/>
    <x v="4"/>
    <n v="-7406932264566420"/>
    <n v="4706849998069140"/>
    <m/>
    <m/>
    <d v="2020-04-20T00:00:00"/>
    <d v="2020-04-21T00:00:00"/>
    <x v="1418"/>
    <d v="2020-04-23T00:00:00"/>
    <m/>
    <s v=" "/>
    <s v=" "/>
    <s v=" "/>
    <s v=" "/>
    <s v=" "/>
    <d v="2020-04-27T00:00:00"/>
    <d v="2020-06-09T00:00:00"/>
    <n v="23"/>
    <m/>
    <s v=" "/>
    <d v="2020-05-07T08:04:24"/>
    <d v="2020-05-27T10:47:32"/>
    <n v="8"/>
    <n v="0"/>
    <s v="Respuesta"/>
    <s v="Funcionario"/>
    <d v="2020-06-08T00:00:00"/>
    <n v="1"/>
    <n v="0"/>
    <s v="ESTIMADO USUARIO RESPUESTA A SU SOLICITUD RESOLUCION 611913"/>
    <s v="ESTIMADO USUARIO RESPUESTA A SU SOLICITUD RESOLUCION 611913"/>
    <s v="Natural"/>
    <x v="1"/>
    <s v="Peticionario Identificado"/>
    <s v="miguel.moreno2"/>
    <s v="En nombre propio"/>
    <s v="Cedula de ciudadania"/>
    <s v="WILLIAM GUILLERMO ARDILA ARDILA"/>
    <n v="79656722"/>
    <m/>
    <s v="williamardilaproyectos@gmail.com"/>
    <n v="3015844126"/>
    <n v="3015844126"/>
    <m/>
    <s v="09 - FONTIBON"/>
    <s v="110 - CIUDAD SALITRE OCCIDENTAL"/>
    <s v="SALITRE OCCIDENTAL"/>
    <n v="4"/>
    <s v="false"/>
    <s v="true"/>
    <m/>
    <m/>
    <n v="4"/>
    <s v="Ingresada"/>
    <s v="Por el ciudadano"/>
    <m/>
    <s v="PERIODO ANTERIOR"/>
    <s v="Gestion oportuna (DTL)"/>
    <s v=" "/>
    <s v="6-10."/>
    <s v="GESTIONADOS"/>
    <s v="GESTIONADO"/>
    <n v="15"/>
    <n v="24"/>
    <n v="21"/>
    <n v="-6"/>
  </r>
  <r>
    <n v="809912020"/>
    <s v="UNICO"/>
    <s v="HABITAT"/>
    <s v="ENTIDADES DISTRITALES"/>
    <s v="UAESP"/>
    <s v="Puede Consolidar"/>
    <s v="CIUDAD LIMPIA BOGOTA S.A. E.S.P."/>
    <x v="0"/>
    <s v="SERVICIOS PUBLICOS"/>
    <s v="RECOLECCION BARRIDO Y LIMPIEZA"/>
    <s v="MANTENIMIENTO TAPAS  CAJAS O DUCTERIA - OPERADOR O PRESTADOR DEL SERVICIOS"/>
    <s v="ERIKA MAGALY RAMIREZ MORA"/>
    <s v="Activo"/>
    <s v="SEDE PRINCIPAL SECRETARIA DISTRITAL DE AMBIENTE       "/>
    <x v="3"/>
    <x v="2"/>
    <s v="En tramite - Por asignacion"/>
    <x v="0"/>
    <s v="Solucionado - Por respuesta definitiva"/>
    <s v="HAGO UN LLAMADO A LA SECRETARIA DISTRITAL DE AMBIENTE DE ATENCION PARA LOCALIDAD DE KENEDY  BARRIO CIUDAD DE CALI YA QUE EN ESTE BARRIO HACEN FALTA LOS CONTENEDORES DE BASURA YA QUE LAS VECEZ QUE SE SACA LOS RECICLADORES HABITANTES DE CALLE Y HASTA PERROS DE CALLE ROMPEN LAS BOLSAS LO QUE PROVOCA DESORDEN Y MAL OLOR PARA EL BARRIO Y EL MEDIO AMBIENTE .GRACIAS"/>
    <s v="MISIONAL"/>
    <s v="Limpieza"/>
    <s v="false"/>
    <s v="true"/>
    <s v="false"/>
    <m/>
    <m/>
    <s v="false"/>
    <m/>
    <m/>
    <x v="2"/>
    <m/>
    <m/>
    <x v="0"/>
    <n v="-741514933"/>
    <n v="4.6229347999999904E+16"/>
    <m/>
    <m/>
    <d v="2020-04-20T00:00:00"/>
    <d v="2020-04-21T00:00:00"/>
    <x v="1419"/>
    <d v="2020-04-21T00:00:00"/>
    <m/>
    <s v=" "/>
    <s v=" "/>
    <s v=" "/>
    <s v=" "/>
    <s v=" "/>
    <s v=" "/>
    <d v="2020-06-03T00:00:00"/>
    <n v="16"/>
    <m/>
    <s v=" "/>
    <d v="2020-05-11T16:13:40"/>
    <d v="2020-05-11T16:13:38"/>
    <n v="14"/>
    <n v="0"/>
    <s v="Clasificacion"/>
    <s v="Funcionario"/>
    <d v="2020-06-02T00:00:00"/>
    <n v="28"/>
    <n v="0"/>
    <s v="CIUDAD LIMPIA BOGOTA S.A. E.S.P EN ALCANCE DE LA PETICION 809912020 SE PERMITE DAR RESPUESTA MEDIANTE PQRS 611031 DEL 22 DE ABRIL  DE 2020."/>
    <m/>
    <s v="Natural"/>
    <x v="1"/>
    <s v="Funcionario"/>
    <s v="eramirez42160"/>
    <s v="En nombre propio"/>
    <m/>
    <s v="JULIAN  GONZALEZ FANDINO"/>
    <m/>
    <m/>
    <s v="juliangf015@gmail.com"/>
    <m/>
    <m/>
    <s v="CL 37 S 78C 50"/>
    <m/>
    <m/>
    <m/>
    <m/>
    <s v="false"/>
    <s v="true"/>
    <m/>
    <m/>
    <n v="3"/>
    <s v="Ingresada"/>
    <s v="Por el distrito"/>
    <m/>
    <s v="PERIODO ANTERIOR"/>
    <s v="Gestion oportuna (DTL)"/>
    <s v=" "/>
    <s v="11-15."/>
    <s v="GESTIONADOS"/>
    <s v="GESTIONADO"/>
    <n v="15"/>
    <n v="27"/>
    <n v="13"/>
    <n v="0"/>
  </r>
  <r>
    <n v="809922020"/>
    <s v="UNICO"/>
    <s v="HABITAT"/>
    <s v="ENTIDADES DISTRITALES"/>
    <s v="UAESP"/>
    <s v="Puede Consolidar"/>
    <s v="CIUDAD LIMPIA BOGOTA S.A. E.S.P."/>
    <x v="0"/>
    <s v="SERVICIOS PUBLICOS"/>
    <s v="RECOLECCION BARRIDO Y LIMPIEZA"/>
    <s v="ASPECTOS COMERCIALES Y TARIFARIOS - OPERADOR Y/O PRESTADOR DEL SERVICIO"/>
    <s v="ERIKA MAGALY RAMIREZ MORA"/>
    <s v="Activo"/>
    <m/>
    <x v="0"/>
    <x v="1"/>
    <s v="En tramite - Por asignacion"/>
    <x v="0"/>
    <s v="Solucionado - Por respuesta definitiva"/>
    <s v="1. SOLICITUD DESCUENTO EN ASEO POR PREDIO DESOCUPADO.  2. FAVOR DE COBRO DEL AGUA POR EL CONSUMO REAL Y NO POR PROMEDIO. "/>
    <s v="MISIONAL"/>
    <m/>
    <s v="false"/>
    <s v="false"/>
    <s v="false"/>
    <m/>
    <m/>
    <s v="false"/>
    <m/>
    <m/>
    <x v="15"/>
    <s v="110 - CIUDAD SALITRE OCCIDENTAL"/>
    <s v="SALITRE OCCIDENTAL"/>
    <x v="4"/>
    <n v="-7410776674747460"/>
    <n v="4649155401845310"/>
    <m/>
    <m/>
    <d v="2020-04-20T00:00:00"/>
    <d v="2020-04-21T00:00:00"/>
    <x v="1420"/>
    <d v="2020-05-04T00:00:00"/>
    <m/>
    <s v=" "/>
    <s v=" "/>
    <s v=" "/>
    <s v=" "/>
    <s v=" "/>
    <s v=" "/>
    <d v="2020-06-16T00:00:00"/>
    <n v="16"/>
    <n v="29489"/>
    <d v="2020-05-22T00:00:00"/>
    <d v="2020-05-22T16:26:51"/>
    <d v="2020-05-22T16:26:38"/>
    <n v="15"/>
    <n v="0"/>
    <s v="Clasificacion"/>
    <s v="Funcionario"/>
    <d v="2020-06-12T00:00:00"/>
    <n v="28"/>
    <n v="0"/>
    <s v="Se adjunta DAC- 29489-20 de el dia 05 de mayo de 2020. "/>
    <s v="Se adjunta DAC- 29489-20 de el dia 05 de mayo de 2020."/>
    <s v="Natural"/>
    <x v="1"/>
    <s v="Peticionario Identificado"/>
    <s v="eramirez42160"/>
    <s v="En nombre propio"/>
    <s v="Cedula de ciudadania"/>
    <s v="WILLIAM GUILLERMO ARDILA ARDILA"/>
    <n v="79656722"/>
    <m/>
    <s v="williamardilaproyectos@gmail.com"/>
    <n v="3015844126"/>
    <n v="3015844126"/>
    <m/>
    <s v="09 - FONTIBON"/>
    <s v="110 - CIUDAD SALITRE OCCIDENTAL"/>
    <s v="SALITRE OCCIDENTAL"/>
    <n v="4"/>
    <s v="false"/>
    <s v="true"/>
    <m/>
    <m/>
    <n v="3"/>
    <s v="Ingresada"/>
    <s v="Por el ciudadano"/>
    <m/>
    <s v="PERIODO ANTERIOR"/>
    <s v="Gestion oportuna (DTL)"/>
    <s v=" "/>
    <s v="11-15."/>
    <s v="GESTIONADOS"/>
    <s v="GESTIONADO"/>
    <n v="15"/>
    <n v="19"/>
    <n v="14"/>
    <n v="0"/>
  </r>
  <r>
    <n v="81162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ROSA LIGIA CASTANEDA BUSTOS - Ext. 1549"/>
    <s v="Activo"/>
    <m/>
    <x v="0"/>
    <x v="3"/>
    <s v="En tramite - Por traslado"/>
    <x v="5"/>
    <s v="Solucionado - Por asignacion"/>
    <s v="SENORES/AS PERSONERA DE BOGOTA  UNIDAD DE ATENCION DE EMPRESAS DE SERVICIOS PUBLICOS UAESP ENEL CODENSA  VEEDURIA  SUPERINTENCIA DE SERVICIOS PUBLICOS DOMICILIARIOS    APRECIADA DRA/ES  CORDIAL SALUDO   DE MANERA AMABLE QUIERO INTERPONER UNA DENUNCIA POR LAS CONSTANTES ESPERAS QUE HE TENIDO CON LA EMPRESA DE ENERGIA DE BOGOTA ENEL DE CONDENSA  PUES EL PASADO 25 DE DICIEMBRE DE 2019  RADIQUE ANTE ESTA EMPRESA SE SERVICIOS PUBLICOS EL RAD.  02571341  DEL CUAL LE COLOCARON POR CASO DE REGISTRO # S-1604741  Y TAMBIEN BAJO RADICCADO DE PERSONERIA 2020EE2542570 Y CODENSA 07957429 DEL 2020  DONDE ME EMITIERON REESPUESTA QUE MI ASUNTO DE ARREGLAR LAS CUERDAS DE ENERGIAA UBICADAS EN LA CALLE 43 C SUR COPN ENTRE CARRERAS 2 ESTE A LA 4 ESTE  ESTO DEBIDO A QUE MI CASAS EL PLANCHON DE LA ZONA DE ESTENDIDO DE ROPAS ESTA MUY CERCA A 30 CM DE CERCAACIA DE ESTAS CUERDAS QUE ESTAN DESCOLGADAS Y DESCUBIERTAS SIN NINGUNAPRECAUCION DE ENCAUCHE Y YA HA HABIDO DOS ACCIDENTES DE ELECTROCUCION CON ESTAS CUERDAS EN MI HOGAR  DONDE YA HE LLAMADO A LA POLICIA Y AA LA MISMA EMPRESA ENEL CODENSA  DE LAS CUALES NO ME DAN RESPUESTA URGENTE ALGUNA  Y CADA DIA LAS SITUACIONES DENTREO DEL RIESGO POR ACCIDENTE SE VUELVE TRAGICA A CUASA DEL DESCUIDO  NEGLIGENCIA Y ABANDONO POR PARTE DE ESTA EMPRESA DE SERVICIO PUBLICO ELECTRICO QUE NO HA VENIDO A REALIZAR LNOS ARREGLOS YA QUE DESDE EL 25 DE  DICIEMBRE DE 2019  QUE RADIQUE UN DERECHO DE PETICION A ELLOS  EL DECIR DE ESTA EMPRESA ES QUE TIENE HASTA TRES MESES PARA QUE SOLUCIONES ESE DANOSN QUE TIENEN DE DESCOLGAMIENTO DE CABLEADO ELECTRICO Y ENCAUCHADO  DONDE YA HAN VENIDO  PERO A TOMAR FOTOS DEL DANO Y DIJERON QUE QUEDAN PENDIENTES POR REALIZAR LOS RFESPECTIVOS ARREGLOS.  QUIERO TOMAR ESTE CASO COMO UNA DENUNCIA POR ABANDONO Y DESCUIDO DE PARTE DE ESTA EMPRESA DOMICILIARIA DE ENERGIA  PUES DEBIDO A QUE YA ES DESCUIDO  POR QUE YO AVI´SE DESDE ANTES DE EMPEZAR EL COVI -19  Y ADEMAS QUE YA HA HABIDO ACCIDENTES ELECTRICOS EN LA CASA DE QUIENES VAN A ESTENDER ROPA Y SE ACERCAN MUCHO  DONDE NOS HA TOCADO CERRAR EL PASO EN LA CASA PARA EVITAR CUALQUIER ACCIDENTE  ADEMAS DEL QUE DESDE HAACE RATO ME TIENEN CON EL QUE  YA MOS A IR A ARREGLAR ESPERECE  DE PARTE DE ESTA EMPRESA Y HASTA LA FECHA NO HAN VENIDO  Y EL DECIR QUE ES POR EL TEMA DE AISLAMIENTOP SOCIUAL DEL DECRETO 457 DE 2020  TIENEN SUSPENDIDAS LABORES  PERO COMO PARA COPBRAR SERVICIOS PUBLICOS DE ENERGIA SI VIENEN A TRAER EL RECIOBO  Y ADEMAS CUANDO SE PASA DE CIERTAS CASAS ESTAN CORTANDO CONTADORES DE ENERGIA Y HACEN ARREGLOS EN OTROS LADOS.  DE MANERA AMABLE SOLCITO SE TOMEN  MEDIDAS DE INSPECCION Y ARREGLO URGENTE ANTE ESTE ANO  PUES YA HAN SIDO MUCHAS VECES QUE HE SOLICITAADO QUE VENGAN A ARREGLAR Y NO ME HAN SOLCUCIONADO NADA.  CORDIALMENTE   JHON JAIRO SALAZAR MOLINA  CEL.  31222661803 YURISALAZAR750@GMAIL.COM CODIGO POSTAL 110431 CALLE 43 C SUR # 2 - 64 ESTE  CONTRATO CODENSA ENEL 1799-8   ADJUNTO DOCUMENTOS DE CONSTANCIA"/>
    <s v="MISIONAL"/>
    <m/>
    <s v="false"/>
    <s v="true"/>
    <s v="false"/>
    <m/>
    <m/>
    <s v="false"/>
    <m/>
    <m/>
    <x v="13"/>
    <s v="50 - LA GLORIA"/>
    <s v="LA GLORIA OCCIDENTAL"/>
    <x v="5"/>
    <n v="-740961583"/>
    <n v="45472861"/>
    <m/>
    <m/>
    <d v="2020-04-20T00:00:00"/>
    <d v="2020-04-21T00:00:00"/>
    <x v="1421"/>
    <d v="2020-05-05T00:00:00"/>
    <m/>
    <s v=" "/>
    <s v=" "/>
    <s v=" "/>
    <s v=" "/>
    <s v=" "/>
    <s v=" "/>
    <d v="2020-06-17T00:00:00"/>
    <n v="30"/>
    <m/>
    <s v=" "/>
    <d v="2020-05-05T11:06:08"/>
    <d v="2020-05-31T00:00:00"/>
    <n v="1"/>
    <n v="0"/>
    <s v="Registro para atencion"/>
    <s v="Funcionario"/>
    <d v="2020-05-06T00:00:00"/>
    <n v="1"/>
    <n v="0"/>
    <m/>
    <m/>
    <m/>
    <x v="0"/>
    <s v="Anonimo"/>
    <s v="rosa.castaneda"/>
    <s v="En nombre propio"/>
    <m/>
    <s v="ANONIMO"/>
    <m/>
    <m/>
    <m/>
    <m/>
    <m/>
    <m/>
    <m/>
    <m/>
    <m/>
    <m/>
    <s v="false"/>
    <s v="false"/>
    <m/>
    <m/>
    <n v="1"/>
    <s v="Recibida"/>
    <s v="Por el ciudadano"/>
    <m/>
    <s v="PERIODO ANTERIOR"/>
    <s v="Gestion oportuna (DTL)"/>
    <s v=" "/>
    <s v="0-3."/>
    <s v="GESTIONADOS"/>
    <s v="PENDIENTE"/>
    <n v="15"/>
    <n v="19"/>
    <n v="18"/>
    <n v="-3"/>
  </r>
  <r>
    <n v="81542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1"/>
    <s v="En tramite por asignar - trasladar"/>
    <x v="0"/>
    <s v="Solucionado - Por respuesta definitiva"/>
    <s v="BUENAS NOCHES   PRIMERO QUIERO FELICITARLOS POR EL ESFUERZO TAN GRANDE EN ESTE DIFICIL MOMENTO. MI PETICION DE AYUDA LA ADJUNTO EN EL SIGUIENTE PDF. CORDIAL SALUDO JUAN CARLOS PALOMA SILVESTRE C.C. 79377615  CELULAR 3153646483     DIRECCION  CRA 3 BIS ESTE # 43 C 11 SUR BARRIO LA GLORIA OCCIDENTAL"/>
    <s v="MISIONAL"/>
    <m/>
    <s v="false"/>
    <s v="true"/>
    <s v="false"/>
    <m/>
    <m/>
    <s v="false"/>
    <m/>
    <m/>
    <x v="2"/>
    <m/>
    <m/>
    <x v="0"/>
    <n v="-7409459712"/>
    <n v="454632331300002"/>
    <m/>
    <m/>
    <d v="2020-04-20T00:00:00"/>
    <d v="2020-04-21T00:00:00"/>
    <x v="1422"/>
    <d v="2020-05-06T00:00:00"/>
    <m/>
    <s v=" "/>
    <s v=" "/>
    <s v=" "/>
    <s v=" "/>
    <s v=" "/>
    <s v=" "/>
    <d v="2020-06-18T00:00:00"/>
    <n v="22"/>
    <m/>
    <s v=" "/>
    <d v="2020-05-18T13:20:08"/>
    <d v="2020-05-31T00:00:00"/>
    <n v="9"/>
    <n v="0"/>
    <s v="Registro para atencion"/>
    <s v="Funcionario"/>
    <d v="2020-05-07T00:00:00"/>
    <n v="1"/>
    <n v="7"/>
    <s v="respuesta definitiva por cuanto la entidad que debe dar respuesta es la secretaria de integracion  social y ya lo tiene para su tramite "/>
    <m/>
    <s v="Natural"/>
    <x v="1"/>
    <s v="Peticionario Identificado"/>
    <s v="onavarrete7"/>
    <s v="En nombre propio"/>
    <s v="Cedula de ciudadania"/>
    <s v="JUAN CARLOS PALOMA SILVESTRE"/>
    <n v="79377615"/>
    <m/>
    <s v="jk_palomasil@hotmail.com"/>
    <n v="3621758"/>
    <n v="3153646483"/>
    <s v="KR 3 BIS ESTE 43C 11 SUR"/>
    <s v="04 - SAN CRISTOBAL"/>
    <s v="50 - LA GLORIA"/>
    <s v="LA GLORIA OCCIDENTAL"/>
    <n v="2"/>
    <s v="false"/>
    <s v="true"/>
    <m/>
    <m/>
    <n v="1"/>
    <s v="Recibida"/>
    <s v="Por el ciudadano"/>
    <m/>
    <s v="PERIODO ANTERIOR"/>
    <s v="Gestion oportuna (DTL)"/>
    <s v=" "/>
    <s v="6-10."/>
    <s v="GESTIONADOS"/>
    <s v="GESTIONADO"/>
    <n v="15"/>
    <n v="18"/>
    <n v="17"/>
    <n v="-2"/>
  </r>
  <r>
    <n v="81576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4"/>
    <s v="En tramite - Por traslado"/>
    <x v="0"/>
    <s v="Solucionado - Por respuesta definitiva"/>
    <s v="CORDIAL SALUDO  ME DIRIJO A USTEDES CON EL FIN DE OBTENER INFORMACION SOBRE LAS AYUDAS QUE ESTAN BRINDANDO YA QUE SOY UNA MICROEMPRESARIA QUE POR PROBLEMAS  DE PANDEMIA NO CUENTO CON LIQUIDES PARA PAGO DE ARRIENDOS  EMPLEADOS Y SERVICIOS PUBLICOS Y LOS BANCOS NO ME HAN FACILITADO UN CREDITO LE AGRADEZCO LA ATENCION PRESTADA ESPERO UNA PRONTA AYUDA."/>
    <s v="MISIONAL"/>
    <m/>
    <s v="false"/>
    <s v="false"/>
    <s v="false"/>
    <m/>
    <m/>
    <s v="false"/>
    <m/>
    <m/>
    <x v="9"/>
    <s v="30 - BOYACA REAL"/>
    <s v="SANTA HELENITA"/>
    <x v="3"/>
    <m/>
    <m/>
    <m/>
    <m/>
    <d v="2020-04-20T00:00:00"/>
    <d v="2020-04-21T00:00:00"/>
    <x v="1423"/>
    <d v="2020-05-11T00:00:00"/>
    <m/>
    <s v=" "/>
    <s v=" "/>
    <s v=" "/>
    <s v=" "/>
    <s v=" "/>
    <s v=" "/>
    <d v="2020-06-08T00:00:00"/>
    <n v="17"/>
    <m/>
    <s v=" "/>
    <d v="2020-05-14T13:44:49"/>
    <d v="2020-05-14T13:44:48"/>
    <n v="4"/>
    <n v="0"/>
    <s v="Registro para atencion"/>
    <s v="Funcionario"/>
    <d v="2020-05-12T00:00:00"/>
    <n v="1"/>
    <n v="2"/>
    <s v="RESPUESTA DEFINITIVA POR CUANTO LA ENTIDAD ENCARGADA DE DAR RESPUESTE ES LA SECRETARIA DE INTEGRACION SOCIAL   Y YA LA TIENE PARA SU TRAMITE"/>
    <m/>
    <s v="Natural"/>
    <x v="1"/>
    <s v="Peticionario Identificado"/>
    <s v="onavarrete7"/>
    <s v="En nombre propio"/>
    <s v="Cedula de ciudadania"/>
    <s v="AURA NUVIA GOMEZ CALDERON"/>
    <n v="55061642"/>
    <m/>
    <s v="Auragomez1972@gmail.com"/>
    <n v="8060617"/>
    <n v="3195180883"/>
    <m/>
    <s v="10 - ENGATIVA"/>
    <s v="30 - BOYACA REAL"/>
    <s v="SANTA HELENITA"/>
    <n v="3"/>
    <s v="false"/>
    <s v="true"/>
    <m/>
    <m/>
    <n v="1"/>
    <s v="Recibida"/>
    <s v="Por el ciudadano"/>
    <m/>
    <s v="PERIODO ANTERIOR"/>
    <s v="Gestion oportuna (DTL)"/>
    <s v=" "/>
    <s v="4-5."/>
    <s v="GESTIONADOS"/>
    <s v="GESTIONADO"/>
    <n v="10"/>
    <n v="14"/>
    <n v="3"/>
    <n v="0"/>
  </r>
  <r>
    <n v="816182020"/>
    <s v="UNICO"/>
    <s v="HABITAT"/>
    <s v="ENTIDADES DISTRITALES"/>
    <s v="UAESP"/>
    <s v="Puede Consolidar | Trasladar Entidades"/>
    <s v="SUBDIRECCION DE ALUMBRADO PUBLICO"/>
    <x v="1"/>
    <m/>
    <m/>
    <m/>
    <s v="LUZ  MARY SUAREZ CANON"/>
    <s v="Activo"/>
    <m/>
    <x v="0"/>
    <x v="2"/>
    <s v="En tramite - Por asignacion"/>
    <x v="5"/>
    <s v="En tramite - Por asignacion"/>
    <s v="solicitud de reparacion  de luminarias fundidas con los numeros 2391483 y 2370226 y potencializacion de luz por la inseguridad que genera la falta de luz"/>
    <m/>
    <m/>
    <s v="false"/>
    <s v="true"/>
    <s v="false"/>
    <m/>
    <m/>
    <s v="false"/>
    <m/>
    <m/>
    <x v="11"/>
    <s v="28 - EL RINCON"/>
    <s v="COSTA AZUL"/>
    <x v="3"/>
    <m/>
    <m/>
    <m/>
    <m/>
    <d v="2020-04-20T00:00:00"/>
    <d v="2020-04-21T00:00:00"/>
    <x v="1424"/>
    <d v="2020-04-22T00:00:00"/>
    <m/>
    <s v=" "/>
    <s v=" "/>
    <s v=" "/>
    <s v=" "/>
    <s v=" "/>
    <s v=" "/>
    <d v="2020-06-04T00:00:00"/>
    <n v="5"/>
    <m/>
    <s v=" "/>
    <s v=" "/>
    <d v="2020-05-31T00:00:00"/>
    <n v="26"/>
    <n v="0"/>
    <s v="Clasificacion"/>
    <s v="Funcionario"/>
    <d v="2020-06-03T00:00:00"/>
    <n v="28"/>
    <n v="0"/>
    <m/>
    <m/>
    <s v="Natural"/>
    <x v="1"/>
    <s v="Peticionario Identificado"/>
    <s v="lsuarez114"/>
    <m/>
    <s v="Cedula de ciudadania"/>
    <s v="ALDEMAR  CAICEDO SAENZ"/>
    <n v="79100361"/>
    <m/>
    <s v="alde.caicedo10@hotmail.es"/>
    <n v="5364422"/>
    <n v="3015646605"/>
    <s v="KR 103D BIS 135A 78   Apto 202 COSTA AZUL II SECTOR   SUBA"/>
    <m/>
    <m/>
    <m/>
    <m/>
    <s v="true"/>
    <s v="true"/>
    <m/>
    <m/>
    <n v="4"/>
    <s v="Ingresada"/>
    <s v="Por el ciudadano"/>
    <s v="Peticiones comunes periodos anteriores"/>
    <s v="PERIODO ANTERIOR"/>
    <s v=" "/>
    <s v="Pendiente en terminos"/>
    <s v="16-30."/>
    <s v="PENDIENTE"/>
    <s v="PENDIENTE"/>
    <n v="15"/>
    <n v="21"/>
    <n v="20"/>
    <n v="-5"/>
  </r>
  <r>
    <n v="816622020"/>
    <s v="UNICO"/>
    <s v="HABITAT"/>
    <s v="ENTIDADES DISTRITALES"/>
    <s v="UAESP"/>
    <s v="Puede Consolidar | Trasladar Entidades"/>
    <s v="LIMPIEZA METROPOLITANA S.A. E.S.P"/>
    <x v="0"/>
    <s v="SERVICIOS PUBLICOS"/>
    <s v="RECOLECCION BARRIDO Y LIMPIEZA"/>
    <s v="PODA DE ARBOLES - SUBDIRECCION DE RECOLECCION  BARRIDO Y LIMPIEZA"/>
    <s v="JAIRO ANDRES DIAZ ROJAS"/>
    <s v="Activo"/>
    <s v="JARDIN BOTANICO JOSE CELESTINO MUTIS- SEDE PRINCIPAL"/>
    <x v="3"/>
    <x v="2"/>
    <s v="En tramite - Por asignacion"/>
    <x v="0"/>
    <s v="Solucionado - Por respuesta definitiva"/>
    <s v="BUENAS NOCHES  ME DIRIJO A USTEDES  DEBIDO A QUE  FRENTE A MI CASA HAY UN PINO MARCADO CON UNA PLACA DEL JARDIN BOTANICO Y EN ESTE MOMENTO TIENE UN TAMANO CONSIDERABLE LO QUE PUEDE GENERAR QUE EL PINO PUEDA CAER EN CUALQUIER MOMENTO  POR ELLO ES NECESARIO TALAR EL PINO O REDUCIR SU TAMANO PARA PODER PREVER RIESGOS.  DIRECCION  TRANSVERSAL 21 BIS # 59 -36 ? LOCALIDAD  TEUSAQUILLO ? BOGOTA D.C  WILMAR QUIROGA   CEL  313 4280960  GRACIAS POR LA ATENCION PRESTADA   "/>
    <s v="MISIONAL"/>
    <s v="ASISTENCIA TECNICA Y ASESORIA EN ARBORIZACION  JARDINERIA Y DISENO PAISAJISTICO"/>
    <s v="true"/>
    <s v="true"/>
    <s v="false"/>
    <m/>
    <m/>
    <s v="false"/>
    <m/>
    <m/>
    <x v="2"/>
    <m/>
    <m/>
    <x v="0"/>
    <m/>
    <m/>
    <m/>
    <m/>
    <d v="2020-04-20T00:00:00"/>
    <d v="2020-04-21T00:00:00"/>
    <x v="1425"/>
    <d v="2020-04-21T00:00:00"/>
    <m/>
    <s v=" "/>
    <s v=" "/>
    <s v=" "/>
    <s v=" "/>
    <s v=" "/>
    <s v=" "/>
    <d v="2020-06-03T00:00:00"/>
    <n v="20"/>
    <n v="816622020"/>
    <d v="2020-05-06T00:00:00"/>
    <d v="2020-05-06T15:30:20"/>
    <d v="2020-05-06T20:18:21"/>
    <n v="11"/>
    <n v="0"/>
    <s v="Clasificacion"/>
    <s v="Funcionario"/>
    <d v="2020-06-02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s v="Funcionario"/>
    <s v="jadiaz1016"/>
    <s v="En nombre propio"/>
    <m/>
    <s v="WILMAR  QUIROGA "/>
    <m/>
    <m/>
    <s v="wilmarq@outlook.es"/>
    <m/>
    <n v="3134280960"/>
    <s v="TV 21 BIS 59 36"/>
    <s v="13 - TEUSAQUILLO"/>
    <s v="100 - GALERIAS"/>
    <s v="SAN LUIS"/>
    <m/>
    <s v="false"/>
    <s v="true"/>
    <m/>
    <m/>
    <n v="3"/>
    <s v="Ingresada"/>
    <s v="Por el distrito"/>
    <m/>
    <s v="PERIODO ANTERIOR"/>
    <s v="Gestion oportuna (DTL)"/>
    <s v=" "/>
    <s v="11-15."/>
    <s v="GESTIONADOS"/>
    <s v="GESTIONADO"/>
    <n v="15"/>
    <n v="27"/>
    <n v="10"/>
    <n v="0"/>
  </r>
  <r>
    <n v="818202020"/>
    <s v="UNICO"/>
    <s v="HABITAT"/>
    <s v="ENTIDADES DISTRITALES"/>
    <s v="UAESP"/>
    <s v="Puede Consolidar"/>
    <s v="UT ECOCAPITAL"/>
    <x v="0"/>
    <s v="SERVICIOS PUBLICOS"/>
    <s v="RECOLECCION BARRIDO Y LIMPIEZA"/>
    <s v="RECOLECCION RESIDUOS  ESCOMBROS  ANIMAL MUERTO  ORDINARIOS  VEGETALES  HOSPITALARIOS Y MOBILIARIOS"/>
    <s v="MARIA ALEJANDRA  MURILLO RODRIGUEZ  Ext. 200"/>
    <s v="Activo"/>
    <s v="AVENIDA CARACAS NO. 53 - 80 PRIMER PISO"/>
    <x v="1"/>
    <x v="1"/>
    <s v="En tramite - Por asignacion"/>
    <x v="0"/>
    <s v="Solucionado - Por respuesta definitiva"/>
    <s v="LA SOLICITUD ES PARA QUE SEAN RECOGIDOS UNOS RESIDUOS BIOSANITARIOS POR CUANTO DESDE DICIEMBRE NO LOS HAN RECOGIDO YA HABIA REALIZADO SOLICITUD CON RADICADO 265664 DIRECTAMENTE CON ECO CAPITAL Y NUNCA ME REMITIERON RESPUESTA. LOS RESIDUOS BIOSANITARIOS SE ENCUENTRAN EN LA SIGUIENTE DIRECCION CALLE 1F 32 -B 10 BARRI ASUNCION . SOLICITO ME SEA INFORMADO EL DIA QUE VAN A RECOGER LOS RESIDUOS EN QUE HORA PARA ESTAR PENDIENTE AL CELULAR 3125369771 -3103122118 "/>
    <s v="MISIONAL"/>
    <s v="Limpieza"/>
    <s v="false"/>
    <s v="true"/>
    <s v="false"/>
    <m/>
    <m/>
    <s v="false"/>
    <m/>
    <m/>
    <x v="7"/>
    <s v="40 - CIUDAD MONTES"/>
    <s v="LA ASUNCION"/>
    <x v="0"/>
    <n v="-74106663935"/>
    <n v="4603037728"/>
    <m/>
    <m/>
    <d v="2020-04-21T00:00:00"/>
    <d v="2020-04-22T00:00:00"/>
    <x v="1426"/>
    <d v="2020-04-22T00:00:00"/>
    <n v="20207000146742"/>
    <d v="2020-04-21T00:00:00"/>
    <s v=" "/>
    <s v=" "/>
    <s v=" "/>
    <s v=" "/>
    <s v=" "/>
    <d v="2020-06-04T00:00:00"/>
    <n v="20"/>
    <n v="818202020"/>
    <d v="2020-05-06T00:00:00"/>
    <d v="2020-05-06T09:55:48"/>
    <d v="2020-05-06T09:55:31"/>
    <n v="10"/>
    <n v="0"/>
    <s v="Clasificacion"/>
    <s v="Funcionario"/>
    <d v="2020-06-03T00:00:00"/>
    <n v="28"/>
    <n v="0"/>
    <s v="De acuerdo a su solicitud radicada bajo el numero 818202020 relacionamos respuesta  respuesta que fuen enviada al correo JACODON@HOTMAL.COM"/>
    <s v="De acuerdo a su solicitud radicada bajo el numero 818202020 relacionamos respuesta  respuesta que fuen enviada al correo JACODON@HOTMAL.COM"/>
    <s v="Natural"/>
    <x v="1"/>
    <s v="Funcionario"/>
    <s v="mmurillo57"/>
    <s v="En nombre propio"/>
    <s v="Cedula de ciudadania"/>
    <s v="YAQUELIN  LADINO "/>
    <n v="51657235"/>
    <m/>
    <s v="JACODON@HOTMAL.COM"/>
    <m/>
    <n v="3125369771"/>
    <s v="CALLE 1F 32 -B 10"/>
    <s v="16 - PUENTE ARANDA"/>
    <s v="40 - CIUDAD MONTES"/>
    <s v="LA ASUNCION"/>
    <m/>
    <s v="true"/>
    <s v="true"/>
    <m/>
    <m/>
    <n v="3"/>
    <s v="Ingresada"/>
    <s v="Propios"/>
    <m/>
    <s v="PERIODO ANTERIOR"/>
    <s v="Gestion oportuna (DTL)"/>
    <s v=" "/>
    <s v="6-10."/>
    <s v="GESTIONADOS"/>
    <s v="GESTIONADO"/>
    <n v="15"/>
    <n v="27"/>
    <n v="10"/>
    <n v="0"/>
  </r>
  <r>
    <n v="818332020"/>
    <s v="UNICO"/>
    <s v="HABITAT"/>
    <s v="ENTIDADES DISTRITALES"/>
    <s v="UAESP"/>
    <s v="Puede Consolidar | Trasladar Entidades"/>
    <s v="PROMOAMBIENTAL S.A.S E.S.P"/>
    <x v="0"/>
    <s v="SERVICIOS PUBLICOS"/>
    <s v="RECOLECCION BARRIDO Y LIMPIEZA"/>
    <s v="PODA DE ARBOLES - SUBDIRECCION DE RECOLECCION  BARRIDO Y LIMPIEZA"/>
    <s v="Nelson  Medina "/>
    <s v="Activo"/>
    <s v="AVENIDA CARACAS NO. 53 - 80 PRIMER PISO"/>
    <x v="1"/>
    <x v="1"/>
    <s v="En tramite por asignar - trasladar"/>
    <x v="11"/>
    <s v="Por ampliar - por solicitud ampliacion"/>
    <s v="DENUNCIA Y QUEJA POR INCUMPLIMIENTO DEL SERVICIO DE CORTE DE CESPED  PODA DE ARBOLES Y OTROS COMPLEMENTARIOS Y DESCONOCIMIENTO DEL DERECHO AL AREA LIMPIA GARANTIZADO A TRAVES DEL ARTICULO 5 DEL DECRETO 564 DE 2012 "/>
    <s v="MISIONAL"/>
    <s v="Limpieza"/>
    <s v="false"/>
    <s v="true"/>
    <s v="false"/>
    <m/>
    <m/>
    <s v="false"/>
    <m/>
    <m/>
    <x v="2"/>
    <m/>
    <m/>
    <x v="0"/>
    <n v="-74044059615"/>
    <n v="468564689499999"/>
    <m/>
    <m/>
    <d v="2020-04-21T00:00:00"/>
    <d v="2020-04-22T00:00:00"/>
    <x v="1427"/>
    <d v="2020-04-22T00:00:00"/>
    <n v="20207000145922"/>
    <d v="2020-04-21T00:00:00"/>
    <s v=" "/>
    <s v=" "/>
    <s v=" "/>
    <s v=" "/>
    <s v=" "/>
    <d v="2020-06-04T00:00:00"/>
    <n v="18"/>
    <m/>
    <s v=" "/>
    <d v="2020-05-08T15:27:59"/>
    <d v="2020-05-31T00:00:00"/>
    <n v="12"/>
    <n v="0"/>
    <s v="Registro para atencion"/>
    <s v="Funcionario"/>
    <d v="2020-04-23T00:00:00"/>
    <n v="1"/>
    <n v="10"/>
    <s v="Respetado ciudadano  (a) Reciba un cordial saludo de parte de la empresa PROMOAMBIENTAL DISTRITO S.A.S. E.S.P.  con el fin de dar tramite a su requerimiento allegado por la Secretaria Distrital de Quejas y Soluciones (SDQS) No. 818332020 sobre la situacion manifestada  le informamos respetuosamente que nos indique la direccion y/o el lugar exacto donde se presenta la falta de corte de cesped  y asi poder dar tramite a su solicitud.  Segun en el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Vencidos los terminos establecidos en este articulo  sin que el peticionario haya cumplido el requerimiento  la autoridad decretara el desistimiento y el archivo del expediente  mediante acto administrativo motivado  que se notificara personalmente  contra el cual unicamente procede recurso de reposicion  sin perjuicio de que la respectiva solicitud pueda ser nuevamente presentada con el lleno de los requisitos legales. "/>
    <s v="Informacion incompleta"/>
    <s v="Natural"/>
    <x v="1"/>
    <s v="Funcionario"/>
    <s v="nmedina786"/>
    <s v="En nombre propio"/>
    <s v="Cedula de ciudadania"/>
    <s v="FABIOLA  GONZALEZ "/>
    <n v="51645263"/>
    <m/>
    <s v="fabigonz1@gmail.com"/>
    <n v="2156370"/>
    <m/>
    <s v="cr 12 102 a 05"/>
    <m/>
    <m/>
    <m/>
    <m/>
    <s v="true"/>
    <s v="true"/>
    <m/>
    <m/>
    <n v="6"/>
    <s v="Ingresada"/>
    <s v="Propios"/>
    <m/>
    <s v="PERIODO ANTERIOR"/>
    <s v="Gestion oportuna (DTL)"/>
    <s v=" "/>
    <s v="11-15."/>
    <s v="GESTIONADOS"/>
    <s v="GESTIONADO"/>
    <n v="15"/>
    <n v="22"/>
    <n v="21"/>
    <n v="-6"/>
  </r>
  <r>
    <n v="819312016"/>
    <s v="UNICO"/>
    <s v="HABITAT"/>
    <s v="ENTIDADES DISTRITALES"/>
    <s v="UAESP"/>
    <s v="Puede Consolidar | Trasladar Entidades"/>
    <s v="PREDIOS"/>
    <x v="5"/>
    <m/>
    <m/>
    <m/>
    <s v="SANDRA PATRICIA MORALES CORTES"/>
    <s v="Activo"/>
    <s v="AVENIDA CARACAS NO. 53 - 80 PRIMER PISO"/>
    <x v="3"/>
    <x v="2"/>
    <s v="En tramite - Por asignacion"/>
    <x v="5"/>
    <s v="En tramite - Por asignacion"/>
    <s v="PARA DAR CUMPLIMIENTO A UN DERECHO DE PETICION ELEVADO POR UN CIUDADANO  Y CON EL FIN DE DAR RESPUESTA VERAZ Y OPORTUNA  EN LO QUE A SU ENTIDAD CORRESPONDA  REMITIMOS LA SOLICITUD EN LOS TERMINOS  ESTABLECIDOS    ?SIRVASE INDICAR EL VALOR DE LA CARTERA DEL DISTRITO CAPITAL  CON CORTE A 31 DE DICIEMBRE DE 2015 ESPECIFICANDO                                            A) ENTIDAD                                    B) EDAD DE LA CARTERA (DISCRIMINAR DE ACUERDO A LA NORMATIVIDAD VIGENTE)                                    C) PROVISION (PARA LA CARTERA QUE APLICA PROVISION)?    "/>
    <m/>
    <m/>
    <s v="false"/>
    <s v="true"/>
    <s v="false"/>
    <m/>
    <m/>
    <s v="false"/>
    <m/>
    <m/>
    <x v="2"/>
    <m/>
    <m/>
    <x v="0"/>
    <m/>
    <m/>
    <m/>
    <m/>
    <d v="2016-05-12T00:00:00"/>
    <d v="2016-05-13T00:00:00"/>
    <x v="1428"/>
    <d v="2016-05-13T00:00:00"/>
    <m/>
    <s v=" "/>
    <s v=" "/>
    <s v=" "/>
    <s v=" "/>
    <s v=" "/>
    <s v=" "/>
    <d v="2016-06-27T00:00:00"/>
    <n v="0"/>
    <m/>
    <s v=" "/>
    <s v=" "/>
    <d v="2020-05-31T00:00:00"/>
    <n v="991"/>
    <n v="961"/>
    <s v="Clasificacion"/>
    <s v="Funcionario"/>
    <d v="2016-06-01T00:00:00"/>
    <n v="28"/>
    <n v="978"/>
    <m/>
    <m/>
    <s v="Natural"/>
    <x v="1"/>
    <s v="Funcionario"/>
    <s v="smoralesc"/>
    <s v="En nombre propio"/>
    <m/>
    <s v="SECRETARIA DISTRITAL DE HACIENDA  SECRETARIA DISTRITAL DE HACIENDA "/>
    <n v="8999990619"/>
    <m/>
    <m/>
    <n v="3385000"/>
    <m/>
    <s v="KR 30 25 90"/>
    <m/>
    <m/>
    <m/>
    <m/>
    <s v="true"/>
    <s v="false"/>
    <m/>
    <m/>
    <n v="2"/>
    <s v="Ingresada"/>
    <s v="Propios"/>
    <s v="Peticiones comunes periodos anteriores"/>
    <s v="PERIODO ANTERIOR"/>
    <s v=" "/>
    <s v="Pendiente vencidos"/>
    <s v="Mas de 30."/>
    <s v="PENDIENTE"/>
    <s v="PENDIENTE"/>
    <n v="15"/>
    <n v="1053"/>
    <n v="1052"/>
    <n v="-1037"/>
  </r>
  <r>
    <n v="819322020"/>
    <s v="UNICO"/>
    <s v="HABITAT"/>
    <s v="ENTIDADES DISTRITALES"/>
    <s v="UAESP"/>
    <s v="Puede Consolidar"/>
    <s v="CIUDAD LIMPIA BOGOTA S.A. E.S.P."/>
    <x v="0"/>
    <s v="SERVICIOS PUBLICOS"/>
    <s v="RECOLECCION BARRIDO Y LIMPIEZA"/>
    <s v="ASPECTOS COMERCIALES Y TARIFARIOS - OPERADOR Y/O PRESTADOR DEL SERVICIO"/>
    <s v="ERIKA MAGALY RAMIREZ MORA"/>
    <s v="Activo"/>
    <m/>
    <x v="0"/>
    <x v="1"/>
    <s v="En tramite - Por asignacion"/>
    <x v="0"/>
    <s v="En tramite - Por respuesta preparada"/>
    <s v="SENORES CIUDAD LIMPIA BOGOTA S.A. ESP  NOS PERMITIMOS INFORMAR QUE LA BODEGA UBICADA EN MI LUGAR DE RESIDENCIA UBICADA EN LA CARRERA 81 C NO. 47 B 23 SUR FUE DESOCUPADA DESDE EL PASADO 20 DE MARZO DE 2020  LA CUAL SE ENCUENTRA DESOCUPADA SIN NINGUN USO  Y POR ENDE SIN GENERAR NINGUN TIPO DE RESIDUOS DE ASEO  POR ESTA RAZON NOS PERMITIMOS SOLICITAR SE ANULE EL COBRO DE LAS PROXIMAS FACTURAS QUE SE GENEREN. DE IGUAL MANERA  USTEDES PUEDEN CORROBORAR LO INFORMADO MEDIANTE VISITA EN EL PREDIO."/>
    <s v="MISIONAL"/>
    <m/>
    <s v="false"/>
    <s v="false"/>
    <s v="false"/>
    <m/>
    <m/>
    <s v="false"/>
    <m/>
    <m/>
    <x v="12"/>
    <s v="81 - GRAN BRITALIA"/>
    <s v="GRAN BRITALIA"/>
    <x v="1"/>
    <n v="-74171484802"/>
    <n v="4622146585"/>
    <m/>
    <m/>
    <d v="2020-04-21T00:00:00"/>
    <d v="2020-04-22T00:00:00"/>
    <x v="1429"/>
    <d v="2020-04-22T00:00:00"/>
    <m/>
    <s v=" "/>
    <s v=" "/>
    <s v=" "/>
    <s v=" "/>
    <s v=" "/>
    <s v=" "/>
    <d v="2020-06-04T00:00:00"/>
    <n v="17"/>
    <n v="2"/>
    <d v="2020-05-11T00:00:00"/>
    <d v="2020-05-11T11:37:53"/>
    <d v="2020-05-11T16:32:08"/>
    <n v="13"/>
    <n v="0"/>
    <s v="Clasificacion"/>
    <s v="Funcionario"/>
    <d v="2020-06-03T00:00:00"/>
    <n v="28"/>
    <n v="0"/>
    <s v="Se adjunta respuesta segun su peticion con numero de Comunicacion 548445  del dia 22 de abril de 2020"/>
    <s v="Se adjunta respuesta segun su peticion con numero de Comunicacion 548445  del dia 22 de abril de 2020"/>
    <s v="Natural"/>
    <x v="1"/>
    <s v="Peticionario Identificado"/>
    <s v="eramirez42160"/>
    <s v="En nombre propio"/>
    <s v="Cedula de ciudadania"/>
    <s v="LUIS ALBERTO VARGAS BAEZ"/>
    <n v="79393282"/>
    <m/>
    <s v="betovargasleon@gmail.com"/>
    <n v="3134468833"/>
    <n v="3138528077"/>
    <s v="KR 81C 47B 23 SUR"/>
    <s v="08 - KENNEDY"/>
    <s v="81 - GRAN BRITALIA"/>
    <s v="GRAN BRITALIA"/>
    <m/>
    <s v="false"/>
    <s v="true"/>
    <m/>
    <m/>
    <n v="3"/>
    <s v="Ingresada"/>
    <s v="Por el ciudadano"/>
    <m/>
    <s v="PERIODO ANTERIOR"/>
    <s v="Gestion oportuna (DTL)"/>
    <s v=" "/>
    <s v="11-15."/>
    <s v="GESTIONADOS"/>
    <s v="GESTIONADO"/>
    <n v="15"/>
    <n v="27"/>
    <n v="13"/>
    <n v="0"/>
  </r>
  <r>
    <n v="821072020"/>
    <s v="UNICO"/>
    <s v="HABITAT"/>
    <s v="ENTIDADES DISTRITALES"/>
    <s v="UAESP"/>
    <s v="Puede Consolidar | Trasladar Entidades"/>
    <s v="Bogota Limpia S.A.S E.S.P."/>
    <x v="0"/>
    <m/>
    <m/>
    <m/>
    <s v="CAREN  MORENO PRIETO"/>
    <s v="Activo"/>
    <m/>
    <x v="0"/>
    <x v="0"/>
    <s v="En tramite - Por respuesta parcial"/>
    <x v="9"/>
    <s v="En tramite - Por respuesta parcial"/>
    <s v="BUENAS TARDES NECESITO HACER UN RECLAMO A EMPRESA DE ASEO BOGOTA LIMPIA PQ ESTA MUY ALTO EL VALOR YA Q ESTAN CERRADAS LAS OFICINAS DE ASEO BOGOTA LIMPIA EL NUMERO DE CONTRATO ES 10213158 DOND ESTA ESPECIFICADO EL VALOR DE 154.790 LA RAZON DEL RECLAMO "/>
    <m/>
    <m/>
    <s v="false"/>
    <s v="false"/>
    <s v="false"/>
    <m/>
    <m/>
    <s v="false"/>
    <m/>
    <m/>
    <x v="2"/>
    <m/>
    <m/>
    <x v="3"/>
    <n v="-741050873"/>
    <n v="46883637"/>
    <m/>
    <m/>
    <d v="2020-04-21T00:00:00"/>
    <d v="2020-04-22T00:00:00"/>
    <x v="1430"/>
    <d v="2020-04-22T00:00:00"/>
    <m/>
    <s v=" "/>
    <s v=" "/>
    <s v=" "/>
    <s v=" "/>
    <s v=" "/>
    <d v="2020-04-28T00:00:00"/>
    <d v="2020-06-10T00:00:00"/>
    <n v="9"/>
    <m/>
    <s v=" "/>
    <s v=" "/>
    <d v="2020-05-31T00:00:00"/>
    <n v="22"/>
    <n v="0"/>
    <s v="Respuesta"/>
    <s v="Funcionario"/>
    <d v="2020-06-05T00:00:00"/>
    <n v="1"/>
    <n v="0"/>
    <m/>
    <m/>
    <s v="Natural"/>
    <x v="1"/>
    <s v="Peticionario Identificado"/>
    <s v="cmoreno51"/>
    <s v="En nombre propio"/>
    <s v="Cedula de ciudadania"/>
    <s v="JOSE ANTONIO CARRILLO BECERRA"/>
    <n v="79054996"/>
    <s v="PERSONAS EN CONDICION DE DISCAPACIDAD"/>
    <s v="tony.millos1987@gmail.com"/>
    <n v="3195930794"/>
    <n v="3195930794"/>
    <m/>
    <m/>
    <m/>
    <m/>
    <n v="3"/>
    <s v="false"/>
    <s v="true"/>
    <m/>
    <m/>
    <n v="4"/>
    <s v="Ingresada"/>
    <s v="Por el ciudadano"/>
    <s v="Peticiones comunes periodos anteriores"/>
    <s v="PERIODO ANTERIOR"/>
    <s v=" "/>
    <s v="Pendiente en terminos"/>
    <s v="16-30."/>
    <s v="PENDIENTE"/>
    <s v="PENDIENTE"/>
    <n v="15"/>
    <n v="23"/>
    <n v="22"/>
    <n v="-7"/>
  </r>
  <r>
    <n v="822722020"/>
    <s v="UNICO"/>
    <s v="HABITAT"/>
    <s v="ENTIDADES DISTRITALES"/>
    <s v="UAESP"/>
    <s v="Puede Consolidar | Trasladar Entidades"/>
    <s v="LIMPIEZA METROPOLITANA S.A. E.S.P"/>
    <x v="0"/>
    <s v="SERVICIOS PUBLICOS"/>
    <s v="RECOLECCION BARRIDO Y LIMPIEZA"/>
    <s v="LIMPIEZA DE AREAS PUBLICAS   LAVADO DE PUENTES - OPERADOR Y/O PRESTADOR DEL SERVICIO"/>
    <s v="JAIRO ANDRES DIAZ ROJAS"/>
    <s v="Activo"/>
    <m/>
    <x v="0"/>
    <x v="3"/>
    <s v="En tramite - Por asignacion"/>
    <x v="0"/>
    <s v="Solucionado - Por respuesta definitiva"/>
    <s v="NO SE HA PRESTADO DE MANERA CONTINUA LA LIMPIEZA DE CANECAS  NI VIAS PUBLICAS EN EL SECTOR CIUDAD MONTES SOBRE LA CARRERA 51 ENTRE CALLE 22 SUR Y 18 SUR SE APRECIA ACUMULACION DE RESIDUOS  LO QUE HACE QUE SE GENEREN VECTORES  MALOS OLORES Y PROBLEMAS DE SALUBRIDAD. SOLITAMOS A LA EMPRESA DE ASEO LIME QUE MANTENGA LA RUTINA DE ASEO EN ESTAS AREAS EN ESPECIAL CONSIDERANDO LO DEL COVID-19."/>
    <s v="MISIONAL"/>
    <m/>
    <s v="false"/>
    <s v="false"/>
    <s v="false"/>
    <m/>
    <m/>
    <s v="false"/>
    <m/>
    <m/>
    <x v="7"/>
    <s v="40 - CIUDAD MONTES"/>
    <s v="MONTES"/>
    <x v="3"/>
    <n v="-7412195965647690"/>
    <n v="4604131512013380"/>
    <m/>
    <m/>
    <d v="2020-04-21T00:00:00"/>
    <d v="2020-04-22T00:00:00"/>
    <x v="1431"/>
    <d v="2020-04-29T00:00:00"/>
    <m/>
    <s v=" "/>
    <s v=" "/>
    <s v=" "/>
    <s v=" "/>
    <s v=" "/>
    <s v=" "/>
    <d v="2020-06-11T00:00:00"/>
    <n v="20"/>
    <m/>
    <s v=" "/>
    <d v="2020-05-14T14:24:51"/>
    <d v="2020-05-14T14:24:50"/>
    <n v="11"/>
    <n v="0"/>
    <s v="Clasificacion"/>
    <s v="Funcionario"/>
    <d v="2020-06-10T00:00:00"/>
    <n v="28"/>
    <n v="0"/>
    <s v="Apreciado usuario  Reciba un cordial saludo de Lime Limpieza Metropolitana S.A E.S.P  empresa prestadora del servicio publico de aseo en la localidad de Puente Aranda  nos permitimos informarle que visitamos el predio descrito en su solicitud el dia 05 de mayo de 2020  evidenciando la zona en buenas condiciones de aseo  sin embargo le informamos al usuario las frecuencias de barrido que corresponden los dias martes  jueves y sabado la parte interna del barrio se ejecuta los dias lunes y jueves de igual manera  se informa que el servicio de lavado de areas publicas y mantenimiento de cestas se lleva a cabo una vez al mes  segun obligaciones contractuales de este concesionario. Agradecemos que se haya comunicado con nosotros ya que sus quejas  peticiones o sugerencias permiten garantizar la prestacion de nuestro servicio."/>
    <s v="Apreciado usuario  Reciba un cordial saludo de Lime Limpieza Metropolitana S.A E.S.P  empresa prestadora del servicio publico de aseo en la localidad de Puente Aranda  nos permitimos informarle que visitamos el predio descrito en su solicitud el dia 05 de mayo de 2020  evidenciando la zona en buenas condiciones de aseo  sin embargo le informamos al usuario las frecuencias de barrido que corresponden los dias martes  jueves y sabado la parte interna del barrio se ejecuta los dias lunes y jueves de igual manera  se informa que el servicio de lavado de areas publicas y mantenimiento de cestas se lleva a cabo una vez al mes  segun obligaciones contractuales de este concesionario. Agradecemos que se haya comunicado con nosotros ya que sus quejas  peticiones o sugerencias permiten garantizar la prestacion de nuestro servicio."/>
    <m/>
    <x v="0"/>
    <s v="Anonimo"/>
    <s v="jadiaz1016"/>
    <s v="En nombre propio"/>
    <m/>
    <s v="ANONIMO"/>
    <m/>
    <m/>
    <m/>
    <m/>
    <m/>
    <m/>
    <m/>
    <m/>
    <m/>
    <m/>
    <s v="false"/>
    <s v="false"/>
    <m/>
    <m/>
    <n v="3"/>
    <s v="Ingresada"/>
    <s v="Por el ciudadano"/>
    <m/>
    <s v="PERIODO ANTERIOR"/>
    <s v="Gestion oportuna (DTL)"/>
    <s v=" "/>
    <s v="11-15."/>
    <s v="GESTIONADOS"/>
    <s v="GESTIONADO"/>
    <n v="15"/>
    <n v="21"/>
    <n v="10"/>
    <n v="0"/>
  </r>
  <r>
    <n v="826232020"/>
    <s v="UNICO"/>
    <s v="HABITAT"/>
    <s v="ENTIDADES DISTRITALES"/>
    <s v="UAESP"/>
    <s v="Puede Consolidar | Trasladar Entidades"/>
    <s v="PROMOAMBIENTAL S.A.S E.S.P"/>
    <x v="0"/>
    <m/>
    <m/>
    <m/>
    <s v="Pedro  Cueche "/>
    <s v="Activo"/>
    <s v="SEDE PRINCIPAL SECRETARIA DISTRITAL DE AMBIENTE       "/>
    <x v="3"/>
    <x v="4"/>
    <s v="En tramite - Por asignacion"/>
    <x v="5"/>
    <s v="En tramite - Por asignacion"/>
    <s v="CORDIAL SALUDO      DE MANERA ATENTA SE SOLICITA LA INFORMACION SOBRE EL MANEJO DE LOS RESIDUOS PRODUCTO DEL AUTOCUIDADO PARA PREVENIR EL COVID-19  GENERADOS EN LOS HOGARES Y EN LAS OFICINAS DE LAS EMPRESAS PRESTADORAS DE SERVICIOS CUANDO SE AUTORICE EL REINTEGRO DE LAS LABORES EN LAS INSTALACIONES FISICAS DE LAS EMPRESAS.   CORDIAL SALUDO      DE MANERA ATENTA SE SOLICITA LA INFORMACION SOBRE EL MANEJO DE LOS RESIDUOS PRODUCTO DEL AUTOCUIDADO PARA PREVENIR EL COVID-19  GENERADOS EN LOS HOGARES Y EN LAS OFICINAS DE LAS EMPRESAS PRESTADORAS DE SERVICIOS CUANDO SE AUTORICE EL REINTEGRO DE LAS LABORES EN LAS INSTALACIONES FISICAS DE LAS EMPRESAS.     POR LA ATENCION  GRACIAS Y CUALQUIER INQUIETUD  CON GUSTO SERA ATENDIDA.     SALUDOS.  POR LA ATENCION  GRACIAS Y CUALQUIER INQUIETUD  CON GUSTO SERA ATENDIDA."/>
    <m/>
    <s v="Limpieza"/>
    <s v="false"/>
    <s v="true"/>
    <s v="false"/>
    <m/>
    <m/>
    <s v="false"/>
    <m/>
    <m/>
    <x v="2"/>
    <m/>
    <m/>
    <x v="0"/>
    <n v="-7415149629999990"/>
    <n v="46228711"/>
    <m/>
    <m/>
    <d v="2020-04-21T00:00:00"/>
    <d v="2020-04-22T00:00:00"/>
    <x v="1432"/>
    <d v="2020-04-22T00:00:00"/>
    <m/>
    <s v=" "/>
    <s v=" "/>
    <s v=" "/>
    <s v=" "/>
    <s v=" "/>
    <s v=" "/>
    <d v="2020-05-20T00:00:00"/>
    <n v="0"/>
    <m/>
    <s v=" "/>
    <s v=" "/>
    <d v="2020-05-31T00:00:00"/>
    <n v="26"/>
    <n v="6"/>
    <s v="Clasificacion"/>
    <s v="Funcionario"/>
    <d v="2020-05-19T00:00:00"/>
    <n v="18"/>
    <n v="7"/>
    <m/>
    <m/>
    <s v="Juridica"/>
    <x v="2"/>
    <s v="Funcionario"/>
    <s v="pcueche1"/>
    <s v="En nombre propio"/>
    <s v="NIT"/>
    <s v="Superintendencia de Sociedades   "/>
    <m/>
    <m/>
    <m/>
    <m/>
    <m/>
    <s v="CL 37 S 78C 50"/>
    <m/>
    <m/>
    <m/>
    <m/>
    <s v="false"/>
    <s v="true"/>
    <m/>
    <m/>
    <n v="3"/>
    <s v="Ingresada"/>
    <s v="Por el distrito"/>
    <s v="Peticiones comunes periodos anteriores"/>
    <s v="PERIODO ANTERIOR"/>
    <s v=" "/>
    <s v="Pendiente vencidos"/>
    <s v="16-30."/>
    <s v="PENDIENTE"/>
    <s v="PENDIENTE"/>
    <n v="10"/>
    <n v="25"/>
    <n v="24"/>
    <n v="-14"/>
  </r>
  <r>
    <n v="829162020"/>
    <s v="UNICO"/>
    <s v="HABITAT"/>
    <s v="ENTIDADES DISTRITALES"/>
    <s v="UAESP"/>
    <s v="Puede Consolidar | Trasladar Entidades"/>
    <s v="PROMOAMBIENTAL S.A.S E.S.P"/>
    <x v="0"/>
    <m/>
    <m/>
    <m/>
    <s v="Paula  Medina "/>
    <s v="Activo"/>
    <m/>
    <x v="0"/>
    <x v="1"/>
    <s v="En tramite - Por asignacion"/>
    <x v="5"/>
    <s v="En tramite - Por asignacion"/>
    <s v="SOLICITO DE SU VALIOSA COLABORACION CON LA PODA DE LOS ARBOLES QUE ESTAN UBICADOS ALREDEDOR DEL CONJUNTO QUINTAS DEL PORTAL 1 YAQUE LAS RAMAS ESTAN PEGANDO CONTRA LA CERCA ELECTRICA Y LAS VENTANAS DE LOS APARTAMENTOS DE LA TORRE 1 A LA 5 LO QUE PUEDE OCASIONAR UN CORTO  HAY UNOS ARBOLES DE ESTOS QUE ESTAN LEVANTANDO EL ADOQUIN POR FAVOR REVISAR SI SE PUEDE N CAMBIAR ESTOS ABOLES POR UNOS QUE NO DANEN LA ESTRUCTURA"/>
    <m/>
    <m/>
    <s v="false"/>
    <s v="true"/>
    <s v="false"/>
    <m/>
    <m/>
    <s v="false"/>
    <m/>
    <m/>
    <x v="2"/>
    <m/>
    <m/>
    <x v="0"/>
    <n v="-74118021"/>
    <n v="4527572600000000"/>
    <m/>
    <m/>
    <d v="2020-04-21T00:00:00"/>
    <d v="2020-04-22T00:00:00"/>
    <x v="1433"/>
    <d v="2020-04-22T00:00:00"/>
    <m/>
    <s v=" "/>
    <s v=" "/>
    <s v=" "/>
    <s v=" "/>
    <s v=" "/>
    <s v=" "/>
    <d v="2020-06-04T00:00:00"/>
    <n v="5"/>
    <m/>
    <s v=" "/>
    <s v=" "/>
    <d v="2020-05-31T00:00:00"/>
    <n v="26"/>
    <n v="0"/>
    <s v="Clasificacion"/>
    <s v="Funcionario"/>
    <d v="2020-06-03T00:00:00"/>
    <n v="28"/>
    <n v="0"/>
    <m/>
    <m/>
    <s v="Juridica"/>
    <x v="2"/>
    <s v="Peticionario Identificado"/>
    <s v="pmedina56"/>
    <s v="En nombre propio"/>
    <s v="NIT"/>
    <s v="CONJUNTO RESIDENCIAL QUINTAS DEL PORTAL 1   "/>
    <n v="900302033"/>
    <m/>
    <s v="quintasdelportal1@gmail.com"/>
    <n v="3565303"/>
    <n v="3144728279"/>
    <s v="KR 11 67D 81 S"/>
    <s v="05 - USME"/>
    <s v="56 - DANUBIO"/>
    <s v="PORVENIR"/>
    <n v="2"/>
    <s v="false"/>
    <s v="true"/>
    <m/>
    <m/>
    <n v="3"/>
    <s v="Ingresada"/>
    <s v="Por el ciudadano"/>
    <s v="Peticiones comunes periodos anteriores"/>
    <s v="PERIODO ANTERIOR"/>
    <s v=" "/>
    <s v="Pendiente en terminos"/>
    <s v="16-30."/>
    <s v="PENDIENTE"/>
    <s v="PENDIENTE"/>
    <n v="15"/>
    <n v="25"/>
    <n v="24"/>
    <n v="-9"/>
  </r>
  <r>
    <n v="831722020"/>
    <s v="UNICO"/>
    <s v="HABITAT"/>
    <s v="ENTIDADES DISTRITALES"/>
    <s v="UAESP"/>
    <s v="Puede Consolidar | Trasladar Entidades"/>
    <s v="PREDIOS"/>
    <x v="5"/>
    <m/>
    <m/>
    <m/>
    <s v="SANDRA PATRICIA MORALES CORTES"/>
    <s v="Activo"/>
    <m/>
    <x v="0"/>
    <x v="8"/>
    <s v="En tramite - Por asignacion"/>
    <x v="5"/>
    <s v="En tramite - Por asignacion"/>
    <s v="¿CONTRATISTA DE PRESTACION DE SERVICIOS DEBE ESTAR A DISPONIBILIDAD DE LA ENTIDAD QUE LO CONTRATA? SABIENDO QUE NO PUEDE DISPONER LIBRE Y AUTONOMAMENTE DE SU TIEMPO. Y NO ES REMUNERADO. ¿QUE NORMA LO REGULA?  PARA LAS PERSONAS DE PLANTA LES RECONOCEN EL TIEMPO POR COMPENSATORIOS O RECARGOS Y EL CONTRATISTA SOLO HACE CASO PARA QUE LO VUELVAN A CONTRATAR Y NO LO VEAN COMO PERSONA NO GRATA."/>
    <m/>
    <m/>
    <s v="false"/>
    <s v="false"/>
    <s v="false"/>
    <m/>
    <m/>
    <s v="false"/>
    <m/>
    <m/>
    <x v="13"/>
    <s v="32 - SAN BLAS"/>
    <s v="SANTA INES SUR"/>
    <x v="3"/>
    <n v="-74085887505"/>
    <n v="456012785899998"/>
    <m/>
    <m/>
    <d v="2020-04-21T00:00:00"/>
    <d v="2020-04-22T00:00:00"/>
    <x v="1434"/>
    <d v="2020-04-24T00:00:00"/>
    <m/>
    <s v=" "/>
    <s v=" "/>
    <s v=" "/>
    <s v=" "/>
    <s v=" "/>
    <s v=" "/>
    <d v="2020-06-16T00:00:00"/>
    <n v="12"/>
    <m/>
    <s v=" "/>
    <s v=" "/>
    <d v="2020-05-31T00:00:00"/>
    <n v="24"/>
    <n v="0"/>
    <s v="Clasificacion"/>
    <s v="Funcionario"/>
    <d v="2020-06-12T00:00:00"/>
    <n v="33"/>
    <n v="0"/>
    <m/>
    <m/>
    <s v="Natural"/>
    <x v="1"/>
    <s v="Peticionario Identificado"/>
    <s v="smoralesc"/>
    <s v="En nombre propio"/>
    <s v="Cedula de ciudadania"/>
    <s v="CARMEN  RINCON "/>
    <n v="52443459"/>
    <m/>
    <s v="milee354852@gmail.com"/>
    <n v="1111111"/>
    <n v="3111111111"/>
    <m/>
    <s v="04 - SAN CRISTOBAL"/>
    <s v="33 - SOSIEGO"/>
    <s v="SOCIEGO"/>
    <n v="3"/>
    <s v="false"/>
    <s v="true"/>
    <m/>
    <m/>
    <n v="2"/>
    <s v="Ingresada"/>
    <s v="Por el ciudadano"/>
    <s v="Peticiones comunes periodos anteriores"/>
    <s v="PERIODO ANTERIOR"/>
    <s v=" "/>
    <s v="Pendiente en terminos"/>
    <s v="16-30."/>
    <s v="PENDIENTE"/>
    <s v="PENDIENTE"/>
    <n v="30"/>
    <n v="23"/>
    <n v="22"/>
    <n v="0"/>
  </r>
  <r>
    <n v="83281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BUENAS TARDES  ATENTAMENTE SOLICITO SU COLABORACION CON EL CAMBIO DE LOS BRAZOS ACTUALES DE LAS LUMINARIAS INCANDESCENTES UBICADAS EN EL PEATONAL DE LA CALLE 108 ENTRE CRA. 1 Y CRA. 2 BARRIO SANTA ANA ORIENTAL POR LUMINARIAS TIPO LED  CON BRAZOS ESPECIALES PARA ILUMINAR PASOS PEATONALES (BRAZOS CORTOS Y LOCALIZADOS A MENOR ALTURA)  PARA DE ESTA FORMA ILUMINAR DE FORMA APROPIADA Y CONFIABLE EL AREA PUBLICA PEATONAL  Y DISMINUIR LA ILUMINACION A LAS AREAS RESIDENCIALES ADYACENTES  REALIZANDO LA INSPECCION TECNICA DE LAS ILUMINARIAS EN HORAS DE LA NOCHE PARA EVIDENCIAR PROBLEMA DE LAS MISMAS. ADJUNTO ARCHIVO. MUCHAS GRACIAS."/>
    <m/>
    <s v="Servicios de Alumbrado Publico"/>
    <s v="false"/>
    <s v="true"/>
    <s v="false"/>
    <m/>
    <m/>
    <s v="false"/>
    <m/>
    <m/>
    <x v="2"/>
    <m/>
    <m/>
    <x v="0"/>
    <n v="-74031463846"/>
    <n v="4684963735"/>
    <m/>
    <m/>
    <d v="2020-04-22T00:00:00"/>
    <d v="2020-04-23T00:00:00"/>
    <x v="1435"/>
    <d v="2020-04-23T00:00:00"/>
    <n v="20207000148082"/>
    <d v="2020-04-22T00:00:00"/>
    <s v=" "/>
    <s v=" "/>
    <s v=" "/>
    <s v=" "/>
    <s v=" "/>
    <d v="2020-06-05T00:00:00"/>
    <n v="5"/>
    <m/>
    <s v=" "/>
    <s v=" "/>
    <d v="2020-05-31T00:00:00"/>
    <n v="25"/>
    <n v="0"/>
    <s v="Registro para atencion"/>
    <s v="Funcionario"/>
    <d v="2020-04-24T00:00:00"/>
    <n v="1"/>
    <n v="23"/>
    <m/>
    <m/>
    <s v="Natural"/>
    <x v="1"/>
    <s v="Funcionario"/>
    <s v="lsuarez114"/>
    <s v="En nombre propio"/>
    <s v="Cedula de ciudadania"/>
    <s v="CLARA  CARO PRIETO"/>
    <n v="51771325"/>
    <m/>
    <s v="clacato@hotmail.com"/>
    <m/>
    <n v="3103180528"/>
    <s v="KR 57B 130A 48  AP 314 IN 7"/>
    <s v="11 - SUBA"/>
    <s v="24 - NIZA"/>
    <s v="IBERIA"/>
    <n v="5"/>
    <s v="false"/>
    <s v="true"/>
    <m/>
    <m/>
    <n v="2"/>
    <s v="Ingresada"/>
    <s v="Propios"/>
    <s v="Peticiones comunes periodos anteriores"/>
    <s v="PERIODO ANTERIOR"/>
    <s v=" "/>
    <s v="Pendiente en terminos"/>
    <s v="16-30."/>
    <s v="PENDIENTE"/>
    <s v="PENDIENTE"/>
    <n v="15"/>
    <n v="26"/>
    <n v="25"/>
    <n v="-10"/>
  </r>
  <r>
    <n v="83285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LA SOLICITUD ES PARA SEAN INSTALADAS LAS BOMBILLAS POR CUANTO HAY POSTE PERO NO HAY ILUMINACION Y EL SECTOR SE ENCUENTRA DEMASIADO OSCURO Y SE ESTAN PRESENTANDO PROBLEMAS DE INSEGURIDAD EN EL SECTOR POR CUANTO EL LUNES DE LA SEMANA PASADA OCURRIO ASESINATO EN ESE SECTOR POR ENCONTRARSE DEMASIADO OSCURO EN LA SIGUIENTE DIRECCION TRANSVERSAL 1 B CON 23 Y TRANSVERSAL 1 B CON CALLA22 A (CALLEJON) COLINDA CON UNA COLINA"/>
    <m/>
    <s v="Servicios de Alumbrado Publico"/>
    <s v="false"/>
    <s v="true"/>
    <s v="false"/>
    <m/>
    <m/>
    <s v="false"/>
    <m/>
    <m/>
    <x v="2"/>
    <m/>
    <m/>
    <x v="0"/>
    <m/>
    <m/>
    <m/>
    <m/>
    <d v="2020-04-22T00:00:00"/>
    <d v="2020-04-23T00:00:00"/>
    <x v="1436"/>
    <d v="2020-04-23T00:00:00"/>
    <n v="20207000147642"/>
    <d v="2020-04-22T00:00:00"/>
    <s v=" "/>
    <s v=" "/>
    <s v=" "/>
    <s v=" "/>
    <s v=" "/>
    <d v="2020-06-05T00:00:00"/>
    <n v="5"/>
    <m/>
    <s v=" "/>
    <s v=" "/>
    <d v="2020-05-31T00:00:00"/>
    <n v="25"/>
    <n v="0"/>
    <s v="Registro para atencion"/>
    <s v="Funcionario"/>
    <d v="2020-04-24T00:00:00"/>
    <n v="1"/>
    <n v="23"/>
    <m/>
    <m/>
    <s v="Natural"/>
    <x v="1"/>
    <s v="Funcionario"/>
    <s v="lsuarez114"/>
    <s v="En nombre propio"/>
    <s v="Cedula de ciudadania"/>
    <s v="MARIA  ANGELICA  RODRIGUEZ  VEGA"/>
    <n v="1068972712"/>
    <m/>
    <m/>
    <m/>
    <m/>
    <s v="CARRERA 3 # 21 - 46 TORRE A APTO 902"/>
    <m/>
    <m/>
    <m/>
    <m/>
    <s v="true"/>
    <s v="false"/>
    <m/>
    <m/>
    <n v="2"/>
    <s v="Ingresada"/>
    <s v="Propios"/>
    <s v="Peticiones comunes periodos anteriores"/>
    <s v="PERIODO ANTERIOR"/>
    <s v=" "/>
    <s v="Pendiente en terminos"/>
    <s v="16-30."/>
    <s v="PENDIENTE"/>
    <s v="PENDIENTE"/>
    <n v="15"/>
    <n v="26"/>
    <n v="25"/>
    <n v="-10"/>
  </r>
  <r>
    <n v="83289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s v="LINEA 195 - SERVICIO A LA CIUDADANIA"/>
    <x v="2"/>
    <x v="1"/>
    <s v="En tramite - Por asignacion"/>
    <x v="0"/>
    <s v="Solucionado - Por respuesta definitiva"/>
    <s v="EL DIA 22/04/2020 SIENDO LAS 8  45 AM  SE COMUNICA EL CIUDADANO MANIFESTANDO SU INCONFORMIDAD POR LA AUSENCIA DEL ASEO POR PARTE DEL PERSONAL DE LIMPIEZA LLAMADOS  ESCOBITAS  DE LA EMPRESA LIME  EXPLICA QUE EN EL SECTOR SAN ANTONIO DE LA LOCALIDAD DE ANTONIO NARINO  DESDE QUE INICIO LA PRIMERA CUARENTA NO HAN REALIZADO LABORES EN ESTA ZONA  OBSERVANDO EL POCO HIGIENE DE LAS CALLES Y GRAN CANTIDAD DE RESIDUOS DE BASURAS EN IGUAL MANERA EN LOS ESPACIOS PUBLICOS."/>
    <s v="MISIONAL"/>
    <s v="Ingreso de un Reclamo  Queja o Sugerencia en el Sistema Distrital de Quejas y Soluciones"/>
    <s v="false"/>
    <s v="false"/>
    <s v="false"/>
    <m/>
    <m/>
    <s v="false"/>
    <m/>
    <m/>
    <x v="2"/>
    <m/>
    <m/>
    <x v="0"/>
    <m/>
    <m/>
    <m/>
    <m/>
    <d v="2020-04-22T00:00:00"/>
    <d v="2020-04-23T00:00:00"/>
    <x v="1437"/>
    <d v="2020-04-23T00:00:00"/>
    <m/>
    <s v=" "/>
    <s v=" "/>
    <s v=" "/>
    <s v=" "/>
    <s v=" "/>
    <s v=" "/>
    <d v="2020-06-05T00:00:00"/>
    <n v="21"/>
    <m/>
    <s v=" "/>
    <d v="2020-05-07T14:28:14"/>
    <d v="2020-05-07T14:28:14"/>
    <n v="10"/>
    <n v="0"/>
    <s v="Clasificacion"/>
    <s v="Funcionario"/>
    <d v="2020-06-04T00:00:00"/>
    <n v="28"/>
    <n v="0"/>
    <s v="Apreciado usuario  Reciba un cordial saludo de Lime Limpieza Metropolitana S.A E.S.P  empresa prestadora del servicio publico de aseo en la localidad Antonio Narino  nos permitimos informarle que visitamos el sector descrito en su solicitud el dia 28 de abril de 2020  evidenciando la zona en buenas condiciones de aseo  sin embargo le informamos al usuario las frecuencias de barrido que corresponden los dias martes y jueves  y el alcance del servicio prestado. Agradecemos que se haya comunicado con nosotros ya que sus quejas  peticiones o sugerencias permiten garantizar la prestacion de nuestro servicio."/>
    <s v="Apreciado usuario  Reciba un cordial saludo de Lime Limpieza Metropolitana S.A E.S.P  empresa prestadora del servicio publico de aseo en la localidad Antonio Narino  nos permitimos informarle que visitamos el sector descrito en su solicitud el dia 28 de abril de 2020  evidenciando la zona en buenas condiciones de aseo  sin embargo le informamos al usuario las frecuencias de barrido que corresponden los dias martes y jueves  y el alcance del servicio prestado. Agradecemos que se haya comunicado con nosotros ya que sus quejas  peticiones o sugerencias permiten garantizar la prestacion de nuestro servicio."/>
    <s v="Natural"/>
    <x v="1"/>
    <s v="Funcionario"/>
    <s v="jadiaz1016"/>
    <s v="En nombre propio"/>
    <s v="Cedula de ciudadania"/>
    <s v="HENRY  CANON SALAZAR"/>
    <n v="79517469"/>
    <m/>
    <s v="henry.canons@gmail.com"/>
    <n v="8129791"/>
    <n v="3209147615"/>
    <s v="CL 10A BIS SUR 16 66"/>
    <m/>
    <m/>
    <m/>
    <m/>
    <s v="true"/>
    <s v="true"/>
    <m/>
    <m/>
    <n v="3"/>
    <s v="Ingresada"/>
    <s v="Por el distrito"/>
    <m/>
    <s v="PERIODO ANTERIOR"/>
    <s v="Gestion oportuna (DTL)"/>
    <s v=" "/>
    <s v="6-10."/>
    <s v="GESTIONADOS"/>
    <s v="GESTIONADO"/>
    <n v="15"/>
    <n v="25"/>
    <n v="9"/>
    <n v="0"/>
  </r>
  <r>
    <n v="832912020"/>
    <s v="UNICO"/>
    <s v="HABITAT"/>
    <s v="ENTIDADES DISTRITALES"/>
    <s v="UAESP"/>
    <s v="Puede Consolidar | Trasladar Entidades"/>
    <s v="Bogota Limpia S.A.S E.S.P."/>
    <x v="0"/>
    <s v="SERVICIOS PUBLICOS"/>
    <s v="RECOLECCION BARRIDO Y LIMPIEZA"/>
    <s v="PODA DE ARBOLES - SUBDIRECCION DE RECOLECCION  BARRIDO Y LIMPIEZA"/>
    <s v="CAREN  MORENO PRIETO"/>
    <s v="Activo"/>
    <s v="AVENIDA CARACAS NO. 53 - 80 PRIMER PISO"/>
    <x v="1"/>
    <x v="1"/>
    <s v="En tramite - Por respuesta parcial"/>
    <x v="0"/>
    <s v="Solucionado - Por respuesta definitiva"/>
    <s v="SOLICITUD PODA DE ARBOL UBICADO EN LA CRA 107 B 78 C 87 PRESENTA RIESGO Y OBSTRUYE EL ALUMBRADO PUBLICO. "/>
    <s v="MISIONAL"/>
    <s v="Limpieza"/>
    <s v="false"/>
    <s v="true"/>
    <s v="false"/>
    <m/>
    <m/>
    <s v="false"/>
    <m/>
    <m/>
    <x v="9"/>
    <s v="73 - GARCES NAVAS"/>
    <s v="GARCES NAVAS"/>
    <x v="0"/>
    <n v="-74117533006"/>
    <n v="471491477799998"/>
    <m/>
    <m/>
    <d v="2020-04-22T00:00:00"/>
    <d v="2020-04-23T00:00:00"/>
    <x v="1438"/>
    <d v="2020-04-23T00:00:00"/>
    <n v="20207000147632"/>
    <d v="2020-04-22T00:00:00"/>
    <s v=" "/>
    <s v=" "/>
    <s v=" "/>
    <s v=" "/>
    <d v="2020-04-27T00:00:00"/>
    <d v="2020-06-09T00:00:00"/>
    <n v="9"/>
    <n v="551589"/>
    <d v="2020-05-15T00:00:00"/>
    <d v="2020-05-28T18:07:35"/>
    <d v="2020-05-28T18:07:24"/>
    <n v="22"/>
    <n v="0"/>
    <s v="Respuesta"/>
    <s v="Funcionario"/>
    <d v="2020-06-08T00:00:00"/>
    <n v="1"/>
    <n v="0"/>
    <s v="Referencia  Respuesta Radicado No. 612074 del 24 de abril de 2020. Se envia adjunto respuesta a PQR en referencia."/>
    <m/>
    <s v="Natural"/>
    <x v="1"/>
    <s v="Funcionario"/>
    <s v="cmoreno51"/>
    <s v="En nombre propio"/>
    <s v="Cedula de ciudadania"/>
    <s v="MARIO  JIMENEZ "/>
    <n v="19162482"/>
    <m/>
    <m/>
    <n v="7024770"/>
    <n v="3153614267"/>
    <m/>
    <m/>
    <m/>
    <m/>
    <m/>
    <s v="false"/>
    <s v="false"/>
    <m/>
    <m/>
    <n v="4"/>
    <s v="Ingresada"/>
    <s v="Propios"/>
    <m/>
    <s v="PERIODO ANTERIOR"/>
    <s v="Gestion oportuna (DTL)"/>
    <s v=" "/>
    <s v="16-30."/>
    <s v="GESTIONADOS"/>
    <s v="GESTIONADO"/>
    <n v="15"/>
    <n v="24"/>
    <n v="22"/>
    <n v="-7"/>
  </r>
  <r>
    <n v="83357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1"/>
    <s v="En tramite por asignar - trasladar"/>
    <x v="0"/>
    <s v="Solucionado - Por respuesta definitiva"/>
    <s v="BUENOS DIAS QUIERO HACER MI PETICION PUESTO QUE EN ESTOS MOMENTOS Y ANTE LA SITUACION QUE TIENE EL PAIS NOS ENCONTRAMOS EN CUARENTENA NECESITO SU ESPECIAL COLABORACION YA QUE AUNQUE SOY ABOGADA SOY MADRE CABEZA DE FAMILIA ESTOY AQUI EN CASA CON MIS DOS HIJOS Y YA NO HAY LOS RECURSOS PARA COMPRAR ALGO DE COMIDA NO SE SI USTEDES ME PUEDEN AYUDAR YA QUE COMO ES DE CONOCIMIENTO LO JUZGADOS SE ENCUENTRAN CERRADOS Y LA MANERA DE COMO SUBSISTIR Y CUMPLO CON LAS OBLIGACIONES DE MI CASA ES ASI EL RECIBO DE LA LUZ LLEGO COSTOSO 104000 PESOS QUE EN ESTOS MOMENTOS NO LOS TENGO Y MERCADO MUCHO MENOS AGRADECERIA DE CORAZON SI ME PUEDEN AYUDAR"/>
    <s v="MISIONAL"/>
    <m/>
    <s v="false"/>
    <s v="false"/>
    <s v="false"/>
    <m/>
    <m/>
    <s v="false"/>
    <m/>
    <m/>
    <x v="6"/>
    <s v="84 - BOSA OCCIDENTAL"/>
    <s v="BETANIA"/>
    <x v="1"/>
    <n v="-741789088"/>
    <n v="462559714499997"/>
    <m/>
    <m/>
    <d v="2020-04-22T00:00:00"/>
    <d v="2020-04-23T00:00:00"/>
    <x v="1439"/>
    <d v="2020-05-06T00:00:00"/>
    <m/>
    <s v=" "/>
    <s v=" "/>
    <s v=" "/>
    <s v=" "/>
    <s v=" "/>
    <s v=" "/>
    <d v="2020-06-18T00:00:00"/>
    <n v="22"/>
    <m/>
    <s v=" "/>
    <d v="2020-05-18T13:15:58"/>
    <d v="2020-05-31T00:00:00"/>
    <n v="9"/>
    <n v="0"/>
    <s v="Registro para atencion"/>
    <s v="Funcionario"/>
    <d v="2020-05-07T00:00:00"/>
    <n v="1"/>
    <n v="7"/>
    <s v="respuesta definitiva por cuanto la entidad que debe dar respuesta es la secretaria de proteccion  social y ya la tiene para su respectivo tramite"/>
    <m/>
    <s v="Natural"/>
    <x v="1"/>
    <s v="Peticionario Identificado"/>
    <s v="onavarrete7"/>
    <s v="En nombre propio"/>
    <s v="Cedula de ciudadania"/>
    <s v="INGRID CAROLINA TORRES CASTELLANOS"/>
    <n v="1022337203"/>
    <m/>
    <s v="Caro34jc@hotmail.com"/>
    <n v="3196496926"/>
    <n v="3196496926"/>
    <s v="CL 51B SUR 86A 45"/>
    <s v="07 - BOSA"/>
    <s v="84 - BOSA OCCIDENTAL"/>
    <s v="BETANIA"/>
    <n v="2"/>
    <s v="false"/>
    <s v="true"/>
    <m/>
    <m/>
    <n v="1"/>
    <s v="Recibida"/>
    <s v="Por el ciudadano"/>
    <m/>
    <s v="PERIODO ANTERIOR"/>
    <s v="Gestion oportuna (DTL)"/>
    <s v=" "/>
    <s v="6-10."/>
    <s v="GESTIONADOS"/>
    <s v="GESTIONADO"/>
    <n v="15"/>
    <n v="18"/>
    <n v="17"/>
    <n v="-2"/>
  </r>
  <r>
    <n v="833972020"/>
    <s v="UNICO"/>
    <s v="HABITAT"/>
    <s v="ENTIDADES DISTRITALES"/>
    <s v="UAESP"/>
    <s v="Puede Consolidar | Trasladar Entidades"/>
    <s v="SUBDIRECCION DE RECOLECCION BARRIDO Y LIMPIEZA"/>
    <x v="0"/>
    <m/>
    <m/>
    <m/>
    <s v="LIZETH TATIANA HERNANDEZ CORTES EXT.1702"/>
    <s v="Activo"/>
    <s v="LINEA 195 - SERVICIO A LA CIUDADANIA"/>
    <x v="2"/>
    <x v="5"/>
    <s v="Por ampliar - por solicitud ampliacion"/>
    <x v="4"/>
    <s v="Cerrado por desistimiento tacito"/>
    <s v="SE COMUNICA EL SENOR LUIS ALONSO JOLA BALLEN HOY 22 DE ABRIL 2020 A LAS 10 05 AM  PARA EXPONER SU SITUACION ANTE LA ALCALDESA CLAUDIA LOPEZ HERNANDEZ  DICE TEXTUALMENTE     MI SUGERENCIA ES LA SIGUIENTE  DEBIDO A QUE LA EMPRESA DE ASEO POR OBVIAS RAZONES NO PRESTA SU SERVICIO POR CONTADORES NI POR CANTIDAD DE SERVICIOS EN ESTOS MOMENTOS DE EMERGENCIA DECLARADA POR EL DISTRITO Y POR LA NACION HEMOS TENIDO QUE CERRAR LOCALES COMERCIALES EN ALGUNOS CASOS DEVOLUCION DE DICHOS INMUEBLES QUEDANDO VACIOS. EL CONSUMO DEL SERVICIO DE ASEO DEBERIA SER MINIMO O DE ACUERDO A UNOS PARAMETRO QUE MIDA LA CANTIDAD DEL SERVICIO PUES DE MOMENTO  LA EMPRESA DE ASEO CONTINUA COBRANDO LAS TARIFAS PLENAS SIN CONSIDERAR LA REDUCCION QUE PRESENTA LOS CONTADORES DE LA EMPRESA DE ENERGIA  CON EL AGRAVANTE QUE LA EMPRESA DE ASEO NO TIENE NINGUNA CONSIDERACION EN ESTOS MOMENTOS PARA PRESENTAR LA RECLAMACION O PARA SER ESCUCHADOS Y ATENDIDOS  LOS LOCALES ESTAN UBICADOS EN DIVERSAS PARTES DE LA CIUDAD   SOLICITA A LA ENTIDAD QUE EN VISTA QUE A NIVEL GENERAL MUCHOS COMERCIANTES EN ESTA MISMA SITUACION SE VEN AFECTADOS  SE MANEJE ALGUN PLAN DE CONTINGENCIA PARA QUE SE IMPLEMENTE CON LA ENTIDAD O SE MANEJE UNA ATENCION DE MANERA AUTOMATICA  SIN TENER QUE IR A ALGUN PUNTO DE ATENCION A REALIZAR RECLAMACIONES Y ESPERAR VISITA DEL FUNCIONARIO  CON ESTA SITUACION CONSIDERA QUE SE DEBERIA VALIDAR O GUIAR POR LOS CONSUMOS ANTERIORES Y SACAR UN PROMEDIO JUSTO Y COHERENTE  O UNAS TARIFAS ESPECIALES QUE SE MANTENGAN POR ESTE PERIODO DE EMERGENCIA  MIENTRAS VUELVE A LA NORMALIDAD EL COMERCIO. "/>
    <m/>
    <s v="Ingreso de un Reclamo  Queja o Sugerencia en el Sistema Distrital de Quejas y Soluciones"/>
    <s v="false"/>
    <s v="false"/>
    <s v="false"/>
    <m/>
    <m/>
    <s v="false"/>
    <m/>
    <m/>
    <x v="2"/>
    <m/>
    <m/>
    <x v="0"/>
    <m/>
    <m/>
    <m/>
    <m/>
    <d v="2020-04-22T00:00:00"/>
    <d v="2020-04-23T00:00:00"/>
    <x v="1440"/>
    <d v="2020-04-24T00:00:00"/>
    <m/>
    <s v=" "/>
    <s v=" "/>
    <d v="2020-04-24T20:12:02"/>
    <s v=" "/>
    <s v=" "/>
    <s v=" "/>
    <d v="2020-06-08T00:00:00"/>
    <n v="9"/>
    <m/>
    <s v=" "/>
    <d v="2020-05-27T06:18:01"/>
    <d v="2020-05-27T06:18:00"/>
    <n v="22"/>
    <n v="0"/>
    <s v="Clasificacion"/>
    <s v="Peticionario"/>
    <d v="2020-05-26T00:00:00"/>
    <n v="28"/>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x v="1"/>
    <s v="Funcionario"/>
    <s v="ljola1"/>
    <s v="En nombre propio"/>
    <s v="Cedula de ciudadania"/>
    <s v="LUIS  JOLA BALLEN"/>
    <n v="19367829"/>
    <m/>
    <s v="jolaluisalonson@gmail.com"/>
    <n v="4723434"/>
    <n v="3152522868"/>
    <m/>
    <m/>
    <m/>
    <m/>
    <m/>
    <s v="false"/>
    <s v="true"/>
    <m/>
    <m/>
    <n v="3"/>
    <s v="Ingresada"/>
    <s v="Por el distrito"/>
    <m/>
    <s v="PERIODO ANTERIOR"/>
    <s v="Gestion oportuna (DTL)"/>
    <s v=" "/>
    <s v="16-30."/>
    <s v="GESTIONADOS"/>
    <s v="GESTIONADO"/>
    <n v="15"/>
    <n v="24"/>
    <n v="21"/>
    <n v="-6"/>
  </r>
  <r>
    <n v="834352020"/>
    <s v="UNICO"/>
    <s v="HABITAT"/>
    <s v="ENTIDADES DISTRITALES"/>
    <s v="UAESP"/>
    <s v="Puede Consolidar | Trasladar Entidades"/>
    <s v="LIMPIEZA METROPOLITANA S.A. E.S.P"/>
    <x v="0"/>
    <s v="SERVICIOS PUBLICOS"/>
    <s v="RECOLECCION BARRIDO Y LIMPIEZA"/>
    <s v="LIMPIEZA DE AREAS PUBLICAS   LAVADO DE PUENTES - OPERADOR Y/O PRESTADOR DEL SERVICIO"/>
    <s v="JAIRO ANDRES DIAZ ROJAS"/>
    <s v="Activo"/>
    <m/>
    <x v="0"/>
    <x v="1"/>
    <s v="En tramite - Por asignacion"/>
    <x v="0"/>
    <s v="Solucionado - Por respuesta definitiva"/>
    <s v="RADIQUE PETICION 813292020 PARA SOLICITAR LIMPIEZA Y DESINFECCION DEL ANDEN POR LA CALLE 27 ABAJO DE LA CARRERA 19  EN ESTE TIEMPO DE CORONAVIRUS Y TENIENDO EN CUENTA QUE LOS HABITANTES DE CALLE SE TOMARON EL SITIO COMO BANO PUBLICO CON LO QUE EL RIESGO DE INFECCION ES ALTO Y LOS MALOS OLORES SON INSOPORTABLES PARA QUIENES ESTAMOS GUARDANDO LA CUARENTENA EN EL PREDIO DE LA CALLE 27 CON CARRERA 19 ESQUINA (AV CALLE 29 19-23). AL CONSULTAR LA PETICION FUE TRASLADADA A LIME PARA QUE LO RESUELVA. ESTE PROBLEMA NO ES NUEVO  EN DICIEMBRE 21 DE 2019 SE SOLICITO ADELANTAR ESTA LABOR Y LIME RESPONDIO EL 26 DE MARZO DE 2020  DESPUES DE MAS DE TRES MESES PARA DECIR QUE EL LAVADO Y DESINFECCION ERA COMPETENCIA DE LA UAESP (VER OFICIO NUMERAL 2). ENTONCES POR FAVOR NO ME CONDENE A ESPERAR OTROS TRES MESES PARA RECIBIR LA MISMA RESPUESTA Y MIENTRAS TANTO NOS EXPONEMOS AL CONTAGIO Y TENEMOS QUE AGUANTAR OLORES NAUSEABUNDOS QUE NOS AFECTA LA SALUD. POR FAVOR HAGAN UNA INSPECCION PARA CORROBORAR Y AYUDENOS CON UNA SOLUCION OPORTUNA. ADJUNTO EVIDENCIA REESPUESTA LIME Y FOTOS. LES PODRIA ENVIAR FOTO TODOS LOS DIAS PARA EVIDENCIAR QUE LA LIMPIEZA NO CUMPLE CON REQUISITOS DE CALIDAD ESPERADA  INDEPENDIENTE DE SOBRE QUIEN RECAIGA LA COMPETENCIA DE BARRIDO  LAVADO Y DESINFECCION  ESTAMOS ES¿N SITUACION CRITICA Y ESPERAMOS SOLUCION. COMO SE HA DETERIORADO ESTA ZONA Y NO SE HACE NADA PARA RECUPERARLA"/>
    <s v="MISIONAL"/>
    <m/>
    <s v="false"/>
    <s v="true"/>
    <s v="false"/>
    <m/>
    <m/>
    <s v="false"/>
    <m/>
    <m/>
    <x v="4"/>
    <s v="101 - TEUSAQUILLO"/>
    <s v="ESTRELLA"/>
    <x v="3"/>
    <n v="-7407485336065290"/>
    <n v="4619025724027180"/>
    <m/>
    <m/>
    <d v="2020-04-22T00:00:00"/>
    <d v="2020-04-23T00:00:00"/>
    <x v="1441"/>
    <d v="2020-04-23T00:00:00"/>
    <m/>
    <s v=" "/>
    <s v=" "/>
    <s v=" "/>
    <s v=" "/>
    <s v=" "/>
    <s v=" "/>
    <d v="2020-06-05T00:00:00"/>
    <n v="18"/>
    <m/>
    <s v=" "/>
    <d v="2020-05-11T11:25:47"/>
    <d v="2020-05-11T11:25:47"/>
    <n v="12"/>
    <n v="0"/>
    <s v="Clasificacion"/>
    <s v="Funcionario"/>
    <d v="2020-06-04T00:00:00"/>
    <n v="28"/>
    <n v="0"/>
    <s v="Apreciado Usuario  Reciba un cordial saludo  nos permitimos informarle que LIME S.A. E.S.P Para dar respuesta a su solicitud es preciso informar que en virtud del Reglamento Tecnico Operativo para la Prestacion del Servicio de Aseo Resolucion UAESP 26 de 2018  el lavado de areas publicas concierne a este operador del servicio de aseo especificamente al lavado de puentes peatonales el cual se realiza una vez por semestre. Ahora bien algunos puntos criticos han sido encargados a este operador para su atencion pero el descrito en su peticion no se encuentra incluido en el cronograma de ejecucion. Por lo anterior  se aclara que el lavado de puntos sanitarios (areas de miccion ilegal) no tiene frecuencia establecida  ya que la limpieza de dichas areas es competencia de la UAESP y no de este prestador. Por lo que se efectuara traslado de su peticion directamente a la Unidad Administrativa Especial de Servicios Publicos con el fin de que este ente atienda su solicitud. Agradecemos que se haya comunicado con nosotros ya que sus peticiones  quejas y sugerencias permiten garantizar nuestro servicio."/>
    <s v="Apreciado Usuario  Reciba un cordial saludo  nos permitimos informarle que LIME S.A. E.S.P Para dar respuesta a su solicitud es preciso informar que en virtud del Reglamento Tecnico Operativo para la Prestacion del Servicio de Aseo Resolucion UAESP 26 de 2018  el lavado de areas publicas concierne a este operador del servicio de aseo especificamente al lavado de puentes peatonales el cual se realiza una vez por semestre. Ahora bien algunos puntos criticos han sido encargados a este operador para su atencion pero el descrito en su peticion no se encuentra incluido en el cronograma de ejecucion. Por lo anterior  se aclara que el lavado de puntos sanitarios (areas de miccion ilegal) no tiene frecuencia establecida  ya que la limpieza de dichas areas es competencia de la UAESP y no de este prestador. Por lo que se efectuara traslado de su peticion directamente a la Unidad Administrativa Especial de Servicios Publicos con el fin de que este ente atienda su solicitud. Agradecemos que se haya comunicado con nosotros ya que sus peticiones  quejas y sugerencias permiten garantizar nuestro servicio."/>
    <s v="Natural"/>
    <x v="1"/>
    <s v="Peticionario Identificado"/>
    <s v="jadiaz1016"/>
    <s v="En nombre propio"/>
    <s v="Cedula de ciudadania"/>
    <s v="HUMBERTO  BARRAGAN TORRES"/>
    <n v="19465453"/>
    <m/>
    <s v="humbertobarragan@gmail.com"/>
    <m/>
    <n v="3134958036"/>
    <s v="CL 32 BIS A 13 32  AP 207 TO 2"/>
    <s v="03 - SANTA FE"/>
    <s v="91 - SAGRADO CORAZON"/>
    <s v="SAN DIEGO"/>
    <n v="4"/>
    <s v="false"/>
    <s v="true"/>
    <m/>
    <m/>
    <n v="3"/>
    <s v="Ingresada"/>
    <s v="Por el ciudadano"/>
    <m/>
    <s v="PERIODO ANTERIOR"/>
    <s v="Gestion oportuna (DTL)"/>
    <s v=" "/>
    <s v="11-15."/>
    <s v="GESTIONADOS"/>
    <s v="GESTIONADO"/>
    <n v="15"/>
    <n v="24"/>
    <n v="10"/>
    <n v="0"/>
  </r>
  <r>
    <n v="836762020"/>
    <s v="UNICO"/>
    <s v="HABITAT"/>
    <s v="ENTIDADES DISTRITALES"/>
    <s v="UAESP"/>
    <s v="Puede Consolidar | Trasladar Entidades"/>
    <s v="PROMOAMBIENTAL S.A.S E.S.P"/>
    <x v="0"/>
    <m/>
    <m/>
    <m/>
    <s v="Pedro  Cueche "/>
    <s v="Activo"/>
    <m/>
    <x v="0"/>
    <x v="1"/>
    <s v="En tramite - Por asignacion"/>
    <x v="5"/>
    <s v="En tramite - Por asignacion"/>
    <s v="TENGO VARIAS OFICINAS DESOCUPADAS.  ME ESTAN COBRANDO CARGO DE  ASEO MENSUAL. SOLICITO RETIRAR ESTE CARGO HASTA QUE ESTEN OCUPADAS.  LOS NUMEROS DE FACTURAS SON  ENEL CODENSA 0619364-5 OFICINA 203.  0619370-4 OFICINA302. 0619363-3 OFICINA 202. GRACIAS"/>
    <m/>
    <m/>
    <s v="false"/>
    <s v="false"/>
    <s v="false"/>
    <m/>
    <m/>
    <s v="false"/>
    <m/>
    <m/>
    <x v="2"/>
    <m/>
    <m/>
    <x v="6"/>
    <n v="-74049633431"/>
    <n v="467209591900001"/>
    <m/>
    <m/>
    <d v="2020-04-22T00:00:00"/>
    <d v="2020-04-23T00:00:00"/>
    <x v="1442"/>
    <d v="2020-04-29T00:00:00"/>
    <m/>
    <s v=" "/>
    <s v=" "/>
    <s v=" "/>
    <s v=" "/>
    <s v=" "/>
    <s v=" "/>
    <d v="2020-06-11T00:00:00"/>
    <n v="10"/>
    <m/>
    <s v=" "/>
    <s v=" "/>
    <d v="2020-05-31T00:00:00"/>
    <n v="21"/>
    <n v="0"/>
    <s v="Clasificacion"/>
    <s v="Funcionario"/>
    <d v="2020-06-10T00:00:00"/>
    <n v="28"/>
    <n v="0"/>
    <m/>
    <m/>
    <s v="Natural"/>
    <x v="1"/>
    <s v="Peticionario Identificado"/>
    <s v="pcueche1"/>
    <s v="En nombre propio"/>
    <s v="Cedula de ciudadania"/>
    <s v="JULIO  MONTOYA "/>
    <n v="80875772"/>
    <m/>
    <s v="clesis@hotmail.com"/>
    <n v="3102555757"/>
    <m/>
    <s v="KR 11A 80 10"/>
    <s v="02 - CHAPINERO"/>
    <s v="97 - CHICO LAGO"/>
    <s v="CHICO NORTE"/>
    <n v="6"/>
    <s v="false"/>
    <s v="true"/>
    <m/>
    <m/>
    <n v="3"/>
    <s v="Ingresada"/>
    <s v="Por el ciudadano"/>
    <s v="Peticiones comunes periodos anteriores"/>
    <s v="PERIODO ANTERIOR"/>
    <s v=" "/>
    <s v="Pendiente en terminos"/>
    <s v="16-30."/>
    <s v="PENDIENTE"/>
    <s v="PENDIENTE"/>
    <n v="15"/>
    <n v="21"/>
    <n v="20"/>
    <n v="-5"/>
  </r>
  <r>
    <n v="836882020"/>
    <s v="UNICO"/>
    <s v="HABITAT"/>
    <s v="ENTIDADES DISTRITALES"/>
    <s v="UAESP"/>
    <s v="Puede Consolidar | Trasladar Entidades"/>
    <s v="Bogota Limpia S.A.S E.S.P."/>
    <x v="0"/>
    <m/>
    <m/>
    <m/>
    <s v="CAREN  MORENO PRIETO"/>
    <s v="Activo"/>
    <m/>
    <x v="0"/>
    <x v="3"/>
    <s v="En tramite - Por respuesta parcial"/>
    <x v="9"/>
    <s v="En tramite - Por respuesta parcial"/>
    <s v="TALA INDISCRIMINADA ARBOLES Y ARBUSTOS DEL PARQUE OASIS NORMANDIA CALLE 52 B CON 74. NORMANDIA SEGUNDO SECTOR. LUGAR DONDE SE HAN VISTO BUHOS  HALCONES Y OTRAS AVES. NO HICIERON SOCIALIZACION DE LO QUE IBAN A HACER. NO QUISIERON DAR DATOS DEL CONTRATO. CORTARON SAUCOS Y PALMAS ENTERAS QUE ESTABAN SANAS.  CORTARON RAMAS QUE NO TENIAN RIESGO DE CAER. Y POR ULTIMO ME INSULTARON SIENDO UN HOMBRE DE TERCERA EDAD POR PREGUNTAR. EL SUPUESTO SUPERVISOR ME GRABO CON UN CELULAR DESPUES DE INSULTARME. CAYERON NIDOS DE CON PICHONES DE PALOMA. Y NO HICIERON NADA."/>
    <m/>
    <m/>
    <s v="false"/>
    <s v="true"/>
    <s v="false"/>
    <m/>
    <m/>
    <s v="false"/>
    <m/>
    <m/>
    <x v="9"/>
    <s v="31 - SANTA CECILIA"/>
    <s v="NORMANDIA OCCIDENTAL"/>
    <x v="4"/>
    <n v="-74109609791"/>
    <n v="4674503292"/>
    <m/>
    <m/>
    <d v="2020-04-22T00:00:00"/>
    <d v="2020-04-23T00:00:00"/>
    <x v="1443"/>
    <d v="2020-04-24T00:00:00"/>
    <m/>
    <s v=" "/>
    <s v=" "/>
    <s v=" "/>
    <s v=" "/>
    <s v=" "/>
    <d v="2020-04-28T00:00:00"/>
    <d v="2020-06-10T00:00:00"/>
    <n v="9"/>
    <m/>
    <s v=" "/>
    <s v=" "/>
    <d v="2020-05-31T00:00:00"/>
    <n v="22"/>
    <n v="0"/>
    <s v="Respuesta"/>
    <s v="Funcionario"/>
    <d v="2020-06-09T00:00:00"/>
    <n v="1"/>
    <n v="0"/>
    <m/>
    <m/>
    <m/>
    <x v="0"/>
    <s v="Anonimo"/>
    <s v="cmoreno51"/>
    <s v="En nombre propio"/>
    <m/>
    <s v="ANONIMO"/>
    <m/>
    <m/>
    <m/>
    <m/>
    <m/>
    <m/>
    <m/>
    <m/>
    <m/>
    <m/>
    <s v="false"/>
    <s v="false"/>
    <m/>
    <m/>
    <n v="4"/>
    <s v="Ingresada"/>
    <s v="Por el ciudadano"/>
    <s v="Peticiones comunes periodos anteriores"/>
    <s v="PERIODO ANTERIOR"/>
    <s v=" "/>
    <s v="Pendiente en terminos"/>
    <s v="16-30."/>
    <s v="PENDIENTE"/>
    <s v="PENDIENTE"/>
    <n v="15"/>
    <n v="23"/>
    <n v="22"/>
    <n v="-7"/>
  </r>
  <r>
    <n v="838112020"/>
    <s v="UNICO"/>
    <s v="HABITAT"/>
    <s v="ENTIDADES DISTRITALES"/>
    <s v="UAESP"/>
    <s v="Puede Consolidar | Trasladar Entidades"/>
    <s v="PROMOAMBIENTAL S.A.S E.S.P"/>
    <x v="0"/>
    <s v="SERVICIOS PUBLICOS"/>
    <s v="RECOLECCION BARRIDO Y LIMPIEZA"/>
    <s v="RECOLECCION RESIDUOS  ESCOMBROS  ANIMAL MUERTO  ORDINARIOS  VEGETALES  HOSPITALARIOS Y MOBILIARIOS"/>
    <s v="Nelson  Medina "/>
    <s v="Activo"/>
    <s v="LINEA 195 - SERVICIO A LA CIUDADANIA"/>
    <x v="2"/>
    <x v="2"/>
    <s v="En tramite - Por asignacion"/>
    <x v="0"/>
    <s v="Solucionado - Por respuesta definitiva"/>
    <s v="EL DIA 22/04/2020 A LAS 14 20 HORAS SE COMUNICA EL SENOR JOSE SANTOS CUESTA ROA QUIEN MANIFIESTA A LA ALCALDIA LOCAL DE USME Y AL INSTITUTO DISTRITAL DE RECERACION Y DEPORTE QUE AL PARQUE CANTA RANAS UBICADO AL COSTADO DEL RIO TUNJUELITO EN UN BARRIO LLAMADO BRAZUELOS PASANDO EL RIO HACIA EL BARRIO SANTO DOMINGO NO SE LE HA REALIZADO NINGUN TRABAJO DE MANTENIMIENTO Y CONSERVACION POR LO CUAL EL CESPED SE ENCUENTRA DEMASIADO LARGO  ADEMAS HAY PRESENCIA CONSTANTE DE GANADO BOBINO Y EQUINO DENTRO DEL MISMO  POR ESTO SE SOLICITA SE HAGAN LAS VERIFICACIONES CONSTANTES CORRESPONDIENTES Y TOMAR LOS CORRECTIVOS A QUE HAYA LUGAR"/>
    <s v="MISIONAL"/>
    <s v="Ingreso de un Reclamo  Queja o Sugerencia en el Sistema Distrital de Quejas y Soluciones"/>
    <s v="false"/>
    <s v="false"/>
    <s v="false"/>
    <m/>
    <m/>
    <s v="false"/>
    <m/>
    <m/>
    <x v="2"/>
    <m/>
    <m/>
    <x v="0"/>
    <m/>
    <m/>
    <m/>
    <m/>
    <d v="2020-04-22T00:00:00"/>
    <d v="2020-04-23T00:00:00"/>
    <x v="1444"/>
    <d v="2020-04-24T00:00:00"/>
    <m/>
    <s v=" "/>
    <s v=" "/>
    <s v=" "/>
    <s v=" "/>
    <s v=" "/>
    <s v=" "/>
    <d v="2020-06-08T00:00:00"/>
    <n v="8"/>
    <m/>
    <s v=" "/>
    <d v="2020-05-28T16:14:14"/>
    <d v="2020-05-28T16:14:08"/>
    <n v="23"/>
    <n v="0"/>
    <s v="Clasificacion"/>
    <s v="Funcionario"/>
    <d v="2020-06-05T00:00:00"/>
    <n v="28"/>
    <n v="0"/>
    <s v="Respetado ciudadano  (a) Reciba un cordial saludo de parte de la empresa PROMOAMBIENTAL DISTRITO S.A.S. E.S.P.  con el fin de dar tramite a su requerimiento allegado por la Sistema Distrital de Quejas y Soluciones (SDQS) No. 838112020  le informamos que fue atendido bajo radicado 614401 dando respuesta a su requerimiento bajo el consecutivo PD-61440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838112020  le informamos que fue atendido bajo radicado 614401 dando respuesta a su requerimiento bajo el consecutivo PD-61440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Funcionario"/>
    <s v="nmedina786"/>
    <s v="En nombre propio"/>
    <s v="Cedula de ciudadania"/>
    <s v="JOSE SANTOS CUESTA ROA"/>
    <n v="19369970"/>
    <m/>
    <s v="cuestabernal28@hotmail.com"/>
    <n v="7673217"/>
    <n v="3123637669"/>
    <s v="CARRERA 7 NO 110 34 SUR BARRIO VILLA ISRAEL"/>
    <m/>
    <m/>
    <m/>
    <m/>
    <s v="true"/>
    <s v="false"/>
    <m/>
    <m/>
    <n v="3"/>
    <s v="Ingresada"/>
    <s v="Por el distrito"/>
    <m/>
    <s v="PERIODO ANTERIOR"/>
    <s v="Gestion oportuna (DTL)"/>
    <s v=" "/>
    <s v="16-30."/>
    <s v="GESTIONADOS"/>
    <s v="GESTIONADO"/>
    <n v="15"/>
    <n v="24"/>
    <n v="22"/>
    <n v="-7"/>
  </r>
  <r>
    <n v="838372020"/>
    <s v="UNICO"/>
    <s v="HABITAT"/>
    <s v="ENTIDADES DISTRITALES"/>
    <s v="UAESP"/>
    <s v="Puede Consolidar | Trasladar Entidades"/>
    <s v="PROMOAMBIENTAL S.A.S E.S.P"/>
    <x v="0"/>
    <m/>
    <m/>
    <m/>
    <s v="Pedro  Cueche "/>
    <s v="Activo"/>
    <m/>
    <x v="0"/>
    <x v="3"/>
    <s v="En tramite - Por asignacion"/>
    <x v="5"/>
    <s v="En tramite - Por asignacion"/>
    <s v="LIMPIEZA Y DESINFECCION DE  MONUMENTOS SUCIOS  BANOS PUBLICOS  POSTES  ACERAS PUENTES PEATONALES  FACHADAS PARQUES. PARCHEO DE AVENIDAS PRINCIPALES   REPARACION DE PISOS ANDENES. ESTOS DOS TEMAS ESTAN EN EL OLVIDO CUANDO ES EL MOMENTO DE ACTUAR Y EJECUTAR CON EQUIPOS DE TRABAJO AISLADOS Y ENTRENADOS."/>
    <m/>
    <m/>
    <s v="false"/>
    <s v="false"/>
    <s v="false"/>
    <m/>
    <m/>
    <s v="false"/>
    <m/>
    <m/>
    <x v="2"/>
    <m/>
    <m/>
    <x v="0"/>
    <m/>
    <m/>
    <m/>
    <m/>
    <d v="2020-04-22T00:00:00"/>
    <d v="2020-04-23T00:00:00"/>
    <x v="1445"/>
    <d v="2020-04-24T00:00:00"/>
    <m/>
    <s v=" "/>
    <s v=" "/>
    <s v=" "/>
    <s v=" "/>
    <s v=" "/>
    <s v=" "/>
    <d v="2020-06-08T00:00:00"/>
    <n v="7"/>
    <m/>
    <s v=" "/>
    <s v=" "/>
    <d v="2020-05-31T00:00:00"/>
    <n v="24"/>
    <n v="0"/>
    <s v="Clasificacion"/>
    <s v="Funcionario"/>
    <d v="2020-06-05T00:00:00"/>
    <n v="28"/>
    <n v="0"/>
    <m/>
    <m/>
    <s v="Natural"/>
    <x v="1"/>
    <s v="Peticionario Identificado"/>
    <s v="pcueche1"/>
    <s v="Accion Colectiva sin persona juridica"/>
    <s v="Cedula de ciudadania"/>
    <s v="ENRIQUE  HENAO E"/>
    <n v="19181417"/>
    <m/>
    <s v="ehenao52@gmail.com"/>
    <n v="3168349992"/>
    <n v="3168349992"/>
    <s v="KR 21 101 54"/>
    <s v="01 - USAQUEN"/>
    <s v="16 - SANTA BARBARA"/>
    <s v="SANTA BIBIANA"/>
    <m/>
    <s v="false"/>
    <s v="true"/>
    <m/>
    <m/>
    <n v="3"/>
    <s v="Ingresada"/>
    <s v="Por el ciudadano"/>
    <s v="Peticiones comunes periodos anteriores"/>
    <s v="PERIODO ANTERIOR"/>
    <s v=" "/>
    <s v="Pendiente en terminos"/>
    <s v="16-30."/>
    <s v="PENDIENTE"/>
    <s v="PENDIENTE"/>
    <n v="15"/>
    <n v="24"/>
    <n v="23"/>
    <n v="-8"/>
  </r>
  <r>
    <n v="83883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1"/>
    <s v="En tramite por asignar - trasladar"/>
    <x v="0"/>
    <s v="Solucionado - Por respuesta definitiva"/>
    <s v="BUENAS TARDES  ME LLAMO CIELO PATRICIA TORRES HERNANDEZ Y ME IDENTIFICO CON LA CEDULA 64740231. ESTA PETICION TIENE COMO FIN COMUNICARLES QUE ME ENCUENTRO DESEMPLEADA HACE DOS ANOS  PAGO SERVICIOS Y ARRIENDO. HASTA EL MOMENTO NO HE RECIBIDO AYUDA DEL GOBIERNO Y ME GUSTARIA SOLICITARLA YA QUE MI SITUACION ES GRAVE.  "/>
    <s v="ESTRATEGICO"/>
    <m/>
    <s v="false"/>
    <s v="false"/>
    <s v="false"/>
    <m/>
    <m/>
    <s v="false"/>
    <m/>
    <m/>
    <x v="9"/>
    <s v="30 - BOYACA REAL"/>
    <s v="TABORA"/>
    <x v="3"/>
    <n v="-74098762444"/>
    <n v="469072082500003"/>
    <m/>
    <m/>
    <d v="2020-04-22T00:00:00"/>
    <d v="2020-04-23T00:00:00"/>
    <x v="1446"/>
    <d v="2020-05-06T00:00:00"/>
    <m/>
    <s v=" "/>
    <s v=" "/>
    <s v=" "/>
    <s v=" "/>
    <s v=" "/>
    <s v=" "/>
    <d v="2020-06-18T00:00:00"/>
    <n v="30"/>
    <m/>
    <s v=" "/>
    <d v="2020-05-06T12:58:09"/>
    <d v="2020-05-20T13:39:04"/>
    <n v="1"/>
    <n v="0"/>
    <s v="Registro para atencion"/>
    <s v="Funcionario"/>
    <d v="2020-05-07T00:00:00"/>
    <n v="1"/>
    <n v="0"/>
    <s v="RESPUESTA DEFINITIVA POR CUANTO LA ENTIDAD QUE DEBE DAR RESPUESTA ES LA SECRETARIA DE INTEGRACION SOCIAL Y YA LA TIENE PARA SU TRAMITE"/>
    <m/>
    <s v="Natural"/>
    <x v="1"/>
    <s v="Peticionario Identificado"/>
    <s v="onavarrete7"/>
    <s v="En nombre propio"/>
    <s v="Cedula de ciudadania"/>
    <s v="CIELO PATRICIA TORRES HERNANDEZ"/>
    <n v="64740231"/>
    <m/>
    <s v="cipatohe3007@gmail.com"/>
    <n v="3746190"/>
    <n v="3134611750"/>
    <s v="KR 76 72 35"/>
    <s v="10 - ENGATIVA"/>
    <s v="30 - BOYACA REAL"/>
    <s v="TABORA"/>
    <n v="3"/>
    <s v="false"/>
    <s v="true"/>
    <m/>
    <m/>
    <n v="1"/>
    <s v="Recibida"/>
    <s v="Por el ciudadano"/>
    <m/>
    <s v="PERIODO ANTERIOR"/>
    <s v="Gestion oportuna (DTL)"/>
    <s v=" "/>
    <s v="0-3."/>
    <s v="GESTIONADOS"/>
    <s v="GESTIONADO"/>
    <n v="15"/>
    <n v="18"/>
    <n v="11"/>
    <n v="0"/>
  </r>
  <r>
    <n v="839262020"/>
    <s v="UNICO"/>
    <s v="HABITAT"/>
    <s v="ENTIDADES DISTRITALES"/>
    <s v="UAESP"/>
    <s v="Puede Consolidar | Trasladar Entidades"/>
    <s v="PROMOAMBIENTAL S.A.S E.S.P"/>
    <x v="0"/>
    <m/>
    <m/>
    <m/>
    <s v="Paula  Medina "/>
    <s v="Activo"/>
    <m/>
    <x v="0"/>
    <x v="2"/>
    <s v="En tramite - Por asignacion"/>
    <x v="5"/>
    <s v="En tramite - Por asignacion"/>
    <s v="CORTE DE CESPED CRA 11B ENTRE CALLES 103 Y 103B  ( USAQUEN )  A CARGO DE LICEOS DEL EJERCITO POR DERECHO DE AREA LIMPIA garantizado a todos los habitantes del Distrito Capital a traves del Articulo 5 del Decreto 564 de 2012 y demas normas relacionadas."/>
    <m/>
    <m/>
    <s v="false"/>
    <s v="true"/>
    <s v="false"/>
    <m/>
    <m/>
    <s v="false"/>
    <m/>
    <m/>
    <x v="8"/>
    <s v="14 - USAQUEN"/>
    <s v="USAQUEN"/>
    <x v="2"/>
    <n v="-7404351443052290"/>
    <n v="4686089901208400"/>
    <m/>
    <m/>
    <d v="2020-04-22T00:00:00"/>
    <d v="2020-04-23T00:00:00"/>
    <x v="1447"/>
    <d v="2020-04-24T00:00:00"/>
    <m/>
    <s v=" "/>
    <s v=" "/>
    <s v=" "/>
    <s v=" "/>
    <s v=" "/>
    <s v=" "/>
    <d v="2020-06-08T00:00:00"/>
    <n v="7"/>
    <m/>
    <s v=" "/>
    <s v=" "/>
    <d v="2020-05-31T00:00:00"/>
    <n v="24"/>
    <n v="0"/>
    <s v="Clasificacion"/>
    <s v="Funcionario"/>
    <d v="2020-06-05T00:00:00"/>
    <n v="28"/>
    <n v="0"/>
    <m/>
    <m/>
    <s v="Natural"/>
    <x v="1"/>
    <s v="Peticionario Identificado"/>
    <s v="pmedina56"/>
    <m/>
    <s v="Cedula de ciudadania"/>
    <s v="EDITH  GARZON LUENGAS"/>
    <n v="51725298"/>
    <m/>
    <s v="EBIVIANA@HOTMAIL.COM"/>
    <m/>
    <m/>
    <s v="CL 144 7B 24   int 2"/>
    <m/>
    <m/>
    <m/>
    <m/>
    <s v="false"/>
    <s v="true"/>
    <m/>
    <m/>
    <n v="3"/>
    <s v="Ingresada"/>
    <s v="Por el ciudadano"/>
    <s v="Peticiones comunes periodos anteriores"/>
    <s v="PERIODO ANTERIOR"/>
    <s v=" "/>
    <s v="Pendiente en terminos"/>
    <s v="16-30."/>
    <s v="PENDIENTE"/>
    <s v="PENDIENTE"/>
    <n v="15"/>
    <n v="23"/>
    <n v="22"/>
    <n v="-7"/>
  </r>
  <r>
    <n v="839482020"/>
    <s v="UNICO"/>
    <s v="HABITAT"/>
    <s v="ENTIDADES DISTRITALES"/>
    <s v="UAESP"/>
    <s v="Puede Consolidar"/>
    <s v="CIUDAD LIMPIA BOGOTA S.A. E.S.P."/>
    <x v="0"/>
    <s v="SERVICIOS PUBLICOS"/>
    <s v="RECOLECCION BARRIDO Y LIMPIEZA"/>
    <s v="RECOLECCION RESIDUOS  ESCOMBROS  ANIMAL MUERTO  ORDINARIOS  VEGETALES  HOSPITALARIOS Y MOBILIARIOS"/>
    <s v="ERIKA MAGALY RAMIREZ MORA"/>
    <s v="Activo"/>
    <s v="SEDE PRINCIPAL SECRETARIA DISTRITAL DE AMBIENTE       "/>
    <x v="3"/>
    <x v="4"/>
    <s v="En tramite - Por asignacion"/>
    <x v="2"/>
    <s v="Solucionado - Por respuesta definitiva"/>
    <s v="CORDIAL SALUDO SECRETARIA DISTRITAL DE AMBIENTE  REFERENTE AL PROCESO DE SEPARACION EN LA FUENTE DE LOS RESIDUOS EN EL HOGAR   TENEMOS LAS SIGUIENTES PREGUNTAS   1 ¿SE SIGUE IMPLEMENTANDO LA SEPARACION EN LA FUENTE DE BOLSA BLANCA PARA RECICLABLES Y LA BOLSA NEGRA PARA EL RELLENO SANITARIO?  2- SI HAY CONTACTO O UN FAMILIAR EN EL HOGAR  CON COVID -19 ¿COMO SE DISPONEN LOS RESIDUOS DE TAPABOCAS  GUANTES UTENSILIOS QUE TENGA CONTACTO LA PERSONA AFECTADA POR EL VIRUS? 3- ¿USTEDES YA DESARROLLARON ALGUN DOCUMENTO MANUAL INSTRUCTIVO PARA LOS HOGARES EN EL MANEJO Y DISPOSICION FINAL  DE RESIDUOS EN LA ETAPA DEL CORONAVIRUS?  SI NO SE LOGRA UN PROCEDIMIENTO O INSTRUCTIVO EN LOS HOGARES SE GENERA CONTAMINACION CRUZADA Y PUEDE AFECTAR A LAS PERSONAS QUE SE DEDICAN AL RECICLAJE.   4-¿COMO MANEJAN LA PARTE DE LAS BOLSAS BLANCAS DE RECICLAJE  SI UNA DE ESTAS PERSONAS NO CUENTA CON LOS ELEMENTOS DE PROTECCION ADECUADOS  COMO MINIMIZAN EL RIESGO EN EL DESARROLLO DE RECICLAJE?.   5-¿ES VERDAD QUE EN ESTE PERIODO DE CUARENTENA SOLO SE DEBE MANEJAR BOLSA VERDE PARA LA DISPOSICION FINAL  POR EL RIESGO DE CONTAMINACION CRUZADA POR EL VIRUS COVID-19?   ESTAREMOS ATENTOS DE SU RESPUESTA PARA SOCIALIZAR A TODO NUESTRO PERSONAL QUE ESTA REALIZANDO ACTIVIDADES DE TELETRABAJO Y SE ESTAN GENERANDO RESIDUOS COMO  -TAPABOCAS -GUANTES  Y ESTOS RESIDUOS PUEDEN GENERAR CONTAMINACION CRUZADA Y PUEDE SER UN VECTOR QUE INCREMENTE LOS CONTAGIOS DEL COVID-19   GRACIAS POR SU ATENCION    "/>
    <s v="MISIONAL"/>
    <s v="Limpieza"/>
    <s v="false"/>
    <s v="true"/>
    <s v="false"/>
    <m/>
    <m/>
    <s v="false"/>
    <m/>
    <m/>
    <x v="2"/>
    <m/>
    <m/>
    <x v="0"/>
    <n v="-741513897"/>
    <n v="46228691"/>
    <m/>
    <m/>
    <d v="2020-04-22T00:00:00"/>
    <d v="2020-04-23T00:00:00"/>
    <x v="1448"/>
    <d v="2020-04-23T00:00:00"/>
    <m/>
    <s v=" "/>
    <s v=" "/>
    <s v=" "/>
    <s v=" "/>
    <s v=" "/>
    <s v=" "/>
    <d v="2020-05-21T00:00:00"/>
    <n v="5"/>
    <n v="612453"/>
    <d v="2020-05-14T00:00:00"/>
    <d v="2020-05-14T11:32:51"/>
    <d v="2020-05-14T14:01:14"/>
    <n v="15"/>
    <n v="0"/>
    <s v="Clasificacion"/>
    <s v="Funcionario"/>
    <d v="2020-05-20T00:00:00"/>
    <n v="18"/>
    <n v="0"/>
    <s v="SE ADJUNTA RESPUESTA DE SU DERECHO DE PETICION NUMERO 612453 "/>
    <s v="SE ADJUNTA RESPUESTA DE SU DERECHO DE PETICION NUMERO 612453 "/>
    <s v="Natural"/>
    <x v="1"/>
    <s v="Funcionario"/>
    <s v="eramirez42160"/>
    <s v="En nombre propio"/>
    <m/>
    <s v="JAVIER  GALINDO "/>
    <m/>
    <m/>
    <s v="profesional.ambiental@rms.com.co"/>
    <n v="6208103"/>
    <m/>
    <s v="KR 14 109 21"/>
    <m/>
    <m/>
    <m/>
    <m/>
    <s v="false"/>
    <s v="true"/>
    <m/>
    <m/>
    <n v="3"/>
    <s v="Ingresada"/>
    <s v="Por el distrito"/>
    <m/>
    <s v="PERIODO ANTERIOR"/>
    <s v="Gestion oportuna (DTL)"/>
    <s v=" "/>
    <s v="11-15."/>
    <s v="GESTIONADOS"/>
    <s v="GESTIONADO"/>
    <n v="10"/>
    <n v="24"/>
    <n v="13"/>
    <n v="-3"/>
  </r>
  <r>
    <n v="839552020"/>
    <s v="UNICO"/>
    <s v="HABITAT"/>
    <s v="ENTIDADES DISTRITALES"/>
    <s v="UAESP"/>
    <s v="Puede Consolidar | Trasladar Entidades"/>
    <s v="SUBDIRECCION DE APROVECHAMIENTO"/>
    <x v="4"/>
    <s v="SERVICIOS PUBLICOS"/>
    <s v="RECOLECCION BARRIDO Y LIMPIEZA"/>
    <s v="RECOLECCION RESIDUOS  ESCOMBROS  ANIMAL MUERTO  ORDINARIOS  VEGETALES  HOSPITALARIOS Y MOBILIARIOS"/>
    <s v="Claudia Mercedes Cifuentes Cifuentes"/>
    <s v="Activo"/>
    <s v="SEDE PRINCIPAL SECRETARIA DISTRITAL DE AMBIENTE       "/>
    <x v="3"/>
    <x v="4"/>
    <s v="En tramite - Por asignacion"/>
    <x v="2"/>
    <s v="Solucionado - Por asignacion"/>
    <s v="BUENOS DIAS  SECRETARIA DE MEDIO AMBIENTE  MI NOMBRE ES JULIANA HOYOS NEIRA  SOY ESTUDIANTE DE PERIODISMO EN LA PONTIFICIA UNIVERSIDAD JAVERIANA. EL PRESENTE CORREO  ES YA QUE ESTOY HACIENDO UN REPORTAJE ACERCA DEL RECICLAJE EN EPOCA DEL COVID-19 POR ENDE  ME GUSTARIA SABER ¿COMO SE ESTA MANEJANDO EL TEMA DE DESECHOS PATOGENOS  PROBABLEMENTE INFECTADOS CON EL VIRUS? Y ¿HA AUMENTADO LA CANTIDAD DE RESIDUOS EN GENERAL  CUANTOS DE ELLOS SON RECICLABLES?     SERIA DE GRAN AYUDA SI ME RESPONDEN MIS INTERROGANTES. TENGAN BUEN DIA.  CORDIALMENTE JULIANA HOYOS NEIRA C.C 1010093285 ESTUDIANTE DE PERIODISMO PUJ"/>
    <s v="MISIONAL"/>
    <s v="Limpieza"/>
    <s v="false"/>
    <s v="true"/>
    <s v="false"/>
    <m/>
    <m/>
    <s v="false"/>
    <m/>
    <m/>
    <x v="2"/>
    <m/>
    <m/>
    <x v="0"/>
    <n v="-741514143"/>
    <n v="46228988"/>
    <m/>
    <m/>
    <d v="2020-04-22T00:00:00"/>
    <d v="2020-04-23T00:00:00"/>
    <x v="1449"/>
    <d v="2020-04-23T00:00:00"/>
    <m/>
    <s v=" "/>
    <s v=" "/>
    <s v=" "/>
    <s v=" "/>
    <s v=" "/>
    <s v=" "/>
    <d v="2020-05-21T00:00:00"/>
    <n v="11"/>
    <m/>
    <s v=" "/>
    <d v="2020-05-06T11:00:57"/>
    <d v="2020-05-13T10:42:34"/>
    <n v="9"/>
    <n v="0"/>
    <s v="Clasificacion"/>
    <s v="Funcionario"/>
    <d v="2020-05-20T00:00:00"/>
    <n v="18"/>
    <n v="0"/>
    <s v="Cordial saludo  se asigna por ser de su competencia  radicado de orfeo  No. 20207000149352  asignado a JENIFFER ELIANA RODRIGUEZ SALAMANCA de la Subdireccion RBL."/>
    <s v="Cordial saludo  se asigna por ser de su competencia  radicado de orfeo  No. 20207000149352  asignado a JENIFFER ELIANA RODRIGUEZ SALAMANCA de la Subdireccion RBL."/>
    <s v="Natural"/>
    <x v="1"/>
    <s v="Funcionario"/>
    <s v="ccifuentes5"/>
    <s v="En nombre propio"/>
    <m/>
    <s v="JULIANA  HOYOS NEIRA"/>
    <m/>
    <m/>
    <s v="juliana.hoyosn@javeriana.edu.co"/>
    <m/>
    <m/>
    <s v="CL 37 S 78C 50"/>
    <m/>
    <m/>
    <m/>
    <m/>
    <s v="false"/>
    <s v="true"/>
    <m/>
    <m/>
    <n v="3"/>
    <s v="Ingresada"/>
    <s v="Por el distrito"/>
    <m/>
    <s v="PERIODO ANTERIOR"/>
    <s v="Gestion oportuna (DTL)"/>
    <s v=" "/>
    <s v="6-10."/>
    <s v="GESTIONADOS"/>
    <s v="GESTIONADO"/>
    <n v="10"/>
    <n v="25"/>
    <n v="13"/>
    <n v="-3"/>
  </r>
  <r>
    <n v="839662020"/>
    <s v="UNICO"/>
    <s v="HABITAT"/>
    <s v="ENTIDADES DISTRITALES"/>
    <s v="UAESP"/>
    <s v="Es Control Interno Disciplinario? | Oficina de Atencion a la Ciudadania | Puede Consolidar | Trasladar Entidades"/>
    <s v="SUBDIRECCION ADMINISTRATIVA Y FINANCIERA"/>
    <x v="8"/>
    <s v="SERVICIOS PUBLICOS"/>
    <s v="TRASLADO DE PETICION POR COMPETENCIA"/>
    <s v="TRASLADO A ENTIDADES DISTRITALES"/>
    <s v="OMAR YESID NAVARRETE CASTRO"/>
    <s v="Activo"/>
    <m/>
    <x v="0"/>
    <x v="2"/>
    <s v="En tramite - Por traslado"/>
    <x v="10"/>
    <s v="Solucionado - Por traslado"/>
    <s v="ATENCION EN SUMAPAZ POR EMERGENCIA COVID 19"/>
    <s v="MISIONAL"/>
    <m/>
    <s v="false"/>
    <s v="true"/>
    <s v="false"/>
    <m/>
    <m/>
    <s v="false"/>
    <m/>
    <m/>
    <x v="2"/>
    <m/>
    <m/>
    <x v="0"/>
    <n v="-740887461"/>
    <n v="4657038"/>
    <m/>
    <m/>
    <d v="2020-04-22T00:00:00"/>
    <d v="2020-04-23T00:00:00"/>
    <x v="1450"/>
    <d v="2020-05-06T00:00:00"/>
    <m/>
    <s v=" "/>
    <s v=" "/>
    <s v=" "/>
    <s v=" "/>
    <s v=" "/>
    <s v=" "/>
    <d v="2020-06-18T00:00:00"/>
    <n v="30"/>
    <m/>
    <s v=" "/>
    <d v="2020-05-06T09:14:53"/>
    <d v="2020-05-31T00:00:00"/>
    <n v="1"/>
    <n v="0"/>
    <s v="Registro para atencion"/>
    <s v="Funcionario"/>
    <d v="2020-05-07T00:00:00"/>
    <n v="1"/>
    <n v="0"/>
    <m/>
    <m/>
    <m/>
    <x v="0"/>
    <s v="Anonimo"/>
    <s v="onavarrete7"/>
    <s v="En nombre propio"/>
    <m/>
    <s v="ANONIMO"/>
    <m/>
    <m/>
    <m/>
    <m/>
    <m/>
    <m/>
    <m/>
    <m/>
    <m/>
    <m/>
    <s v="false"/>
    <s v="false"/>
    <s v="SECRETARIA GENERAL"/>
    <s v="UAESP"/>
    <n v="1"/>
    <s v="Recibida"/>
    <s v="Por el ciudadano"/>
    <m/>
    <s v="PERIODO ANTERIOR"/>
    <s v="Gestion oportuna (DTL)"/>
    <s v=" "/>
    <s v="0-3."/>
    <s v="GESTIONADOS"/>
    <s v="GESTIONADO"/>
    <n v="15"/>
    <n v="18"/>
    <n v="17"/>
    <n v="-2"/>
  </r>
  <r>
    <n v="839742020"/>
    <s v="UNICO"/>
    <s v="HABITAT"/>
    <s v="ENTIDADES DISTRITALES"/>
    <s v="UAESP"/>
    <s v="Es Control Interno Disciplinario? | Oficina de Atencion a la Ciudadania | Puede Consolidar | Trasladar Entidades"/>
    <s v="SUBDIRECCION ADMINISTRATIVA Y FINANCIERA"/>
    <x v="5"/>
    <s v="SERVICIOS PUBLICOS"/>
    <m/>
    <m/>
    <s v="ROSA LIGIA CASTANEDA BUSTOS - Ext. 1549"/>
    <s v="Activo"/>
    <m/>
    <x v="0"/>
    <x v="2"/>
    <s v="En tramite - Por traslado"/>
    <x v="11"/>
    <s v="Por ampliar - por solicitud ampliacion"/>
    <s v="ATENCION EN SUMAPAZ POR EMERGENCIA COVID 19"/>
    <m/>
    <m/>
    <s v="false"/>
    <s v="true"/>
    <s v="false"/>
    <m/>
    <m/>
    <s v="false"/>
    <m/>
    <m/>
    <x v="2"/>
    <m/>
    <m/>
    <x v="0"/>
    <n v="-740887461"/>
    <n v="4657038"/>
    <m/>
    <m/>
    <d v="2020-04-22T00:00:00"/>
    <d v="2020-04-23T00:00:00"/>
    <x v="1451"/>
    <d v="2020-05-18T00:00:00"/>
    <m/>
    <s v=" "/>
    <s v=" "/>
    <s v=" "/>
    <s v=" "/>
    <s v=" "/>
    <s v=" "/>
    <d v="2020-07-02T00:00:00"/>
    <n v="29"/>
    <m/>
    <s v=" "/>
    <d v="2020-05-19T10:53:16"/>
    <d v="2020-05-31T00:00:00"/>
    <n v="2"/>
    <n v="0"/>
    <s v="Registro para atencion"/>
    <s v="Funcionario"/>
    <d v="2020-05-19T00:00:00"/>
    <n v="1"/>
    <n v="0"/>
    <m/>
    <m/>
    <m/>
    <x v="0"/>
    <s v="Anonimo"/>
    <s v="rosa.castaneda"/>
    <s v="En nombre propio"/>
    <m/>
    <s v="ANONIMO"/>
    <m/>
    <m/>
    <m/>
    <m/>
    <m/>
    <m/>
    <m/>
    <m/>
    <m/>
    <m/>
    <s v="false"/>
    <s v="false"/>
    <m/>
    <m/>
    <n v="1"/>
    <s v="Recibida"/>
    <s v="Por el ciudadano"/>
    <m/>
    <s v="PERIODO ANTERIOR"/>
    <s v="Gestion oportuna (DTL)"/>
    <s v=" "/>
    <s v="0-3."/>
    <s v="GESTIONADOS"/>
    <s v="GESTIONADO"/>
    <n v="15"/>
    <n v="10"/>
    <n v="9"/>
    <n v="0"/>
  </r>
  <r>
    <n v="839862020"/>
    <s v="UNICO"/>
    <s v="HABITAT"/>
    <s v="ENTIDADES DISTRITALES"/>
    <s v="UAESP"/>
    <s v="Puede Consolidar"/>
    <s v="CIUDAD LIMPIA BOGOTA S.A. E.S.P."/>
    <x v="0"/>
    <s v="SERVICIOS PUBLICOS"/>
    <s v="RECOLECCION BARRIDO Y LIMPIEZA"/>
    <s v="LIMPIEZA DE AREAS PUBLICAS   LAVADO DE PUENTES - OPERADOR Y/O PRESTADOR DEL SERVICIO"/>
    <s v="ERIKA MAGALY RAMIREZ MORA"/>
    <s v="Activo"/>
    <m/>
    <x v="0"/>
    <x v="4"/>
    <s v="En tramite - Por asignacion"/>
    <x v="0"/>
    <s v="Solucionado - Por respuesta definitiva"/>
    <s v="SOLICITUD DE INFORMACION  NO TENGO INFORMACION CLARA DE NINGUN MEDIO DE INFORMACION  NI SIQUIERA EN LA PAGINA DE LA SECRETARIA O LA ALCALDIA ACERCA DEL PAGO DE SERVICIOS PUBLICOS PARA ESTRATO 2 EN ATENCION A LA CONTINGENCIA. ME TEMO QUE COMO FAMILIA NO PODREMOS ASUMIR ESE GASTO EN ESTE MOMENTO  NADIE HA PODIDO TRABAJAR."/>
    <s v="MISIONAL"/>
    <m/>
    <s v="false"/>
    <s v="false"/>
    <s v="false"/>
    <m/>
    <m/>
    <s v="false"/>
    <m/>
    <m/>
    <x v="12"/>
    <s v="44 - AMERICAS"/>
    <s v="HIPOTECHO SUR"/>
    <x v="1"/>
    <m/>
    <m/>
    <m/>
    <m/>
    <d v="2020-04-22T00:00:00"/>
    <d v="2020-04-23T00:00:00"/>
    <x v="1452"/>
    <d v="2020-04-24T00:00:00"/>
    <m/>
    <s v=" "/>
    <s v=" "/>
    <s v=" "/>
    <s v=" "/>
    <s v=" "/>
    <s v=" "/>
    <d v="2020-05-22T00:00:00"/>
    <n v="7"/>
    <n v="2"/>
    <d v="2020-05-14T00:00:00"/>
    <d v="2020-05-14T09:57:03"/>
    <d v="2020-05-31T00:00:00"/>
    <n v="14"/>
    <n v="0"/>
    <s v="Clasificacion"/>
    <s v="Funcionario"/>
    <d v="2020-05-21T00:00:00"/>
    <n v="18"/>
    <n v="0"/>
    <s v="Se adjunta respuesta de su soliictud segun comunicado 550733"/>
    <s v="Se adjunta respuesta de su soliictud segun comunicado 550733 "/>
    <s v="Natural"/>
    <x v="1"/>
    <s v="Peticionario Identificado"/>
    <s v="eramirez42160"/>
    <s v="En nombre propio"/>
    <s v="Cedula de ciudadania"/>
    <s v="ZULLY JOHANA RODRIGUEZ PARRA"/>
    <n v="53103432"/>
    <m/>
    <s v="zullyjohanarodriguez@gmail.com"/>
    <n v="3174052380"/>
    <n v="3174052380"/>
    <s v="KR 68F 2B 59"/>
    <s v="08 - KENNEDY"/>
    <s v="44 - AMERICAS"/>
    <s v="HIPOTECHO SUR"/>
    <n v="2"/>
    <s v="false"/>
    <s v="true"/>
    <m/>
    <m/>
    <n v="3"/>
    <s v="Ingresada"/>
    <s v="Por el ciudadano"/>
    <m/>
    <s v="PERIODO ANTERIOR"/>
    <s v="Gestion oportuna (DTL)"/>
    <s v=" "/>
    <s v="11-15."/>
    <s v="GESTIONADOS"/>
    <s v="GESTIONADO"/>
    <n v="10"/>
    <n v="23"/>
    <n v="22"/>
    <n v="-12"/>
  </r>
  <r>
    <n v="840752020"/>
    <s v="UNICO"/>
    <s v="HABITAT"/>
    <s v="ENTIDADES DISTRITALES"/>
    <s v="UAESP"/>
    <s v="Puede Consolidar | Trasladar Entidades"/>
    <s v="SUBDIRECCION DE SERVICIOS FUNERARIOS"/>
    <x v="2"/>
    <m/>
    <m/>
    <m/>
    <s v="DIANA JULIETH CORREDOR AVELLANEDA"/>
    <s v="Activo"/>
    <m/>
    <x v="0"/>
    <x v="1"/>
    <s v="En tramite - Por asignacion"/>
    <x v="5"/>
    <s v="En tramite - Por asignacion"/>
    <s v="LE SOLICITO RESPETUOSAMENTE AL     ALCALDIA DISTRITAL DE BOGOTA  COMO ENTE DE CONTROL Y VIGILANCIA  INVESTIGAR LA NEGLIGENCIA Y OMISION EN LOS PROTOCOLOS DE EXHUMACION E INHUMACION ASI COMO GARANTIZAR LA PLENA IDENTIFICACION DE UN CADAVER AL QUE SE LE ALTERO LA ROTULACION UTILIZANDO LOS MEDIOS LEGALMENTE DISPUESTOS PARA SOLICITAR SERVICIOS DE CIENCIAS FORENSES AL INSTITUTO NACIONAL DE MEDICINA LEGAL Y CIENCIAS FORENSES EN CASOS DE FILIACION DE RESTOS OSEOS. IGUALMENTE  OFICIAR A LA UAESP O A LAS ENTIDADES QUE CORRESPONDAN PARA SUFRAGAR LOS GASTOS ECONOMICOS EN QUE SE INCURRAN PARA LA TOMA DE LAS MUESTRAS Y DEMAS ACTIVIDADES RELACIONADAS CON LA IDENTIFICACION DE LOS RESTOS DE MI PROGENITORA  A CAUSA DE LA NEGLIGENCIA Y OMISION DE  LAS ENTIDADES DISTRITALES ADMINISTRATIVAS EN LOS PROTOCOLOS DE EXHUMACION E INHUMACION DENTRO DE LA INTERVENCION ORDENADA POR LA UAES  HECHO EN EL CUAL REFUNDIERON LOS RESTOS DE MI MADRE QUE SE HALLABA EN UN OSARIO A PERPETUIDAD. DE MANERA SUBSIDIARIA  EN CASO DE NO CORRESPONDER CON LOS RESTOS DE MI SENORA MADRE  ORDENAR TODAS LAS ACTUACIONES QUE CORRESPONDAN PARA ESCLARECER SU PARADERO. ATENTAMENTE  REQUIERO QUE SE RESUELVA FAVORABLEMENTE LA PRESENTE PETICION  O EN CASO CONTRARIO  CONTESTAR CON FUNDAMENTOS JURIDICOS QUE JUSTIFIQUEN LA NEGATIVA DE LA MISMA TENIENDO EN CUENTA LA RESPONSABILIDAD QUE TIENEN LOS CEMENTERIOS DE SALVAGUARDAR NUESTRAS CREENCIAS Y AFECTOS DENTRO DE LOS MUROS DE LOS CAMPOSANTOS  Y QUIENES ADEMAS TIENEN LA CUSTODIA LEGAL DE LOS RESTOS RAZON POR LA CUAL REQUIERO QUE SE APLIQUE TODO LO RELACIONADO A LA POSICION DE GARANTE QUE TIENEN Y QUE SE TENGA EN CUENTA LA ACTITUD DE LA ENTIDAD QUE HA SIDO QUE HA SIDO DE CONSTANTE EVASION Y RENUENCIA.   "/>
    <m/>
    <m/>
    <s v="false"/>
    <s v="true"/>
    <s v="false"/>
    <m/>
    <m/>
    <s v="false"/>
    <m/>
    <m/>
    <x v="1"/>
    <s v="39 - QUIROGA"/>
    <s v="BRAVO PAEZ"/>
    <x v="1"/>
    <m/>
    <m/>
    <m/>
    <m/>
    <d v="2020-04-22T00:00:00"/>
    <d v="2020-04-23T00:00:00"/>
    <x v="1453"/>
    <d v="2020-04-27T00:00:00"/>
    <m/>
    <s v=" "/>
    <s v=" "/>
    <s v=" "/>
    <s v=" "/>
    <s v=" "/>
    <s v=" "/>
    <d v="2020-06-09T00:00:00"/>
    <n v="8"/>
    <m/>
    <s v=" "/>
    <s v=" "/>
    <d v="2020-05-31T00:00:00"/>
    <n v="23"/>
    <n v="0"/>
    <s v="Clasificacion"/>
    <s v="Funcionario"/>
    <d v="2020-06-08T00:00:00"/>
    <n v="28"/>
    <n v="0"/>
    <m/>
    <m/>
    <s v="Natural"/>
    <x v="1"/>
    <s v="Peticionario Identificado"/>
    <s v="dcorredor18"/>
    <s v="En nombre propio"/>
    <s v="Cedula de ciudadania"/>
    <s v="CLAUDIA BEATRIZ DIAZ BLANCO"/>
    <n v="63449978"/>
    <m/>
    <s v="claudiadiazb28@gmail.com"/>
    <m/>
    <n v="3214190684"/>
    <m/>
    <m/>
    <m/>
    <m/>
    <m/>
    <s v="false"/>
    <s v="true"/>
    <m/>
    <m/>
    <n v="2"/>
    <s v="Ingresada"/>
    <s v="Por el ciudadano"/>
    <s v="Peticiones comunes periodos anteriores"/>
    <s v="PERIODO ANTERIOR"/>
    <s v=" "/>
    <s v="Pendiente en terminos"/>
    <s v="16-30."/>
    <s v="PENDIENTE"/>
    <s v="PENDIENTE"/>
    <n v="15"/>
    <n v="22"/>
    <n v="21"/>
    <n v="-6"/>
  </r>
  <r>
    <n v="841452020"/>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LUISA FERNANDA BARRIOS MOGOLLON"/>
    <s v="Activo"/>
    <s v="WEB SERVICE"/>
    <x v="0"/>
    <x v="2"/>
    <s v="En tramite - Por asignacion"/>
    <x v="0"/>
    <s v="Solucionado - Por respuesta definitiva"/>
    <s v="Cordial saludo   Anexo derecho de peticion para tramite.   Atentamente    JOSELIN MURCIA Representante legal  Aseo Nuevo Ambiente Cel. 3142541963"/>
    <s v="MISIONAL"/>
    <m/>
    <s v="false"/>
    <s v="true"/>
    <s v="false"/>
    <m/>
    <m/>
    <s v="false"/>
    <m/>
    <m/>
    <x v="2"/>
    <m/>
    <m/>
    <x v="0"/>
    <m/>
    <m/>
    <m/>
    <m/>
    <d v="2020-04-22T00:00:00"/>
    <d v="2020-04-23T00:00:00"/>
    <x v="1454"/>
    <d v="2020-04-24T00:00:00"/>
    <m/>
    <s v=" "/>
    <s v=" "/>
    <s v=" "/>
    <s v=" "/>
    <s v=" "/>
    <s v=" "/>
    <d v="2020-06-08T00:00:00"/>
    <n v="7"/>
    <n v="20205000078351"/>
    <d v="2020-05-26T00:00:00"/>
    <d v="2020-05-29T12:28:07"/>
    <d v="2020-05-29T16:53:48"/>
    <n v="24"/>
    <n v="0"/>
    <s v="Clasificacion"/>
    <s v="Funcionario"/>
    <d v="2020-06-05T00:00:00"/>
    <n v="28"/>
    <n v="0"/>
    <s v="CORDIAL SALUDO  SE EMITE RESPUESTA  MEDIANTE RADICADO No 20205000078351"/>
    <s v="CORDIAL SALUDO  SE EMITE RESPUESTA  MEDIANTE RADICADO No 20205000078351  "/>
    <s v="Juridica"/>
    <x v="2"/>
    <s v="Funcionario"/>
    <s v="lbarrios27"/>
    <s v="En nombre propio"/>
    <s v="NIT"/>
    <s v="ASEO NUEVO AMBIENTE   "/>
    <n v="900590402"/>
    <m/>
    <s v="reciclajenuevoambiente@gmail.com"/>
    <n v="7603825"/>
    <n v="3115257060"/>
    <s v="CL 59B SUR 13F 10"/>
    <s v="06 - TUNJUELITO"/>
    <s v="62 - TUNJUELITO"/>
    <s v="SAN BENITO"/>
    <m/>
    <s v="true"/>
    <s v="true"/>
    <m/>
    <m/>
    <n v="2"/>
    <s v="Ingresada"/>
    <s v="Por el distrito"/>
    <m/>
    <s v="PERIODO ANTERIOR"/>
    <s v="Gestion oportuna (DTL)"/>
    <s v=" "/>
    <s v="16-30."/>
    <s v="GESTIONADOS"/>
    <s v="GESTIONADO"/>
    <n v="15"/>
    <n v="23"/>
    <n v="22"/>
    <n v="-7"/>
  </r>
  <r>
    <n v="84641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EL ALUMBRADO PUBLICO SOBRE LA CALLE 72 F Y LA CARRERA 116B NO ESTA FUNCIONANDO Y SE HAN INCREMENTADO LOS ROBOS Y ATRACOS A PERSONAS DEL SECTOR. AGRADEZCO SE TOMEN MEDIDAS PARA ESTA SOLICITUD"/>
    <m/>
    <s v="Servicios de Alumbrado Publico"/>
    <s v="false"/>
    <s v="true"/>
    <s v="false"/>
    <m/>
    <m/>
    <s v="false"/>
    <m/>
    <m/>
    <x v="2"/>
    <m/>
    <m/>
    <x v="0"/>
    <n v="-74149625285"/>
    <n v="466962257099999"/>
    <m/>
    <m/>
    <d v="2020-04-23T00:00:00"/>
    <d v="2020-04-24T00:00:00"/>
    <x v="1455"/>
    <d v="2020-04-24T00:00:00"/>
    <n v="20207000149312"/>
    <d v="2020-04-23T00:00:00"/>
    <s v=" "/>
    <s v=" "/>
    <s v=" "/>
    <s v=" "/>
    <s v=" "/>
    <d v="2020-06-08T00:00:00"/>
    <n v="6"/>
    <m/>
    <s v=" "/>
    <s v=" "/>
    <d v="2020-05-31T00:00:00"/>
    <n v="24"/>
    <n v="0"/>
    <s v="Registro para atencion"/>
    <s v="Funcionario"/>
    <d v="2020-04-27T00:00:00"/>
    <n v="1"/>
    <n v="22"/>
    <m/>
    <m/>
    <s v="Natural"/>
    <x v="1"/>
    <s v="Funcionario"/>
    <s v="lsuarez114"/>
    <s v="En nombre propio"/>
    <s v="Cedula de ciudadania"/>
    <s v="JAIME ANDRES MORENO GARZON"/>
    <n v="80238387"/>
    <m/>
    <s v="jaimeandresmoreno@hotmail.com"/>
    <m/>
    <n v="3125964783"/>
    <s v="Carrera 1116B 72f 67"/>
    <m/>
    <m/>
    <m/>
    <m/>
    <s v="true"/>
    <s v="true"/>
    <m/>
    <m/>
    <n v="2"/>
    <s v="Ingresada"/>
    <s v="Propios"/>
    <s v="Peticiones comunes periodos anteriores"/>
    <s v="PERIODO ANTERIOR"/>
    <s v=" "/>
    <s v="Pendiente en terminos"/>
    <s v="16-30."/>
    <s v="PENDIENTE"/>
    <s v="PENDIENTE"/>
    <n v="15"/>
    <n v="25"/>
    <n v="24"/>
    <n v="-9"/>
  </r>
  <r>
    <n v="84654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BUENAS TARDES  QUIERO SOLICITAR AYUDA EN REFERENCIA A LA FALTA DE ALUMBRADO PUBLICO POR LA CARRERA 116B DESDE HACE VARIOS DIAS  LO CUAL GENERA INSEGURIDAD EN EL SECTOR YA QUE SE ENCUENTRAN CERCA A UN POTRERO Y ES MUY OSCURO  POR FAVOR SU AYUDA CON EL TRAMITE AL SECTOR ENCARGADO PARA QUE NOS PEUDA SAYUDAR LO MAS PRONTO POSIBLE CON LA REVISION"/>
    <m/>
    <s v="Servicios de Alumbrado Publico"/>
    <s v="false"/>
    <s v="true"/>
    <s v="false"/>
    <m/>
    <m/>
    <s v="false"/>
    <m/>
    <m/>
    <x v="2"/>
    <m/>
    <m/>
    <x v="0"/>
    <m/>
    <m/>
    <m/>
    <m/>
    <d v="2020-04-23T00:00:00"/>
    <d v="2020-04-24T00:00:00"/>
    <x v="1456"/>
    <d v="2020-04-24T00:00:00"/>
    <n v="20207000149302"/>
    <d v="2020-04-23T00:00:00"/>
    <s v=" "/>
    <s v=" "/>
    <s v=" "/>
    <s v=" "/>
    <s v=" "/>
    <d v="2020-06-08T00:00:00"/>
    <n v="6"/>
    <m/>
    <s v=" "/>
    <s v=" "/>
    <d v="2020-05-31T00:00:00"/>
    <n v="24"/>
    <n v="0"/>
    <s v="Registro para atencion"/>
    <s v="Funcionario"/>
    <d v="2020-04-27T00:00:00"/>
    <n v="1"/>
    <n v="22"/>
    <m/>
    <m/>
    <m/>
    <x v="0"/>
    <s v="Funcionario"/>
    <s v="lsuarez114"/>
    <s v="En nombre propio"/>
    <m/>
    <s v="ANONIMO"/>
    <m/>
    <m/>
    <m/>
    <m/>
    <m/>
    <m/>
    <m/>
    <m/>
    <m/>
    <m/>
    <s v="false"/>
    <s v="false"/>
    <m/>
    <m/>
    <n v="2"/>
    <s v="Ingresada"/>
    <s v="Propios"/>
    <s v="Peticiones comunes periodos anteriores"/>
    <s v="PERIODO ANTERIOR"/>
    <s v=" "/>
    <s v="Pendiente en terminos"/>
    <s v="16-30."/>
    <s v="PENDIENTE"/>
    <s v="PENDIENTE"/>
    <n v="15"/>
    <n v="25"/>
    <n v="24"/>
    <n v="-9"/>
  </r>
  <r>
    <n v="84666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s v="AVENIDA CARACAS NO. 53 - 80 PRIMER PISO"/>
    <x v="1"/>
    <x v="1"/>
    <s v="En tramite - Por asignacion"/>
    <x v="0"/>
    <s v="Solucionado por asignar - Trasladar"/>
    <s v="MI NOMBRE ES JULIANA HOYOS NEIRA  SOY ESTUDIANTE DE PERIODISMO EN LA PONTIFICIA UNIVERSIDAD JAVERIANA. EL PRESENTE CORREO  ES YA QUE ESTOY HACIENDO UN REPORTAJE ACERCA DEL RECICLAJE EN EPOCA DEL COVID-19 POR ENDE  ME GUSTARIA SABER ¿COMO SE ESTA MANEJANDO EL TEMA DE DESECHOS PATOGENOS  PROBABLEMENTE INFECTADOS CON EL VIRUS? Y ¿HA AUMENTADO LA CANTIDAD DE RESIDUOS EN GENERAL  CUANTOS DE ELLOS SON RECICLABLES?"/>
    <s v="MISIONAL"/>
    <s v="Solicitud de inclusion al Registro Unico de Recicladores de Oficio ? RURO."/>
    <s v="true"/>
    <s v="true"/>
    <s v="false"/>
    <m/>
    <m/>
    <s v="false"/>
    <m/>
    <m/>
    <x v="2"/>
    <m/>
    <m/>
    <x v="0"/>
    <m/>
    <m/>
    <m/>
    <m/>
    <d v="2020-04-23T00:00:00"/>
    <d v="2020-04-24T00:00:00"/>
    <x v="1457"/>
    <d v="2020-04-24T00:00:00"/>
    <n v="20207000149222"/>
    <d v="2020-04-23T00:00:00"/>
    <s v=" "/>
    <s v=" "/>
    <s v=" "/>
    <s v=" "/>
    <s v=" "/>
    <d v="2020-06-08T00:00:00"/>
    <n v="17"/>
    <m/>
    <s v=" "/>
    <d v="2020-05-13T08:43:46"/>
    <d v="2020-05-31T00:00:00"/>
    <n v="13"/>
    <n v="0"/>
    <s v="Clasificacion"/>
    <s v="Funcionario"/>
    <d v="2020-06-05T00:00:00"/>
    <n v="28"/>
    <n v="0"/>
    <s v="Respetado ciudadano  (a)  Reciba un cordial saludo de parte de la empresa AREA LIMPIA DC S.A.S. E.S.P.  con el fin de dar tramite a su requerimiento allegado por SDQS 846662020  le informamos respetuosamente que de acuerdo con la solicitud y las pretensiones de los Radicados mencionados  no son competencia de la Empresa  ya que somos la entidad competente de la recoleccion de RESIDUOS PATOGENOS.   Cordial Saludo   "/>
    <s v="Respetado ciudadano  (a)  Reciba un cordial saludo de parte de la empresa AREA LIMPIA DC S.A.S. E.S.P.  con el fin de dar tramite a su requerimiento allegado por SDQS 846662020  le informamos respetuosamente que de acuerdo con la solicitud y las pretensiones de los Radicados mencionados  no son competencia de la Empresa  ya que somos la entidad competente de la recoleccion de RESIDUOS PATOGENOS.   Cordial Saludo   "/>
    <s v="Natural"/>
    <x v="1"/>
    <s v="Funcionario"/>
    <s v="sprieto32"/>
    <s v="En nombre propio"/>
    <s v="Cedula de ciudadania"/>
    <s v="JULIANA  HOYOS NEIRA"/>
    <n v="1010093285"/>
    <m/>
    <s v="Juliana.hoyosn@javeriana.edu.co"/>
    <m/>
    <n v="3138497952"/>
    <m/>
    <m/>
    <m/>
    <m/>
    <m/>
    <s v="false"/>
    <s v="true"/>
    <s v="SECRETARIA GENERAL"/>
    <s v="UAESP"/>
    <n v="4"/>
    <s v="Ingresada"/>
    <s v="Propios"/>
    <m/>
    <s v="PERIODO ANTERIOR"/>
    <s v="Gestion oportuna (DTL)"/>
    <s v=" "/>
    <s v="11-15."/>
    <s v="GESTIONADOS"/>
    <s v="PENDIENTE"/>
    <n v="15"/>
    <n v="14"/>
    <n v="13"/>
    <n v="0"/>
  </r>
  <r>
    <n v="846702020"/>
    <s v="UNICO"/>
    <s v="HABITAT"/>
    <s v="ENTIDADES DISTRITALES"/>
    <s v="UAESP"/>
    <s v="Puede Consolidar | Trasladar Entidades"/>
    <s v="PROMOAMBIENTAL S.A.S E.S.P"/>
    <x v="0"/>
    <m/>
    <m/>
    <m/>
    <s v="Pedro  Cueche "/>
    <s v="Activo"/>
    <s v="AVENIDA CARACAS NO. 53 - 80 PRIMER PISO"/>
    <x v="1"/>
    <x v="1"/>
    <s v="En tramite - Por asignacion"/>
    <x v="5"/>
    <s v="En tramite - Por asignacion"/>
    <s v="SOLICITO EXIGIR A LICEOS DEL EJERCITO Y/O BATALLON DE MANTENIMIENTO  EL CORTE DEL PASTO Y MANTENIMIENTO DEL MISMO SOBRE LA CRA 11B CALLE 103 A LA 103A DEBIDO A QUE LLEVAN CASI UN ANO SIN ATENDER EL AREA GENERANDO FALTA DE HIGIENE E INSEGURIDAD EN LA ZONA PESE A QUE REUNIMOS FIMAS ENTRE VECINOS Y SE LES HIZO PETICION POR ESCRITO."/>
    <m/>
    <s v="Limpieza"/>
    <s v="false"/>
    <s v="true"/>
    <s v="false"/>
    <m/>
    <m/>
    <s v="false"/>
    <m/>
    <m/>
    <x v="2"/>
    <m/>
    <m/>
    <x v="0"/>
    <n v="-74043486261"/>
    <n v="4686029319"/>
    <m/>
    <m/>
    <d v="2020-04-23T00:00:00"/>
    <d v="2020-04-24T00:00:00"/>
    <x v="1458"/>
    <d v="2020-04-24T00:00:00"/>
    <n v="20207000149182"/>
    <d v="2020-04-23T00:00:00"/>
    <s v=" "/>
    <s v=" "/>
    <s v=" "/>
    <s v=" "/>
    <s v=" "/>
    <d v="2020-06-08T00:00:00"/>
    <n v="6"/>
    <m/>
    <s v=" "/>
    <s v=" "/>
    <d v="2020-05-31T00:00:00"/>
    <n v="24"/>
    <n v="0"/>
    <s v="Clasificacion"/>
    <s v="Funcionario"/>
    <d v="2020-06-05T00:00:00"/>
    <n v="28"/>
    <n v="0"/>
    <m/>
    <m/>
    <s v="Natural"/>
    <x v="1"/>
    <s v="Funcionario"/>
    <s v="pcueche1"/>
    <s v="En nombre propio"/>
    <s v="Cedula de ciudadania"/>
    <s v="GERMAN  ORTIZ "/>
    <n v="79303508"/>
    <m/>
    <s v="gortizq@hotmail.com"/>
    <n v="6276713"/>
    <m/>
    <s v="Calle 103 #11B-10"/>
    <m/>
    <m/>
    <m/>
    <m/>
    <s v="true"/>
    <s v="true"/>
    <m/>
    <m/>
    <n v="3"/>
    <s v="Ingresada"/>
    <s v="Propios"/>
    <s v="Peticiones comunes periodos anteriores"/>
    <s v="PERIODO ANTERIOR"/>
    <s v=" "/>
    <s v="Pendiente en terminos"/>
    <s v="16-30."/>
    <s v="PENDIENTE"/>
    <s v="PENDIENTE"/>
    <n v="15"/>
    <n v="25"/>
    <n v="24"/>
    <n v="-9"/>
  </r>
  <r>
    <n v="84691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s v="AVENIDA CARACAS NO. 53 - 80 PRIMER PISO"/>
    <x v="1"/>
    <x v="1"/>
    <s v="En tramite - Por asignacion"/>
    <x v="9"/>
    <s v="En tramite - Por respuesta parcial"/>
    <s v="EL 2 DE MARZO/20 SE RADICA D.P. INVOCANDO DERECHO AL TRABAJO POR LAS RAZONES EXPUESTAS EN EL ASUNTO DE LOS RADICADOS 120207171 DE LA SECRETARIA GENERAL Y 20204210375252 DE LA SECRETARIA DE GOBIERNO DISTRITAL. EL 6 DE MARZO/20 RECIBO PRIMERA RESPUESTA DEL RADICADO 120207171 DE LA SECRETARIA GENERAL DONDE REDIRECCIONA MI SOLICITUD CON PETICION NO. 399402020 DE BOGOTA TE ESCUCHA A TRAVES DEL SISTEMA DISTRITAL PARA LA GESTION DE PETICIONES CIUDADANAS  CON EL FIN DE QUE SE CONTINUE CON EL TRAMITE Y SE EMITA LA CORRESPONDIENTE RESPUESTA DENTRO DE LOS TERMINOS ESTABLECIDOS EN LA LEY. EN ESTE SENTIDO Y DE CONFORMIDAD EN LO DISPUESTO EN EL ARTICULO 21 DE LA LEY 1755 DE 2015. EN ESTE ESCRITO LA DIRECTORA DISTRITAL DE CALIDAD DEL SERVICIO (E) LE DIO TRASLADO A LAS ENTIDADES  SECRETARIA DISTRITAL DE DESARROLLO ECONOMICO Y UNIDAD ADMINISTRATIVA ESPECIAL DE SERVICIOS PUBLICOS CON RADICADO 220206834 DEL 06/03/2020. EL 11 DE MARZO/20 LA SECRETARIA DE GOBIERNO DISTRITAL DA RESPUESTA DEL RADICADO 20204210375252 DEL 02/03/2020 CON ASUNTO PETICION SDQS 476062020 SISTEMA DISTRITAL DE QUEJAS Y SOLUCIONES  MI REQUERIMIENTO FUE TRASLADADO A LA UNIDAD ADMINISTRATIVA ESPECIAL DE SERVICIOS PUBLICOS PARA QUE ESTA ENTIDAD SURTA EL TRAMITE RESPECTIVO EN LOS TIEMPOS Y TERMINOS FIJADOS EN LA NORMATIVIDAD VIGENTE. EL 13 DE MARZO DE 2020 EL DEPARTAMENTO ADMINISTRATIVO DEL SERVICIO CIVIL DISTRITAL EMITIO RESPUESTA CON EL NO. 2020EE770 EN LA CUAL MANIFIESTA QUE DIO TRASLADO A MI PETICION A LA SUBDIRECCION ADMINISTRATIVA Y FINANCIERA DE LA UNIDAD ADMINISTRATIVA ESPECIAL DE SERVICIOS PUBLICOS BAJO EL RADICADO NO. 2020EE769 DEL 13-03-2020. DE CONFORMIDAD CON LO DESCRITO ANTERIORMENTE  COMEDIDAMENTE SOLICITO A LA UAESP SE PRONUNCIE DE FONDO A MI PETICION DADO QUE HA TRANSCURRIDO MAS DE UN MES SIN OBTENER RESPUESTA"/>
    <s v="MISIONAL"/>
    <s v="Limpieza"/>
    <s v="false"/>
    <s v="true"/>
    <s v="false"/>
    <m/>
    <m/>
    <s v="false"/>
    <m/>
    <m/>
    <x v="2"/>
    <m/>
    <m/>
    <x v="0"/>
    <n v="-7405506161"/>
    <n v="474963850900002"/>
    <m/>
    <m/>
    <d v="2020-04-23T00:00:00"/>
    <d v="2020-04-24T00:00:00"/>
    <x v="1459"/>
    <d v="2020-04-24T00:00:00"/>
    <n v="20207000148652"/>
    <d v="2020-04-23T00:00:00"/>
    <s v=" "/>
    <s v=" "/>
    <s v=" "/>
    <s v=" "/>
    <s v=" "/>
    <d v="2020-06-08T00:00:00"/>
    <n v="18"/>
    <m/>
    <s v=" "/>
    <d v="2020-05-13T08:47:37"/>
    <d v="2020-05-31T00:00:00"/>
    <n v="13"/>
    <n v="0"/>
    <s v="Clasificacion"/>
    <s v="Funcionario"/>
    <d v="2020-06-05T00:00:00"/>
    <n v="28"/>
    <n v="0"/>
    <s v="Respetado ciudadano  (a) Reciba un cordial saludo de parte de la empresa AREA LIMPIA DC  S.A.S. E.S.P.  con el fin de dar tramite a su requerimiento allegado por la Secretaria Distrital de Quejas y Solu-ciones (SDQS) No. 846912020 sobre la situacion manifestada  le informamos respetuosamente que nos amplie los datos o el lugar exacto  para poder dar tramite a su solicitud. Segun en el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s v="Respetado ciudadano  (a) Reciba un cordial saludo de parte de la empresa AREA LIMPIA DC  S.A.S. E.S.P.  con el fin de dar tramite a su requerimiento allegado por la Secretaria Distrital de Quejas y Solu-ciones (SDQS) No. 846912020 sobre la situacion manifestada  le informamos respetuosamente que nos amplie los datos o el lugar exacto  para poder dar tramite a su solicitud. Segun en el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s v="Natural"/>
    <x v="1"/>
    <s v="Funcionario"/>
    <s v="sprieto32"/>
    <s v="En nombre propio"/>
    <s v="Cedula de ciudadania"/>
    <s v="JOSE LUIS MARTINEZ REYES"/>
    <n v="79003186"/>
    <m/>
    <m/>
    <m/>
    <n v="3143637995"/>
    <s v="CL 167 BIS 54C 31"/>
    <m/>
    <m/>
    <m/>
    <m/>
    <s v="true"/>
    <s v="false"/>
    <m/>
    <m/>
    <n v="3"/>
    <s v="Ingresada"/>
    <s v="Propios"/>
    <m/>
    <s v="PERIODO ANTERIOR"/>
    <s v="Gestion oportuna (DTL)"/>
    <s v=" "/>
    <s v="11-15."/>
    <s v="GESTIONADOS"/>
    <s v="PENDIENTE"/>
    <n v="15"/>
    <n v="25"/>
    <n v="24"/>
    <n v="-9"/>
  </r>
  <r>
    <n v="84697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DE MANERA ATENTA DESEO CONOCER COMO SE PUEDE SOLICITAR COPIA DEL PLANO APROBADO DE ALUMBRADO PUBLICO Y COMO PUEDO OBTENER SU CARTA DE APROBACION. EL INGENIERO ENCARGADO DEL PROYECTO YA NO TRABAJA CON NOSOTROS Y NO NOS EMITIO ESTA INFORMACION A TIEMPO. SOLO CONTAMOS CON ESTE RADICADO MU-701 APROBADO CON RADICADO UAESP 20163010091321 DEL 25 DE JULIO DE 2016."/>
    <m/>
    <s v="Servicios de Alumbrado Publico"/>
    <s v="false"/>
    <s v="true"/>
    <s v="false"/>
    <m/>
    <m/>
    <s v="false"/>
    <m/>
    <m/>
    <x v="8"/>
    <s v="16 - SANTA BARBARA"/>
    <s v="RINCON DEL CHICO"/>
    <x v="0"/>
    <n v="-74046468031"/>
    <n v="468618782499999"/>
    <m/>
    <m/>
    <d v="2020-04-23T00:00:00"/>
    <d v="2020-04-24T00:00:00"/>
    <x v="1460"/>
    <d v="2020-04-24T00:00:00"/>
    <n v="20207000148602"/>
    <d v="2020-04-23T00:00:00"/>
    <s v=" "/>
    <s v=" "/>
    <s v=" "/>
    <s v=" "/>
    <s v=" "/>
    <d v="2020-06-08T00:00:00"/>
    <n v="6"/>
    <m/>
    <s v=" "/>
    <s v=" "/>
    <d v="2020-05-31T00:00:00"/>
    <n v="24"/>
    <n v="0"/>
    <s v="Registro para atencion"/>
    <s v="Funcionario"/>
    <d v="2020-04-27T00:00:00"/>
    <n v="1"/>
    <n v="22"/>
    <m/>
    <m/>
    <s v="Natural"/>
    <x v="1"/>
    <s v="Funcionario"/>
    <s v="lsuarez114"/>
    <s v="En nombre propio"/>
    <s v="Cedula de ciudadania"/>
    <s v="LILIANA  SANCHEZ PRIETO"/>
    <n v="24323229"/>
    <m/>
    <m/>
    <m/>
    <m/>
    <s v="CR  14  NO 108   36"/>
    <m/>
    <m/>
    <m/>
    <n v="1"/>
    <s v="true"/>
    <s v="false"/>
    <m/>
    <m/>
    <n v="2"/>
    <s v="Ingresada"/>
    <s v="Propios"/>
    <s v="Peticiones comunes periodos anteriores"/>
    <s v="PERIODO ANTERIOR"/>
    <s v=" "/>
    <s v="Pendiente en terminos"/>
    <s v="16-30."/>
    <s v="PENDIENTE"/>
    <s v="PENDIENTE"/>
    <n v="15"/>
    <n v="25"/>
    <n v="24"/>
    <n v="-9"/>
  </r>
  <r>
    <n v="84701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DE MANERA ATENTA DESEO CONOCER COMO SE PUEDE SOLICITAR COPIA DEL PLANO APROBADO DE ALUMBRADO PUBLICO Y COMO PUEDO OBTENER SU CARTA DE APROBACION. EL INGENIERO ENCARGADO DEL PROYECTO YA NO TRABAJA CON NOSOTROS Y NO NOS EMITIO ESTA INFORMACION A TIEMPO. SOLO CONTAMOS CON ESTE RADICADO MU-701 APROBADO CON RADICADO UAESP 20163010091321 DEL 25 DE JULIO DE 2016."/>
    <m/>
    <s v="Servicios de Alumbrado Publico"/>
    <s v="false"/>
    <s v="true"/>
    <s v="false"/>
    <m/>
    <m/>
    <s v="false"/>
    <m/>
    <m/>
    <x v="8"/>
    <s v="16 - SANTA BARBARA"/>
    <s v="RINCON DEL CHICO"/>
    <x v="0"/>
    <n v="-74046468031"/>
    <n v="468618782499999"/>
    <m/>
    <m/>
    <d v="2020-04-23T00:00:00"/>
    <d v="2020-04-24T00:00:00"/>
    <x v="1461"/>
    <d v="2020-04-24T00:00:00"/>
    <n v="20207000148602"/>
    <d v="2020-04-23T00:00:00"/>
    <s v=" "/>
    <s v=" "/>
    <s v=" "/>
    <s v=" "/>
    <s v=" "/>
    <d v="2020-06-08T00:00:00"/>
    <n v="6"/>
    <m/>
    <s v=" "/>
    <s v=" "/>
    <d v="2020-05-31T00:00:00"/>
    <n v="24"/>
    <n v="0"/>
    <s v="Registro para atencion"/>
    <s v="Funcionario"/>
    <d v="2020-04-27T00:00:00"/>
    <n v="1"/>
    <n v="22"/>
    <m/>
    <m/>
    <s v="Natural"/>
    <x v="1"/>
    <s v="Funcionario"/>
    <s v="lsuarez114"/>
    <s v="En nombre propio"/>
    <s v="Cedula de ciudadania"/>
    <s v="LILIANA  SANCHEZ PRIETO"/>
    <n v="24323229"/>
    <m/>
    <m/>
    <m/>
    <m/>
    <s v="CR  14  NO 108   36"/>
    <m/>
    <m/>
    <m/>
    <n v="1"/>
    <s v="true"/>
    <s v="false"/>
    <m/>
    <m/>
    <n v="2"/>
    <s v="Ingresada"/>
    <s v="Propios"/>
    <s v="Peticiones comunes periodos anteriores"/>
    <s v="PERIODO ANTERIOR"/>
    <s v=" "/>
    <s v="Pendiente en terminos"/>
    <s v="16-30."/>
    <s v="PENDIENTE"/>
    <s v="PENDIENTE"/>
    <n v="15"/>
    <n v="25"/>
    <n v="24"/>
    <n v="-9"/>
  </r>
  <r>
    <n v="847852020"/>
    <s v="UNICO"/>
    <s v="HABITAT"/>
    <s v="ENTIDADES DISTRITALES"/>
    <s v="UAESP"/>
    <s v="Es Control Interno Disciplinario? | Oficina de Atencion a la Ciudadania | Puede Consolidar | Trasladar Entidades"/>
    <s v="SUBDIRECCION ADMINISTRATIVA Y FINANCIERA"/>
    <x v="5"/>
    <s v="SERVICIOS PUBLICOS"/>
    <s v="RECOLECCION BARRIDO Y LIMPIEZA"/>
    <s v="PODA DE ARBOLES - SUBDIRECCION DE RECOLECCION  BARRIDO Y LIMPIEZA"/>
    <s v="OMAR YESID NAVARRETE CASTRO"/>
    <s v="Activo"/>
    <s v="AVENIDA CARACAS NO. 53 - 80 PRIMER PISO"/>
    <x v="1"/>
    <x v="1"/>
    <s v="En tramite - Por asignacion"/>
    <x v="0"/>
    <s v="Solucionado - Por respuesta definitiva"/>
    <s v="POR MEDIO DE LA UAESP  SOLICITO PODA DEL CORRESPONDIENTE DEL ARBOL UBICADO EN LA SIGUIENTE DIRECCION  CARRERA 107 # 17 -31 FONTIBON BELEN CABE DESTACAR QUE LAS RAMAS DE ESTE ARBOL ESTAN TOCANDO LOS CABLES DE LA ENERGIA Y SE SOLICITA LA PODA CORRESPONDIENTE PARA EVITAR CUALQUIER EVENTUALIDAD Y/O AFECTACION. PARA ESTA SOLICITUD  SE REALIZO LA PETICION DEL ARBOL PARA INTERVENIR A LA ALCALDIA DE FONTIBON Y POSTERIORMENTE DIERON TRASLADO A LA UAESP HACE UN ANO  SE SOLICITO LA PODA DE UN ARBOL FRENTE A LA CASA SIN QUE A LA FECHA SE HAYA ATENDIDO ESTE REQUERIMIENTO."/>
    <s v="MISIONAL"/>
    <s v="Limpieza"/>
    <s v="false"/>
    <s v="true"/>
    <s v="false"/>
    <m/>
    <m/>
    <s v="false"/>
    <m/>
    <m/>
    <x v="2"/>
    <m/>
    <m/>
    <x v="0"/>
    <n v="-74149447414"/>
    <n v="467738676300002"/>
    <m/>
    <m/>
    <d v="2020-04-23T00:00:00"/>
    <d v="2020-04-24T00:00:00"/>
    <x v="1462"/>
    <d v="2020-04-24T00:00:00"/>
    <n v="20207000148592"/>
    <d v="2020-04-23T00:00:00"/>
    <s v=" "/>
    <s v=" "/>
    <s v=" "/>
    <s v=" "/>
    <s v=" "/>
    <d v="2020-06-08T00:00:00"/>
    <n v="10"/>
    <m/>
    <s v=" "/>
    <d v="2020-05-22T15:03:42"/>
    <d v="2020-05-22T15:03:42"/>
    <n v="20"/>
    <n v="0"/>
    <s v="Clasificacion"/>
    <s v="Funcionario"/>
    <d v="2020-06-05T00:00:00"/>
    <n v="28"/>
    <n v="0"/>
    <s v="respuesta definitiva por cuanto ya tiene ordeo y sdqs para su tramite"/>
    <m/>
    <s v="Natural"/>
    <x v="1"/>
    <s v="Funcionario"/>
    <s v="onavarrete7"/>
    <s v="En nombre propio"/>
    <s v="Cedula de ciudadania"/>
    <s v="GERMAN  RAMOS FERNANDEZ"/>
    <n v="79264546"/>
    <m/>
    <m/>
    <m/>
    <m/>
    <s v="CL 13D 100 65  ET VI CA 248"/>
    <m/>
    <m/>
    <m/>
    <m/>
    <s v="true"/>
    <s v="false"/>
    <m/>
    <m/>
    <n v="3"/>
    <s v="Ingresada"/>
    <s v="Propios"/>
    <m/>
    <s v="PERIODO ANTERIOR"/>
    <s v="Gestion oportuna (DTL)"/>
    <s v=" "/>
    <s v="16-30."/>
    <s v="GESTIONADOS"/>
    <s v="GESTIONADO"/>
    <n v="15"/>
    <n v="25"/>
    <n v="20"/>
    <n v="-5"/>
  </r>
  <r>
    <n v="849182020"/>
    <s v="UNICO"/>
    <s v="HABITAT"/>
    <s v="ENTIDADES DISTRITALES"/>
    <s v="UAESP"/>
    <s v="Puede Consolidar | Trasladar Entidades"/>
    <s v="PROMOAMBIENTAL S.A.S E.S.P"/>
    <x v="0"/>
    <m/>
    <m/>
    <m/>
    <s v="Paula  Medina "/>
    <s v="Activo"/>
    <m/>
    <x v="0"/>
    <x v="3"/>
    <s v="En tramite - Por asignacion"/>
    <x v="5"/>
    <s v="En tramite - Por asignacion"/>
    <s v="REPORTAMOS UNA INVASION QUE SE ESTA REALIZANDO JUSTO ARRIBA DEL CANO QUE QUEDA ENTRE EL BARRIO RAMIREZ Y EL BARRIO GIRARDOT  SE HA LLAMADO AL CAI MAS CERCANO QUE ES GIRARDOT Y A LA LINEA 123 Y NO HACEN NADA  ES UN PROBLEMA QUE LLEVA APROXIMADAMENTE 2 SEMANAS (EL TIEMPO QUE LLEVAMOS LLAMANDO) Y ES UN ASUNTO GRAVE DE INSEGURIDAD Y DE CONTAMINACION PUES DIARIAMENTE SACAN BASURA A LA ESQUINA DEL CANO CREANDO UN PROBLEMA PARA LA COMUNIDAD  TAMBIEN HACEN FOGATAS CON CABLES  Y MADERA LO CUAL CREA AUN MAS CONTAMINACION  TENEMOS ADULTOS MAYORES CON PROBLEMAS RESPIRATORIOS Y ESO A NADIE LE INTERESA. DE ACUERDO A LA INFORMACION DE LA COMUNIDAD ES UN TERRENO QUE LE PERTENECE AL ACUEDUCTO Y EN ESTOS MOMENTOS ESTAN CONSTRUYENDO APROXIMADAMENTE  5  RANCHOS EN MADERA Y SON COMO UNAS 15 PERSONAS. SOLICITAMOS DE SU AYUDA LO MAS PRONTO POSIBLE YA QUE UNA VEZ TERMINEN DE CONSTRUIR SERA MAS DIFICIL SACARLOS. SON PERSONAS RECICLADORAS QUE EN NINGUN MOMENTO RECICLAN PUES ADICIONALMENTE HAY UN PROBLEMA DE DROGAS TERRIBLE ES GENTE QUE TIENE CARROS Y CASAS PERO QUIEREN ADUENARSE DE MAS TERRENOS. Y EN EL PASTAL QUE SE ENCUENTRA AL LADO HAY UNOS ARBUSTOS Y ALLI TAMBIEN ESTA VIVIENDO GENTE  SE HA HABLADO CON LOS PRESIDENTES DE LAS JUNTAS DE AMBOS BARRIOS Y LOS DOS SE LAVAN LAS MANOS DICIENDO QUE ESE SECTOR NO PERTENECE A NINGUNO DE LOS DOS BARRIOS PERO ASI NO ES  SOLICITAMOS DE SU AYUDA POR FAVOR  LO MAS PRONTO POSIBLE "/>
    <m/>
    <m/>
    <s v="false"/>
    <s v="false"/>
    <s v="false"/>
    <m/>
    <m/>
    <s v="false"/>
    <m/>
    <s v="Se cambias tipo de peticion."/>
    <x v="0"/>
    <s v="96 - LOURDES"/>
    <s v="GIRARDOT"/>
    <x v="5"/>
    <n v="-7407515041530130"/>
    <n v="458472793127455"/>
    <m/>
    <m/>
    <d v="2020-04-23T00:00:00"/>
    <d v="2020-04-24T00:00:00"/>
    <x v="1463"/>
    <d v="2020-04-27T00:00:00"/>
    <m/>
    <s v=" "/>
    <s v=" "/>
    <s v=" "/>
    <s v=" "/>
    <s v=" "/>
    <s v=" "/>
    <d v="2020-06-09T00:00:00"/>
    <n v="8"/>
    <m/>
    <s v=" "/>
    <s v=" "/>
    <d v="2020-05-31T00:00:00"/>
    <n v="23"/>
    <n v="0"/>
    <s v="Clasificacion"/>
    <s v="Funcionario"/>
    <d v="2020-06-08T00:00:00"/>
    <n v="28"/>
    <n v="0"/>
    <m/>
    <m/>
    <m/>
    <x v="0"/>
    <s v="Anonimo"/>
    <s v="pmedina56"/>
    <s v="En nombre propio"/>
    <m/>
    <s v="ANONIMO"/>
    <m/>
    <m/>
    <m/>
    <m/>
    <m/>
    <m/>
    <m/>
    <m/>
    <m/>
    <m/>
    <s v="false"/>
    <s v="false"/>
    <m/>
    <m/>
    <n v="3"/>
    <s v="Ingresada"/>
    <s v="Por el ciudadano"/>
    <s v="Peticiones comunes periodos anteriores"/>
    <s v="PERIODO ANTERIOR"/>
    <s v=" "/>
    <s v="Pendiente en terminos"/>
    <s v="16-30."/>
    <s v="PENDIENTE"/>
    <s v="PENDIENTE"/>
    <n v="15"/>
    <n v="22"/>
    <n v="21"/>
    <n v="-6"/>
  </r>
  <r>
    <n v="849832020"/>
    <s v="UNICO"/>
    <s v="HABITAT"/>
    <s v="ENTIDADES DISTRITALES"/>
    <s v="UAESP"/>
    <s v="Es Control Interno Disciplinario? | Oficina de Atencion a la Ciudadania | Puede Consolidar | Trasladar Entidades"/>
    <s v="SUBDIRECCION ADMINISTRATIVA Y FINANCIERA"/>
    <x v="8"/>
    <s v="SERVICIOS PUBLICOS"/>
    <s v="TRASLADO DE PETICION POR COMPETENCIA"/>
    <s v="TRASLADO A ENTIDADES DISTRITALES"/>
    <s v="OMAR YESID NAVARRETE CASTRO"/>
    <s v="Activo"/>
    <m/>
    <x v="0"/>
    <x v="1"/>
    <s v="Registro - con preclasificacion"/>
    <x v="10"/>
    <s v="Solucionado - Por traslado"/>
    <s v="YO NO HE PODIDO CANCELAS MIS SERVICIOS PUBLICOS PUES ESTOY DESEMPLEADA DESDE LA 1 SEMANA DE MARZO PUES SOY  INDEPENDIENTE TRABAJA EN LOS PARQUES EN LA CALLE NECESITO SABER COMO ME PUEDEN AYUDAR HE ENVIADO CORREOS MENSAJES A BOGOTA TE ESCUCHA Y NADIE ME DA RESPUESTA POR FAVOR ESTOY MUY ANGUSTIADA.......PARA UDS  NOM ES NADA PERO PARA MI LUZ...50..Y AGUA 150.....2 RCBOS...YO VIVO EN ESTRATO 3 PERO ESOS NO QUIERE DECIR QUE TENGA $$$$.   ESTOY SIN TRABAJO... AH. YO SE COSER Y TENGO MAQUINAS (FILETEADORA PLANA)....ESO ME AYUDARIA GRACIAS...MIS DATOS ACTUALIZADOS MARTHA BEATRIZ JAIMES 63301536 CELULAR 3223157295"/>
    <s v="MISIONAL"/>
    <m/>
    <s v="false"/>
    <s v="false"/>
    <s v="false"/>
    <m/>
    <m/>
    <s v="false"/>
    <m/>
    <m/>
    <x v="9"/>
    <s v="73 - GARCES NAVAS"/>
    <s v="GARCES NAVAS"/>
    <x v="0"/>
    <n v="-741211805"/>
    <n v="47097416"/>
    <m/>
    <m/>
    <d v="2020-04-23T00:00:00"/>
    <d v="2020-04-24T00:00:00"/>
    <x v="1464"/>
    <d v="2020-04-24T00:00:00"/>
    <m/>
    <s v=" "/>
    <s v=" "/>
    <s v=" "/>
    <s v=" "/>
    <s v=" "/>
    <s v=" "/>
    <d v="2020-06-08T00:00:00"/>
    <n v="12"/>
    <m/>
    <s v=" "/>
    <d v="2020-05-20T16:56:45"/>
    <d v="2020-05-31T00:00:00"/>
    <n v="18"/>
    <n v="0"/>
    <s v="Registro para atencion"/>
    <s v="Funcionario"/>
    <d v="2020-04-27T00:00:00"/>
    <n v="1"/>
    <n v="16"/>
    <m/>
    <m/>
    <m/>
    <x v="0"/>
    <s v="Anonimo"/>
    <s v="onavarrete7"/>
    <s v="En nombre propio"/>
    <m/>
    <s v="ANONIMO"/>
    <m/>
    <m/>
    <m/>
    <m/>
    <m/>
    <m/>
    <m/>
    <m/>
    <m/>
    <m/>
    <s v="false"/>
    <s v="false"/>
    <s v="SECRETARIA DE INTEGRACION SOCIAL"/>
    <s v="UAESP"/>
    <n v="1"/>
    <s v="Registrada"/>
    <s v="Por el ciudadano"/>
    <m/>
    <s v="PERIODO ANTERIOR"/>
    <s v="Gestion oportuna (DTL)"/>
    <s v=" "/>
    <s v="16-30."/>
    <s v="GESTIONADOS"/>
    <s v="GESTIONADO"/>
    <n v="15"/>
    <n v="25"/>
    <n v="24"/>
    <n v="-9"/>
  </r>
  <r>
    <n v="850632020"/>
    <s v="UNICO"/>
    <s v="HABITAT"/>
    <s v="ENTIDADES DISTRITALES"/>
    <s v="UAESP"/>
    <s v="Puede Consolidar | Trasladar Entidades"/>
    <s v="SUBDIRECCION DE APROVECHAMIENTO"/>
    <x v="4"/>
    <m/>
    <m/>
    <m/>
    <s v="LUISA FERNANDA BARRIOS MOGOLLON"/>
    <s v="Activo"/>
    <m/>
    <x v="0"/>
    <x v="1"/>
    <s v="En tramite - Por asignacion"/>
    <x v="5"/>
    <s v="En tramite - Por asignacion"/>
    <s v="BOGOTA D.C    DIA  15     MES  ABRIL    ANO  2020.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 PARAGRAFO 5.- LAS BODEGAS DE RECICLAJE QUE HICIERON PARTE DEL INVENTARIO ELABORADO EN CUMPLIMIENTO DEL DECRETO DISTRITAL 456 DE 2010 Y QUE SE ENCUENTRAN INCLUIDAS DENTRO DEL PLAN DE ACCION  PODRAN PERMANECER CON LAS CONDICIONES DE LOCALIZACION ACTUAL  SALVO LAS QUE SE ENCUENTREN EN LAS AREAS SENALADAS EN EL PARAGRAFO 3º DEL PRESENTE ARTICULO?. ARTICULO 4 / DECRETO 190 DE 2004 ARTICULO 182. /CODIGO DE POLICIA   LEY 769 DE 2002 ? CODIGO NACIONAL DE TRANSITO TERRESTRE Y DECRETO 690 DE 2013  MODIFICACION  DEL DECRETO CARGA 520 DE 2013.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84  M2  LA ACTIVIDAD ECONOMICA ES (RECICLAJE). Y SI ES NECESARIA SU VISITA TECNICA PARA CORROBORAR LO CORRESPONDIENTE DE MI BODEGA  CON EL MAYOR GUSTO LOS ATENDERE.  3. SOLICITO QUE SE CORRA TRASLADO DE ESTE DOCUMENTO  A LA UNIDAD ADMINISTRATIVA ESPECIAL DE SERVICIOS PUBLICOS (UAESP). 4. ESPERO UNA RESPUESTA CLARA  OPORTUNA Y EFICAZ.  NOTIFICACIONES    (DIRECCION DONDE  SE GENERAN  LOS  HECHOS) DIRECCION  CARRERA  21   NO. 67 -  17    BARRIO  SIETE DE AGOSTO  LOCALIDAD  BARRIOS UNIDOS. CUIDAD  BOGOTA D.C TELEFONO      3214090628.         ATENTAMENTE                                                           ROLDAN  JIMENEZ  DIEGO ANDRES                                                             N.I.T.  1069078648 - 1                                                        EMPRESARIOS   DEL   RECICLAJE                   PROPIETARIO  Y REPRESENTANTE  LEGAL  "/>
    <m/>
    <m/>
    <s v="false"/>
    <s v="true"/>
    <s v="false"/>
    <m/>
    <m/>
    <s v="false"/>
    <m/>
    <m/>
    <x v="2"/>
    <m/>
    <m/>
    <x v="0"/>
    <m/>
    <m/>
    <m/>
    <m/>
    <d v="2020-04-23T00:00:00"/>
    <d v="2020-04-24T00:00:00"/>
    <x v="1465"/>
    <d v="2020-04-27T00:00:00"/>
    <m/>
    <s v=" "/>
    <s v=" "/>
    <s v=" "/>
    <s v=" "/>
    <s v=" "/>
    <s v=" "/>
    <d v="2020-06-09T00:00:00"/>
    <n v="8"/>
    <m/>
    <s v=" "/>
    <s v=" "/>
    <d v="2020-05-31T00:00:00"/>
    <n v="23"/>
    <n v="0"/>
    <s v="Clasificacion"/>
    <s v="Funcionario"/>
    <d v="2020-06-08T00:00:00"/>
    <n v="28"/>
    <n v="0"/>
    <m/>
    <m/>
    <m/>
    <x v="0"/>
    <s v="Anonimo"/>
    <s v="lbarrios27"/>
    <s v="En nombre propio"/>
    <m/>
    <s v="ANONIMO"/>
    <m/>
    <m/>
    <m/>
    <m/>
    <m/>
    <m/>
    <m/>
    <m/>
    <m/>
    <m/>
    <s v="false"/>
    <s v="false"/>
    <m/>
    <m/>
    <n v="2"/>
    <s v="Ingresada"/>
    <s v="Por el ciudadano"/>
    <s v="Peticiones comunes periodos anteriores"/>
    <s v="PERIODO ANTERIOR"/>
    <s v=" "/>
    <s v="Pendiente en terminos"/>
    <s v="16-30."/>
    <s v="PENDIENTE"/>
    <s v="PENDIENTE"/>
    <n v="15"/>
    <n v="21"/>
    <n v="20"/>
    <n v="-5"/>
  </r>
  <r>
    <n v="852112020"/>
    <s v="UNICO"/>
    <s v="HABITAT"/>
    <s v="ENTIDADES DISTRITALES"/>
    <s v="UAESP"/>
    <s v="Puede Consolidar"/>
    <s v="CIUDAD LIMPIA BOGOTA S.A. E.S.P."/>
    <x v="0"/>
    <s v="SERVICIOS PUBLICOS"/>
    <s v="RECOLECCION BARRIDO Y LIMPIEZA"/>
    <s v="RECOLECCION RESIDUOS  ESCOMBROS  ANIMAL MUERTO  ORDINARIOS  VEGETALES  HOSPITALARIOS Y MOBILIARIOS"/>
    <s v="ERIKA MAGALY RAMIREZ MORA"/>
    <s v="Activo"/>
    <s v="SEDE PRINCIPAL SECRETARIA DISTRITAL DE AMBIENTE       "/>
    <x v="3"/>
    <x v="2"/>
    <s v="En tramite - Por asignacion"/>
    <x v="0"/>
    <s v="Solucionado - Por respuesta definitiva"/>
    <s v="QUIERO REPORTAL UN BASURERO Q HAY ALFREBTE DE DONDE VIVIMOS Y HAY MUCHA BASURA Y PUSIERON UNA BODEGA DE RECICLAJE Y ESTAN BOTANDO TODO ESA BASURA Y TODOS LOS DIAS PRENDEN FUEGO Y ACA VIVIMOS MUCHOS CON NINOS Y ADULTOS DE LA TERCERA EDAD"/>
    <s v="MISIONAL"/>
    <s v="Limpieza"/>
    <s v="false"/>
    <s v="true"/>
    <s v="false"/>
    <m/>
    <m/>
    <s v="false"/>
    <m/>
    <m/>
    <x v="2"/>
    <m/>
    <m/>
    <x v="0"/>
    <n v="-7415149339999990"/>
    <n v="462287"/>
    <m/>
    <m/>
    <d v="2020-04-23T00:00:00"/>
    <d v="2020-04-24T00:00:00"/>
    <x v="1466"/>
    <d v="2020-04-24T00:00:00"/>
    <m/>
    <s v=" "/>
    <s v=" "/>
    <s v=" "/>
    <s v=" "/>
    <s v=" "/>
    <s v=" "/>
    <d v="2020-06-08T00:00:00"/>
    <n v="16"/>
    <m/>
    <s v=" "/>
    <d v="2020-05-14T13:48:01"/>
    <d v="2020-05-14T13:47:54"/>
    <n v="14"/>
    <n v="0"/>
    <s v="Clasificacion"/>
    <s v="Funcionario"/>
    <d v="2020-06-05T00:00:00"/>
    <n v="28"/>
    <n v="0"/>
    <s v="CIUDAD LIMPIA BOGOTA S.A. E.S.P EN ALCANCE DE LA PETICION 852112020 SE PERMITE DAR RESPUESTA MEDIANTE PQRS 612456 DEL 27 DE ABRIL DEL 2020."/>
    <m/>
    <s v="Natural"/>
    <x v="1"/>
    <s v="Funcionario"/>
    <s v="eramirez42160"/>
    <s v="En nombre propio"/>
    <m/>
    <s v="EMA  DUARTE "/>
    <m/>
    <m/>
    <s v="duarteema84@gmail.com"/>
    <m/>
    <m/>
    <s v="CL 37 S 78C 50"/>
    <m/>
    <m/>
    <m/>
    <m/>
    <s v="false"/>
    <s v="true"/>
    <m/>
    <m/>
    <n v="3"/>
    <s v="Ingresada"/>
    <s v="Por el distrito"/>
    <m/>
    <s v="PERIODO ANTERIOR"/>
    <s v="Gestion oportuna (DTL)"/>
    <s v=" "/>
    <s v="11-15."/>
    <s v="GESTIONADOS"/>
    <s v="GESTIONADO"/>
    <n v="15"/>
    <n v="24"/>
    <n v="13"/>
    <n v="0"/>
  </r>
  <r>
    <n v="852912020"/>
    <s v="UNICO"/>
    <s v="HABITAT"/>
    <s v="ENTIDADES DISTRITALES"/>
    <s v="UAESP"/>
    <s v="Es Control Interno Disciplinario? | Oficina de Atencion a la Ciudadania | Puede Consolidar | Trasladar Entidades"/>
    <s v="SUBDIRECCION ADMINISTRATIVA Y FINANCIERA"/>
    <x v="4"/>
    <s v="SERVICIOS PUBLICOS"/>
    <s v="RECICLAJE Y APROVECHAMIENTO"/>
    <s v="SOLICITUD COMO ORGANIZACION RECICLADORA ORA"/>
    <s v="ROSA LIGIA CASTANEDA BUSTOS - Ext. 1549"/>
    <s v="Activo"/>
    <m/>
    <x v="0"/>
    <x v="8"/>
    <s v="En tramite - Por traslado"/>
    <x v="0"/>
    <s v="Solucionado - Por asignacion"/>
    <s v="ESTOY TRABAJANDO EN COMPANIA DE UNOS COMPANEROS DE LA UNIVERSIDAD EN UN PROYECTO QUE VA ENSAMBLAR UN MUSEO VIRTUAL SOBRE LAS 3 RS(RECICLAR  REUSAR  REDUCIR) EN EL CONTEXTO DE BOGOTA. SERIA DE GRAN AYUDA PARA NOSOTROS PODER HABLAR CON LOS ENCARGADOS DE ESTOS TEMAS EN BOGOTA Y PODER DISCUTIR SOBRE ESTOS TEMAS CON ELLOS Y QUE ESTA INFORMACION SE PUBLIQUE EN EL MUSEO.  ESPERO QUE SE CUIDEN MUCHO Y QUEDAMOS ATENTOS A SU RESPUESTA  HANNIA BARRIOS"/>
    <s v="MISIONAL"/>
    <m/>
    <s v="false"/>
    <s v="false"/>
    <s v="false"/>
    <m/>
    <m/>
    <s v="false"/>
    <m/>
    <m/>
    <x v="2"/>
    <m/>
    <m/>
    <x v="0"/>
    <m/>
    <m/>
    <m/>
    <m/>
    <d v="2020-04-23T00:00:00"/>
    <d v="2020-04-24T00:00:00"/>
    <x v="1467"/>
    <d v="2020-05-04T00:00:00"/>
    <m/>
    <s v=" "/>
    <s v=" "/>
    <s v=" "/>
    <s v=" "/>
    <s v=" "/>
    <s v=" "/>
    <d v="2020-06-24T00:00:00"/>
    <n v="35"/>
    <m/>
    <s v=" "/>
    <d v="2020-05-04T14:53:24"/>
    <d v="2020-05-20T13:03:48"/>
    <n v="1"/>
    <n v="0"/>
    <s v="Registro para atencion"/>
    <s v="Funcionario"/>
    <d v="2020-05-05T00:00:00"/>
    <n v="1"/>
    <n v="0"/>
    <m/>
    <m/>
    <s v="Natural"/>
    <x v="1"/>
    <s v="Peticionario Identificado"/>
    <s v="rosa.castaneda"/>
    <s v="En nombre propio"/>
    <s v="Cedula de ciudadania"/>
    <s v="HANNIA PAOLA BARRIOS BERMUDEZ"/>
    <n v="1007314891"/>
    <m/>
    <s v="barrios-h@javeriana.edu.co"/>
    <n v="3007847640"/>
    <m/>
    <s v="CL 48 6 40"/>
    <m/>
    <m/>
    <m/>
    <m/>
    <s v="false"/>
    <s v="true"/>
    <m/>
    <m/>
    <n v="1"/>
    <s v="Recibida"/>
    <s v="Por el ciudadano"/>
    <m/>
    <s v="PERIODO ANTERIOR"/>
    <s v="Gestion oportuna (DTL)"/>
    <s v=" "/>
    <s v="0-3."/>
    <s v="GESTIONADOS"/>
    <s v="GESTIONADO"/>
    <n v="30"/>
    <n v="19"/>
    <n v="12"/>
    <n v="0"/>
  </r>
  <r>
    <n v="853802020"/>
    <s v="UNICO"/>
    <s v="HABITAT"/>
    <s v="ENTIDADES DISTRITALES"/>
    <s v="UAESP"/>
    <s v="Puede Consolidar"/>
    <s v="CIUDAD LIMPIA BOGOTA S.A. E.S.P."/>
    <x v="0"/>
    <s v="SERVICIOS PUBLICOS"/>
    <s v="RECOLECCION BARRIDO Y LIMPIEZA"/>
    <s v="RECOLECCION RESIDUOS  ESCOMBROS  ANIMAL MUERTO  ORDINARIOS  VEGETALES  HOSPITALARIOS Y MOBILIARIOS"/>
    <s v="ERIKA MAGALY RAMIREZ MORA"/>
    <s v="Activo"/>
    <s v="SEDE PRINCIPAL SECRETARIA DISTRITAL DE AMBIENTE       "/>
    <x v="3"/>
    <x v="1"/>
    <s v="En tramite - Por asignacion"/>
    <x v="0"/>
    <s v="Solucionado - Por respuesta definitiva"/>
    <s v="NO TIENEN DEPOSITO AUTORIZADO DE RECICLAJE"/>
    <s v="MISIONAL"/>
    <s v="Limpieza"/>
    <s v="false"/>
    <s v="true"/>
    <s v="false"/>
    <m/>
    <m/>
    <s v="false"/>
    <m/>
    <m/>
    <x v="2"/>
    <m/>
    <m/>
    <x v="0"/>
    <n v="-741514549"/>
    <n v="46229356"/>
    <m/>
    <m/>
    <d v="2020-04-23T00:00:00"/>
    <d v="2020-04-24T00:00:00"/>
    <x v="1468"/>
    <d v="2020-04-24T00:00:00"/>
    <m/>
    <s v=" "/>
    <s v=" "/>
    <s v=" "/>
    <s v=" "/>
    <s v=" "/>
    <s v=" "/>
    <d v="2020-06-08T00:00:00"/>
    <n v="16"/>
    <m/>
    <s v=" "/>
    <d v="2020-05-14T18:55:19"/>
    <d v="2020-05-14T18:55:11"/>
    <n v="14"/>
    <n v="0"/>
    <s v="Clasificacion"/>
    <s v="Funcionario"/>
    <d v="2020-06-05T00:00:00"/>
    <n v="28"/>
    <n v="0"/>
    <s v=" CIUDAD LIMPIA BOGOTA S.A. E.S.P EN ALCANCE DE LA PETICION 853802020  SE PERMITE DAR RESPUESTA MEDIANTE PQRS 612459 DEL 27 DE ABRIL DEL 2020."/>
    <m/>
    <s v="Natural"/>
    <x v="1"/>
    <s v="Funcionario"/>
    <s v="eramirez42160"/>
    <s v="En nombre propio"/>
    <m/>
    <s v="NELSON  PEREZ "/>
    <m/>
    <m/>
    <s v="nelsonperez998@gmail.com"/>
    <m/>
    <m/>
    <s v="CL 37 S 78C 50"/>
    <m/>
    <m/>
    <m/>
    <m/>
    <s v="false"/>
    <s v="true"/>
    <m/>
    <m/>
    <n v="3"/>
    <s v="Ingresada"/>
    <s v="Por el distrito"/>
    <m/>
    <s v="PERIODO ANTERIOR"/>
    <s v="Gestion oportuna (DTL)"/>
    <s v=" "/>
    <s v="11-15."/>
    <s v="GESTIONADOS"/>
    <s v="GESTIONADO"/>
    <n v="15"/>
    <n v="24"/>
    <n v="13"/>
    <n v="0"/>
  </r>
  <r>
    <n v="854182020"/>
    <s v="UNICO"/>
    <s v="HABITAT"/>
    <s v="ENTIDADES DISTRITALES"/>
    <s v="UAESP"/>
    <s v="Puede Consolidar | Trasladar Entidades"/>
    <s v="AREA LIMPIA DC SAS ESP"/>
    <x v="0"/>
    <s v="SERVICIOS PUBLICOS"/>
    <s v="RECOLECCION BARRIDO Y LIMPIEZA"/>
    <s v="ASPECTOS COMERCIALES Y TARIFARIOS - OPERADOR Y/O PRESTADOR DEL SERVICIO"/>
    <s v="MIGUEL  MORENO MONROY"/>
    <s v="Activo"/>
    <m/>
    <x v="0"/>
    <x v="0"/>
    <s v="En tramite - Por respuesta parcial"/>
    <x v="0"/>
    <s v="Solucionado - Por respuesta definitiva"/>
    <s v="YO GLORIA DELMA FONSECA DE ROZO  IDENTIFICADA CON CEDULA DE CIUDADANIA NO. 10855179 Y CUENTA DE PAGOS Y CONSULTA NO. 1008514-7 DE AREA LIMPIA  SOLICITO CORDIALMENTE SEAN VALIDADAS LAS UNIDADES RESIDENCIALES QUE TENGO EN MI CASA YA QUE EN LA FACTURA ME COBRAN 3 UNIDADES Y YO SOLO CUENTO CON 2. ESTE DERECHO DE PETICION LO RADICO EN ESTO POR LO CONCEBIDO EN EL ARTICULO 23 DE LA CONSTITUCION POLITICA DE COLOMBIA Y LA LEY 1755 DE 2015  ME PUEDEN CONTACTAR A LOS NUMEROS 6774164  311 510 0043 Y A TRAVES DE ESTE MEDIO. MUCHAS GRACIAS"/>
    <s v="MISIONAL"/>
    <m/>
    <s v="false"/>
    <s v="true"/>
    <s v="false"/>
    <m/>
    <m/>
    <s v="false"/>
    <m/>
    <m/>
    <x v="2"/>
    <m/>
    <m/>
    <x v="0"/>
    <n v="-740517753"/>
    <n v="4765867"/>
    <m/>
    <m/>
    <d v="2020-04-23T00:00:00"/>
    <d v="2020-04-24T00:00:00"/>
    <x v="1469"/>
    <d v="2020-04-24T00:00:00"/>
    <m/>
    <s v=" "/>
    <s v=" "/>
    <s v=" "/>
    <s v=" "/>
    <s v=" "/>
    <d v="2020-04-29T00:00:00"/>
    <d v="2020-06-11T00:00:00"/>
    <n v="24"/>
    <m/>
    <s v=" "/>
    <d v="2020-05-08T09:44:49"/>
    <d v="2020-05-08T09:44:46"/>
    <n v="7"/>
    <n v="0"/>
    <s v="Respuesta"/>
    <s v="Funcionario"/>
    <d v="2020-06-09T00:00:00"/>
    <n v="1"/>
    <n v="0"/>
    <s v="BUENOS DIAS  USUARIO ENVIO RESPUESTA A SU SOLICITUS RD 613358"/>
    <s v="BUENOS DIAS  USUARIO ENVIO RESPUESTA A SU SOLICITUS RD 613358"/>
    <s v="Natural"/>
    <x v="1"/>
    <s v="Peticionario Identificado"/>
    <s v="miguel.moreno2"/>
    <s v="En nombre propio"/>
    <s v="Cedula de ciudadania"/>
    <s v="Kevin Santiago Rozo Guaraca"/>
    <n v="1020799165"/>
    <m/>
    <s v="ksrozo@alcaldiabogota.gov.co"/>
    <n v="3813000"/>
    <n v="3148842128"/>
    <m/>
    <m/>
    <m/>
    <m/>
    <m/>
    <s v="false"/>
    <s v="false"/>
    <m/>
    <m/>
    <n v="4"/>
    <s v="Ingresada"/>
    <s v="Por el ciudadano"/>
    <m/>
    <s v="PERIODO ANTERIOR"/>
    <s v="Gestion oportuna (DTL)"/>
    <s v=" "/>
    <s v="6-10."/>
    <s v="GESTIONADOS"/>
    <s v="GESTIONADO"/>
    <n v="15"/>
    <n v="22"/>
    <n v="7"/>
    <n v="0"/>
  </r>
  <r>
    <n v="856332020"/>
    <s v="UNICO"/>
    <s v="HABITAT"/>
    <s v="ENTIDADES DISTRITALES"/>
    <s v="UAESP"/>
    <s v="Puede Consolidar | Trasladar Entidades"/>
    <s v="AREA LIMPIA DC SAS ESP"/>
    <x v="0"/>
    <s v="SERVICIOS PUBLICOS"/>
    <s v="RECOLECCION BARRIDO Y LIMPIEZA"/>
    <s v="ASPECTOS COMERCIALES Y TARIFARIOS - OPERADOR Y/O PRESTADOR DEL SERVICIO"/>
    <s v="SANDRA  PRIETO SALINAS"/>
    <s v="Activo"/>
    <m/>
    <x v="0"/>
    <x v="1"/>
    <s v="En tramite - Por asignacion"/>
    <x v="0"/>
    <s v="Solucionado - Por respuesta definitiva"/>
    <s v="BUENAS NOCHES  CONTESTACION A RESPUESTA DEFINITIVA.  EL DIA DE HOY RECIBI RESPUESTA A COMUNICADO ADJUNTO (ENVIADO Y RECIBIDO)  AL RESPECTO ME PERMITO CONTESTAR LO SIGUIENTE.  ES UNA RESPUESTA MENTIROSA.   JAMAS HAN HECHO UN BARRIDO EN LA ZONA  TAMPOCO ESTAMOS RODEADOS DE RECICLADORES NI HABITANTES DE LA CALLE  LE AGRADEZCO NOS HAGAN LLEGAR LAS PRUEBAS DE LOS MENCIONADO.   NO PUEDEN JUGAR CON NUESTRO BUEN NOMBRE.  DE ANTEMANO AGRADECEMOS HACER NUEVAMENTE LA VISITA  ES DE ACLARAR QUE LA ZONA ES ESTRATO 6 QUE PAGA SEGUN CONSTA EN RECIBOS CODENSA UN APORTE POR ASEO Y LA PODA DE LAS ZONAS PERIMETRALES A SUS CASAS.  EL PROYECTO EJECUTADO A LA FECHA DE LA CONSTRUCTORA AR   ES TRES ETAPAS CADA UNA DE 30 CASAS CAMPESTRES Y TRES TORRES DE APARTAMENTOS 60 APARTAMENTOS. (ES UN BOSQUE RESERVADO PROPIEDAD HORIZONTAL) QUE EN NADA CONCUERDA CON SU RESPUESTA Y SU INFORME.  MIL GRACIAS POR SU ATENCION Y PRONTA RESPUESTA."/>
    <s v="MISIONAL"/>
    <m/>
    <s v="false"/>
    <s v="true"/>
    <s v="false"/>
    <m/>
    <m/>
    <s v="false"/>
    <m/>
    <m/>
    <x v="11"/>
    <s v="27 - SUBA"/>
    <s v="SUBA CERROS"/>
    <x v="0"/>
    <n v="-7407659014"/>
    <n v="474266979399999"/>
    <m/>
    <m/>
    <d v="2020-04-23T00:00:00"/>
    <d v="2020-04-24T00:00:00"/>
    <x v="1470"/>
    <d v="2020-04-24T00:00:00"/>
    <m/>
    <s v=" "/>
    <s v=" "/>
    <s v=" "/>
    <s v=" "/>
    <s v=" "/>
    <s v=" "/>
    <d v="2020-06-08T00:00:00"/>
    <n v="24"/>
    <m/>
    <s v=" "/>
    <d v="2020-05-04T09:14:08"/>
    <d v="2020-05-04T09:14:08"/>
    <n v="6"/>
    <n v="0"/>
    <s v="Clasificacion"/>
    <s v="Funcionario"/>
    <d v="2020-06-05T00:00:00"/>
    <n v="28"/>
    <n v="0"/>
    <s v="SENOR USUARIO (A)   Reciba un cordial saludo de Area   Limpia S.A. ESP  se informa que en atencion su soli-citud recibida por la pagina Distrital de Quejas y Soluciones bajo numero 856332020 su PQR fue radicada en el Sistema de Informacion Comercial mediante consecutivo No. 615508 y sera resuelta dentro de los terminos de ley.  Cordial Saludo "/>
    <s v="SENOR USUARIO (A)   Reciba un cordial saludo de Area   Limpia S.A. ESP  se informa que en atencion su soli-citud recibida por la pagina Distrital de Quejas y Soluciones bajo numero 856332020 su PQR fue radicada en el Sistema de Informacion Comercial mediante consecutivo No. 615508 y sera resuelta dentro de los terminos de ley.  Cordial Saludo "/>
    <s v="Natural"/>
    <x v="1"/>
    <s v="Peticionario Identificado"/>
    <s v="sprieto32"/>
    <s v="En representacion de"/>
    <s v="Cedula de ciudadania"/>
    <s v="AURA ALICIA HUERTAS ORTIZ"/>
    <n v="51677748"/>
    <m/>
    <s v="auraaliciahuertasortiz@gmail.com"/>
    <n v="8073648"/>
    <n v="3177770002"/>
    <s v="KR 71 BIS 24D 40  AP ADMON"/>
    <s v="09 - FONTIBON"/>
    <s v="110 - CIUDAD SALITRE OCCIDENTAL"/>
    <s v="LA ESPERANZA NORTE"/>
    <n v="5"/>
    <s v="false"/>
    <s v="true"/>
    <m/>
    <m/>
    <n v="3"/>
    <s v="Ingresada"/>
    <s v="Por el ciudadano"/>
    <m/>
    <s v="PERIODO ANTERIOR"/>
    <s v="Gestion oportuna (DTL)"/>
    <s v=" "/>
    <s v="6-10."/>
    <s v="GESTIONADOS"/>
    <s v="GESTIONADO"/>
    <n v="15"/>
    <n v="24"/>
    <n v="5"/>
    <n v="0"/>
  </r>
  <r>
    <n v="85865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m/>
    <x v="0"/>
    <x v="3"/>
    <s v="En tramite - Por asignacion"/>
    <x v="0"/>
    <s v="Solucionado - Por respuesta definitiva"/>
    <s v="SE ESTAN ROBANDO LAS TAPAS DE LOS CONTENEDORES DE DESHECHOS RECUPERABLES. LA TAPA BLANCA FUE DESPRENDIDA Y ROBADA POR UN RECICLADOR QUE LLEVABA LA CARRETA CON MUCHO CONTENIDO PORQUE SE VEIA ALTA Y TAPADA CON PLASTICO NEGRO. SUCEDIO EN PLENA CUARENTENA EL 23 DE ABRIL A LAS 11 40 DE LA NOCHE."/>
    <s v="MISIONAL"/>
    <m/>
    <s v="false"/>
    <s v="true"/>
    <s v="false"/>
    <m/>
    <m/>
    <s v="false"/>
    <m/>
    <m/>
    <x v="7"/>
    <s v="41 - MUZU"/>
    <s v="AUTOPISTA SUR"/>
    <x v="0"/>
    <n v="-7413006037255100"/>
    <n v="4595392843301620"/>
    <m/>
    <m/>
    <d v="2020-04-24T00:00:00"/>
    <d v="2020-04-27T00:00:00"/>
    <x v="1471"/>
    <d v="2020-04-27T00:00:00"/>
    <m/>
    <s v=" "/>
    <s v=" "/>
    <s v=" "/>
    <s v=" "/>
    <s v=" "/>
    <s v=" "/>
    <d v="2020-06-09T00:00:00"/>
    <n v="20"/>
    <m/>
    <s v=" "/>
    <d v="2020-05-12T09:48:56"/>
    <d v="2020-05-12T09:48:55"/>
    <n v="11"/>
    <n v="0"/>
    <s v="Clasificacion"/>
    <s v="Funcionario"/>
    <d v="2020-06-08T00:00:00"/>
    <n v="28"/>
    <n v="0"/>
    <s v="Apreciado usuario  Reciba un cordial saludo de Lime Limpieza Metropolitana S.A E.S.P  empresa prestadora del servicio publico de aseo en la localidad de Puente Aranda  nos permitimos informarle que visitamos el sector descrito en su solicitud el dia 30 de abril de 2020  y se hizo reposicion de la tapa del contenedor. Agradecemos que se haya comunicado con nosotros ya que sus quejas  peticiones o sugerencias permiten garantizar la prestacion de nuestro servicio."/>
    <s v="Apreciado usuario  Reciba un cordial saludo de Lime Limpieza Metropolitana S.A E.S.P  empresa prestadora del servicio publico de aseo en la localidad de Puente Aranda  nos permitimos informarle que visitamos el sector descrito en su solicitud el dia 30 de abril de 2020  y se hizo reposicion de la tapa del contenedor. Agradecemos que se haya comunicado con nosotros ya que sus quejas  peticiones o sugerencias permiten garantizar la prestacion de nuestro servicio."/>
    <s v="Natural"/>
    <x v="1"/>
    <s v="Peticionario Identificado"/>
    <s v="jadiaz1016"/>
    <s v="En nombre propio"/>
    <s v="Cedula de ciudadania"/>
    <s v="ROSANA  RIVEROS CORTES"/>
    <n v="41752606"/>
    <m/>
    <s v="roricosa@yahoo.com.mx"/>
    <n v="3173866965"/>
    <m/>
    <s v="KR 51 41 34 S"/>
    <s v="16 - PUENTE ARANDA"/>
    <s v="41 - MUZU"/>
    <s v="AUTOPISTA SUR"/>
    <n v="3"/>
    <s v="false"/>
    <s v="true"/>
    <m/>
    <m/>
    <n v="3"/>
    <s v="Ingresada"/>
    <s v="Por el ciudadano"/>
    <m/>
    <s v="PERIODO ANTERIOR"/>
    <s v="Gestion oportuna (DTL)"/>
    <s v=" "/>
    <s v="11-15."/>
    <s v="GESTIONADOS"/>
    <s v="GESTIONADO"/>
    <n v="15"/>
    <n v="22"/>
    <n v="9"/>
    <n v="0"/>
  </r>
  <r>
    <n v="85881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m/>
    <x v="0"/>
    <x v="2"/>
    <s v="En tramite - Por asignacion"/>
    <x v="0"/>
    <s v="Solucionado - Por respuesta definitiva"/>
    <s v="CON ESTA EMERGENCIA SANITARIA SE SOLICITA A LA UAEPS EL BARRIDO Y LAVADO DE LOS ANDENES DE LA CALLE 5 B CARRERAS 19 Y 19 A BARRIO EL PROGRESO ES UTAN CONVERTITOS EN BANOS PUBLICOS ATT CLAUDIA AVILA 3133266198 LOCALIDAD DE LOS MARTIRES"/>
    <s v="MISIONAL"/>
    <m/>
    <s v="false"/>
    <s v="false"/>
    <s v="false"/>
    <m/>
    <m/>
    <s v="false"/>
    <m/>
    <m/>
    <x v="5"/>
    <s v="37 - SANTA ISABEL"/>
    <s v="EL PROGRESO"/>
    <x v="3"/>
    <n v="-74090330942"/>
    <n v="460005571099998"/>
    <m/>
    <m/>
    <d v="2020-04-24T00:00:00"/>
    <d v="2020-04-27T00:00:00"/>
    <x v="1472"/>
    <d v="2020-04-27T00:00:00"/>
    <m/>
    <s v=" "/>
    <s v=" "/>
    <s v=" "/>
    <s v=" "/>
    <s v=" "/>
    <s v=" "/>
    <d v="2020-06-09T00:00:00"/>
    <n v="19"/>
    <m/>
    <s v=" "/>
    <d v="2020-05-12T09:45:58"/>
    <d v="2020-05-12T09:45:58"/>
    <n v="11"/>
    <n v="0"/>
    <s v="Clasificacion"/>
    <s v="Funcionario"/>
    <d v="2020-06-08T00:00:00"/>
    <n v="28"/>
    <n v="0"/>
    <s v="Apreciado usuario  Reciba un cordial saludo de Lime Limpieza Metropolitana S.A E.S.P  empresa prestadora del servicio publico de aseo en la localidad Los Martires  nos permitimos informarle que LIME S.A E.S.P.  en cumplimiento de sus funciones recibio de su parte una peticion mediante la cual solicito LAVADO DE AREAS PUBLICAS en la Calle 5B con carrera 19 y 19A.  Para dar respuesta a su peticion nos permitimos informarle que la actividad de lavado de areas publicas (con excepcion del lavado de puentes peatonales) no hace parte de las obligaciones a cargo de LIME S.A E.S.P mediante el Contrato de Concesion 284 de 2018. Por lo tanto la UAESP es la entidad competente de ordenar el lavado de las areas publicas que considere pertinentes.   En cuanto a su solicitud de barrido en el sector  se informa que se visito la zona solicitada evidenciando que se encontraba en buenas condiciones de aseo  sin embargo le informamos al usuario las frecuencias de barrido que corresponden los dias miercoles y sabado en horario diurno. Agradecemos que se haya comunicado con nosotros ya que sus quejas  peticiones o sugerencias permiten garantizar la prestacion de nuestro servicio."/>
    <s v="Apreciado usuario  Reciba un cordial saludo de Lime Limpieza Metropolitana S.A E.S.P  empresa prestadora del servicio publico de aseo en la localidad Los Martires  nos permitimos informarle que LIME S.A E.S.P.  en cumplimiento de sus funciones recibio de su parte una peticion mediante la cual solicito LAVADO DE AREAS PUBLICAS en la Calle 5B con carrera 19 y 19A.  Para dar respuesta a su peticion nos permitimos informarle que la actividad de lavado de areas publicas (con excepcion del lavado de puentes peatonales) no hace parte de las obligaciones a cargo de LIME S.A E.S.P mediante el Contrato de Concesion 284 de 2018. Por lo tanto la UAESP es la entidad competente de ordenar el lavado de las areas publicas que considere pertinentes.   En cuanto a su solicitud de barrido en el sector  se informa que se visito la zona solicitada evidenciando que se encontraba en buenas condiciones de aseo  sin embargo le informamos al usuario las frecuencias de barrido que corresponden los dias miercoles y sabado en horario diurno. Agradecemos que se haya comunicado con nosotros ya que sus quejas  peticiones o sugerencias permiten garantizar la prestacion de nuestro servicio."/>
    <m/>
    <x v="0"/>
    <s v="Anonimo"/>
    <s v="jadiaz1016"/>
    <s v="En nombre propio"/>
    <m/>
    <s v="ANONIMO"/>
    <m/>
    <m/>
    <m/>
    <m/>
    <m/>
    <m/>
    <m/>
    <m/>
    <m/>
    <m/>
    <s v="false"/>
    <s v="false"/>
    <m/>
    <m/>
    <n v="3"/>
    <s v="Ingresada"/>
    <s v="Por el ciudadano"/>
    <m/>
    <s v="PERIODO ANTERIOR"/>
    <s v="Gestion oportuna (DTL)"/>
    <s v=" "/>
    <s v="11-15."/>
    <s v="GESTIONADOS"/>
    <s v="GESTIONADO"/>
    <n v="15"/>
    <n v="23"/>
    <n v="10"/>
    <n v="0"/>
  </r>
  <r>
    <n v="85934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m/>
    <x v="0"/>
    <x v="8"/>
    <s v="En tramite - Por asignacion"/>
    <x v="0"/>
    <s v="Solucionado - Por respuesta definitiva"/>
    <s v="DONDE SOLICITAR LIMPIEZA Y DESINFECCION PARA MI BARRIO "/>
    <s v="MISIONAL"/>
    <m/>
    <s v="false"/>
    <s v="false"/>
    <s v="false"/>
    <m/>
    <m/>
    <s v="false"/>
    <m/>
    <m/>
    <x v="3"/>
    <s v="69 - ISMAEL PERDOMO"/>
    <s v="MARIA CANO"/>
    <x v="5"/>
    <n v="-74176429473"/>
    <n v="458888313199998"/>
    <m/>
    <m/>
    <d v="2020-04-24T00:00:00"/>
    <d v="2020-04-27T00:00:00"/>
    <x v="1473"/>
    <d v="2020-04-28T00:00:00"/>
    <m/>
    <s v=" "/>
    <s v=" "/>
    <s v=" "/>
    <s v=" "/>
    <s v=" "/>
    <s v=" "/>
    <d v="2020-06-18T00:00:00"/>
    <n v="26"/>
    <m/>
    <s v=" "/>
    <d v="2020-05-12T09:59:26"/>
    <d v="2020-05-12T09:59:26"/>
    <n v="10"/>
    <n v="0"/>
    <s v="Clasificacion"/>
    <s v="Funcionario"/>
    <d v="2020-06-17T00:00:00"/>
    <n v="33"/>
    <n v="0"/>
    <s v="Apreciado usuario  Reciba un cordial saludo de Lime Limpieza Metropolitana S.A E.S.P  empresa prestadora del servicio publico de aseo. Para dar respuesta a su peticion nos permitimos informarle que la actividad de lavado de areas publicas (con excepcion del lavado de puentes peatonales) no hace parte de las obligaciones a cargo de LIME S.A E.S.P. mediante el Contrato de Concesion 284 de 2018. Por lo tanto la UAESP es la entidad competente de ordenar el lavado de las areas publicas que considere pertinentes.  Agradecemos que se haya comunicado con nosotros ya que sus quejas  peticiones o sugerencias permiten garantizar la prestacion de nuestro servicio."/>
    <s v="Apreciado usuario  Reciba un cordial saludo de Lime Limpieza Metropolitana S.A E.S.P  empresa prestadora del servicio publico de aseo. Para dar respuesta a su peticion nos permitimos informarle que la actividad de lavado de areas publicas (con excepcion del lavado de puentes peatonales) no hace parte de las obligaciones a cargo de LIME S.A E.S.P. mediante el Contrato de Concesion 284 de 2018. Por lo tanto la UAESP es la entidad competente de ordenar el lavado de las areas publicas que considere pertinentes.  Agradecemos que se haya comunicado con nosotros ya que sus quejas  peticiones o sugerencias permiten garantizar la prestacion de nuestro servicio."/>
    <m/>
    <x v="0"/>
    <s v="Anonimo"/>
    <s v="jadiaz1016"/>
    <s v="En nombre propio"/>
    <m/>
    <s v="ANONIMO"/>
    <m/>
    <m/>
    <m/>
    <m/>
    <m/>
    <m/>
    <m/>
    <m/>
    <m/>
    <m/>
    <s v="false"/>
    <s v="false"/>
    <m/>
    <m/>
    <n v="3"/>
    <s v="Ingresada"/>
    <s v="Por el ciudadano"/>
    <m/>
    <s v="PERIODO ANTERIOR"/>
    <s v="Gestion oportuna (DTL)"/>
    <s v=" "/>
    <s v="6-10."/>
    <s v="GESTIONADOS"/>
    <s v="GESTIONADO"/>
    <n v="30"/>
    <n v="22"/>
    <n v="9"/>
    <n v="0"/>
  </r>
  <r>
    <n v="859522020"/>
    <s v="UNICO"/>
    <s v="HABITAT"/>
    <s v="ENTIDADES DISTRITALES"/>
    <s v="UAESP"/>
    <s v="Puede Consolidar | Trasladar Entidades"/>
    <s v="Bogota Limpia S.A.S E.S.P."/>
    <x v="0"/>
    <m/>
    <m/>
    <m/>
    <s v="CAREN  MORENO PRIETO"/>
    <s v="Activo"/>
    <s v="AVENIDA CARACAS NO. 53 - 80 PRIMER PISO"/>
    <x v="1"/>
    <x v="1"/>
    <s v="En tramite - Por respuesta parcial"/>
    <x v="9"/>
    <s v="En tramite - Por respuesta parcial"/>
    <s v="QUIERO PONER EN CONOCIMIENTO ANTE USTEDES EL MANEJO QUE SE ESTA DANDO A LOS USUARIOS DEL SERVICIO DE ASEO POR PARTE DE LA EMPRESA BOGOTA LIMPIA. EN EL CASO PARTICULAR HE TENIDO EL INCONVENIENTE QUE SE ME HA VENIDO FACTURANDO EL ASEO CON DOS COCINAS OCUPADAS GENERADORAS DE RESIDUOS  SE REALIZARON LAS RESPETIVAS INSPECCIONES QUEDANDO UNA OCUPADA Y OTRA DESOCUPADA. SE ME INFORMA EN LA RESPECTIVA OFICINA DE LA EMPRESA DE ASEO QUE LA COCINA DESOCUPADA TIENE UNA TARIFA DE APROXIMADAMENTE $17.580  ADEMAS TENGO QUE ESTAR CADA PERIODO INFORMANDO QUE SOLO HAY UNA COCINA OCUPADA  ME DICE LA FUNCIONARIA QUE PARA RETIRAME TODO TIPO DE COBRO POR LA COCINA DESOCUPADA DEBO DEMOSTRAR UN CONSUMO DE ELECTRICIDAD MENOR O IGUAL A 50KVH  EN ESTE CASO PREGUNTO ¿QUE TIENE QUE VER EL CONSUMO DE ELECTRICIDAD CON EL ASEO? SOY PERSONA DE LA TERCERA EDAD Y ME QUEDA DIFICIL ESTAR REPORTANDO LO MISMO CADA PERIODO EN LA OFICINA DE LA EMPRESA PRESTADORA DEL SERVICIO DE ASEO BOGOTA LIMPIA  CUANDO ESTO YA HA SIDO VALIDADO EN MUCHAS OPORTUNIDADES Y ESTA ES UNA COCINA DESHABILITADA HACE ANOS"/>
    <m/>
    <s v="Limpieza"/>
    <s v="false"/>
    <s v="true"/>
    <s v="false"/>
    <m/>
    <m/>
    <s v="false"/>
    <m/>
    <m/>
    <x v="9"/>
    <s v="26 - LAS FERIAS"/>
    <s v="LA ESTRADA"/>
    <x v="0"/>
    <n v="-74091990741"/>
    <n v="468163792199999"/>
    <m/>
    <m/>
    <d v="2020-04-24T00:00:00"/>
    <d v="2020-04-27T00:00:00"/>
    <x v="1474"/>
    <d v="2020-04-27T00:00:00"/>
    <n v="20207000150282"/>
    <d v="2020-04-24T00:00:00"/>
    <s v=" "/>
    <s v=" "/>
    <s v=" "/>
    <s v=" "/>
    <d v="2020-04-28T00:00:00"/>
    <d v="2020-06-10T00:00:00"/>
    <n v="9"/>
    <m/>
    <s v=" "/>
    <s v=" "/>
    <d v="2020-05-31T00:00:00"/>
    <n v="22"/>
    <n v="0"/>
    <s v="Respuesta"/>
    <s v="Funcionario"/>
    <d v="2020-06-10T00:00:00"/>
    <n v="1"/>
    <n v="0"/>
    <m/>
    <m/>
    <s v="Natural"/>
    <x v="1"/>
    <s v="Funcionario"/>
    <s v="cmoreno51"/>
    <s v="En nombre propio"/>
    <s v="Cedula de ciudadania"/>
    <s v="HECTOR  CASALLAS "/>
    <n v="3010403"/>
    <m/>
    <s v="hectorc@economistas.com"/>
    <m/>
    <n v="3153965315"/>
    <s v="Carrera 69m #70-53"/>
    <s v="10 - ENGATIVA"/>
    <s v="26 - LAS FERIAS"/>
    <s v="LA ESTRADA"/>
    <m/>
    <s v="true"/>
    <s v="true"/>
    <m/>
    <m/>
    <n v="4"/>
    <s v="Ingresada"/>
    <s v="Propios"/>
    <s v="Peticiones comunes periodos anteriores"/>
    <s v="PERIODO ANTERIOR"/>
    <s v=" "/>
    <s v="Pendiente en terminos"/>
    <s v="16-30."/>
    <s v="PENDIENTE"/>
    <s v="PENDIENTE"/>
    <n v="15"/>
    <n v="23"/>
    <n v="22"/>
    <n v="-7"/>
  </r>
  <r>
    <n v="860312020"/>
    <s v="UNICO"/>
    <s v="HABITAT"/>
    <s v="ENTIDADES DISTRITALES"/>
    <s v="UAESP"/>
    <s v="Puede Consolidar | Trasladar Entidades"/>
    <s v="AREA LIMPIA DC SAS ESP"/>
    <x v="0"/>
    <s v="SERVICIOS PUBLICOS"/>
    <s v="RECOLECCION BARRIDO Y LIMPIEZA"/>
    <s v="LIMPIEZA DE AREAS PUBLICAS   LAVADO DE PUENTES - OPERADOR Y/O PRESTADOR DEL SERVICIO"/>
    <s v="SANDRA  PRIETO SALINAS"/>
    <s v="Activo"/>
    <m/>
    <x v="0"/>
    <x v="3"/>
    <s v="En tramite - Por respuesta parcial"/>
    <x v="0"/>
    <s v="Solucionado - Por respuesta definitiva"/>
    <s v="AL LADO DE MI APARTAMENTO HAY UN PARQUE. ESTE  RECIBE POR LO MENOS CADA SEMANA O CADA 2 SEMANAS MANTENIMIENTO POR PARTE DE BOGOTA LIMPIA. EL PROBLEMA RADICA EN QUE NO SOLO EL SONIDO DE LAS PODADORAS Y SOPLADORAS ES MOLESTO SINO QUE LO ESCUCHAMOS  COMO ANTERIORMENTE LO MENCIONE  CADA 8-15 DIAS LO CUAL SE VUELVE MOLESTO PARA LOS RESIDENTES DE LA ZONA. ES CIERTO QUE SE DEBE DE HACER UN RESPECTIVO MANTENIMIENTO PARA MANTENER LAS ZONAS VERDES CUIDADAS Y LIMPIAS  PERO TAMPOCO SE JUSTIFICA QUE LO HAGAN CADA SEMANA. RESPETUOSAMENTE PIDO A LA ALCALDIA O A QUIEN ESTE ENCARGADO DEL MANTENIMIENTO DE LAS ZONAS VERDES POR LA LOCALIDAD DE SUBA  BARRIO SOTAVENTO CERCA DE TOBERIN  QUE REALICEN LOS MANTENIMIENTOS UNA O DOS VECES AL MES. EN REALIDAD  ES MOLESTO ESCUCHAR LAS PODADORAS CADA SEMANA POR 3 HORAS. AGRADEZCO SU CORDIALIDAD."/>
    <s v="MISIONAL"/>
    <m/>
    <s v="false"/>
    <s v="false"/>
    <s v="false"/>
    <m/>
    <m/>
    <s v="false"/>
    <m/>
    <m/>
    <x v="2"/>
    <m/>
    <m/>
    <x v="0"/>
    <n v="-7405560448765750"/>
    <n v="4742624023150020"/>
    <m/>
    <m/>
    <d v="2020-04-24T00:00:00"/>
    <d v="2020-04-27T00:00:00"/>
    <x v="1475"/>
    <d v="2020-04-27T00:00:00"/>
    <m/>
    <s v=" "/>
    <s v=" "/>
    <s v=" "/>
    <s v=" "/>
    <s v=" "/>
    <d v="2020-05-04T00:00:00"/>
    <d v="2020-06-16T00:00:00"/>
    <n v="22"/>
    <m/>
    <s v=" "/>
    <d v="2020-05-14T14:58:19"/>
    <d v="2020-05-14T14:58:17"/>
    <n v="9"/>
    <n v="0"/>
    <s v="Respuesta"/>
    <s v="Funcionario"/>
    <d v="2020-06-10T00:00:00"/>
    <n v="1"/>
    <n v="0"/>
    <s v="7/05/2020 AL LADO DE MI APARTAMENTO HAY UN PARQUE ESTE RECIBE POR LO MENOS CADA SEMANA O CADA DOS SEMANAS  EL PROBLEMA RADICA EN QUE NO SOLO EL SONIDO DE LAS PODADORAS Y SOPLADORAS ES MOLESTO  RESPETUOSAMENTE PIDO A LA ALCALDIA O QUIEN ESTE ENCARGADO DEL MANTENIMIENTO DE LAS ZONAS VERDES POR LA LOCALIDAD DE SUBA  BARRIO SOTAVENTO QUE REALICEN LOS MANTENIMIENTOS UNA O DOS VECES AL MES LA ZONA SE ATIENDE CON FRECUENCIA DE CADA 30 DIAS PERO HAY VARIOS PARQUES EN EL SECTOR JORGE LUIS GARCIA  CC 4065407 "/>
    <s v="7/05/2020 AL LADO DE MI APARTAMENTO HAY UN PARQUE ESTE RECIBE POR LO MENOS CADA SEMANA O CADA DOS SEMANAS  EL PROBLEMA RADICA EN QUE NO SOLO EL SONIDO DE LAS PODADORAS Y SOPLADORAS ES MOLESTO  RESPETUOSAMENTE PIDO A LA ALCALDIA O QUIEN ESTE ENCARGADO DEL MANTENIMIENTO DE LAS ZONAS VERDES POR LA LOCALIDAD DE SUBA  BARRIO SOTAVENTO QUE REALICEN LOS MANTENIMIENTOS UNA O DOS VECES AL MES LA ZONA SE ATIENDE CON FRECUENCIA DE CADA 30 DIAS PERO HAY VARIOS PARQUES EN EL SECTOR JORGE LUIS GARCIA  CC 4065407 "/>
    <m/>
    <x v="0"/>
    <s v="Anonimo"/>
    <s v="sprieto32"/>
    <s v="En nombre propio"/>
    <m/>
    <s v="ANONIMO"/>
    <m/>
    <m/>
    <m/>
    <m/>
    <m/>
    <m/>
    <m/>
    <m/>
    <m/>
    <m/>
    <s v="false"/>
    <s v="false"/>
    <m/>
    <m/>
    <n v="4"/>
    <s v="Ingresada"/>
    <s v="Por el ciudadano"/>
    <m/>
    <s v="PERIODO ANTERIOR"/>
    <s v="Gestion oportuna (DTL)"/>
    <s v=" "/>
    <s v="6-10."/>
    <s v="GESTIONADOS"/>
    <s v="GESTIONADO"/>
    <n v="15"/>
    <n v="20"/>
    <n v="9"/>
    <n v="0"/>
  </r>
  <r>
    <n v="86035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LA PRESENTE ES CON EL FIN DE INFORMARLES  SOLICITUD REPARACION DEL ALUMBRADO PUBLICO UBICADO EN CALLE 144 C NO 141 B 48"/>
    <m/>
    <s v="Servicios de Alumbrado Publico"/>
    <s v="false"/>
    <s v="true"/>
    <s v="false"/>
    <m/>
    <m/>
    <s v="false"/>
    <m/>
    <m/>
    <x v="2"/>
    <m/>
    <m/>
    <x v="0"/>
    <n v="-74115695422"/>
    <n v="475407284400001"/>
    <m/>
    <m/>
    <d v="2020-04-24T00:00:00"/>
    <d v="2020-04-27T00:00:00"/>
    <x v="1476"/>
    <d v="2020-04-27T00:00:00"/>
    <n v="20207000149642"/>
    <d v="2020-04-24T00:00:00"/>
    <s v=" "/>
    <s v=" "/>
    <s v=" "/>
    <s v=" "/>
    <s v=" "/>
    <d v="2020-06-09T00:00:00"/>
    <n v="7"/>
    <m/>
    <s v=" "/>
    <s v=" "/>
    <d v="2020-05-31T00:00:00"/>
    <n v="23"/>
    <n v="0"/>
    <s v="Registro para atencion"/>
    <s v="Funcionario"/>
    <d v="2020-04-28T00:00:00"/>
    <n v="1"/>
    <n v="21"/>
    <m/>
    <m/>
    <s v="Natural"/>
    <x v="1"/>
    <s v="Funcionario"/>
    <s v="lsuarez114"/>
    <s v="En nombre propio"/>
    <s v="Cedula de ciudadania"/>
    <s v="KATHERIN ANDREA ANGEL DIAZ"/>
    <n v="52896699"/>
    <m/>
    <s v="delafontana.arboleda@outlook.com"/>
    <m/>
    <n v="3176430053"/>
    <s v="CRA 145 144 C 52"/>
    <m/>
    <m/>
    <m/>
    <m/>
    <s v="true"/>
    <s v="true"/>
    <m/>
    <m/>
    <n v="2"/>
    <s v="Ingresada"/>
    <s v="Propios"/>
    <s v="Peticiones comunes periodos anteriores"/>
    <s v="PERIODO ANTERIOR"/>
    <s v=" "/>
    <s v="Pendiente en terminos"/>
    <s v="16-30."/>
    <s v="PENDIENTE"/>
    <s v="PENDIENTE"/>
    <n v="15"/>
    <n v="24"/>
    <n v="23"/>
    <n v="-8"/>
  </r>
  <r>
    <n v="860572020"/>
    <s v="UNICO"/>
    <s v="HABITAT"/>
    <s v="ENTIDADES DISTRITALES"/>
    <s v="UAESP"/>
    <s v="Puede Consolidar | Trasladar Entidades"/>
    <s v="Bogota Limpia S.A.S E.S.P."/>
    <x v="0"/>
    <m/>
    <m/>
    <m/>
    <s v="CAREN  MORENO PRIETO"/>
    <s v="Activo"/>
    <s v="AVENIDA CARACAS NO. 53 - 80 PRIMER PISO"/>
    <x v="1"/>
    <x v="1"/>
    <s v="En tramite - Por respuesta parcial"/>
    <x v="9"/>
    <s v="En tramite - Por respuesta parcial"/>
    <s v="LA PRESENTE PARA SOLICITAR PODA DEL ARBOL QUE SE ENCUENTRA EN LA CALLE FRENTE A LA CASA DE LA DIRECCION REGISTRADA. ESTE ARBOL ES BASTANTE GRANDE Y FRONDOSO QUE IMPIDE VISIBILIDAD DE LAS.CAMARAS Y TAMBIEN SE PRESTA PARA QUE DELINCUENTES SE HAGAN BAJO ESTE ARBOL. AL LADO TAMBIEN SE ENCUENTRAN OTROS DOS ARBOLES ALTO QUE IMPIDEN VISIBILIDAD DE LAS CAMARAS"/>
    <m/>
    <s v="Limpieza"/>
    <s v="false"/>
    <s v="true"/>
    <s v="false"/>
    <m/>
    <m/>
    <s v="false"/>
    <m/>
    <m/>
    <x v="2"/>
    <m/>
    <m/>
    <x v="0"/>
    <n v="-74111233452"/>
    <n v="469824071199997"/>
    <m/>
    <m/>
    <d v="2020-04-24T00:00:00"/>
    <d v="2020-04-27T00:00:00"/>
    <x v="1477"/>
    <d v="2020-04-27T00:00:00"/>
    <n v="20207000149462"/>
    <d v="2020-04-24T00:00:00"/>
    <s v=" "/>
    <s v=" "/>
    <s v=" "/>
    <s v=" "/>
    <d v="2020-04-28T00:00:00"/>
    <d v="2020-06-10T00:00:00"/>
    <n v="9"/>
    <m/>
    <s v=" "/>
    <s v=" "/>
    <d v="2020-05-31T00:00:00"/>
    <n v="22"/>
    <n v="0"/>
    <s v="Respuesta"/>
    <s v="Funcionario"/>
    <d v="2020-06-10T00:00:00"/>
    <n v="1"/>
    <n v="0"/>
    <m/>
    <m/>
    <s v="Natural"/>
    <x v="1"/>
    <s v="Funcionario"/>
    <s v="cmoreno51"/>
    <s v="En nombre propio"/>
    <s v="Cedula de ciudadania"/>
    <s v="CONSTANZA  MALDONADO NARANJO"/>
    <n v="36068661"/>
    <m/>
    <s v="cmaldonadon@gmail.com"/>
    <m/>
    <n v="3165351469"/>
    <s v="Carrera 91a Bis #71a-55"/>
    <m/>
    <m/>
    <m/>
    <m/>
    <s v="true"/>
    <s v="true"/>
    <m/>
    <m/>
    <n v="4"/>
    <s v="Ingresada"/>
    <s v="Propios"/>
    <s v="Peticiones comunes periodos anteriores"/>
    <s v="PERIODO ANTERIOR"/>
    <s v=" "/>
    <s v="Pendiente en terminos"/>
    <s v="16-30."/>
    <s v="PENDIENTE"/>
    <s v="PENDIENTE"/>
    <n v="15"/>
    <n v="23"/>
    <n v="22"/>
    <n v="-7"/>
  </r>
  <r>
    <n v="860612020"/>
    <s v="UNICO"/>
    <s v="HABITAT"/>
    <s v="ENTIDADES DISTRITALES"/>
    <s v="UAESP"/>
    <s v="Puede Consolidar | Trasladar Entidades"/>
    <s v="AREA LIMPIA DC SAS ESP"/>
    <x v="0"/>
    <s v="SERVICIOS PUBLICOS"/>
    <s v="RECOLECCION BARRIDO Y LIMPIEZA"/>
    <s v="ASPECTOS COMERCIALES Y TARIFARIOS - OPERADOR Y/O PRESTADOR DEL SERVICIO"/>
    <s v="MIGUEL  MORENO MONROY"/>
    <s v="Activo"/>
    <m/>
    <x v="0"/>
    <x v="0"/>
    <s v="En tramite - Por asignacion"/>
    <x v="0"/>
    <s v="Solucionado - Por respuesta definitiva"/>
    <s v="RECLAMO POR PREDIO DESOCUPADO   #DE CONTRATO  11194151  EL CONSUMO DE ENERGIA ES INFERIOR A 50 W   FAVOR CORREGIR EL ERROR DEL PRECIO A PAGAR TOTAL DE ASEO  SOLICITO CORDIALMENTE EL RECIBO PARA PAGO DEL SERVICIO PARA TARIFA MINIMA EN PREDIO DESOCUPADO. ADJUNTO EL RECIBO ENEL CODENSA COMO COMPROBANTE.   "/>
    <s v="MISIONAL"/>
    <m/>
    <s v="false"/>
    <s v="true"/>
    <s v="false"/>
    <m/>
    <m/>
    <s v="false"/>
    <m/>
    <m/>
    <x v="11"/>
    <s v="19 - EL PRADO"/>
    <s v="PRADO PINZON"/>
    <x v="3"/>
    <n v="-74054236777"/>
    <n v="4723049312"/>
    <m/>
    <m/>
    <d v="2020-04-24T00:00:00"/>
    <d v="2020-04-27T00:00:00"/>
    <x v="1478"/>
    <d v="2020-04-27T00:00:00"/>
    <m/>
    <s v=" "/>
    <s v=" "/>
    <s v=" "/>
    <s v=" "/>
    <s v=" "/>
    <s v=" "/>
    <d v="2020-06-09T00:00:00"/>
    <n v="22"/>
    <m/>
    <s v=" "/>
    <d v="2020-05-08T09:33:00"/>
    <d v="2020-05-08T09:32:56"/>
    <n v="9"/>
    <n v="0"/>
    <s v="Clasificacion"/>
    <s v="Funcionario"/>
    <d v="2020-06-08T00:00:00"/>
    <n v="28"/>
    <n v="0"/>
    <s v="RESPUESTA A SOLICITUD RADICADO 618413 ENVIO FACTURA CON DESCUENTO CC 11194151 "/>
    <s v="RESPUESTA A SOLICITUD RADICADO 618413 ENVIO FACTURA CON DESCUENTO CC 11194151 "/>
    <s v="Natural"/>
    <x v="1"/>
    <s v="Peticionario Identificado"/>
    <s v="miguel.moreno2"/>
    <s v="En nombre propio"/>
    <s v="Cedula de ciudadania"/>
    <s v="BEATRIZ  TORRES RUBIO"/>
    <n v="39634027"/>
    <m/>
    <s v="beatriz_6023@hotmail.com"/>
    <n v="2744254"/>
    <n v="3177667859"/>
    <s v="CL 137 47 55"/>
    <s v="11 - SUBA"/>
    <s v="19 - EL PRADO"/>
    <s v="PRADO PINZON"/>
    <m/>
    <s v="false"/>
    <s v="true"/>
    <m/>
    <m/>
    <n v="3"/>
    <s v="Ingresada"/>
    <s v="Por el ciudadano"/>
    <m/>
    <s v="PERIODO ANTERIOR"/>
    <s v="Gestion oportuna (DTL)"/>
    <s v=" "/>
    <s v="6-10."/>
    <s v="GESTIONADOS"/>
    <s v="GESTIONADO"/>
    <n v="15"/>
    <n v="22"/>
    <n v="7"/>
    <n v="0"/>
  </r>
  <r>
    <n v="861322020"/>
    <s v="UNICO"/>
    <s v="HABITAT"/>
    <s v="ENTIDADES DISTRITALES"/>
    <s v="UAESP"/>
    <s v="Puede Consolidar | Trasladar Entidades"/>
    <s v="SUBDIRECCION DE DISPOSICION FINAL"/>
    <x v="7"/>
    <s v="SERVICIOS PUBLICOS"/>
    <s v="DISPOSICION FINAL"/>
    <s v="PLAN DE GESTION SOCIAL AREA DE INFLUENCIA AL RSDJ - SUBDIRECCION DE DISPOSICION FINAL"/>
    <s v="MARIA  VICTORIA SANCHEZ "/>
    <s v="Activo"/>
    <s v="AVENIDA CARACAS NO. 53 - 80 PRIMER PISO"/>
    <x v="1"/>
    <x v="1"/>
    <s v="En tramite - Por asignacion"/>
    <x v="0"/>
    <s v="Solucionado - Por respuesta definitiva"/>
    <s v="LA SUPERINTENDENCIA CUENTA CON EL SISTEMA DE GESTION AMBIENTAL CERTIFICADO BAJO LA ISO 14001 VERSION 2015  Y DENTRO DE SUS PROGRAMAS DE GESTION SE ENCUENTRA EL PROGRAMA DE GESTION DE RESIDUOS SOLIDOS NO PELIGROSOS EL CUAL ADOPTA EL USO DE CODIGO DE COLORES ESTABLECIDO POR LA NORMA TECNICA GTC 24 PARA EL SECTOR INDUSTRIAL  COMERCIAL INSTITUCIONAL Y DE SERVICIOS. CON LA EXPEDICION DE LA RESOLUCION 2184 DE 2019 SE ESTABLECE A NIVEL NACIONAL EL USO DEL CODIGO DE COLORES VERDE  BLANCO Y NEGRO A PARTIR DEL 1 DE ENERO DE 2021  ASI LAS COSAS  DE MANERA ATENTA SE SOLICITA INFORMAR SI LA SUPERINTENDENCIA DE SOCIEDADES PUEDE CONTINUAR USANDO EL CODIGO DE COLORES ESTABLECIDO POR LA NORMA TECNICA COLOMBIANA GTC 24  O DEBE ADOPTAR EL CODIGO DE COLORES REFERIDO EN LA RESOLUCION 2184 DE 2019"/>
    <s v="MISIONAL"/>
    <s v="Limpieza"/>
    <s v="false"/>
    <s v="true"/>
    <s v="false"/>
    <m/>
    <m/>
    <s v="false"/>
    <m/>
    <m/>
    <x v="2"/>
    <m/>
    <m/>
    <x v="0"/>
    <n v="-74095396235"/>
    <n v="464324581400001"/>
    <m/>
    <m/>
    <d v="2020-04-24T00:00:00"/>
    <d v="2020-04-27T00:00:00"/>
    <x v="1479"/>
    <d v="2020-04-27T00:00:00"/>
    <n v="20207000150022"/>
    <d v="2020-04-24T00:00:00"/>
    <s v=" "/>
    <s v=" "/>
    <s v=" "/>
    <s v=" "/>
    <s v=" "/>
    <d v="2020-06-09T00:00:00"/>
    <n v="7"/>
    <n v="20203000067251"/>
    <d v="2020-04-30T00:00:00"/>
    <d v="2020-05-29T11:01:27"/>
    <d v="2020-05-29T11:01:18"/>
    <n v="23"/>
    <n v="0"/>
    <s v="Clasificacion"/>
    <s v="Funcionario"/>
    <d v="2020-06-08T00:00:00"/>
    <n v="28"/>
    <n v="0"/>
    <s v="Buenos dias  con radicado 20203000067251 del 30/04/2020 adjunto  damos respuesta a su solicitud."/>
    <s v="Buenos dias  con radicado 20203000067251 del 30/04/2020 adjunto  damos respuesta a su solicitud."/>
    <s v="Natural"/>
    <x v="1"/>
    <s v="Funcionario"/>
    <s v="msanchez415"/>
    <s v="En nombre propio"/>
    <s v="Cedula de ciudadania"/>
    <s v="NOMBRE    RINCON "/>
    <n v="55169806"/>
    <m/>
    <s v="NOTIEN@HOTMAIL.COM"/>
    <n v="2201000"/>
    <m/>
    <s v="AC 26 51 80"/>
    <m/>
    <m/>
    <m/>
    <m/>
    <s v="true"/>
    <s v="true"/>
    <m/>
    <m/>
    <n v="3"/>
    <s v="Ingresada"/>
    <s v="Propios"/>
    <m/>
    <s v="PERIODO ANTERIOR"/>
    <s v="Gestion oportuna (DTL)"/>
    <s v=" "/>
    <s v="16-30."/>
    <s v="GESTIONADOS"/>
    <s v="GESTIONADO"/>
    <n v="15"/>
    <n v="23"/>
    <n v="22"/>
    <n v="-7"/>
  </r>
  <r>
    <n v="863562020"/>
    <s v="UNICO"/>
    <s v="HABITAT"/>
    <s v="ENTIDADES DISTRITALES"/>
    <s v="UAESP"/>
    <s v="Puede Consolidar | Trasladar Entidades"/>
    <s v="SUBDIRECCION DE ALUMBRADO PUBLICO"/>
    <x v="1"/>
    <m/>
    <m/>
    <m/>
    <s v="LUZ  MARY SUAREZ CANON"/>
    <s v="Activo"/>
    <s v="LINEA 195 - SERVICIO A LA CIUDADANIA"/>
    <x v="2"/>
    <x v="1"/>
    <s v="En tramite - Por asignacion"/>
    <x v="5"/>
    <s v="En tramite - Por asignacion"/>
    <s v="SE COMUNICA EL CIUDADANO EL DIA 24/04/2020 SIENDO LAS 1  24 PM  MANIFESTANDO DE MANERA TEXTUAL LO SIGUIENTE   POR FAVOR PODRIAN COLABORARLE FRENTE A UNA SITUACION DE ALUMBRADO PUBLICO QUE LLEVA ANTE ENEL CODENSA   DADO QNUE DESDE EL MES DE NOVIEMBRE LLEVA CENTENARES DE REQUIERIMEITNO PARA EL ALUMBRADO EN UN PARQUE PUBLICO EN LA LOCALIDAD DE SUBA LOMBARDIA DESDE LA CARRERA 107 HASTA 111  POR EL CUAL LA ENTIDAD DE CONDENSA SE LIMITA EN BRINDA INFORMACION O LA RESPUESTA  DONDE LOS ASESORES DEL CALL CENTER DE CONDENSA TIENEN MAL ATENCION AL USUARIO Y FINALIZAN LAS LLAMADAS SIN RAZON ALGUNA  ESTO SE PRESENTA POR TRABAJAR DESDE CASA. LA SUGERENCIA LA REALIZA YA QUE LA ENTIDAD SOLO CUENTA CON UNA LINEA TELEFONICA 711 51 15 PERO NO CONTESTAN  SOLICITA POR MEDIO DEL SISTEMA BOGOTA TE ESCUCHA A LA UNIDAD ADMINISTRATIVA ESPECIAL DE SERVICIOS PUBLICOS  INTERVENIR FRENTE A ESTE CASO  PUESTO QUE LA INSEGURIDAD SE ELEVA CADA VES MAS POR AUSENCIA DE LAS LUMINARIAS ."/>
    <m/>
    <s v="Ingreso de un Reclamo  Queja o Sugerencia en el Sistema Distrital de Quejas y Soluciones"/>
    <s v="false"/>
    <s v="false"/>
    <s v="false"/>
    <m/>
    <m/>
    <s v="false"/>
    <m/>
    <m/>
    <x v="2"/>
    <m/>
    <m/>
    <x v="0"/>
    <m/>
    <m/>
    <m/>
    <m/>
    <d v="2020-04-24T00:00:00"/>
    <d v="2020-04-27T00:00:00"/>
    <x v="1480"/>
    <d v="2020-04-27T00:00:00"/>
    <m/>
    <s v=" "/>
    <s v=" "/>
    <s v=" "/>
    <s v=" "/>
    <s v=" "/>
    <s v=" "/>
    <d v="2020-06-09T00:00:00"/>
    <n v="8"/>
    <m/>
    <s v=" "/>
    <s v=" "/>
    <d v="2020-05-31T00:00:00"/>
    <n v="23"/>
    <n v="0"/>
    <s v="Clasificacion"/>
    <s v="Funcionario"/>
    <d v="2020-06-08T00:00:00"/>
    <n v="28"/>
    <n v="0"/>
    <m/>
    <m/>
    <s v="Natural"/>
    <x v="1"/>
    <s v="Funcionario"/>
    <s v="lsuarez114"/>
    <s v="En nombre propio"/>
    <s v="Cedula de ciudadania"/>
    <s v="LEONARDO  SANCHEZ BUSTOS"/>
    <n v="79661803"/>
    <m/>
    <s v="alsbustos45@gmail.com"/>
    <n v="6881303"/>
    <n v="3214297742"/>
    <s v="KR 108A 142 75    barrio suba lobardia"/>
    <m/>
    <m/>
    <m/>
    <n v="3"/>
    <s v="true"/>
    <s v="true"/>
    <m/>
    <m/>
    <n v="2"/>
    <s v="Ingresada"/>
    <s v="Por el distrito"/>
    <s v="Peticiones comunes periodos anteriores"/>
    <s v="PERIODO ANTERIOR"/>
    <s v=" "/>
    <s v="Pendiente en terminos"/>
    <s v="16-30."/>
    <s v="PENDIENTE"/>
    <s v="PENDIENTE"/>
    <n v="15"/>
    <n v="22"/>
    <n v="21"/>
    <n v="-6"/>
  </r>
  <r>
    <n v="864772020"/>
    <s v="UNICO"/>
    <s v="HABITAT"/>
    <s v="ENTIDADES DISTRITALES"/>
    <s v="UAESP"/>
    <s v="Puede Consolidar"/>
    <s v="CIUDAD LIMPIA BOGOTA S.A. E.S.P."/>
    <x v="0"/>
    <m/>
    <m/>
    <m/>
    <s v="ERIKA MAGALY RAMIREZ MORA"/>
    <s v="Activo"/>
    <s v="WEB SERVICE"/>
    <x v="3"/>
    <x v="2"/>
    <s v="En tramite - Por asignacion"/>
    <x v="5"/>
    <s v="En tramite - Por asignacion"/>
    <s v="Radicado Orfeo Veeduria No  20202200037952 Asunto  QUEJA POR EL INCREMENTO EN LA TARIFA DE RECOLECCION DE BASURAS"/>
    <m/>
    <m/>
    <s v="false"/>
    <s v="true"/>
    <s v="false"/>
    <m/>
    <m/>
    <s v="false"/>
    <m/>
    <m/>
    <x v="2"/>
    <m/>
    <m/>
    <x v="0"/>
    <m/>
    <m/>
    <m/>
    <m/>
    <d v="2020-04-24T00:00:00"/>
    <d v="2020-04-27T00:00:00"/>
    <x v="1481"/>
    <d v="2020-05-19T00:00:00"/>
    <n v="20202200037952"/>
    <d v="2020-04-24T00:00:00"/>
    <s v=" "/>
    <s v=" "/>
    <s v=" "/>
    <s v=" "/>
    <s v=" "/>
    <d v="2020-07-03T00:00:00"/>
    <n v="23"/>
    <m/>
    <s v=" "/>
    <s v=" "/>
    <d v="2020-05-31T00:00:00"/>
    <n v="8"/>
    <n v="0"/>
    <s v="Clasificacion"/>
    <s v="Funcionario"/>
    <d v="2020-07-02T00:00:00"/>
    <n v="28"/>
    <n v="0"/>
    <m/>
    <m/>
    <s v="Natural"/>
    <x v="1"/>
    <s v="Funcionario"/>
    <s v="eramirez42160"/>
    <s v="En nombre propio"/>
    <m/>
    <s v="FRANCISCO  SANCHEZ CORTES"/>
    <m/>
    <m/>
    <s v="fjsanchec@hotmail.com"/>
    <m/>
    <m/>
    <s v="xxx"/>
    <m/>
    <m/>
    <m/>
    <m/>
    <s v="true"/>
    <s v="true"/>
    <m/>
    <m/>
    <n v="3"/>
    <s v="Ingresada"/>
    <s v="Por el distrito"/>
    <s v="Peticiones comunes periodos anteriores"/>
    <s v="PERIODO ANTERIOR"/>
    <s v=" "/>
    <s v="Pendiente en terminos"/>
    <s v="6-10."/>
    <s v="PENDIENTE"/>
    <s v="PENDIENTE"/>
    <n v="15"/>
    <n v="7"/>
    <n v="6"/>
    <n v="0"/>
  </r>
  <r>
    <n v="865102020"/>
    <s v="UNICO"/>
    <s v="HABITAT"/>
    <s v="ENTIDADES DISTRITALES"/>
    <s v="UAESP"/>
    <s v="Puede Consolidar"/>
    <s v="CIUDAD LIMPIA BOGOTA S.A. E.S.P."/>
    <x v="0"/>
    <s v="SERVICIOS PUBLICOS"/>
    <s v="RECOLECCION BARRIDO Y LIMPIEZA"/>
    <s v="RECOLECCION RESIDUOS  ESCOMBROS  ANIMAL MUERTO  ORDINARIOS  VEGETALES  HOSPITALARIOS Y MOBILIARIOS"/>
    <s v="ERIKA MAGALY RAMIREZ MORA"/>
    <s v="Activo"/>
    <s v="SEDE PRINCIPAL SECRETARIA DISTRITAL DE AMBIENTE       "/>
    <x v="3"/>
    <x v="4"/>
    <s v="En tramite - Por asignacion"/>
    <x v="0"/>
    <s v="Solucionado - Por respuesta definitiva"/>
    <s v="CORDIAL SALUDO    ENVIO ADJUNTO DOCUMENTO PARA RADICACION SOBRE SOLICITUD DE INFORMACION  O BIEN SI POR FAVOR ME INDICAN EL PROCEDIMIENTO.  AGRADEZCO SU COLABORACION.   CORDIALMENTE       MARTHA PATRICIA JIMENEZ HERNANDEZ  INGENIERIA AMBIENTAL"/>
    <s v="MISIONAL"/>
    <s v="Limpieza"/>
    <s v="false"/>
    <s v="true"/>
    <s v="false"/>
    <m/>
    <m/>
    <s v="false"/>
    <m/>
    <m/>
    <x v="2"/>
    <m/>
    <m/>
    <x v="0"/>
    <n v="-741514469"/>
    <n v="46227899"/>
    <m/>
    <m/>
    <d v="2020-04-24T00:00:00"/>
    <d v="2020-04-27T00:00:00"/>
    <x v="1482"/>
    <d v="2020-04-27T00:00:00"/>
    <m/>
    <s v=" "/>
    <s v=" "/>
    <s v=" "/>
    <s v=" "/>
    <s v=" "/>
    <s v=" "/>
    <d v="2020-05-26T00:00:00"/>
    <n v="1"/>
    <m/>
    <s v=" "/>
    <d v="2020-05-22T08:59:03"/>
    <d v="2020-05-22T08:58:56"/>
    <n v="19"/>
    <n v="0"/>
    <s v="Clasificacion"/>
    <s v="Funcionario"/>
    <d v="2020-05-22T00:00:00"/>
    <n v="18"/>
    <n v="0"/>
    <s v="CIUDAD LIMPIA BOGOTA S.A. E.S.P EN ALCANCE DE LA PETICION 865102020 SE PERMITE DAR RESPUESTA MEDIANTE PQRS 622030 DEL 14 DE MAYO DE 2020."/>
    <m/>
    <s v="Natural"/>
    <x v="1"/>
    <s v="Funcionario"/>
    <s v="eramirez42160"/>
    <s v="En nombre propio"/>
    <s v="Cedula de ciudadania"/>
    <s v="MARTHA PATRICIA JIMENEZ HERNANDEZ"/>
    <n v="1020810287"/>
    <m/>
    <s v="patricia.jiher@outlook.com"/>
    <m/>
    <m/>
    <s v="CL 24 C No. 84 - 86 IN 2 AP 110"/>
    <m/>
    <m/>
    <m/>
    <m/>
    <s v="true"/>
    <s v="true"/>
    <m/>
    <m/>
    <n v="5"/>
    <s v="Ingresada"/>
    <s v="Por el distrito"/>
    <m/>
    <s v="PERIODO ANTERIOR"/>
    <s v="Gestion oportuna (DTL)"/>
    <s v=" "/>
    <s v="16-30."/>
    <s v="GESTIONADOS"/>
    <s v="GESTIONADO"/>
    <n v="10"/>
    <n v="12"/>
    <n v="7"/>
    <n v="0"/>
  </r>
  <r>
    <n v="865412020"/>
    <s v="UNICO"/>
    <s v="HABITAT"/>
    <s v="ENTIDADES DISTRITALES"/>
    <s v="UAESP"/>
    <s v="Puede Consolidar | Trasladar Entidades"/>
    <s v="SUBDIRECCION DE APROVECHAMIENTO"/>
    <x v="4"/>
    <m/>
    <m/>
    <m/>
    <s v="Claudia Mercedes Cifuentes Cifuentes"/>
    <s v="Activo"/>
    <s v="SERVICIO INTEGRAL DE ATENCION A LA CIUDADANIA"/>
    <x v="3"/>
    <x v="2"/>
    <s v="En tramite - Por asignacion"/>
    <x v="5"/>
    <s v="En tramite - Por asignacion"/>
    <s v="BUENAS TARDES   POR MEDIO DE LA PRESENTE CORREO LA ASOCIACION DE RECICLADORES MODELO DE VIDA ZONA DECIMA (AMODEVI) CON NIT 900838513-9 SOMOS UNA ASOCIACION SINANIMO DE LUCRO TRABAJAMOS CON RECICLADORES DE OFICIO. ENTRE LAS EDADES DE 26 30 40 60 70 ANOS. POR FAVOR SOLICITAMOS POR MEDIO DE ESTOS CANALES DE ATENCION INMEDIATA QUE SERIAN LAS SIGUIENTES  AYUDA PARA EL ADULTO MAYOR  HABITANTE DE CALLE  MADRES CABEZA DE HOGAR  DISCAPACITADOS  Y JOVENES. EN LOS CUALES SE ENCUENTRA EN NUESTRA ASOCIACION 70  MAYORES DE EDAD CANTIDAD 22  HABITANTES DE CALLE 3  MADRES CABEZA DE HOGAR 14 JOVENES 3 DISCAPACITADOS 2 LA MAYORIA SON VULNERABLES Y SON SUJETOS ESPECIALES BAJO LA SUPREMA CORTE CONSTITUCIONAL SE HAGAN PACTO DE LAS AYUDAS GUBERNAMENTALES  AGRADECEMOS SU PRONTA RESPUESTA  ADJUNTO BASE DE DATOS"/>
    <m/>
    <s v="ATENCION A PERSONAS O FAMILIAS EN EMERGENCIA SOCIAL. "/>
    <s v="true"/>
    <s v="true"/>
    <s v="false"/>
    <m/>
    <m/>
    <s v="false"/>
    <m/>
    <m/>
    <x v="2"/>
    <m/>
    <m/>
    <x v="0"/>
    <m/>
    <m/>
    <m/>
    <m/>
    <d v="2020-04-24T00:00:00"/>
    <d v="2020-04-27T00:00:00"/>
    <x v="1483"/>
    <d v="2020-04-29T00:00:00"/>
    <m/>
    <s v=" "/>
    <s v=" "/>
    <s v=" "/>
    <s v=" "/>
    <s v=" "/>
    <s v=" "/>
    <d v="2020-06-11T00:00:00"/>
    <n v="10"/>
    <m/>
    <s v=" "/>
    <s v=" "/>
    <d v="2020-05-31T00:00:00"/>
    <n v="21"/>
    <n v="0"/>
    <s v="Clasificacion"/>
    <s v="Funcionario"/>
    <d v="2020-06-10T00:00:00"/>
    <n v="28"/>
    <n v="0"/>
    <m/>
    <m/>
    <s v="Natural"/>
    <x v="1"/>
    <s v="Funcionario"/>
    <s v="ccifuentes5"/>
    <s v="En nombre propio"/>
    <m/>
    <s v="ASOCIACION  AMODEVI "/>
    <m/>
    <m/>
    <s v="asociacionmodelodevida@hotmail.com"/>
    <m/>
    <m/>
    <m/>
    <m/>
    <m/>
    <m/>
    <m/>
    <s v="false"/>
    <s v="true"/>
    <m/>
    <m/>
    <n v="2"/>
    <s v="Ingresada"/>
    <s v="Por el distrito"/>
    <s v="Peticiones comunes periodos anteriores"/>
    <s v="PERIODO ANTERIOR"/>
    <s v=" "/>
    <s v="Pendiente en terminos"/>
    <s v="16-30."/>
    <s v="PENDIENTE"/>
    <s v="PENDIENTE"/>
    <n v="15"/>
    <n v="21"/>
    <n v="20"/>
    <n v="-5"/>
  </r>
  <r>
    <n v="86615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s v="WEB SERVICE"/>
    <x v="0"/>
    <x v="3"/>
    <s v="En tramite - Por asignacion"/>
    <x v="0"/>
    <s v="Solucionado - Por respuesta definitiva"/>
    <s v="BUENAS TARDES EN LA CARRERA 63 CON CALLE 175  HAY CANECAS DE RECOLECCION DE BASURAS QUE ESTAN GENERANDO MUCHISISISIMOS MOSCOS  Y SE ENTRAN A LAS CASAS VECINAS  GENERANDO UN PROBLEMA DE SALUBRIDAD  POR FAVOR LAVAR Y DESINFECTAR LAS CANECAS DE BASURA DE ESTA DIRECCION"/>
    <s v="MISIONAL"/>
    <m/>
    <s v="false"/>
    <s v="false"/>
    <s v="false"/>
    <m/>
    <m/>
    <s v="false"/>
    <m/>
    <m/>
    <x v="2"/>
    <m/>
    <m/>
    <x v="0"/>
    <m/>
    <m/>
    <m/>
    <m/>
    <d v="2020-04-24T00:00:00"/>
    <d v="2020-04-27T00:00:00"/>
    <x v="1484"/>
    <d v="2020-04-27T00:00:00"/>
    <m/>
    <s v=" "/>
    <s v=" "/>
    <s v=" "/>
    <s v=" "/>
    <s v=" "/>
    <s v=" "/>
    <d v="2020-06-09T00:00:00"/>
    <n v="26"/>
    <m/>
    <s v=" "/>
    <d v="2020-05-04T09:01:42"/>
    <d v="2020-05-04T09:01:42"/>
    <n v="5"/>
    <n v="0"/>
    <s v="Clasificacion"/>
    <s v="Funcionario"/>
    <d v="2020-06-08T00:00:00"/>
    <n v="28"/>
    <n v="0"/>
    <s v="SENOR USUARIO (A)   Reciba un cordial saludo de Area   Limpia S.A. ESP  se informa que en atencion su soli-citud recibida por la pagina Distrital de Quejas y Soluciones bajo numero 866152020 su PQR fue radicada en el Sistema de Informacion Comercial mediante consecutivo No. 614456 y sera resuelta dentro de los terminos de ley.  Cordial Saludo "/>
    <s v="SENOR USUARIO (A)   Reciba un cordial saludo de Area   Limpia S.A. ESP  se informa que en atencion su soli-citud recibida por la pagina Distrital de Quejas y Soluciones bajo numero 866152020 su PQR fue radicada en el Sistema de Informacion Comercial mediante consecutivo No. 614456 y sera resuelta dentro de los terminos de ley.  Cordial Saludo "/>
    <s v="Natural"/>
    <x v="1"/>
    <s v="Funcionario"/>
    <s v="sprieto32"/>
    <s v="En nombre propio"/>
    <s v="Cedula de ciudadania"/>
    <s v="GLORIA ESPERANZA VEGA SILVA"/>
    <n v="51586093"/>
    <m/>
    <s v="GLOVEGA61@HOTMAIL.COM"/>
    <n v="6732715"/>
    <n v="3002667225"/>
    <s v="CARRERA 63 174B 35"/>
    <m/>
    <m/>
    <m/>
    <m/>
    <s v="false"/>
    <s v="true"/>
    <m/>
    <m/>
    <n v="5"/>
    <s v="Ingresada"/>
    <s v="Por el distrito"/>
    <m/>
    <s v="PERIODO ANTERIOR"/>
    <s v="Gestion oportuna (DTL)"/>
    <s v=" "/>
    <s v="4-5."/>
    <s v="GESTIONADOS"/>
    <s v="GESTIONADO"/>
    <n v="15"/>
    <n v="20"/>
    <n v="1"/>
    <n v="0"/>
  </r>
  <r>
    <n v="866832020"/>
    <s v="UNICO"/>
    <s v="HABITAT"/>
    <s v="ENTIDADES DISTRITALES"/>
    <s v="UAESP"/>
    <s v="Puede Consolidar | Trasladar Entidades"/>
    <s v="PROMOAMBIENTAL S.A.S E.S.P"/>
    <x v="0"/>
    <m/>
    <m/>
    <m/>
    <s v="Pedro  Cueche "/>
    <s v="Activo"/>
    <m/>
    <x v="0"/>
    <x v="3"/>
    <s v="En tramite - Por asignacion"/>
    <x v="5"/>
    <s v="En tramite - Por asignacion"/>
    <s v="FAVOR REINSTALAR LA CANECA DE ASEO LA CUAL FUE AFECTADA POR UN ACCIDENTE DE TRANSITO EN LA ESQUINA DE LA CRA 9#78-15 LOCALIDAD DE CHAPINERO. SE DEJO UNA BASE QUE REPRESENTA PELIGRO PARA LA COMUNIDAD"/>
    <m/>
    <m/>
    <s v="false"/>
    <s v="false"/>
    <s v="false"/>
    <m/>
    <m/>
    <s v="false"/>
    <m/>
    <m/>
    <x v="10"/>
    <s v="97 - CHICO LAGO"/>
    <s v="EL RETIRO"/>
    <x v="6"/>
    <n v="-801679758"/>
    <n v="257700009"/>
    <m/>
    <m/>
    <d v="2020-04-24T00:00:00"/>
    <d v="2020-04-27T00:00:00"/>
    <x v="1485"/>
    <d v="2020-04-27T00:00:00"/>
    <m/>
    <s v=" "/>
    <s v=" "/>
    <s v=" "/>
    <s v=" "/>
    <s v=" "/>
    <s v=" "/>
    <d v="2020-06-09T00:00:00"/>
    <n v="7"/>
    <m/>
    <s v=" "/>
    <s v=" "/>
    <d v="2020-05-31T00:00:00"/>
    <n v="23"/>
    <n v="0"/>
    <s v="Clasificacion"/>
    <s v="Funcionario"/>
    <d v="2020-06-08T00:00:00"/>
    <n v="28"/>
    <n v="0"/>
    <m/>
    <m/>
    <s v="Natural"/>
    <x v="1"/>
    <s v="Peticionario Identificado"/>
    <s v="pcueche1"/>
    <s v="En nombre propio"/>
    <s v="Cedula de ciudadania"/>
    <s v="SERGIO  VALDES BELTRAN"/>
    <n v="79942844"/>
    <m/>
    <s v="sergio.valdes@directvla.com.co"/>
    <n v="7500064"/>
    <n v="3118768205"/>
    <s v="CL 85 19 32"/>
    <m/>
    <m/>
    <m/>
    <n v="5"/>
    <s v="true"/>
    <s v="true"/>
    <m/>
    <m/>
    <n v="3"/>
    <s v="Ingresada"/>
    <s v="Por el ciudadano"/>
    <s v="Peticiones comunes periodos anteriores"/>
    <s v="PERIODO ANTERIOR"/>
    <s v=" "/>
    <s v="Pendiente en terminos"/>
    <s v="16-30."/>
    <s v="PENDIENTE"/>
    <s v="PENDIENTE"/>
    <n v="15"/>
    <n v="23"/>
    <n v="22"/>
    <n v="-7"/>
  </r>
  <r>
    <n v="868742020"/>
    <s v="UNICO"/>
    <s v="HABITAT"/>
    <s v="ENTIDADES DISTRITALES"/>
    <s v="UAESP"/>
    <s v="Puede Consolidar | Trasladar Entidades"/>
    <s v="SUBDIRECCION DE ALUMBRADO PUBLICO"/>
    <x v="1"/>
    <m/>
    <m/>
    <m/>
    <s v="LUZ  MARY SUAREZ CANON"/>
    <s v="Activo"/>
    <s v="WEB SERVICE"/>
    <x v="0"/>
    <x v="2"/>
    <s v="En tramite - Por asignacion"/>
    <x v="5"/>
    <s v="En tramite - Por asignacion"/>
    <s v="Bogota Viernes  Abril 24  2020 - 21 26  Senores  UAESP Cordial saludo   Solicito dar solucion al problema causado por Bombillos danados. El espacio afectado por el inconveniente es Anden ubicado en latitud  @{Address-latitud} longitud  @{Address-longitud}  con direccion KR 71C    97A 17 . Este inconveniente se ha presentado por un periodo de Mas de un mes. Adjunto imagenes a la peticion. Agradezco su atencion prestada y quedo atento a su respuesta de acuerdo a los terminos establecidos por la ley. Mauricio Parra Acosta cc 79939685"/>
    <m/>
    <s v="ACUERDO 523 DEL 2013"/>
    <s v="true"/>
    <s v="true"/>
    <s v="false"/>
    <m/>
    <m/>
    <s v="false"/>
    <m/>
    <m/>
    <x v="2"/>
    <m/>
    <m/>
    <x v="0"/>
    <m/>
    <m/>
    <m/>
    <m/>
    <d v="2020-04-24T00:00:00"/>
    <d v="2020-04-27T00:00:00"/>
    <x v="1486"/>
    <d v="2020-04-27T00:00:00"/>
    <m/>
    <s v=" "/>
    <s v=" "/>
    <s v=" "/>
    <s v=" "/>
    <s v=" "/>
    <s v=" "/>
    <d v="2020-06-09T00:00:00"/>
    <n v="7"/>
    <m/>
    <s v=" "/>
    <s v=" "/>
    <d v="2020-05-31T00:00:00"/>
    <n v="23"/>
    <n v="0"/>
    <s v="Clasificacion"/>
    <s v="Funcionario"/>
    <d v="2020-06-08T00:00:00"/>
    <n v="28"/>
    <n v="0"/>
    <m/>
    <m/>
    <s v="Natural"/>
    <x v="1"/>
    <s v="Funcionario"/>
    <s v="lsuarez114"/>
    <s v="En nombre propio"/>
    <s v="Cedula de ciudadania"/>
    <s v="Mauricio  Parra Acosta"/>
    <n v="79939685"/>
    <m/>
    <s v="ingmaoparra@hotmail.com"/>
    <m/>
    <n v="3112103648"/>
    <m/>
    <m/>
    <m/>
    <m/>
    <m/>
    <s v="false"/>
    <s v="true"/>
    <m/>
    <m/>
    <n v="2"/>
    <s v="Ingresada"/>
    <s v="Por el distrito"/>
    <s v="Peticiones comunes periodos anteriores"/>
    <s v="PERIODO ANTERIOR"/>
    <s v=" "/>
    <s v="Pendiente en terminos"/>
    <s v="16-30."/>
    <s v="PENDIENTE"/>
    <s v="PENDIENTE"/>
    <n v="15"/>
    <n v="22"/>
    <n v="21"/>
    <n v="-6"/>
  </r>
  <r>
    <n v="870042020"/>
    <s v="UNICO"/>
    <s v="HABITAT"/>
    <s v="ENTIDADES DISTRITALES"/>
    <s v="UAESP"/>
    <s v="Puede Consolidar | Trasladar Entidades"/>
    <s v="Bogota Limpia S.A.S E.S.P."/>
    <x v="0"/>
    <s v="SERVICIOS PUBLICOS"/>
    <s v="RECOLECCION BARRIDO Y LIMPIEZA"/>
    <s v="LIMPIEZA DE AREAS PUBLICAS   LAVADO DE PUENTES - OPERADOR Y/O PRESTADOR DEL SERVICIO"/>
    <s v="CAREN  MORENO PRIETO"/>
    <s v="Activo"/>
    <m/>
    <x v="0"/>
    <x v="3"/>
    <s v="En tramite - Por asignacion"/>
    <x v="9"/>
    <s v="En tramite - Por respuesta parcial"/>
    <s v="MI QUEJA ES LA SIGUIENTE EN EL BARRIO SANTA HELENITA LA EMPRESA DE ASEO BOGOTA LIMPIA REALIZA EL BARRIDO DE LAS CALLES PERO ESTE BARRIDO NO LO VEMOS EN FRENTE A NUESTRAS VIVIENDAS ELLAS ESTAN UBICADAS EN ZONAS PEATONALES  Y SI NOS COBRAN EN EL RECIBO ESTE SERVICIO LA DIRECCION ES CARRERA 80 CON CALLE 70 HASTA LA CARRERA 84"/>
    <s v="MISIONAL"/>
    <m/>
    <s v="false"/>
    <s v="false"/>
    <s v="false"/>
    <m/>
    <m/>
    <s v="false"/>
    <m/>
    <m/>
    <x v="9"/>
    <s v="30 - BOYACA REAL"/>
    <s v="SANTA HELENITA"/>
    <x v="3"/>
    <n v="-74103627414"/>
    <n v="469016536100003"/>
    <m/>
    <m/>
    <d v="2020-04-25T00:00:00"/>
    <d v="2020-04-27T00:00:00"/>
    <x v="1487"/>
    <d v="2020-04-29T00:00:00"/>
    <m/>
    <s v=" "/>
    <s v=" "/>
    <s v=" "/>
    <s v=" "/>
    <s v=" "/>
    <s v=" "/>
    <d v="2020-06-11T00:00:00"/>
    <n v="26"/>
    <m/>
    <s v=" "/>
    <d v="2020-05-06T21:27:22"/>
    <d v="2020-05-31T00:00:00"/>
    <n v="5"/>
    <n v="0"/>
    <s v="Clasificacion"/>
    <s v="Funcionario"/>
    <d v="2020-06-10T00:00:00"/>
    <n v="28"/>
    <n v="0"/>
    <s v="Respetado usuario  Reciba un cordial saludo de Bogota Limpia S.A.S. E.S.P.  se informa que  en atencion a su solicitud  su PQR fue radicado en el Sistema de Informacion Comercial mediante consecutivo No. 617771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m/>
    <x v="0"/>
    <s v="Anonimo"/>
    <s v="cmoreno51"/>
    <s v="En nombre propio"/>
    <m/>
    <s v="ANONIMO"/>
    <m/>
    <m/>
    <m/>
    <m/>
    <m/>
    <m/>
    <m/>
    <m/>
    <m/>
    <m/>
    <s v="false"/>
    <s v="false"/>
    <m/>
    <m/>
    <n v="3"/>
    <s v="Ingresada"/>
    <s v="Por el ciudadano"/>
    <m/>
    <s v="PERIODO ANTERIOR"/>
    <s v="Gestion oportuna (DTL)"/>
    <s v=" "/>
    <s v="4-5."/>
    <s v="GESTIONADOS"/>
    <s v="PENDIENTE"/>
    <n v="15"/>
    <n v="20"/>
    <n v="19"/>
    <n v="-4"/>
  </r>
  <r>
    <n v="870552020"/>
    <s v="UNICO"/>
    <s v="HABITAT"/>
    <s v="ENTIDADES DISTRITALES"/>
    <s v="UAESP"/>
    <s v="Puede Consolidar | Trasladar Entidades"/>
    <s v="PROMOAMBIENTAL S.A.S E.S.P"/>
    <x v="0"/>
    <m/>
    <m/>
    <m/>
    <s v="Pedro  Cueche "/>
    <s v="Activo"/>
    <m/>
    <x v="0"/>
    <x v="8"/>
    <s v="En tramite - Por asignacion"/>
    <x v="5"/>
    <s v="En tramite - Por asignacion"/>
    <s v="SE PUEDE RELIZAR PODA DE CESPED EN ESTA CUARENTENA. POR FAVOR RESPONDE PARA NO INCURRIR EN DESACATOS."/>
    <m/>
    <m/>
    <s v="false"/>
    <s v="false"/>
    <s v="false"/>
    <m/>
    <m/>
    <s v="false"/>
    <m/>
    <m/>
    <x v="8"/>
    <s v="10 - LA URIBE"/>
    <s v="SAN ANTONIO NOROCCIDENTAL"/>
    <x v="4"/>
    <n v="-74038851061"/>
    <n v="475629135600002"/>
    <m/>
    <m/>
    <d v="2020-04-25T00:00:00"/>
    <d v="2020-04-27T00:00:00"/>
    <x v="1488"/>
    <d v="2020-04-30T00:00:00"/>
    <m/>
    <s v=" "/>
    <s v=" "/>
    <s v=" "/>
    <s v=" "/>
    <s v=" "/>
    <s v=" "/>
    <d v="2020-06-23T00:00:00"/>
    <n v="16"/>
    <m/>
    <s v=" "/>
    <s v=" "/>
    <d v="2020-05-31T00:00:00"/>
    <n v="20"/>
    <n v="0"/>
    <s v="Clasificacion"/>
    <s v="Funcionario"/>
    <d v="2020-06-19T00:00:00"/>
    <n v="33"/>
    <n v="0"/>
    <m/>
    <m/>
    <s v="Juridica"/>
    <x v="2"/>
    <s v="Peticionario Identificado"/>
    <s v="pcueche1"/>
    <s v="En representacion de"/>
    <s v="NIT"/>
    <s v="C. R. RINCON DE LA ALAMEDA   "/>
    <n v="900232660"/>
    <m/>
    <s v="conrincondealameda@gmail.com"/>
    <n v="5269373"/>
    <m/>
    <s v="CARRERA 17B No. 175-91 T. 3 AP. 801"/>
    <m/>
    <m/>
    <m/>
    <m/>
    <s v="false"/>
    <s v="false"/>
    <m/>
    <m/>
    <n v="3"/>
    <s v="Ingresada"/>
    <s v="Por el ciudadano"/>
    <s v="Peticiones comunes periodos anteriores"/>
    <s v="PERIODO ANTERIOR"/>
    <s v=" "/>
    <s v="Pendiente en terminos"/>
    <s v="16-30."/>
    <s v="PENDIENTE"/>
    <s v="PENDIENTE"/>
    <n v="30"/>
    <n v="20"/>
    <n v="19"/>
    <n v="0"/>
  </r>
  <r>
    <n v="87129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m/>
    <x v="0"/>
    <x v="2"/>
    <s v="En tramite - Por respuesta parcial"/>
    <x v="0"/>
    <s v="Solucionado - Por respuesta definitiva"/>
    <s v="AGRADEZCO GESTIONAR ANTE LA ENTIDAD QUE CORRESPONDA LA RECOGIDA DE LLANTAS UBICADAS EN LA CALLE 134 COSTADO SUR ENTRE CARRERA 58 Y 53."/>
    <s v="MISIONAL"/>
    <m/>
    <s v="false"/>
    <s v="false"/>
    <s v="false"/>
    <m/>
    <m/>
    <s v="false"/>
    <m/>
    <m/>
    <x v="11"/>
    <s v="19 - EL PRADO"/>
    <s v="PRADO VERANIEGO"/>
    <x v="3"/>
    <n v="-740602031350136"/>
    <n v="4720188955914230"/>
    <m/>
    <m/>
    <d v="2020-04-25T00:00:00"/>
    <d v="2020-04-27T00:00:00"/>
    <x v="1489"/>
    <d v="2020-04-27T00:00:00"/>
    <m/>
    <s v=" "/>
    <s v=" "/>
    <s v=" "/>
    <s v=" "/>
    <s v=" "/>
    <d v="2020-05-04T00:00:00"/>
    <d v="2020-06-16T00:00:00"/>
    <n v="18"/>
    <m/>
    <s v=" "/>
    <d v="2020-05-20T12:31:55"/>
    <d v="2020-05-20T12:31:53"/>
    <n v="13"/>
    <n v="0"/>
    <s v="Respuesta"/>
    <s v="Funcionario"/>
    <d v="2020-06-10T00:00:00"/>
    <n v="1"/>
    <n v="0"/>
    <s v=" Respetado ciudadano  (a)  Reciba un cordial saludo de parte de la empresa  Area LIMPIA DC S.A.S. E.S.P.  con el fin de dar tramite a su requerimiento allegado por SDQS 871292020  le informamos respetuosamente que de acuerdo con la solicitud y las pretensiones de los Radicados mencionados por RECOLECCION DE LLANTAS   no son com-petencia de la Empresa.  "/>
    <s v=" Respetado ciudadano  (a)  Reciba un cordial saludo de parte de la empresa  Area LIMPIA DC S.A.S. E.S.P.  con el fin de dar tramite a su requerimiento allegado por SDQS 871292020  le informamos respetuosamente que de acuerdo con la solicitud y las pretensiones de los Radicados mencionados por RECOLECCION DE LLANTAS   no son com-petencia de la Empresa.  "/>
    <s v="Natural"/>
    <x v="1"/>
    <s v="Peticionario Identificado"/>
    <s v="sprieto32"/>
    <m/>
    <s v="Cedula de ciudadania"/>
    <s v="FERNANDO  CLAROS CASTRO"/>
    <n v="79577692"/>
    <m/>
    <s v="ferclaros@hotmail.com"/>
    <n v="6331365"/>
    <n v="3103246757"/>
    <s v="KR 53C 131A 69  BL 3 AP 602"/>
    <s v="11 - SUBA"/>
    <s v="19 - EL PRADO"/>
    <s v="PRADO VERANIEGO"/>
    <n v="3"/>
    <s v="false"/>
    <s v="true"/>
    <m/>
    <m/>
    <n v="4"/>
    <s v="Ingresada"/>
    <s v="Por el ciudadano"/>
    <m/>
    <s v="PERIODO ANTERIOR"/>
    <s v="Gestion oportuna (DTL)"/>
    <s v=" "/>
    <s v="11-15."/>
    <s v="GESTIONADOS"/>
    <s v="GESTIONADO"/>
    <n v="15"/>
    <n v="20"/>
    <n v="13"/>
    <n v="0"/>
  </r>
  <r>
    <n v="87249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m/>
    <x v="0"/>
    <x v="1"/>
    <s v="En tramite - Por asignacion"/>
    <x v="0"/>
    <s v="Solucionado - Por respuesta definitiva"/>
    <s v="MEDIANTE DERECHO DE PETICION  SE SOLICITA LA RECOLECCION DE VARIAS LLANTAS O NEUMATICOS DE VEHICULOS QUE HAN SIDO BOTADOS A LA CALLE POR LOS TALLERES DE MECANICA LATONERIA Y PINTURA DE LA ZONA MAS CERCANA Y YA LLEVAN BASTANTE TIEMPO EN LA CALLE Y A PESAR QUE PASAN LOS INSPECTORES DE ZONA DE ASEO BARRENDEROS Y PERSONAS QUE HABITAN EN LA ZONA NADIE HA SIDO CAPAZ DE REALIZAR LA SOLICITUD RESPECTIVA. ESTOS NEUMATICOS SE ENCUENTRAN EN LA TV 73D CON 66 SUR O POR LA ESQUINA DE LA DIRECCION CALLE 66 SUR 73C-16  UPZ ISMAEL PERDOMO LOCALIDAD CIUDAD BOLIVAR  UBICADOS A 15 PASOS DE ESTA DIRECCION EN UN PREDIO CON LATAS AZULES Y BLANCAS ESQUINA. SE SOLICITA LA RECOLECCION DE ESTOS NEUMATICOS YA QUE OCASIONAN QUE LOS CARRETILLEROS BOTEN BASURA Y ESCOMBROS EN ESTE LUGAR."/>
    <s v="MISIONAL"/>
    <m/>
    <s v="false"/>
    <s v="true"/>
    <s v="false"/>
    <m/>
    <m/>
    <s v="false"/>
    <m/>
    <m/>
    <x v="3"/>
    <s v="69 - ISMAEL PERDOMO"/>
    <s v="EL PENON DEL CORTIJO"/>
    <x v="1"/>
    <n v="-74169245882"/>
    <n v="458482444100002"/>
    <m/>
    <m/>
    <d v="2020-04-25T00:00:00"/>
    <d v="2020-04-27T00:00:00"/>
    <x v="1490"/>
    <d v="2020-04-27T00:00:00"/>
    <m/>
    <s v=" "/>
    <s v=" "/>
    <s v=" "/>
    <s v=" "/>
    <s v=" "/>
    <s v=" "/>
    <d v="2020-06-09T00:00:00"/>
    <n v="7"/>
    <m/>
    <s v=" "/>
    <d v="2020-05-29T16:39:23"/>
    <d v="2020-05-29T16:39:21"/>
    <n v="23"/>
    <n v="0"/>
    <s v="Clasificacion"/>
    <s v="Funcionario"/>
    <d v="2020-06-08T00:00:00"/>
    <n v="28"/>
    <n v="0"/>
    <s v="Respetado usuario reciba un cordial saludo  teniendo en cuenta las observaciones plasmadas en su solicitud  nos permitimos informarle que LIME S.A. E.S.P.  no es el ente competente para llevar a cabo la recoleccion de llantas y/o neumaticos dispuestos en via publica  no obstante  dimos traslado de su requerimiento a la Unidad Administrativa Especial de Servicios Publicos - UAESP  que en el marco de sus facultades atendio su solicitud bajo radicado No. 430  en la primera semana de mayo de 2020. Agradecemos que se haya comunicado con nosotros ya que sus peticiones  quejas y sugerencias permiten optimizar nuestro servicio."/>
    <s v="Respetado usuario reciba un cordial saludo  teniendo en cuenta las observaciones plasmadas en su solicitud  nos permitimos informarle que LIME S.A. E.S.P.  no es el ente competente para llevar a cabo la recoleccion de llantas y/o neumaticos dispuestos en via publica  no obstante  dimos traslado de su requerimiento a la Unidad Administrativa Especial de Servicios Publicos - UAESP  que en el marco de sus facultades atendio su solicitud bajo radicado No. 430  en la primera semana de mayo de 2020. Agradecemos que se haya comunicado con nosotros ya que sus peticiones  quejas y sugerencias permiten optimizar nuestro servicio."/>
    <m/>
    <x v="0"/>
    <s v="Anonimo"/>
    <s v="jadiaz1016"/>
    <s v="En nombre propio"/>
    <m/>
    <s v="ANONIMO"/>
    <m/>
    <m/>
    <m/>
    <m/>
    <m/>
    <m/>
    <m/>
    <m/>
    <m/>
    <m/>
    <s v="false"/>
    <s v="false"/>
    <m/>
    <m/>
    <n v="3"/>
    <s v="Ingresada"/>
    <s v="Por el ciudadano"/>
    <m/>
    <s v="PERIODO ANTERIOR"/>
    <s v="Gestion oportuna (DTL)"/>
    <s v=" "/>
    <s v="16-30."/>
    <s v="GESTIONADOS"/>
    <s v="GESTIONADO"/>
    <n v="15"/>
    <n v="21"/>
    <n v="20"/>
    <n v="-5"/>
  </r>
  <r>
    <n v="87264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1"/>
    <s v="En tramite - Por traslado"/>
    <x v="0"/>
    <s v="Solucionado - Por respuesta definitiva"/>
    <s v="EL VIERNES 24 DE ABRIL SE HA INTERRUMPIDO EL SUMINISTRO ELECTRICO EN LA VIVIENDA DE MI HERMANA EN BOGOTA. BARRIO DE LAS CRUCES. EL SUMINISTRO LO LO OPERA ENEL Y DESDE ENTONCES Y EN LA ACTUAL SITUACION DE CONFINAMIENTO  DOS PERSONAS MAYORES ESTAN AISLADAS EN LA VIVIENDA SIN SUMINISTRO ELECTRICO. PUESTOS EN CONTACTO CON LA COMPANIA ELECTRICA NOS HAN DICHO QUE NO PUEDEN SOLUCIONARLO SIN ACOMPANAMIENTO DE SEGURIDAD. SOLICITAMOS POR FAVOR DESDE ESPANA LA RESOLUCION DE ESTE PROBLEMA LO ANTES POSIBLE CON LAS GARANTIAS NECESARIAS A LOS TECNIMOS ELECTRICOS PARA QUE PUEDAN RESTABLECER EL SERVICIO."/>
    <s v="MISIONAL"/>
    <m/>
    <s v="false"/>
    <s v="false"/>
    <s v="false"/>
    <m/>
    <m/>
    <s v="false"/>
    <m/>
    <m/>
    <x v="2"/>
    <m/>
    <m/>
    <x v="0"/>
    <m/>
    <m/>
    <m/>
    <m/>
    <d v="2020-04-25T00:00:00"/>
    <d v="2020-04-27T00:00:00"/>
    <x v="1491"/>
    <d v="2020-04-27T00:00:00"/>
    <m/>
    <s v=" "/>
    <s v=" "/>
    <s v=" "/>
    <s v=" "/>
    <s v=" "/>
    <s v=" "/>
    <d v="2020-06-09T00:00:00"/>
    <n v="14"/>
    <m/>
    <s v=" "/>
    <d v="2020-05-20T13:26:15"/>
    <d v="2020-05-20T15:29:31"/>
    <n v="17"/>
    <n v="0"/>
    <s v="Registro para atencion"/>
    <s v="Funcionario"/>
    <d v="2020-04-28T00:00:00"/>
    <n v="1"/>
    <n v="15"/>
    <s v="respuesta definitiva por cuanto la entidad que debe dar repuesta es codensa  y y a la tiene para su tramite "/>
    <m/>
    <s v="Natural"/>
    <x v="1"/>
    <s v="Peticionario Identificado"/>
    <s v="onavarrete7"/>
    <s v="En representacion de"/>
    <s v="Pasaporte"/>
    <s v="HENRY  RAMREZ AYALA"/>
    <n v="79319580"/>
    <s v="ADULTO MAYOR"/>
    <s v="akioban@gmail.com"/>
    <m/>
    <n v="3192704524"/>
    <m/>
    <m/>
    <m/>
    <m/>
    <n v="1"/>
    <s v="false"/>
    <s v="true"/>
    <m/>
    <m/>
    <n v="1"/>
    <s v="Recibida"/>
    <s v="Por el ciudadano"/>
    <m/>
    <s v="PERIODO ANTERIOR"/>
    <s v="Gestion oportuna (DTL)"/>
    <s v=" "/>
    <s v="16-30."/>
    <s v="GESTIONADOS"/>
    <s v="GESTIONADO"/>
    <n v="15"/>
    <n v="23"/>
    <n v="16"/>
    <n v="-1"/>
  </r>
  <r>
    <n v="874212020"/>
    <s v="UNICO"/>
    <s v="HABITAT"/>
    <s v="ENTIDADES DISTRITALES"/>
    <s v="UAESP"/>
    <s v="Es Control Interno Disciplinario? | Oficina de Atencion a la Ciudadania | Puede Consolidar | Trasladar Entidades"/>
    <s v="SUBDIRECCION ADMINISTRATIVA Y FINANCIERA"/>
    <x v="8"/>
    <s v="SERVICIOS PUBLICOS"/>
    <s v="RECOLECCION BARRIDO Y LIMPIEZA"/>
    <s v="LIMPIEZA DE AREAS PUBLICAS   LAVADO DE PUENTES - OPERADOR Y/O PRESTADOR DEL SERVICIO"/>
    <s v="ROSA LIGIA CASTANEDA BUSTOS - Ext. 1549"/>
    <s v="Activo"/>
    <s v="WEB SERVICE"/>
    <x v="0"/>
    <x v="5"/>
    <s v="En tramite - Por traslado"/>
    <x v="10"/>
    <s v="Solucionado - Por traslado"/>
    <s v="Sr Alcalde local de Usaquen.Teniendo en cuenta que nuestra zona es de las mas afectadas por el covid19 con todo respeto le sugiero  hacer una desinfeccion total de toda la zona de Usaquen."/>
    <s v="MISIONAL"/>
    <m/>
    <s v="false"/>
    <s v="false"/>
    <s v="false"/>
    <m/>
    <m/>
    <s v="false"/>
    <m/>
    <m/>
    <x v="2"/>
    <m/>
    <m/>
    <x v="0"/>
    <m/>
    <m/>
    <m/>
    <m/>
    <d v="2020-04-26T00:00:00"/>
    <d v="2020-04-27T00:00:00"/>
    <x v="1492"/>
    <d v="2020-04-28T00:00:00"/>
    <m/>
    <s v=" "/>
    <s v=" "/>
    <s v=" "/>
    <s v=" "/>
    <s v=" "/>
    <s v=" "/>
    <d v="2020-06-10T00:00:00"/>
    <n v="10"/>
    <m/>
    <s v=" "/>
    <d v="2020-05-28T16:08:57"/>
    <d v="2020-05-31T00:00:00"/>
    <n v="21"/>
    <n v="0"/>
    <s v="Registro para atencion"/>
    <s v="Funcionario"/>
    <d v="2020-04-29T00:00:00"/>
    <n v="1"/>
    <n v="19"/>
    <s v="se da traslado a secretaria general"/>
    <s v="se da traslado a secretaria general"/>
    <s v="Natural"/>
    <x v="1"/>
    <s v="Funcionario"/>
    <s v="rosa.castaneda"/>
    <s v="En nombre propio"/>
    <s v="Cedula de ciudadania"/>
    <s v="Yolanda  Arturo "/>
    <n v="27076205"/>
    <m/>
    <s v="Yolandaarturo@hitmail.com"/>
    <n v="4711807"/>
    <n v="3146816097"/>
    <s v="Kra 8 N 127c-11"/>
    <m/>
    <m/>
    <m/>
    <m/>
    <s v="false"/>
    <s v="true"/>
    <s v="SECRETARIA GENERAL"/>
    <s v="UAESP"/>
    <n v="2"/>
    <s v="Recibida"/>
    <s v="Por el distrito"/>
    <m/>
    <s v="PERIODO ANTERIOR"/>
    <s v="Gestion oportuna (DTL)"/>
    <s v=" "/>
    <s v="16-30."/>
    <s v="GESTIONADOS"/>
    <s v="GESTIONADO"/>
    <n v="15"/>
    <n v="5"/>
    <n v="4"/>
    <n v="0"/>
  </r>
  <r>
    <n v="874932020"/>
    <s v="UNICO"/>
    <s v="HABITAT"/>
    <s v="ENTIDADES DISTRITALES"/>
    <s v="UAESP"/>
    <s v="Es Control Interno Disciplinario? | Oficina de Atencion a la Ciudadania | Puede Consolidar | Trasladar Entidades"/>
    <s v="SUBDIRECCION ADMINISTRATIVA Y FINANCIERA"/>
    <x v="8"/>
    <s v="SERVICIOS PUBLICOS"/>
    <s v="PREDIOS"/>
    <s v="INFORMACION SOBRE ADQUISICION DE PREDIOS A CARGO DE LA UAESP - SUBDIRECCION ADMINISTRATIVA Y FINANCIERA"/>
    <s v="ROSA LIGIA CASTANEDA BUSTOS - Ext. 1549"/>
    <s v="Activo"/>
    <m/>
    <x v="0"/>
    <x v="0"/>
    <s v="En tramite por asignar - trasladar"/>
    <x v="10"/>
    <s v="Solucionado - Por traslado"/>
    <s v="BUENSA TARDES   SENORA ALCALDESA  CLAUDIA LOPEZ   CORDIAL SALUDO    DE MANERA AMABLE QUIERO SOLICITARLE UNA AYUDA ALIMENTARIA O ECONOMICA COMO PUEDA  PARA IR A RECLAMAR UN MERCADO O QU EME LO DEN EN ESTOS MOMENTOS DE AUSTERIDAD Y QUIETUD EN LAS CASAS Y APARTAMENTO POR EL TEMA DEL COVI - 19 QUE ESTAMOS VIVIENDO  POR ESTQA RAZON QUIISIERA SABE3R  QUE POSIBILIDADES EXISTE PARA QUE NOS AYUDE A MI A MI FAMILIA  ASI SEA CON UN MERCADO PARA PODER SUPTISTIR Y CON EL PAGO DE LAS FACTURAS DE SERVICIOS PUBLICOS  Y LO DEL ARREINDO  PUES USTED SUPUERA LO DESESPERADOS QUE ESTAMOS. POR FAVOR DOCTORA  CLAUDIA LOPEZ AYUDENNOS.  GRACIAS  QUE TENGAS UN FELIZZ DIA Y ESPERO CUALQUIER COMUNICACION  O AYUDA TUYA.  CORDIALMENTE    NELLY ESPERANZA RAMIREZ RAMIREZ  CC. 52.215.807 TORRE 17 APARTA 404  CEL  3114507200  OMARSUAREZ.74@HOTMAIL.COM "/>
    <s v="MISIONAL"/>
    <m/>
    <s v="false"/>
    <s v="false"/>
    <s v="false"/>
    <m/>
    <m/>
    <s v="false"/>
    <m/>
    <m/>
    <x v="2"/>
    <m/>
    <m/>
    <x v="0"/>
    <n v="-740962622"/>
    <n v="45472888"/>
    <m/>
    <m/>
    <d v="2020-04-26T00:00:00"/>
    <d v="2020-04-27T00:00:00"/>
    <x v="1493"/>
    <d v="2020-05-21T00:00:00"/>
    <m/>
    <s v=" "/>
    <s v=" "/>
    <s v=" "/>
    <s v=" "/>
    <s v=" "/>
    <s v=" "/>
    <d v="2020-07-07T00:00:00"/>
    <n v="29"/>
    <m/>
    <s v=" "/>
    <d v="2020-05-22T13:30:22"/>
    <d v="2020-05-31T00:00:00"/>
    <n v="2"/>
    <n v="0"/>
    <s v="Registro para atencion"/>
    <s v="Funcionario"/>
    <d v="2020-05-22T00:00:00"/>
    <n v="1"/>
    <n v="0"/>
    <s v="SE DA TRASLADO A SECRETARIA GENERAL  POR CUANTO NO CORRESPONDE A LA UAESP"/>
    <s v="SE DA TRASLADO A SECRETARIA GENERAL  POR CUANTO NO CORRESPONDE A LA UAESP"/>
    <m/>
    <x v="0"/>
    <s v="Anonimo"/>
    <s v="rosa.castaneda"/>
    <s v="En nombre propio"/>
    <m/>
    <s v="ANONIMO"/>
    <m/>
    <m/>
    <m/>
    <m/>
    <m/>
    <m/>
    <m/>
    <m/>
    <m/>
    <m/>
    <s v="false"/>
    <s v="false"/>
    <s v="SECRETARIA GENERAL"/>
    <s v="UAESP"/>
    <n v="1"/>
    <s v="Recibida"/>
    <s v="Por el ciudadano"/>
    <m/>
    <s v="PERIODO ANTERIOR"/>
    <s v="Gestion oportuna (DTL)"/>
    <s v=" "/>
    <s v="0-3."/>
    <s v="GESTIONADOS"/>
    <s v="GESTIONADO"/>
    <n v="15"/>
    <n v="7"/>
    <n v="6"/>
    <n v="0"/>
  </r>
  <r>
    <n v="876942020"/>
    <s v="UNICO"/>
    <s v="HABITAT"/>
    <s v="ENTIDADES DISTRITALES"/>
    <s v="UAESP"/>
    <s v="Puede Consolidar | Trasladar Entidades"/>
    <s v="SUBDIRECCION DE APROVECHAMIENTO"/>
    <x v="4"/>
    <m/>
    <m/>
    <m/>
    <s v="Claudia Mercedes Cifuentes Cifuentes"/>
    <s v="Activo"/>
    <s v="AVENIDA CARACAS NO. 53 - 80 PRIMER PISO"/>
    <x v="1"/>
    <x v="1"/>
    <s v="Registro - con preclasificacion"/>
    <x v="5"/>
    <s v="Registro - con preclasificacion"/>
    <s v="BUEN DIA   DESEO SOLICITAR AYUDA POR MOTIVO DE LA CUARENTENA   YA QUE ESTOY AFILIADO AL SISBEN   ESTOY CARNETIZADO COMO RECICLADOR Y HASTA AHORA NO HE SIDO BENEFICIADO CON NINGUNA AYUDA. EN MI VIVIENDA HAY OTRAS 2 FAMILIAS Y NINGUNO HEMOS SIDO BENEFICIADOS CON LAS AYUDAS . A DONDE MAS ME PUEDO DIRIGIR . INFINITAS GRACIAS POR SU ATENCION"/>
    <m/>
    <s v="Solicitud de habilitacion como Organizacion de Recicladores Autorizada -ORA"/>
    <s v="true"/>
    <s v="true"/>
    <s v="false"/>
    <m/>
    <m/>
    <s v="false"/>
    <m/>
    <m/>
    <x v="2"/>
    <m/>
    <m/>
    <x v="0"/>
    <n v="-74162500613"/>
    <n v="455226597699999"/>
    <m/>
    <m/>
    <d v="2020-04-27T00:00:00"/>
    <d v="2020-04-28T00:00:00"/>
    <x v="1494"/>
    <d v="2020-04-28T00:00:00"/>
    <n v="20207000152032"/>
    <d v="2020-04-27T00:00:00"/>
    <s v=" "/>
    <s v=" "/>
    <s v=" "/>
    <s v=" "/>
    <s v=" "/>
    <d v="2020-06-10T00:00:00"/>
    <n v="8"/>
    <m/>
    <s v=" "/>
    <s v=" "/>
    <d v="2020-05-31T00:00:00"/>
    <n v="22"/>
    <n v="0"/>
    <s v="Registro para atencion"/>
    <s v="Funcionario"/>
    <d v="2020-04-29T00:00:00"/>
    <n v="1"/>
    <n v="20"/>
    <m/>
    <m/>
    <s v="Natural"/>
    <x v="1"/>
    <s v="Funcionario"/>
    <s v="ccifuentes5"/>
    <s v="En nombre propio"/>
    <s v="Cedula de ciudadania"/>
    <s v="JOSE ROMEO AREVALO NARANJO"/>
    <n v="75079328"/>
    <m/>
    <m/>
    <m/>
    <n v="3124865218"/>
    <s v="Calle 71 F Bis No 27 L - 57"/>
    <m/>
    <m/>
    <m/>
    <m/>
    <s v="true"/>
    <s v="false"/>
    <m/>
    <m/>
    <n v="2"/>
    <s v="Ingresada"/>
    <s v="Propios"/>
    <s v="Peticiones comunes periodos anteriores"/>
    <s v="PERIODO ANTERIOR"/>
    <s v=" "/>
    <s v="Pendiente en terminos"/>
    <s v="16-30."/>
    <s v="PENDIENTE"/>
    <s v="PENDIENTE"/>
    <n v="15"/>
    <n v="23"/>
    <n v="22"/>
    <n v="-7"/>
  </r>
  <r>
    <n v="87710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s v="AVENIDA CARACAS NO. 53 - 80 PRIMER PISO"/>
    <x v="1"/>
    <x v="1"/>
    <s v="En tramite - Por asignacion"/>
    <x v="0"/>
    <s v="En tramite - Por respuesta parcial"/>
    <s v="ESPERO SE ENCUENTREN MUY BIEN AGRADEZCO SU VALIOSA INTERVENCION PARA QUE DE MANERA INMEDIATA SEA ATENDIDA UNA PODA DE UN ARBOL DE CAUCHO QUE SE ENCUENTRA EN ZONA PUBLICA EN UN PARQUE QUE QUEDA EN LA PARTE DE ATRAS DE MI CASA. EL ARBOL ESTA MUY GRANDE Y CADA VEZ QUE SOPLA VIENTO  LLUEVE U OCURRE CUALQUIER FENOMENO NATURAL  EL ARBOL SE MUEVE DE FORMA QUE PUEDA EN ALGUN MOMENTO LLEGAR A AFECTAR LA SALUD MIA Y DE MI FAMILIA  ASI COMO NUESTRO UNICO PATRIMONIO. EL PARQUE ESTA UBICADO ENTRE LAS CALLES 125 Y 126 Y ENTRE LAS CARRERAS 71 A Y 71 B  EN EL BARRIO NIZA ANTIGUA  MUY CERCA DEL CLUB CHOQUENZA  DE ANTEMANO  LES AGRADEZCO SU ATENCION A ESTA PETICION  LA CUAL NO ES SOLO DE INTERES PARTICULAR SINO TAMBIEN GENERAL PORQUE PUEDE AFECTAR A CUALQUIER MIEMBRO DE NUESTRA COMUNIDAD."/>
    <s v="MISIONAL"/>
    <s v="Limpieza"/>
    <s v="false"/>
    <s v="true"/>
    <s v="false"/>
    <m/>
    <m/>
    <s v="false"/>
    <m/>
    <m/>
    <x v="11"/>
    <s v="24 - NIZA"/>
    <s v="NIZA SUR"/>
    <x v="0"/>
    <n v="-74077347777"/>
    <n v="470894647599999"/>
    <m/>
    <m/>
    <d v="2020-04-27T00:00:00"/>
    <d v="2020-04-28T00:00:00"/>
    <x v="1495"/>
    <d v="2020-04-28T00:00:00"/>
    <n v="20207000151962"/>
    <d v="2020-04-27T00:00:00"/>
    <s v=" "/>
    <s v=" "/>
    <s v=" "/>
    <s v=" "/>
    <s v=" "/>
    <d v="2020-06-10T00:00:00"/>
    <n v="27"/>
    <m/>
    <s v=" "/>
    <d v="2020-05-04T09:49:41"/>
    <d v="2020-05-22T10:33:15"/>
    <n v="4"/>
    <n v="0"/>
    <s v="Clasificacion"/>
    <s v="Funcionario"/>
    <d v="2020-06-09T00:00:00"/>
    <n v="28"/>
    <n v="0"/>
    <s v="SENOR USUARIO (A)   Reciba un cordial saludo de Area   Limpia S.A. ESP  se informa que en atencion su soli-citud recibida por la pagina Distrital de Quejas y Soluciones bajo numero 877102020 su PQR fue radicada en el Sistema de Informacion Comercial mediante consecutivo No. 615557 y sera resuelta dentro de los terminos de ley.  Cordial Saludo "/>
    <s v="SENOR USUARIO (A)   Reciba un cordial saludo de Area   Limpia S.A. ESP  se informa que en atencion su soli-citud recibida por la pagina Distrital de Quejas y Soluciones bajo numero 877102020 su PQR fue radicada en el Sistema de Informacion Comercial mediante consecutivo No. 615557 y sera resuelta dentro de los terminos de ley.  Cordial Saludo "/>
    <s v="Natural"/>
    <x v="1"/>
    <s v="Funcionario"/>
    <s v="sprieto32"/>
    <s v="En nombre propio"/>
    <s v="Cedula de ciudadania"/>
    <s v="ORLANDO  GUTIERREZ ACEVEDO"/>
    <n v="19454542"/>
    <m/>
    <s v="orlandog99@gmail.com"/>
    <m/>
    <n v="3158277941"/>
    <s v="  Calle 125 #71a-56"/>
    <s v="11 - SUBA"/>
    <s v="24 - NIZA"/>
    <s v="NIZA SUR"/>
    <m/>
    <s v="true"/>
    <s v="true"/>
    <m/>
    <m/>
    <n v="3"/>
    <s v="Ingresada"/>
    <s v="Propios"/>
    <m/>
    <s v="PERIODO ANTERIOR"/>
    <s v="Gestion oportuna (DTL)"/>
    <s v=" "/>
    <s v="4-5."/>
    <s v="GESTIONADOS"/>
    <s v="GESTIONADO"/>
    <n v="15"/>
    <n v="23"/>
    <n v="18"/>
    <n v="-3"/>
  </r>
  <r>
    <n v="877142020"/>
    <s v="UNICO"/>
    <s v="HABITAT"/>
    <s v="ENTIDADES DISTRITALES"/>
    <s v="UAESP"/>
    <s v="Puede Consolidar | Trasladar Entidades"/>
    <s v="LIMPIEZA METROPOLITANA S.A. E.S.P"/>
    <x v="0"/>
    <s v="SERVICIOS PUBLICOS"/>
    <s v="RECOLECCION BARRIDO Y LIMPIEZA"/>
    <s v="ASPECTOS COMERCIALES Y TARIFARIOS - OPERADOR Y/O PRESTADOR DEL SERVICIO"/>
    <s v="JAIRO ANDRES DIAZ ROJAS"/>
    <s v="Activo"/>
    <s v="AVENIDA CARACAS NO. 53 - 80 PRIMER PISO"/>
    <x v="1"/>
    <x v="1"/>
    <s v="En tramite - Por asignacion"/>
    <x v="0"/>
    <s v="Solucionado - Por respuesta definitiva"/>
    <s v="BUENAS TARDES  ME PERMITO SOLICITAR SE REALICE UN REAJUSTE EN EL VALOR DEL SERVICIO DE ASEO DE LA CUENTA CONTRATO NO. 11369461  YA QUE EN EL DIA DE HOY ME LLEGO LA FACTURA DEL SERVICIO DE ASEO POR $95.600  EL CUAL CORRESPONDE A UN NEGOCIO PEQUENO (PELUQUERIA)  Y DEBIDO A LA PANDEMIA DEL COVIC-19  Y ACATANDO LA ORDEN PRESIDENCIAL   ESTE NEGOCIO SE ENCUENTRA CERRADO DESDE EL DIA 20 DE MARZO DE 2020  POR LO CUAL NO HA GENERADO RESIDUOS  CONSIDERANDO INJUSTO ESE VALOR  ADEMAS AL ESTAR CERRADO NO ESTOY RECIBIENDO NINGUN INGRESO. "/>
    <s v="MISIONAL"/>
    <s v="Limpieza"/>
    <s v="false"/>
    <s v="true"/>
    <s v="false"/>
    <m/>
    <m/>
    <s v="false"/>
    <m/>
    <m/>
    <x v="2"/>
    <m/>
    <m/>
    <x v="0"/>
    <n v="-74181340491"/>
    <n v="4610565614"/>
    <m/>
    <m/>
    <d v="2020-04-27T00:00:00"/>
    <d v="2020-04-28T00:00:00"/>
    <x v="1496"/>
    <d v="2020-04-28T00:00:00"/>
    <n v="20207000151952"/>
    <d v="2020-04-27T00:00:00"/>
    <s v=" "/>
    <s v=" "/>
    <s v=" "/>
    <s v=" "/>
    <s v=" "/>
    <d v="2020-06-10T00:00:00"/>
    <n v="21"/>
    <m/>
    <s v=" "/>
    <d v="2020-05-11T11:30:03"/>
    <d v="2020-05-11T11:30:03"/>
    <n v="9"/>
    <n v="0"/>
    <s v="Clasificacion"/>
    <s v="Funcionario"/>
    <d v="2020-06-09T00:00:00"/>
    <n v="28"/>
    <n v="0"/>
    <s v="Apreciado Usuario  Reciba un cordial saludo  nos permitimos informarle que LIME S.A. E.S.P ha recibido su requerimiento por facturacion y lo ha radicado en el Sistema de Informacion Comercial del Servicio de Aseo SIGAB con el numero 612595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612595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x v="1"/>
    <s v="Funcionario"/>
    <s v="jadiaz1016"/>
    <s v="En nombre propio"/>
    <s v="Cedula de ciudadania"/>
    <s v="AURA MILENA LUQUE "/>
    <n v="52754344"/>
    <m/>
    <s v="victor7983@hotmail.com"/>
    <m/>
    <n v="3204924633"/>
    <m/>
    <m/>
    <m/>
    <m/>
    <m/>
    <s v="false"/>
    <s v="true"/>
    <m/>
    <m/>
    <n v="3"/>
    <s v="Ingresada"/>
    <s v="Propios"/>
    <m/>
    <s v="PERIODO ANTERIOR"/>
    <s v="Gestion oportuna (DTL)"/>
    <s v=" "/>
    <s v="6-10."/>
    <s v="GESTIONADOS"/>
    <s v="GESTIONADO"/>
    <n v="15"/>
    <n v="23"/>
    <n v="9"/>
    <n v="0"/>
  </r>
  <r>
    <n v="87716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LA PRESENTE ES CON EL FIN DE INFORMARLES  BUENAS TARDES SOLICITO INFORMACION ACERCA DE LA ENTREGA DE CENIZAS MI FAMILIAR FUE DEJADA EN CREMACION EL DIA 23 DE MARZO NOSOTRAS FUIMOS A RECLAMAR LAS CENIZAS Y NOS DIJERON QUE HASTA EL 17 DE ABRIL O LLAMAR PERO NO CONTESTAN AL NUMERO QUYE NOS DIERON DEL CEMENTERIO DE CHAPINERO MI CORREO ES ANGIC2009@HOTMAIL.COM O A MI NUMERO DE TELEFONO ESPERO UNA PRONTA RESPUESTA ."/>
    <m/>
    <s v="Solicitud de Subsidios Funerarios"/>
    <s v="true"/>
    <s v="true"/>
    <s v="false"/>
    <m/>
    <m/>
    <s v="false"/>
    <m/>
    <m/>
    <x v="2"/>
    <m/>
    <m/>
    <x v="0"/>
    <m/>
    <m/>
    <m/>
    <m/>
    <d v="2020-04-27T00:00:00"/>
    <d v="2020-04-28T00:00:00"/>
    <x v="1497"/>
    <d v="2020-04-28T00:00:00"/>
    <n v="20207000151942"/>
    <d v="2020-04-27T00:00:00"/>
    <s v=" "/>
    <s v=" "/>
    <s v=" "/>
    <s v=" "/>
    <s v=" "/>
    <d v="2020-06-10T00:00:00"/>
    <n v="8"/>
    <m/>
    <s v=" "/>
    <s v=" "/>
    <d v="2020-05-31T00:00:00"/>
    <n v="22"/>
    <n v="0"/>
    <s v="Registro para atencion"/>
    <s v="Funcionario"/>
    <d v="2020-04-29T00:00:00"/>
    <n v="1"/>
    <n v="20"/>
    <m/>
    <m/>
    <s v="Natural"/>
    <x v="1"/>
    <s v="Funcionario"/>
    <s v="dcorredor18"/>
    <s v="En nombre propio"/>
    <s v="Cedula de ciudadania"/>
    <s v="ANGIE  DIAS AHUMADA"/>
    <n v="53037398"/>
    <m/>
    <s v="angic2009@hotmail.com"/>
    <m/>
    <n v="3107884963"/>
    <s v="Carrera 29 #49b Sur-6"/>
    <s v="06 - TUNJUELITO"/>
    <s v="42 - VENECIA"/>
    <s v="SAMORE"/>
    <m/>
    <s v="true"/>
    <s v="true"/>
    <m/>
    <m/>
    <n v="2"/>
    <s v="Ingresada"/>
    <s v="Propios"/>
    <s v="Peticiones comunes periodos anteriores"/>
    <s v="PERIODO ANTERIOR"/>
    <s v=" "/>
    <s v="Pendiente en terminos"/>
    <s v="16-30."/>
    <s v="PENDIENTE"/>
    <s v="PENDIENTE"/>
    <n v="15"/>
    <n v="23"/>
    <n v="22"/>
    <n v="-7"/>
  </r>
  <r>
    <n v="877202020"/>
    <s v="UNICO"/>
    <s v="HABITAT"/>
    <s v="ENTIDADES DISTRITALES"/>
    <s v="UAESP"/>
    <s v="Puede Consolidar | Trasladar Entidades"/>
    <s v="LIMPIEZA METROPOLITANA S.A. E.S.P"/>
    <x v="0"/>
    <s v="SERVICIOS PUBLICOS"/>
    <s v="RECOLECCION BARRIDO Y LIMPIEZA"/>
    <s v="ASPECTOS COMERCIALES Y TARIFARIOS - OPERADOR Y/O PRESTADOR DEL SERVICIO"/>
    <s v="JAIRO ANDRES DIAZ ROJAS"/>
    <s v="Activo"/>
    <s v="AVENIDA CARACAS NO. 53 - 80 PRIMER PISO"/>
    <x v="1"/>
    <x v="1"/>
    <s v="En tramite - Por asignacion"/>
    <x v="0"/>
    <s v="Solucionado - Por respuesta definitiva"/>
    <s v="BUENAS TARDES  ACABAN DE LLEGAR LOS RECIBO DEL ACUEDUCTO Y ALCANTARILLADO A NUESTRO BARRIO Y NOTAMOS UNA ALZA BASTANTE IMPORTANTE DE UN RECIBO A OTRO EN EL TEMA DE LAS BASURAS MAS NO DEL ACUEDUCTO POR EJEMPLO EN LA FACTURA DE OCT. A DIC. 2019 EL VALOR DE CFT FUE DE $ 55.394.55 PEQUENO PRODUCTOR $ 32.226 LA FACTURA DE DIC. A ENERO 31 EL CFT FUE DE $ 55.255.48 PEQUENO PRODUCTOR 31.435 Y LA FACTURA DE FEBRERO A MARZO 31 2020 EL CFT 62.761.50 PEQUENO PRODUCTOR 35.340  COMO PUEDEN APRECIAR FUE UNA ALZA FUERTE POR LO QUE LES SOLICITAMOS DARNOS UNA RESPUESTA EL PORQUE ESTAS ALZAS EN TIEMPO DE CUARENTENA  LA EMRESA QUE PRESTA EL SERVCIO ES LIME"/>
    <s v="MISIONAL"/>
    <s v="Limpieza"/>
    <s v="false"/>
    <s v="true"/>
    <s v="false"/>
    <m/>
    <m/>
    <s v="false"/>
    <m/>
    <m/>
    <x v="2"/>
    <m/>
    <m/>
    <x v="0"/>
    <n v="-74195596632"/>
    <n v="460366332199999"/>
    <m/>
    <m/>
    <d v="2020-04-27T00:00:00"/>
    <d v="2020-04-28T00:00:00"/>
    <x v="1498"/>
    <d v="2020-04-28T00:00:00"/>
    <n v="20207000151362"/>
    <d v="2020-04-27T00:00:00"/>
    <s v=" "/>
    <s v=" "/>
    <s v=" "/>
    <s v=" "/>
    <s v=" "/>
    <d v="2020-06-10T00:00:00"/>
    <n v="21"/>
    <n v="877202020"/>
    <d v="2020-05-11T00:00:00"/>
    <d v="2020-05-11T11:34:02"/>
    <d v="2020-05-11T11:33:53"/>
    <n v="9"/>
    <n v="0"/>
    <s v="Clasificacion"/>
    <s v="Funcionario"/>
    <d v="2020-06-09T00:00:00"/>
    <n v="28"/>
    <n v="0"/>
    <s v=" Apreciado Usuario  Reciba un cordial saludo  nos permitimos informarle que LIME S.A. E.S.P ya atendio su solicitud y adjunta la respuesta. Agradecemos que se haya comunicado con nosotros ya que sus peticiones  quejas y sugerencias permiten garantizar nuestro servicio. "/>
    <s v="Apreciado Usuario  Reciba un cordial saludo  nos permitimos informarle que LIME S.A. E.S.P ya atendio su solicitud y adjunta la respuesta. Agradecemos que se haya comunicado con nosotros ya que sus peticiones  quejas y sugerencias permiten garantizar nuestro servicio. "/>
    <s v="Natural"/>
    <x v="1"/>
    <s v="Funcionario"/>
    <s v="jadiaz1016"/>
    <s v="En nombre propio"/>
    <s v="Cedula de ciudadania"/>
    <s v="LUIS CARLOS RUIZ "/>
    <n v="19266373"/>
    <m/>
    <s v="luiscarlos201047@hotmail.com"/>
    <n v="7804018"/>
    <n v="3133371100"/>
    <s v="CL 70A SUR 80I 21"/>
    <s v="07 - BOSA"/>
    <s v="85 - BOSA CENTRAL"/>
    <s v="EL RETAZO"/>
    <n v="2"/>
    <s v="false"/>
    <s v="true"/>
    <m/>
    <m/>
    <n v="3"/>
    <s v="Ingresada"/>
    <s v="Propios"/>
    <m/>
    <s v="PERIODO ANTERIOR"/>
    <s v="Gestion oportuna (DTL)"/>
    <s v=" "/>
    <s v="6-10."/>
    <s v="GESTIONADOS"/>
    <s v="GESTIONADO"/>
    <n v="15"/>
    <n v="23"/>
    <n v="9"/>
    <n v="0"/>
  </r>
  <r>
    <n v="881892020"/>
    <s v="UNICO"/>
    <s v="HABITAT"/>
    <s v="ENTIDADES DISTRITALES"/>
    <s v="UAESP"/>
    <s v="Puede Consolidar"/>
    <s v="CIUDAD LIMPIA BOGOTA S.A. E.S.P."/>
    <x v="0"/>
    <s v="SERVICIOS PUBLICOS"/>
    <s v="RECOLECCION BARRIDO Y LIMPIEZA"/>
    <s v="RECOLECCION RESIDUOS  ESCOMBROS  ANIMAL MUERTO  ORDINARIOS  VEGETALES  HOSPITALARIOS Y MOBILIARIOS"/>
    <s v="ERIKA MAGALY RAMIREZ MORA"/>
    <s v="Activo"/>
    <s v="JARDIN BOTANICO JOSE CELESTINO MUTIS- SEDE PRINCIPAL"/>
    <x v="3"/>
    <x v="1"/>
    <s v="En tramite - Por asignacion"/>
    <x v="0"/>
    <s v="Solucionado - Por respuesta definitiva"/>
    <s v="BUENAS TARDES SOY UNA VECINA DEL BARRIO ESTADOS UNIDOS DE KENNEDY Y AL FRENTE DE LA CASA HAY UN ARBOL QUE ESTA MUY ALTO Y NECESITA QUE LO PODEN CUANDO HACE BRISA NOS DA MIEDO POR FAVOR QUE MEDIDA PUEDEN TOMAR Y ESPERO PRONTA RESPUESTA GRACIAS  CRA A 79 B # 40A23 SUR BARRIO ESTADOS UNIDOS DE KENNEDY LOCALIDAD KENNEDY  "/>
    <s v="MISIONAL"/>
    <s v="Poda de Arboles en Espacio Publico"/>
    <s v="false"/>
    <s v="true"/>
    <s v="false"/>
    <m/>
    <m/>
    <s v="false"/>
    <m/>
    <m/>
    <x v="2"/>
    <m/>
    <m/>
    <x v="0"/>
    <m/>
    <m/>
    <m/>
    <m/>
    <d v="2020-04-27T00:00:00"/>
    <d v="2020-04-28T00:00:00"/>
    <x v="1499"/>
    <d v="2020-04-28T00:00:00"/>
    <m/>
    <s v=" "/>
    <s v=" "/>
    <s v=" "/>
    <s v=" "/>
    <s v=" "/>
    <s v=" "/>
    <d v="2020-06-10T00:00:00"/>
    <n v="16"/>
    <m/>
    <s v=" "/>
    <d v="2020-05-18T11:28:08"/>
    <d v="2020-05-18T11:28:05"/>
    <n v="14"/>
    <n v="0"/>
    <s v="Clasificacion"/>
    <s v="Funcionario"/>
    <d v="2020-06-09T00:00:00"/>
    <n v="28"/>
    <n v="0"/>
    <s v="CIUDAD LIMPIA BOGOTA S.A. E.S.P EN ALCANCE DE LA PETICION 881892020 SE PERMITE DAR RESPUESTA MEDIANTE PQRS 613883 DEL 29 DE ABRIL DE 2020."/>
    <m/>
    <s v="Natural"/>
    <x v="1"/>
    <s v="Funcionario"/>
    <s v="eramirez42160"/>
    <s v="En nombre propio"/>
    <m/>
    <s v="SANDRA YANNETH NUNGO GARCIA"/>
    <m/>
    <m/>
    <s v="sandraungo1520@gmail.com"/>
    <m/>
    <m/>
    <m/>
    <m/>
    <m/>
    <m/>
    <m/>
    <s v="false"/>
    <s v="true"/>
    <m/>
    <m/>
    <n v="3"/>
    <s v="Ingresada"/>
    <s v="Por el distrito"/>
    <m/>
    <s v="PERIODO ANTERIOR"/>
    <s v="Gestion oportuna (DTL)"/>
    <s v=" "/>
    <s v="11-15."/>
    <s v="GESTIONADOS"/>
    <s v="GESTIONADO"/>
    <n v="15"/>
    <n v="22"/>
    <n v="13"/>
    <n v="0"/>
  </r>
  <r>
    <n v="88204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m/>
    <x v="0"/>
    <x v="2"/>
    <s v="En tramite - Por asignacion"/>
    <x v="0"/>
    <s v="En tramite - Por respuesta parcial"/>
    <s v="DOS CHATARRERIAS ESTAS INCUMPLIENDO EL CORRECTO MANEJO DE LAS BASURAS  SUEL"/>
    <s v="MISIONAL"/>
    <m/>
    <s v="false"/>
    <s v="true"/>
    <s v="false"/>
    <m/>
    <m/>
    <s v="false"/>
    <m/>
    <m/>
    <x v="11"/>
    <s v="71 - TIBABUYES"/>
    <s v="BILBAO"/>
    <x v="1"/>
    <n v="-7412373058497900"/>
    <n v="475341360641675"/>
    <m/>
    <m/>
    <d v="2020-04-27T00:00:00"/>
    <d v="2020-04-28T00:00:00"/>
    <x v="1500"/>
    <d v="2020-04-28T00:00:00"/>
    <m/>
    <s v=" "/>
    <s v=" "/>
    <s v=" "/>
    <s v=" "/>
    <s v=" "/>
    <s v=" "/>
    <d v="2020-06-10T00:00:00"/>
    <n v="24"/>
    <m/>
    <s v=" "/>
    <d v="2020-05-07T08:34:50"/>
    <d v="2020-05-08T15:43:50"/>
    <n v="7"/>
    <n v="0"/>
    <s v="Clasificacion"/>
    <s v="Funcionario"/>
    <d v="2020-06-09T00:00:00"/>
    <n v="28"/>
    <n v="0"/>
    <s v="SENOR USUARIO (A)   Reciba un cordial saludo de Area   Limpia S.A. ESP  se informa que en atencion su soli-citud recibida por la pagina Distrital de Quejas y Soluciones bajo numero 882042020 su PQR fue radicada en el Sistema de Informacion Comercial mediante consecutivo No. 617848 y sera resuelta dentro de los terminos de ley.  Cordial Saludo "/>
    <s v="SENOR USUARIO (A)   Reciba un cordial saludo de Area   Limpia S.A. ESP  se informa que en atencion su soli-citud recibida por la pagina Distrital de Quejas y Soluciones bajo numero 882042020 su PQR fue radicada en el Sistema de Informacion Comercial mediante consecutivo No. 617848 y sera resuelta dentro de los terminos de ley.  Cordial Saludo "/>
    <m/>
    <x v="0"/>
    <s v="Anonimo"/>
    <s v="sprieto32"/>
    <s v="En nombre propio"/>
    <m/>
    <s v="ANONIMO"/>
    <m/>
    <m/>
    <m/>
    <m/>
    <m/>
    <m/>
    <m/>
    <m/>
    <m/>
    <m/>
    <s v="false"/>
    <s v="false"/>
    <m/>
    <m/>
    <n v="3"/>
    <s v="Ingresada"/>
    <s v="Por el ciudadano"/>
    <m/>
    <s v="PERIODO ANTERIOR"/>
    <s v="Gestion oportuna (DTL)"/>
    <s v=" "/>
    <s v="6-10."/>
    <s v="GESTIONADOS"/>
    <s v="GESTIONADO"/>
    <n v="15"/>
    <n v="21"/>
    <n v="6"/>
    <n v="0"/>
  </r>
  <r>
    <n v="88339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s v="CONCEJO DE BOGOTA  D.C."/>
    <x v="3"/>
    <x v="1"/>
    <s v="En tramite por asignar - trasladar"/>
    <x v="0"/>
    <s v="Solucionado - Por respuesta definitiva"/>
    <s v="DE MANERA ATENTA SOLICITO HACER UN RECLAMO EN CUANTO AL RECIBO DE LA LUZ DEL PERIODO FACTURADO DEL 17 DE MARZO AL 18 DE ABRIL DEL 2020 DEBIDO AL ALTO COSTO POR EL QUE LLEGO $246.560 LO CUAL CONSIDERO NO ES COHERENTE DE PARTE DE USTEDES SABIENDO LA SITUACION QUE ESTAMOS VIVIENDO POR CAUSA DE LA PANDEMEIA DEL COVID-19 EN MI CASA SOLAMENTE VIVIMOS CINCO PERSONAS Y HABITUALMENTE PAGAMOS EN PROMEDIO $140.000  ME PREOCUPA QUE EN LOS PROXIMOS PERIODOS LA FACTURA LLEGUE A ESTE COSTO O HASTA UNO MAS ALTO ESPERO UNA PRONTA RESPUESTA Y QUEDO MUY ATENTA A CUALQUIER NOVEDAD.GRACIAS Y QUE TENGAN UNA BUENA TARDE.  LO ANTERIOR DE ACUERDO CON LO DESCRITO EN EL DOCUMENTO ADJUNTO. "/>
    <s v="MISIONAL"/>
    <s v="PROCESO ESTRATEGICO"/>
    <s v="false"/>
    <s v="true"/>
    <s v="false"/>
    <m/>
    <m/>
    <s v="false"/>
    <m/>
    <m/>
    <x v="2"/>
    <m/>
    <m/>
    <x v="0"/>
    <m/>
    <m/>
    <m/>
    <m/>
    <d v="2020-04-27T00:00:00"/>
    <d v="2020-04-28T00:00:00"/>
    <x v="1501"/>
    <d v="2020-04-28T00:00:00"/>
    <m/>
    <s v=" "/>
    <s v=" "/>
    <s v=" "/>
    <s v=" "/>
    <s v=" "/>
    <s v=" "/>
    <d v="2020-06-10T00:00:00"/>
    <n v="14"/>
    <m/>
    <s v=" "/>
    <d v="2020-05-21T12:52:17"/>
    <d v="2020-05-21T17:12:58"/>
    <n v="17"/>
    <n v="0"/>
    <s v="Registro para atencion"/>
    <s v="Funcionario"/>
    <d v="2020-04-29T00:00:00"/>
    <n v="1"/>
    <n v="15"/>
    <s v="respuesta definitiva  por cuanto  la entidad que debe dar respuesta es codensa  y ya la tiene para su tramite"/>
    <m/>
    <s v="Natural"/>
    <x v="1"/>
    <s v="Funcionario"/>
    <s v="onavarrete7"/>
    <s v="En nombre propio"/>
    <m/>
    <s v="ROSA YANETH DIAZ RUIZ"/>
    <m/>
    <m/>
    <s v="yaneth.71@hotmail.com"/>
    <m/>
    <m/>
    <m/>
    <m/>
    <m/>
    <m/>
    <m/>
    <s v="false"/>
    <s v="true"/>
    <m/>
    <m/>
    <n v="1"/>
    <s v="Recibida"/>
    <s v="Por el distrito"/>
    <m/>
    <s v="PERIODO ANTERIOR"/>
    <s v="Gestion oportuna (DTL)"/>
    <s v=" "/>
    <s v="16-30."/>
    <s v="GESTIONADOS"/>
    <s v="GESTIONADO"/>
    <n v="15"/>
    <n v="23"/>
    <n v="17"/>
    <n v="-2"/>
  </r>
  <r>
    <n v="883822020"/>
    <s v="UNICO"/>
    <s v="HABITAT"/>
    <s v="ENTIDADES DISTRITALES"/>
    <s v="UAESP"/>
    <s v="Puede Consolidar | Trasladar Entidades"/>
    <s v="SUBDIRECCION DE RECOLECCION BARRIDO Y LIMPIEZA"/>
    <x v="0"/>
    <m/>
    <m/>
    <m/>
    <s v="LIZETH TATIANA HERNANDEZ CORTES EXT.1702"/>
    <s v="Activo"/>
    <m/>
    <x v="0"/>
    <x v="3"/>
    <s v="Por ampliar - por solicitud ampliacion"/>
    <x v="4"/>
    <s v="Cerrado por desistimiento tacito"/>
    <s v="Pagina de ninos.  Nino seleccionado  2 Edad  16 Estado de animo  Triste Opcion seleccionada  OPINA SOBRE  servicios publicos  tu barrio  seguridad y otros Comentario  buenos dias  solo quiero solicitar un empleo en recoleccion de basura en cualquiera de las entidades de basura. Para mi padre gacias por tu atencion."/>
    <m/>
    <m/>
    <s v="false"/>
    <s v="true"/>
    <s v="false"/>
    <m/>
    <m/>
    <s v="false"/>
    <m/>
    <m/>
    <x v="2"/>
    <m/>
    <m/>
    <x v="0"/>
    <m/>
    <m/>
    <m/>
    <m/>
    <d v="2020-04-27T00:00:00"/>
    <d v="2020-04-28T00:00:00"/>
    <x v="1502"/>
    <d v="2020-04-30T00:00:00"/>
    <m/>
    <s v=" "/>
    <s v=" "/>
    <d v="2020-04-29T21:10:04"/>
    <s v=" "/>
    <s v=" "/>
    <s v=" "/>
    <d v="2020-06-12T00:00:00"/>
    <n v="11"/>
    <m/>
    <s v=" "/>
    <d v="2020-05-30T06:19:07"/>
    <d v="2020-05-31T00:00:00"/>
    <n v="20"/>
    <n v="0"/>
    <s v="Clasificacion"/>
    <s v="Peticionario"/>
    <d v="2020-05-29T00:00:00"/>
    <n v="28"/>
    <n v="0"/>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m/>
    <x v="0"/>
    <s v="Anonimo"/>
    <m/>
    <s v="En nombre propio"/>
    <m/>
    <s v="ANONIMO"/>
    <m/>
    <m/>
    <m/>
    <m/>
    <m/>
    <m/>
    <m/>
    <m/>
    <m/>
    <m/>
    <s v="false"/>
    <s v="false"/>
    <m/>
    <m/>
    <n v="3"/>
    <s v="Ingresada"/>
    <s v="Por el ciudadano"/>
    <m/>
    <s v="PERIODO ANTERIOR"/>
    <s v="Gestion oportuna (DTL)"/>
    <s v=" "/>
    <s v="16-30."/>
    <s v="GESTIONADOS"/>
    <s v="GESTIONADO"/>
    <n v="15"/>
    <n v="21"/>
    <n v="20"/>
    <n v="-5"/>
  </r>
  <r>
    <n v="88478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2"/>
    <s v="En tramite - Por traslado"/>
    <x v="0"/>
    <s v="Solucionado - Por respuesta definitiva"/>
    <s v="SOLICITAMOS MAS CONTROL DE LA POLICIA EN LA ZONA DE VOTO NACIONAL (SABANA)  ENTRE LA CALLE 11 ENTRE CARRERA 16  17 Y 18 DONDE SE PRESENTA UN GRAN FLUJO DE PERSONAS  SIN PROTECCION DE IGUAL MANERA SOLICITAMOS CAMPANA DE DESINFECCION EN ESTE SECTOR"/>
    <s v="MISIONAL"/>
    <m/>
    <s v="false"/>
    <s v="false"/>
    <s v="false"/>
    <m/>
    <m/>
    <s v="false"/>
    <m/>
    <m/>
    <x v="5"/>
    <s v="102 - LA SABANA"/>
    <s v="VOTO NACIONAL"/>
    <x v="3"/>
    <m/>
    <m/>
    <m/>
    <m/>
    <d v="2020-04-27T00:00:00"/>
    <d v="2020-04-28T00:00:00"/>
    <x v="1503"/>
    <d v="2020-05-04T00:00:00"/>
    <m/>
    <s v=" "/>
    <s v=" "/>
    <s v=" "/>
    <s v=" "/>
    <s v=" "/>
    <s v=" "/>
    <d v="2020-06-16T00:00:00"/>
    <n v="30"/>
    <m/>
    <s v=" "/>
    <d v="2020-05-04T15:15:27"/>
    <d v="2020-05-31T00:00:00"/>
    <n v="1"/>
    <n v="0"/>
    <s v="Registro para atencion"/>
    <s v="Funcionario"/>
    <d v="2020-05-05T00:00:00"/>
    <n v="1"/>
    <n v="0"/>
    <s v="repuesta definitiva por cuanto las entidades que deben dar respuesta  es la policia metropolitana y la secretaria de salud  y las dos entidades ya la tienen para su tramite."/>
    <m/>
    <s v="Natural"/>
    <x v="1"/>
    <s v="Peticionario Identificado"/>
    <s v="onavarrete7"/>
    <s v="Accion Colectiva sin persona juridica"/>
    <s v="Cedula de ciudadania"/>
    <s v="LUZ DARY BARON GONZALEZ"/>
    <n v="52210973"/>
    <m/>
    <s v="luzdary3175@gmail.com"/>
    <n v="3376479"/>
    <n v="3114796500"/>
    <m/>
    <m/>
    <m/>
    <m/>
    <m/>
    <s v="false"/>
    <s v="true"/>
    <m/>
    <m/>
    <n v="1"/>
    <s v="Recibida"/>
    <s v="Por el ciudadano"/>
    <m/>
    <s v="PERIODO ANTERIOR"/>
    <s v="Gestion oportuna (DTL)"/>
    <s v=" "/>
    <s v="0-3."/>
    <s v="GESTIONADOS"/>
    <s v="GESTIONADO"/>
    <n v="15"/>
    <n v="19"/>
    <n v="18"/>
    <n v="-3"/>
  </r>
  <r>
    <n v="885382020"/>
    <s v="UNICO"/>
    <s v="HABITAT"/>
    <s v="ENTIDADES DISTRITALES"/>
    <s v="UAESP"/>
    <s v="Puede Consolidar | Trasladar Entidades"/>
    <s v="AREA LIMPIA DC SAS ESP"/>
    <x v="0"/>
    <s v="SERVICIOS PUBLICOS"/>
    <s v="RECOLECCION BARRIDO Y LIMPIEZA"/>
    <s v="PODA DE ARBOLES - SUBDIRECCION DE RECOLECCION  BARRIDO Y LIMPIEZA"/>
    <s v="SANDRA  PRIETO SALINAS"/>
    <s v="Activo"/>
    <m/>
    <x v="0"/>
    <x v="1"/>
    <s v="En tramite - Por asignacion"/>
    <x v="0"/>
    <s v="Solucionado - Por respuesta definitiva"/>
    <s v="CORDIAL SALUDO   A LA FECHA SEGUIMOS INSISTIENDO CON LA PRESTACION DE SERVICIOS DE BARRIDO PERIMETRAL  LIMPIEZA DE CANECAS DE LA BASURA DEL PARQUE Y DE LOS SENDEROS  Y PODA DE PARQUES.  (ENTRE CARRERA 80 Y 85 Y LAS CALLES 150 Y 155). ANEXO LA RESPUESTA A NUESTROS DOS DERECHOS DE PETICION  DONDE SE PUEDE OBSERVAR QUE ESTAS NO SON CLARAS NI CONCRETAS. LO QUE SI PODEMOS CONCLUIR ES QUE ESTAN DENTRO DE LA LABOR A DESARROLLAR POR LA EMPRESA AREA LIMPIA D.C. S.A.S. Y QUE A LA FECHA NUNCA LA HAN EJECUTADO.  (HACE CINCO ANOS SE INICIO EL PROYECTO TORRELADERA BOSQUE RESERVADO PROPIEDAD HORIZONTAL).  POR LO ANTERIOR COMEDIDAMENTE SOLICITAMOS SE NOS INDIQUE FECHA EXACTA DE INICIO DE LABORES."/>
    <s v="MISIONAL"/>
    <m/>
    <s v="false"/>
    <s v="true"/>
    <s v="false"/>
    <m/>
    <m/>
    <s v="false"/>
    <m/>
    <m/>
    <x v="11"/>
    <s v="27 - SUBA"/>
    <s v="SUBA CERROS"/>
    <x v="2"/>
    <n v="-7407659014"/>
    <n v="474266979399999"/>
    <m/>
    <m/>
    <d v="2020-04-27T00:00:00"/>
    <d v="2020-04-28T00:00:00"/>
    <x v="1504"/>
    <d v="2020-04-28T00:00:00"/>
    <m/>
    <s v=" "/>
    <s v=" "/>
    <s v=" "/>
    <s v=" "/>
    <s v=" "/>
    <s v=" "/>
    <d v="2020-06-10T00:00:00"/>
    <n v="23"/>
    <m/>
    <s v=" "/>
    <d v="2020-05-07T08:23:35"/>
    <d v="2020-05-07T08:23:35"/>
    <n v="7"/>
    <n v="0"/>
    <s v="Clasificacion"/>
    <s v="Funcionario"/>
    <d v="2020-06-09T00:00:00"/>
    <n v="28"/>
    <n v="0"/>
    <s v="SENOR USUARIO (A)   Reciba un cordial saludo de Area   Limpia S.A. ESP  se informa que en atencion su soli-citud recibida por la pagina Distrital de Quejas y Soluciones bajo numero 8663322020 885382020 892202020 su PQR fue radicada en el Sistema de Informa-cion Comercial mediante consecutivo No. 615508 y sera resuelta dentro de los terminos de ley.  Cordial Saludo "/>
    <s v="SENOR USUARIO (A)   Reciba un cordial saludo de Area   Limpia S.A. ESP  se informa que en atencion su soli-citud recibida por la pagina Distrital de Quejas y Soluciones bajo numero 8663322020 885382020 892202020 su PQR fue radicada en el Sistema de Informa-cion Comercial mediante consecutivo No. 615508 y sera resuelta dentro de los terminos de ley.  Cordial Saludo "/>
    <s v="Natural"/>
    <x v="1"/>
    <s v="Peticionario Identificado"/>
    <s v="sprieto32"/>
    <s v="En representacion de"/>
    <s v="Cedula de ciudadania"/>
    <s v="AURA ALICIA HUERTAS ORTIZ"/>
    <n v="51677748"/>
    <m/>
    <s v="auraaliciahuertasortiz@gmail.com"/>
    <n v="8073648"/>
    <n v="3177770002"/>
    <s v="KR 71 BIS 24D 40  AP ADMON"/>
    <s v="09 - FONTIBON"/>
    <s v="110 - CIUDAD SALITRE OCCIDENTAL"/>
    <s v="LA ESPERANZA NORTE"/>
    <n v="5"/>
    <s v="false"/>
    <s v="true"/>
    <m/>
    <m/>
    <n v="3"/>
    <s v="Ingresada"/>
    <s v="Por el ciudadano"/>
    <m/>
    <s v="PERIODO ANTERIOR"/>
    <s v="Gestion oportuna (DTL)"/>
    <s v=" "/>
    <s v="6-10."/>
    <s v="GESTIONADOS"/>
    <s v="GESTIONADO"/>
    <n v="15"/>
    <n v="21"/>
    <n v="5"/>
    <n v="0"/>
  </r>
  <r>
    <n v="885652020"/>
    <s v="UNICO"/>
    <s v="HABITAT"/>
    <s v="ENTIDADES DISTRITALES"/>
    <s v="UAESP"/>
    <s v="Es Control Interno Disciplinario? | Oficina de Atencion a la Ciudadania | Puede Consolidar | Trasladar Entidades"/>
    <s v="SUBDIRECCION ADMINISTRATIVA Y FINANCIERA"/>
    <x v="8"/>
    <s v="SERVICIOS PUBLICOS"/>
    <s v="TRASLADO DE PETICION POR COMPETENCIA"/>
    <s v="TRASLADO A ENTIDADES DISTRITALES"/>
    <s v="OMAR YESID NAVARRETE CASTRO"/>
    <s v="Activo"/>
    <m/>
    <x v="0"/>
    <x v="1"/>
    <s v="Registro - con preclasificacion"/>
    <x v="10"/>
    <s v="Solucionado - Por traslado"/>
    <s v="DESEO SABER BAJO QUE CONDICIONES  SE DESIGNA EL COBRO O NO DELOS SERVICIOS PUBLCIOS DURANTE ESTE MES Y EL SIGUIENTE  DADO QUE SEGUN LA INFORMACION GENERAL SE DETERMINO QUE NO SE COBRARIAN LOS SERVICIOS DURANTE EL TIEMPO QUE DURE LA CUARENTENA Y LLEGARON LOS SERVICIOS NORMALMENTE A MI CASA Y PUES MIENTRAS TRATE INFRUCTUOSAMENTE DE CONSEGUIR INFORMACION A TRAVES DE OTROS MEDIOS DE LA PAGINA DE LA ALCALDIA (CHAT  LLAAMDAS)  SE CUMPLIO EL TIEMPO DE PAGAR EL SERVICO DE ENERGIA Y AHORA SE ME VAN A AVENVER LSO TIEMPOS PARA EL PAGO DE AGUA Y GAS Y COMO BIEN SABEN LAS COSAS ENTAN COMPLICADAS A NIVEL ECONOMICO. SOLICITO COMEDIDAMENTE ME RESPONDAN ANTES DEL 29 DE ESTE MES. QUEDO SUPER A TENTA A LA COLABORACION Y PORNTA RESPUESTA QUE ME PUEDAN DAR."/>
    <s v="MISIONAL"/>
    <m/>
    <s v="false"/>
    <s v="true"/>
    <s v="false"/>
    <m/>
    <m/>
    <s v="false"/>
    <m/>
    <m/>
    <x v="2"/>
    <m/>
    <m/>
    <x v="3"/>
    <n v="-74120992933"/>
    <n v="4719106517"/>
    <m/>
    <m/>
    <d v="2020-04-27T00:00:00"/>
    <d v="2020-04-28T00:00:00"/>
    <x v="1505"/>
    <d v="2020-04-28T00:00:00"/>
    <m/>
    <s v=" "/>
    <s v=" "/>
    <s v=" "/>
    <s v=" "/>
    <s v=" "/>
    <s v=" "/>
    <d v="2020-06-10T00:00:00"/>
    <n v="12"/>
    <m/>
    <s v=" "/>
    <d v="2020-05-22T13:27:30"/>
    <d v="2020-05-31T00:00:00"/>
    <n v="18"/>
    <n v="0"/>
    <s v="Registro para atencion"/>
    <s v="Funcionario"/>
    <d v="2020-04-29T00:00:00"/>
    <n v="1"/>
    <n v="16"/>
    <m/>
    <m/>
    <s v="Natural"/>
    <x v="1"/>
    <s v="Peticionario Identificado"/>
    <s v="onavarrete7"/>
    <s v="En nombre propio"/>
    <s v="Cedula de ciudadania"/>
    <s v="EVELYN  CARDENAS "/>
    <n v="66768763"/>
    <m/>
    <s v="evemurcar@yahoo.com"/>
    <m/>
    <n v="3007757563"/>
    <s v="KR 112BIS 81 20"/>
    <s v="10 - ENGATIVA"/>
    <s v="72 - BOLIVIA"/>
    <s v="CIUDADELA COLSUBSIDIO"/>
    <m/>
    <s v="false"/>
    <s v="true"/>
    <s v="ACUEDUCTO - EAB"/>
    <s v="UAESP"/>
    <n v="1"/>
    <s v="Registrada"/>
    <s v="Por el ciudadano"/>
    <m/>
    <s v="PERIODO ANTERIOR"/>
    <s v="Gestion oportuna (DTL)"/>
    <s v=" "/>
    <s v="16-30."/>
    <s v="GESTIONADOS"/>
    <s v="GESTIONADO"/>
    <n v="15"/>
    <n v="23"/>
    <n v="22"/>
    <n v="-7"/>
  </r>
  <r>
    <n v="887912020"/>
    <s v="UNICO"/>
    <s v="HABITAT"/>
    <s v="ENTIDADES DISTRITALES"/>
    <s v="UAESP"/>
    <s v="Puede Consolidar | Trasladar Entidades"/>
    <s v="SUBDIRECCION DE ALUMBRADO PUBLICO"/>
    <x v="1"/>
    <m/>
    <m/>
    <m/>
    <s v="LUZ  MARY SUAREZ CANON"/>
    <s v="Activo"/>
    <s v="WEB SERVICE"/>
    <x v="0"/>
    <x v="2"/>
    <s v="En tramite - Por asignacion"/>
    <x v="5"/>
    <s v="En tramite - Por asignacion"/>
    <s v="Bogota Lunes  Abril 27  2020 - 17 11  Senores  UAESP Cordial saludo   Solicito dar solucion al problema causado por Bombillos danados. El espacio afectado por el inconveniente es Calle ubicado en latitud  @{Address-latitud} longitud  @{Address-longitud}  con direccion AC 68   SUR 70D 71 . Este inconveniente se ha presentado por un periodo de Mas de un mes. Adjunto imagenes a la peticion. Agradezco su atencion prestada y quedo atento a su respuesta de acuerdo a los terminos establecidos por la ley. daniel alejandro gonzalez moreras cc 1010162472"/>
    <m/>
    <s v="ACUERDO 523 DEL 2013"/>
    <s v="true"/>
    <s v="true"/>
    <s v="false"/>
    <m/>
    <m/>
    <s v="false"/>
    <m/>
    <m/>
    <x v="2"/>
    <m/>
    <m/>
    <x v="0"/>
    <m/>
    <m/>
    <m/>
    <m/>
    <d v="2020-04-27T00:00:00"/>
    <d v="2020-04-28T00:00:00"/>
    <x v="1506"/>
    <d v="2020-04-28T00:00:00"/>
    <m/>
    <s v=" "/>
    <s v=" "/>
    <s v=" "/>
    <s v=" "/>
    <s v=" "/>
    <s v=" "/>
    <d v="2020-06-10T00:00:00"/>
    <n v="8"/>
    <m/>
    <s v=" "/>
    <s v=" "/>
    <d v="2020-05-31T00:00:00"/>
    <n v="22"/>
    <n v="0"/>
    <s v="Clasificacion"/>
    <s v="Funcionario"/>
    <d v="2020-06-09T00:00:00"/>
    <n v="28"/>
    <n v="0"/>
    <m/>
    <m/>
    <s v="Natural"/>
    <x v="1"/>
    <s v="Funcionario"/>
    <s v="lsuarez114"/>
    <s v="En nombre propio"/>
    <s v="Cedula de ciudadania"/>
    <s v="daniel alejandro gonzalez moreras"/>
    <n v="1010162472"/>
    <m/>
    <s v="daniel191206@hotmail.com"/>
    <n v="8827510"/>
    <n v="3012764978"/>
    <m/>
    <m/>
    <m/>
    <m/>
    <m/>
    <s v="false"/>
    <s v="true"/>
    <m/>
    <m/>
    <n v="2"/>
    <s v="Ingresada"/>
    <s v="Por el distrito"/>
    <s v="Peticiones comunes periodos anteriores"/>
    <s v="PERIODO ANTERIOR"/>
    <s v=" "/>
    <s v="Pendiente en terminos"/>
    <s v="16-30."/>
    <s v="PENDIENTE"/>
    <s v="PENDIENTE"/>
    <n v="15"/>
    <n v="21"/>
    <n v="20"/>
    <n v="-5"/>
  </r>
  <r>
    <n v="88976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m/>
    <x v="0"/>
    <x v="3"/>
    <s v="En tramite - Por respuesta parcial"/>
    <x v="0"/>
    <s v="Solucionado - Por respuesta definitiva"/>
    <s v="PELIGRO POR DESASEO TOTAL DE ZONAS COMUNES PARA CONTAGIO POR COVID-19"/>
    <s v="MISIONAL"/>
    <m/>
    <s v="false"/>
    <s v="true"/>
    <s v="false"/>
    <m/>
    <m/>
    <s v="false"/>
    <m/>
    <m/>
    <x v="11"/>
    <s v="24 - NIZA"/>
    <s v="PRADO VERANIEGO NORTE"/>
    <x v="3"/>
    <n v="-7406271869999990"/>
    <n v="4.7158657999999904E+16"/>
    <m/>
    <m/>
    <d v="2020-04-27T00:00:00"/>
    <d v="2020-04-28T00:00:00"/>
    <x v="1507"/>
    <d v="2020-04-29T00:00:00"/>
    <m/>
    <s v=" "/>
    <s v=" "/>
    <s v=" "/>
    <s v=" "/>
    <s v=" "/>
    <d v="2020-05-04T00:00:00"/>
    <d v="2020-06-16T00:00:00"/>
    <n v="16"/>
    <m/>
    <s v=" "/>
    <d v="2020-05-22T10:01:21"/>
    <d v="2020-05-22T10:01:19"/>
    <n v="15"/>
    <n v="0"/>
    <s v="Respuesta"/>
    <s v="Funcionario"/>
    <d v="2020-06-12T00:00:00"/>
    <n v="1"/>
    <n v="0"/>
    <s v="Respetado ciudadano  (a)   En cuanto a la prestacion del servicio de recoleccion de escombros y material vegetal de proce-dencia clandestina  es importante aclarar  la empresa sera la encargada de la recoleccion y pa-ra efectuar dicha actividad. estos ingresan en una programacion para ser evacuados dentro los dias de frecuencias establecidas para la Recoleccion Domiciliaria del Sector.  Cordial Saludo   "/>
    <s v="Respetado ciudadano  (a)   En cuanto a la prestacion del servicio de recoleccion de escombros y material vegetal de proce-dencia clandestina  es importante aclarar  la empresa sera la encargada de la recoleccion y pa-ra efectuar dicha actividad. estos ingresan en una programacion para ser evacuados dentro los dias de frecuencias establecidas para la Recoleccion Domiciliaria del Sector.  Cordial Saludo   "/>
    <s v="Natural"/>
    <x v="1"/>
    <s v="Peticionario Identificado"/>
    <s v="sprieto32"/>
    <s v="En nombre propio"/>
    <s v="Cedula de ciudadania"/>
    <s v="RUTH MARCELA PAEZ CIFUENTES"/>
    <n v="51601167"/>
    <m/>
    <s v="mpaez-2007@hotmail.com"/>
    <n v="3114990099"/>
    <n v="3114990099"/>
    <s v="CL 129 54 01"/>
    <s v="11 - SUBA"/>
    <s v="24 - NIZA"/>
    <s v="PRADO VERANIEGO NORTE"/>
    <n v="3"/>
    <s v="false"/>
    <s v="true"/>
    <m/>
    <m/>
    <n v="4"/>
    <s v="Ingresada"/>
    <s v="Por el ciudadano"/>
    <m/>
    <s v="PERIODO ANTERIOR"/>
    <s v="Gestion oportuna (DTL)"/>
    <s v=" "/>
    <s v="11-15."/>
    <s v="GESTIONADOS"/>
    <s v="GESTIONADO"/>
    <n v="15"/>
    <n v="20"/>
    <n v="15"/>
    <n v="0"/>
  </r>
  <r>
    <n v="891092020"/>
    <s v="UNICO"/>
    <s v="HABITAT"/>
    <s v="ENTIDADES DISTRITALES"/>
    <s v="UAESP"/>
    <s v="Puede Consolidar | Trasladar Entidades"/>
    <s v="SUBDIRECCION DE ALUMBRADO PUBLICO"/>
    <x v="1"/>
    <m/>
    <m/>
    <m/>
    <s v="LUZ  MARY SUAREZ CANON"/>
    <s v="Activo"/>
    <m/>
    <x v="0"/>
    <x v="2"/>
    <s v="En tramite - Por asignacion"/>
    <x v="5"/>
    <s v="En tramite - Por asignacion"/>
    <s v="SE TIENEN PROBLEMAS DE ILUMINACION EN EL PARQUE EL MORAL  EN LA CARRERA 9 CON CALLE 155. CODIGO  01-458. EL SENDERO PEATONAL ES BASTANTE OSCURO Y EN LOS MATORRALES QUE LO RODEAN SE ESCONDEN MALANDROS PARA ROBAR A LA GENTE. AGRADECERIAMOS QUE - POR FAVOR - SE INSTALEN NUEVAS LUMINARIAS. MUCHAS GRACIAS."/>
    <m/>
    <m/>
    <s v="false"/>
    <s v="true"/>
    <s v="false"/>
    <m/>
    <m/>
    <s v="false"/>
    <m/>
    <m/>
    <x v="8"/>
    <s v="11 - SAN CRISTOBAL NORTE"/>
    <s v="BARRANCAS"/>
    <x v="2"/>
    <n v="-7403160072863100"/>
    <n v="4.7322312216865904E+16"/>
    <m/>
    <m/>
    <d v="2020-04-27T00:00:00"/>
    <d v="2020-04-28T00:00:00"/>
    <x v="1508"/>
    <d v="2020-04-28T00:00:00"/>
    <m/>
    <s v=" "/>
    <s v=" "/>
    <s v=" "/>
    <s v=" "/>
    <s v=" "/>
    <s v=" "/>
    <d v="2020-06-10T00:00:00"/>
    <n v="8"/>
    <m/>
    <s v=" "/>
    <s v=" "/>
    <d v="2020-05-31T00:00:00"/>
    <n v="22"/>
    <n v="0"/>
    <s v="Clasificacion"/>
    <s v="Funcionario"/>
    <d v="2020-06-09T00:00:00"/>
    <n v="28"/>
    <n v="0"/>
    <m/>
    <m/>
    <s v="Natural"/>
    <x v="1"/>
    <s v="Peticionario Identificado"/>
    <s v="lsuarez114"/>
    <s v="En nombre propio"/>
    <s v="Cedula de ciudadania"/>
    <s v="GUBER STEPHAN ZORA HERNANDEZ"/>
    <n v="11201711"/>
    <m/>
    <s v="guber.zora@gmail.com"/>
    <n v="8012956"/>
    <n v="3118724377"/>
    <s v="KR 8A 153 51  CONJ Altos del Moral TO 9 AP 302"/>
    <s v="01 - USAQUEN"/>
    <s v="11 - SAN CRISTOBAL NORTE"/>
    <s v="BARRANCAS"/>
    <n v="4"/>
    <s v="false"/>
    <s v="true"/>
    <m/>
    <m/>
    <n v="2"/>
    <s v="Ingresada"/>
    <s v="Por el ciudadano"/>
    <s v="Peticiones comunes periodos anteriores"/>
    <s v="PERIODO ANTERIOR"/>
    <s v=" "/>
    <s v="Pendiente en terminos"/>
    <s v="16-30."/>
    <s v="PENDIENTE"/>
    <s v="PENDIENTE"/>
    <n v="15"/>
    <n v="21"/>
    <n v="20"/>
    <n v="-5"/>
  </r>
  <r>
    <n v="892202020"/>
    <s v="UNICO"/>
    <s v="HABITAT"/>
    <s v="ENTIDADES DISTRITALES"/>
    <s v="UAESP"/>
    <s v="Puede Consolidar | Trasladar Entidades"/>
    <s v="AREA LIMPIA DC SAS ESP"/>
    <x v="0"/>
    <s v="SERVICIOS PUBLICOS"/>
    <s v="RECOLECCION BARRIDO Y LIMPIEZA"/>
    <s v="ASPECTOS COMERCIALES Y TARIFARIOS - OPERADOR Y/O PRESTADOR DEL SERVICIO"/>
    <s v="SANDRA  PRIETO SALINAS"/>
    <s v="Activo"/>
    <m/>
    <x v="0"/>
    <x v="1"/>
    <s v="En tramite - Por asignacion"/>
    <x v="0"/>
    <s v="En tramite - Por respuesta parcial"/>
    <s v="CORDIAL SALUDO  LA PRESENTE TIENE COMO MOTIVO  PONER EN CONOCIMIENTO DE USTEDES LA RESPUESTA EMITIDA DE AREA LIMPIA D.C. S.A.S.  A NUESTRO DERECHO DE PETICION  DONDE SE PUEDE APRECIAR LA AFIRMACION DE LA PRESTACION DE UN SERVICIO QUE NO SE SUMINISTRA EN LA ZONA DE TORRELADERA BOSQUE RESERVADO P.H.  COMO ES EL DE BARRIDOS PERIMETRALES  RECOLECCION DE BASURAS DE LAS CANECAS DE LOS PARQUES Y/O ZONAS ALEDANAS  PODA DE CESPED DE LOS PARQUES. ES DE ANOTAR QUE ESTE SERVICIO SE PAGA POR TODOS Y CADA UNO DE LOS RESIDENTES DE TORRELADERA BOSQUE RESERVADO P.H.  DESDE HACE MAS DE CUATRO (4)  SIN QUE A LA FECHA SE PRESTE LOS MENCIONADOS SERVICIOS  EL UNICO SERVICIO QUE SE PRESTA ES EL DE LA RECOLECCION DE BASURAS DE LOS SHUT DE CADA UNO DE LOS CONJUNTO RESIDENCIALES. DE ANTEMANO AGRADECEMOS A USTEDES  SOLICITAR A LA EMPRESA AREA LIMPIA D.C. S.A.S.  CUMPLIR CON SUS OBLIGACIONES ANEXAMOS ACTA DE VISITA RESPUESTA EMITIDA POR AREA LIMPIA D.C S.A.S. RESPUESTA A CARTA RECIBIDA DE AREA LIMPIA D.C. S.A.S "/>
    <s v="MISIONAL"/>
    <m/>
    <s v="false"/>
    <s v="true"/>
    <s v="false"/>
    <m/>
    <m/>
    <s v="false"/>
    <m/>
    <m/>
    <x v="11"/>
    <s v="27 - SUBA"/>
    <s v="SUBA CERROS"/>
    <x v="2"/>
    <n v="-7407659014"/>
    <n v="474266979399999"/>
    <m/>
    <m/>
    <d v="2020-04-28T00:00:00"/>
    <d v="2020-04-29T00:00:00"/>
    <x v="1509"/>
    <d v="2020-04-29T00:00:00"/>
    <m/>
    <s v=" "/>
    <s v=" "/>
    <s v=" "/>
    <s v=" "/>
    <s v=" "/>
    <s v=" "/>
    <d v="2020-06-11T00:00:00"/>
    <n v="26"/>
    <m/>
    <s v=" "/>
    <d v="2020-05-06T08:42:30"/>
    <d v="2020-05-28T12:19:32"/>
    <n v="5"/>
    <n v="0"/>
    <s v="Clasificacion"/>
    <s v="Funcionario"/>
    <d v="2020-06-10T00:00:00"/>
    <n v="28"/>
    <n v="0"/>
    <s v=" SENOR USUARIO (A)   Reciba un cordial saludo de Area   Limpia S.A. ESP  se informa que en atencion su soli-citud recibida por la pagina Distrital de Quejas y Soluciones bajo numero 892202020 su PQR fue radicada en el Sistema de Informacion Comercial mediante consecutivo No. 615508y sera resuelta dentro de los terminos de ley.  Cordial Saludo "/>
    <s v=" SENOR USUARIO (A)   Reciba un cordial saludo de Area   Limpia S.A. ESP  se informa que en atencion su soli-citud recibida por la pagina Distrital de Quejas y Soluciones bajo numero 892202020 su PQR fue radicada en el Sistema de Informacion Comercial mediante consecutivo No. 615508y sera resuelta dentro de los terminos de ley.  Cordial Saludo "/>
    <s v="Natural"/>
    <x v="1"/>
    <s v="Peticionario Identificado"/>
    <s v="sprieto32"/>
    <s v="En representacion de"/>
    <s v="Cedula de ciudadania"/>
    <s v="AURA ALICIA HUERTAS ORTIZ"/>
    <n v="51677748"/>
    <m/>
    <s v="auraaliciahuertasortiz@gmail.com"/>
    <n v="8073648"/>
    <n v="3177770002"/>
    <s v="KR 71 BIS 24D 40  AP ADMON"/>
    <s v="09 - FONTIBON"/>
    <s v="110 - CIUDAD SALITRE OCCIDENTAL"/>
    <s v="LA ESPERANZA NORTE"/>
    <n v="5"/>
    <s v="false"/>
    <s v="true"/>
    <m/>
    <m/>
    <n v="3"/>
    <s v="Ingresada"/>
    <s v="Por el ciudadano"/>
    <m/>
    <s v="PERIODO ANTERIOR"/>
    <s v="Gestion oportuna (DTL)"/>
    <s v=" "/>
    <s v="4-5."/>
    <s v="GESTIONADOS"/>
    <s v="GESTIONADO"/>
    <n v="15"/>
    <n v="21"/>
    <n v="19"/>
    <n v="-4"/>
  </r>
  <r>
    <n v="893002020"/>
    <s v="UNICO"/>
    <s v="HABITAT"/>
    <s v="ENTIDADES DISTRITALES"/>
    <s v="UAESP"/>
    <s v="Puede Consolidar | Trasladar Entidades"/>
    <s v="SUBDIRECCION DE APROVECHAMIENTO"/>
    <x v="4"/>
    <m/>
    <m/>
    <m/>
    <s v="LUISA FERNANDA BARRIOS MOGOLLON"/>
    <s v="Activo"/>
    <s v="AVENIDA CARACAS NO. 53 - 80 PRIMER PISO"/>
    <x v="1"/>
    <x v="1"/>
    <s v="Registro - con preclasificacion"/>
    <x v="5"/>
    <s v="Registro - con preclasificacion"/>
    <s v="SOLICITO DE SU AMABLE COLABORACION YA QUE SOY UNA PERSONA TERMINAL Y RECICLADOR EL DIA 01 DE ABRIL DE 2020 ME LLAMARON DE LA UAESP DONDE ME SOLICITABAN QUE ENVIARA UNA CERTIFICACION BANCARIA Y FOTOCOPIA DE MI CEDULA Y DE LA PERSONA DE QUIEN FUERA LA CERTIFICACION PORQUE TENIA $1.700.000 EN MI CUENTA. SE ENVIARON ESTOS DOCUMENTOS AL CORREO RECICLADORES@UAESP.GOV.CO LUEGO DE ENVIADO ESTE CORREO ME RESPONDIO UNA SENORITA LLAMADA PAOLA PAEZ DONDE ME DICE QUE LA CERTIFICACION BANCARIA DEBE ESTAR A MI NOMBRE YA QUE TENGO UN PAGO DE APROVECHAMIENTO DEL 2012 AL 2016 NO HE VUELTO A SABER NADA SOBRE EL TEMA Y TAMPOCO ME CONTESTAN EL TELEFONO NI EL CELULAR. CON TANTOS CASOS QUE HE ESCUCHADO DONDE SE HAN ROBADO EL DINERO DE LAS PERSONAS NECESITADAS YO SI QUIERO SABER SI TODO EL PAPELEO QUE ME HICIERON REALIZAR SIRVIO DE ALGO O SI ES REAL QUE TENGO UNA AYUDA REPRESADA YA QUE CUANDO ABRI POR PRIMERA VEZ LA CUENTA ESTA SE ME BLOQUEO Y HABIA DEJADO DE INSISTIR EN LAS AYUDAS DEL GOBIERNO PERO VIENDO LA SITUACION POR LA QUE ESTA PASANDO EL PAIS ME VEO EN LA NECESIDAD DE PEDIR AYUDA VERIFICANDO MI CASO Y DE SER REAL LA CONSIGNACION A EL NUMERO DE CUENTA QUE USTEDEA TIENEN YA QUE TAMBIEN ME SOLICITARON UNA CERTIFICACION LA CUAL NO ES NECESARIA Y POR LA CUAL ME COBRARON $10.500. ESTOS DOCUMENTOS SE ENVIARON AL CORREO PAOLA.PAEZ.GOV.CO ANEXO LOS CORREOS EN LOS CUALES SE EVIDENCIA LA DOCUMENTACION QUE ENVIE. GRACIAS QUEDO ATENTA PARA SEGUIR CON LOS TRAMITES PERTINENTES ESPERO NO LLEGAR A TENER QUE INTERPONER UNA TUTELA PARA QUE LE DEN UNA PRONTA RESPUESTA A MI CASO."/>
    <m/>
    <s v="Solicitud de habilitacion como Organizacion de Recicladores Autorizada -ORA"/>
    <s v="true"/>
    <s v="true"/>
    <s v="false"/>
    <m/>
    <m/>
    <s v="false"/>
    <m/>
    <m/>
    <x v="2"/>
    <m/>
    <m/>
    <x v="0"/>
    <n v="-74199378568"/>
    <n v="461395946099998"/>
    <m/>
    <m/>
    <d v="2020-04-28T00:00:00"/>
    <d v="2020-04-29T00:00:00"/>
    <x v="1510"/>
    <d v="2020-04-29T00:00:00"/>
    <n v="20207000153302"/>
    <d v="2020-04-28T00:00:00"/>
    <s v=" "/>
    <s v=" "/>
    <s v=" "/>
    <s v=" "/>
    <s v=" "/>
    <d v="2020-06-11T00:00:00"/>
    <n v="9"/>
    <m/>
    <s v=" "/>
    <s v=" "/>
    <d v="2020-05-31T00:00:00"/>
    <n v="21"/>
    <n v="0"/>
    <s v="Registro para atencion"/>
    <s v="Funcionario"/>
    <d v="2020-04-30T00:00:00"/>
    <n v="1"/>
    <n v="19"/>
    <m/>
    <m/>
    <s v="Natural"/>
    <x v="1"/>
    <s v="Funcionario"/>
    <s v="lbarrios27"/>
    <s v="En nombre propio"/>
    <s v="Cedula de ciudadania"/>
    <s v="LUIS ENRIQUE NEIRA "/>
    <n v="19487444"/>
    <m/>
    <s v="Cindyneira214@gmail.com"/>
    <n v="7190671"/>
    <n v="3212228455"/>
    <s v="Carrera 81f #73f Sur-43"/>
    <m/>
    <m/>
    <m/>
    <m/>
    <s v="true"/>
    <s v="true"/>
    <m/>
    <m/>
    <n v="2"/>
    <s v="Ingresada"/>
    <s v="Propios"/>
    <s v="Peticiones comunes periodos anteriores"/>
    <s v="PERIODO ANTERIOR"/>
    <s v=" "/>
    <s v="Pendiente en terminos"/>
    <s v="16-30."/>
    <s v="PENDIENTE"/>
    <s v="PENDIENTE"/>
    <n v="15"/>
    <n v="22"/>
    <n v="21"/>
    <n v="-6"/>
  </r>
  <r>
    <n v="89316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ASUNTO  SOLICITUD SOBRE LUMINARIAS DE OFICINAS QUE SE MANTIENEN ENCENDIDAS DURANTE LA NOCHE (2 PETICION) CORDIAL SALUDO  NUEVAMENTE RECURRO A ESTE RECURSO DE LA PQRD PARA MANIFESTAR LA QUEJA SOBRE EL ALUMBRADO DE LAS OFICINAS DE LA SEDE DE LA UAESP DURANTE TODA LA NOCHE. TENIA LA ESPERANZA DE QUE ANTE LA PRIMERA QUEJA REALIZADA EL DIA 16 DE ABRIL SERIA POSIBLE QUE SE INFORMARA A LOS VIGILANTES Y GUARDAS Y SUPERVISORES SOBRE EL CASO PARA NO DEJAR ENCENDIDAS LAS LUCES DE LOS SALONES DEL PRIMER PISO YA QUE COMO LO EXPRESE EN LA QUEJA ANTERIOR VIVO EN EL EDIFICIO QUE COLINDA CON LA ZONA DE PARQUEADERO DE LA UAESP Y ES PERJUDICIAL PARA MI DESCANSO Y SUENO LA LUZ QUE PENETRA POR LA VENTANA. POR LO ANTERIOR QUISIERA SOLICITAR POR SEGUNDA VEZ APAGAR DURANTE LA NOCHE LAS LUCES DE LOS SALONES YA QUE LA ZONA DE ESTACIONAMIENTO CUENTA CON DOS POTENTES REFLECTORES Y ES ALTO EL NIVEL LUMINICO Y ADEMAS UN DESPERDICIO DE ENERGIA ELECTRICA YA QUE NOS ENCONTRAMOS EN CUARENTENA Y NADIE HACE USO DURANTE LA NOCHE DE DICHOS ESPACIOS. MI PETICION ADEMAS DE SER UN BENEFICIO PARA QUIENES VIVIMOS EN ESTE EDIFICIO Y NECESITAMOS DESCANSAR ES TAMBIEN BENEFICO PARA EL PLANETA Y PARA PAGINA 1/2 EL MISMO DISTRITO EN AHORRO DE ENERGIA ELECTRICA. AGRADEZCO SEA TENIDA EN CUENTA MI SOLICITUD REALIZADA POR SEGUNDA VEZ. ADJUNTO A LA PRESENTE QUEJA CUATRO IMAGENES TOMADAS DESDE LA ALCOBA EL DIA DE HOY A LAS SIETE DE LA NOCHE"/>
    <m/>
    <s v="Servicios de Alumbrado Publico"/>
    <s v="false"/>
    <s v="true"/>
    <s v="false"/>
    <m/>
    <m/>
    <s v="false"/>
    <m/>
    <m/>
    <x v="2"/>
    <m/>
    <m/>
    <x v="0"/>
    <n v="-740657872"/>
    <n v="464139282799999"/>
    <m/>
    <m/>
    <d v="2020-04-28T00:00:00"/>
    <d v="2020-04-29T00:00:00"/>
    <x v="1511"/>
    <d v="2020-04-29T00:00:00"/>
    <n v="20207000153042"/>
    <d v="2020-04-28T00:00:00"/>
    <s v=" "/>
    <s v=" "/>
    <s v=" "/>
    <s v=" "/>
    <s v=" "/>
    <d v="2020-06-11T00:00:00"/>
    <n v="9"/>
    <m/>
    <s v=" "/>
    <s v=" "/>
    <d v="2020-05-31T00:00:00"/>
    <n v="21"/>
    <n v="0"/>
    <s v="Registro para atencion"/>
    <s v="Funcionario"/>
    <d v="2020-04-30T00:00:00"/>
    <n v="1"/>
    <n v="19"/>
    <m/>
    <m/>
    <s v="Natural"/>
    <x v="1"/>
    <s v="Funcionario"/>
    <s v="lsuarez114"/>
    <s v="En nombre propio"/>
    <s v="Cedula de ciudadania"/>
    <s v="ANDRES  JACOBO  CONTRERAS "/>
    <n v="80762007"/>
    <m/>
    <m/>
    <m/>
    <m/>
    <m/>
    <m/>
    <m/>
    <m/>
    <m/>
    <s v="false"/>
    <s v="false"/>
    <m/>
    <m/>
    <n v="2"/>
    <s v="Ingresada"/>
    <s v="Propios"/>
    <s v="Peticiones comunes periodos anteriores"/>
    <s v="PERIODO ANTERIOR"/>
    <s v=" "/>
    <s v="Pendiente en terminos"/>
    <s v="16-30."/>
    <s v="PENDIENTE"/>
    <s v="PENDIENTE"/>
    <n v="15"/>
    <n v="22"/>
    <n v="21"/>
    <n v="-6"/>
  </r>
  <r>
    <n v="893512020"/>
    <s v="UNICO"/>
    <s v="HABITAT"/>
    <s v="ENTIDADES DISTRITALES"/>
    <s v="UAESP"/>
    <s v="Puede Consolidar | Trasladar Entidades"/>
    <s v="SUBDIRECCION DE ALUMBRADO PUBLICO"/>
    <x v="1"/>
    <m/>
    <m/>
    <m/>
    <s v="LUZ  MARY SUAREZ CANON"/>
    <s v="Activo"/>
    <s v="AVENIDA CARACAS NO. 53 - 80 PRIMER PISO"/>
    <x v="1"/>
    <x v="1"/>
    <s v="Registro - con preclasificacion"/>
    <x v="5"/>
    <s v="Registro - con preclasificacion"/>
    <s v="CONFORME A LO MENCIONADO EN LA COMUNICACION NO. 08072256 DEL 27 DE MARZO DE 2020  DONDE SE LE INFORMO QUE ERA NECESARIO REALIZAR UNA VISITA CON EL FIN DE VALIDAR SU SOLICITUD ??LA REPARACION DE LAS LUMINARIAS Y MANTENIMIENTO CORRESPONDIENTE DE LAS MISMAS? LE INFORMAMOS QUE DICHA VISITA YA FUE EJECUTADA  POR CONSIGUIENTE  MEDIANTE EL PRESENTE ESCRITO SE REANUDAN LOS TERMINOS PARA RESOLVER SU PETICION. PAGINA 1/3 EN ATENCION A LO SOLICITADO SE INFORMA QUE LA INFRAESTRUCTURA REPORTADA NO ES PROPIEDAD DE CODENSA  POR LO TANTO  DEBE SOLICITARSE SU MANTENIMIENTO DIRECTAMENTE A LA UNIDAD ADMINISTRATIVA ESPECIAL (UAESP)  POR LO ANTERIOR NO SE PROGRAMAN ACTIVIDADES DE ADECUACION POR EL MOMENTO. SI REQUIERE INFORMACION O TIENE ALGUNA INQUIETUD SOBRE ALGUN PUNTO DE ESTA RESPUESTA  LO INVITAMOS A INGRESAR A LA PAGINA WEB DE ENEL - CODENSA WWW.ENEL.COM.CO EN LA SECCION PERSONAS  UBICADA EN LA PARTE SUPERIOR IZQUIERDA DE LA PAGINA EN DONDE UN ASESOR LE AYUDARA A TRAVES DE NUESTRO SERVICIO DE VIDEO LLAMADA O CHAT DE SERVICIO. FINALMENTE LE INFORMAMOS QUE CONTRA LA PRESENTE COMUNICACION NO PROCEDEN RECURSOS POR TRATARSE DE UN ACTO DE CARACTER INFORMATIVO  DE ACUERDO CON LO ESTABLECIDO EN EL ARTICULO 75 CODIGO DE PROCEDIMIENTO ADMINISTRATIVO Y DE LO CONTENCIOSO ADMINISTRATIVO Y NO ENCONTRARSE SU (S) SOLICITUD (S) ENMARCADA (S) DENTRO DE LAS CAUSALES ESTABLECIDAS EN EL ARTICULO 154 DE LA LEY 142 DE 1994. APROVECHAMOS ESTA OPORTUNIDAD  PARA REITERARLE LA CONSTANTE DISPOSICION DE ENEL - CODENSA HACIA TODO LO QUE SIGNIFIQUE LA BUSQUEDA DE SOLUCIONES PARA NUESTROS CLIENTES."/>
    <m/>
    <s v="Servicios de Alumbrado Publico"/>
    <s v="false"/>
    <s v="true"/>
    <s v="false"/>
    <m/>
    <m/>
    <s v="false"/>
    <m/>
    <m/>
    <x v="2"/>
    <m/>
    <m/>
    <x v="0"/>
    <n v="-7408738336"/>
    <n v="4736109156"/>
    <m/>
    <m/>
    <d v="2020-04-28T00:00:00"/>
    <d v="2020-04-29T00:00:00"/>
    <x v="1512"/>
    <d v="2020-04-29T00:00:00"/>
    <n v="20207000153022"/>
    <d v="2020-04-28T00:00:00"/>
    <s v=" "/>
    <s v=" "/>
    <s v=" "/>
    <s v=" "/>
    <s v=" "/>
    <d v="2020-06-11T00:00:00"/>
    <n v="9"/>
    <m/>
    <s v=" "/>
    <s v=" "/>
    <d v="2020-05-31T00:00:00"/>
    <n v="21"/>
    <n v="0"/>
    <s v="Registro para atencion"/>
    <s v="Funcionario"/>
    <d v="2020-04-30T00:00:00"/>
    <n v="1"/>
    <n v="19"/>
    <m/>
    <m/>
    <s v="Natural"/>
    <x v="1"/>
    <s v="Funcionario"/>
    <s v="lsuarez114"/>
    <s v="En nombre propio"/>
    <s v="Cedula de ciudadania"/>
    <s v="SANDRA  DOMINGUEZ "/>
    <n v="52341861"/>
    <m/>
    <s v="sanmil75@gmail.com"/>
    <n v="8008334"/>
    <m/>
    <m/>
    <m/>
    <m/>
    <m/>
    <m/>
    <s v="false"/>
    <s v="true"/>
    <m/>
    <m/>
    <n v="2"/>
    <s v="Ingresada"/>
    <s v="Propios"/>
    <s v="Peticiones comunes periodos anteriores"/>
    <s v="PERIODO ANTERIOR"/>
    <s v=" "/>
    <s v="Pendiente en terminos"/>
    <s v="16-30."/>
    <s v="PENDIENTE"/>
    <s v="PENDIENTE"/>
    <n v="15"/>
    <n v="22"/>
    <n v="21"/>
    <n v="-6"/>
  </r>
  <r>
    <n v="893612020"/>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5"/>
    <s v="Registro - con preclasificacion"/>
    <s v="EL PRESENTE TIENE POR OBJETO SOLICITAR A USTEDES  LA POSIBILIDAD DE LEVANTAR LA RESTRICCION DEL ACCESO A LOS CEMENTERIOS PARA LA VISITA DE NUESTROS SERES QUERIDOS  ESTO ENTENDIENDO QUE SOMOS UN POCO NUMERO DE PERSONAS QUIENES VISITAMOS LAS TUMBAS DE NUESTROS SERES QUERIDOS Y POR TANTO NO IMPLICARIA UN POSIBLE CONTAGIO  SI IGUALMENTE SE MANTIENE EL CUMPLIMIENTO DE NORMAS DE BIOSEGURIDAD. AGRADECEMOS SU ATENCION SOBRE EL PARTICULAR."/>
    <m/>
    <s v="Solicitud de Subsidios Funerarios"/>
    <s v="true"/>
    <s v="true"/>
    <s v="false"/>
    <m/>
    <m/>
    <s v="false"/>
    <m/>
    <m/>
    <x v="2"/>
    <m/>
    <m/>
    <x v="0"/>
    <n v="-74116039293"/>
    <n v="462508852299999"/>
    <m/>
    <m/>
    <d v="2020-04-28T00:00:00"/>
    <d v="2020-04-29T00:00:00"/>
    <x v="1513"/>
    <d v="2020-04-29T00:00:00"/>
    <n v="20207000153012"/>
    <d v="2020-04-28T00:00:00"/>
    <s v=" "/>
    <s v=" "/>
    <s v=" "/>
    <s v=" "/>
    <s v=" "/>
    <d v="2020-06-11T00:00:00"/>
    <n v="9"/>
    <m/>
    <s v=" "/>
    <s v=" "/>
    <d v="2020-05-31T00:00:00"/>
    <n v="21"/>
    <n v="0"/>
    <s v="Registro para atencion"/>
    <s v="Funcionario"/>
    <d v="2020-04-30T00:00:00"/>
    <n v="1"/>
    <n v="19"/>
    <m/>
    <m/>
    <s v="Natural"/>
    <x v="1"/>
    <s v="Funcionario"/>
    <s v="dcorredor18"/>
    <s v="En nombre propio"/>
    <s v="Cedula de ciudadania"/>
    <s v="TITO  CAMARGO ROJAS"/>
    <n v="79975622"/>
    <m/>
    <m/>
    <n v="2903750"/>
    <m/>
    <m/>
    <m/>
    <m/>
    <m/>
    <m/>
    <s v="false"/>
    <s v="false"/>
    <m/>
    <m/>
    <n v="2"/>
    <s v="Ingresada"/>
    <s v="Propios"/>
    <s v="Peticiones comunes periodos anteriores"/>
    <s v="PERIODO ANTERIOR"/>
    <s v=" "/>
    <s v="Pendiente en terminos"/>
    <s v="16-30."/>
    <s v="PENDIENTE"/>
    <s v="PENDIENTE"/>
    <n v="15"/>
    <n v="22"/>
    <n v="21"/>
    <n v="-6"/>
  </r>
  <r>
    <n v="89367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s v="AVENIDA CARACAS NO. 53 - 80 PRIMER PISO"/>
    <x v="1"/>
    <x v="1"/>
    <s v="En tramite - Por asignacion"/>
    <x v="0"/>
    <s v="En tramite - Por respuesta parcial"/>
    <s v="NUEVAMENTE NOS DIRIGIMOS A USTEDES INFORMANDO QUE LA SITUACION ES INCONTROLABLE  SIGUE EL PROBLEMA CON LOS CONTENEDORES DE BASURA Y RECICLADORES UBICADOS FRENTE A NUESTRO EDICIO BATAN UNO A ADICIONALMENTE INFORMAMOS QUE LOS OLORES SON TERRIBLES SOLICITAMOS EL RETIRO DE NUEVO URGENTEMENTE YA QUE SE ESTA VOLVIENDO UN TEMA SIN UN BUEN MANEJO . AQUI ESTA EN RADICADO ANTERIOR A ESTA SOLICITUD HEMOS RECIBIDO SU OFICIO  RADICADO EN NUESTRA ENTIDAD EL DIA 21/04/20 07 46PM  CON EL CONSECUTIVO 20207000148302. ADJUNTO FOTO."/>
    <s v="MISIONAL"/>
    <s v="Limpieza"/>
    <s v="false"/>
    <s v="true"/>
    <s v="false"/>
    <m/>
    <m/>
    <s v="false"/>
    <m/>
    <m/>
    <x v="2"/>
    <m/>
    <m/>
    <x v="0"/>
    <n v="-74059663331"/>
    <n v="4703827811"/>
    <m/>
    <m/>
    <d v="2020-04-28T00:00:00"/>
    <d v="2020-04-29T00:00:00"/>
    <x v="1514"/>
    <d v="2020-04-29T00:00:00"/>
    <n v="20207000152732"/>
    <d v="2020-04-28T00:00:00"/>
    <s v=" "/>
    <s v=" "/>
    <s v=" "/>
    <s v=" "/>
    <s v=" "/>
    <d v="2020-06-11T00:00:00"/>
    <n v="26"/>
    <m/>
    <s v=" "/>
    <d v="2020-05-06T08:35:57"/>
    <d v="2020-05-26T12:53:41"/>
    <n v="5"/>
    <n v="0"/>
    <s v="Clasificacion"/>
    <s v="Funcionario"/>
    <d v="2020-06-10T00:00:00"/>
    <n v="28"/>
    <n v="0"/>
    <s v="SENOR USUARIO (A)   Reciba un cordial saludo de Area   Limpia S.A. ESP  se informa que en atencion su soli-citud recibida por la pagina Distrital de Quejas y Soluciones bajo numero 893672020 su PQR fue radicada en el Sistema de Informacion Comercial mediante consecutivo No. 617238 y sera resuelta dentro de los terminos de ley.  Cordial Saludo "/>
    <s v="SENOR USUARIO (A)   Reciba un cordial saludo de Area   Limpia S.A. ESP  se informa que en atencion su soli-citud recibida por la pagina Distrital de Quejas y Soluciones bajo numero 893672020 su PQR fue radicada en el Sistema de Informacion Comercial mediante consecutivo No. 617238 y sera resuelta dentro de los terminos de ley.  Cordial Saludo "/>
    <s v="Natural"/>
    <x v="1"/>
    <s v="Funcionario"/>
    <s v="sprieto32"/>
    <s v="En nombre propio"/>
    <s v="Cedula de ciudadania"/>
    <s v="MARIA TERESA OLIVERA OLIVERA"/>
    <n v="52256608"/>
    <m/>
    <s v="CORTEZALTDA@HOTMAIL.COM"/>
    <n v="3906231"/>
    <m/>
    <s v="CL 106 NO 50 27 OFC 203"/>
    <m/>
    <m/>
    <m/>
    <m/>
    <s v="true"/>
    <s v="true"/>
    <m/>
    <m/>
    <n v="3"/>
    <s v="Ingresada"/>
    <s v="Propios"/>
    <m/>
    <s v="PERIODO ANTERIOR"/>
    <s v="Gestion oportuna (DTL)"/>
    <s v=" "/>
    <s v="4-5."/>
    <s v="GESTIONADOS"/>
    <s v="GESTIONADO"/>
    <n v="15"/>
    <n v="22"/>
    <n v="18"/>
    <n v="-3"/>
  </r>
  <r>
    <n v="89379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s v="AVENIDA CARACAS NO. 53 - 80 PRIMER PISO"/>
    <x v="1"/>
    <x v="1"/>
    <s v="En tramite - Por asignacion"/>
    <x v="0"/>
    <s v="Solucionado - Por respuesta definitiva"/>
    <s v="DE MANERA ATENTA SOLICITO QUE LA UAESP  GESTIONE LA INCLUSION EN LIME  LA LIMPIEZA  LAVADO Y DESINFECCION DE LA CALLE 1F # 24A - 24B COSTADO SUR Y CRA 24B CON CALLE 1F COSTADO ORIENTAL  TODA VEZ QUE LA EXISTENCIA DE RECICLADEROS HACE QUE LA PRESENCIA DE HABITANTES DE CALLE SEA CONSTANTE  CON CARRETAS Y BASURAS. Y CLARO  HACEN SU CONSUMO DE DROGA Y NECESIDADES FISIOLOGICAS EN NUESTROS ANDENES O ESPACIO PUBLICO  HACIENDO DE ESTOS LUGARES  SITIOS DE MUCHA CONTAMINACION AMBIENTAL Y VISUAL."/>
    <s v="MISIONAL"/>
    <s v="Limpieza"/>
    <s v="false"/>
    <s v="true"/>
    <s v="false"/>
    <m/>
    <m/>
    <s v="false"/>
    <m/>
    <m/>
    <x v="5"/>
    <s v="37 - SANTA ISABEL"/>
    <s v="EL VERGEL"/>
    <x v="0"/>
    <n v="-7409696609"/>
    <n v="459610184799999"/>
    <m/>
    <m/>
    <d v="2020-04-28T00:00:00"/>
    <d v="2020-04-29T00:00:00"/>
    <x v="1515"/>
    <d v="2020-04-29T00:00:00"/>
    <n v="20207000152652"/>
    <d v="2020-04-28T00:00:00"/>
    <s v=" "/>
    <s v=" "/>
    <s v=" "/>
    <s v=" "/>
    <s v=" "/>
    <d v="2020-06-11T00:00:00"/>
    <n v="21"/>
    <n v="893792020"/>
    <d v="2020-05-12T00:00:00"/>
    <d v="2020-05-12T09:57:05"/>
    <d v="2020-05-12T09:57:01"/>
    <n v="9"/>
    <n v="0"/>
    <s v="Clasificacion"/>
    <s v="Funcionario"/>
    <d v="2020-06-10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s v="Funcionario"/>
    <s v="jadiaz1016"/>
    <s v="En nombre propio"/>
    <s v="Cedula de ciudadania"/>
    <s v="MARIA MAGDALENA  RODRIGUEZ  AMAYA "/>
    <n v="51713015"/>
    <m/>
    <m/>
    <m/>
    <n v="3138212707"/>
    <s v="AK 40D 2B 65"/>
    <m/>
    <m/>
    <m/>
    <m/>
    <s v="false"/>
    <s v="false"/>
    <m/>
    <m/>
    <n v="3"/>
    <s v="Ingresada"/>
    <s v="Propios"/>
    <m/>
    <s v="PERIODO ANTERIOR"/>
    <s v="Gestion oportuna (DTL)"/>
    <s v=" "/>
    <s v="6-10."/>
    <s v="GESTIONADOS"/>
    <s v="GESTIONADO"/>
    <n v="15"/>
    <n v="22"/>
    <n v="9"/>
    <n v="0"/>
  </r>
  <r>
    <n v="89392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s v="AVENIDA CARACAS NO. 53 - 80 PRIMER PISO"/>
    <x v="1"/>
    <x v="1"/>
    <s v="En tramite - Por asignacion"/>
    <x v="9"/>
    <s v="En tramite - Por respuesta parcial"/>
    <s v="ACUEDUCTO Y ASEO CUENTA CONTRATO NO. 10013793. SOY EL PROPIETARIO DE LA CASA UBICADA EN LA CALLE 63D NO. 22-28 (BARRIOS UNIDOS - MUEQUETA) TIENE UN LOCAL QUE SE ENCUENTRA ACTUALMENTE DESOCUPADO DESDE EL 5 DE ABRIL DE 2020. SOLICITO QUE EN LA FACTURA DEL ASEO SE CAMBIE EL NUMERO DE UNIDADES NO RESIDENCIALES OCUPADAS DE UNO (1) A CERO (0)  PUES EL LOCAL SE ENCUENTRA DESOCUPADO Y SE ENCUENTRA EN OFERTA PARA ARRENDAR."/>
    <s v="MISIONAL"/>
    <s v="Limpieza"/>
    <s v="false"/>
    <s v="true"/>
    <s v="false"/>
    <m/>
    <m/>
    <s v="false"/>
    <m/>
    <m/>
    <x v="4"/>
    <s v="100 - GALERIAS"/>
    <s v="SAN LUIS"/>
    <x v="0"/>
    <n v="-74071608607"/>
    <n v="465004912699999"/>
    <m/>
    <m/>
    <d v="2020-04-28T00:00:00"/>
    <d v="2020-04-29T00:00:00"/>
    <x v="1516"/>
    <d v="2020-04-29T00:00:00"/>
    <n v="20207000152042"/>
    <d v="2020-04-28T00:00:00"/>
    <s v=" "/>
    <s v=" "/>
    <s v=" "/>
    <s v=" "/>
    <s v=" "/>
    <d v="2020-06-11T00:00:00"/>
    <n v="26"/>
    <m/>
    <s v=" "/>
    <d v="2020-05-06T20:15:20"/>
    <d v="2020-05-31T00:00:00"/>
    <n v="5"/>
    <n v="0"/>
    <s v="Clasificacion"/>
    <s v="Funcionario"/>
    <d v="2020-06-10T00:00:00"/>
    <n v="28"/>
    <n v="0"/>
    <s v="Respetado usuario  Reciba un cordial saludo de Bogota Limpia S.A.S. E.S.P.  se informa que  en atencion a su solicitud  su PQR fue radicado en el Sistema de Informacion Comercial mediante consecutivo No. 617761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s v="Natural"/>
    <x v="1"/>
    <s v="Funcionario"/>
    <s v="cmoreno51"/>
    <s v="En nombre propio"/>
    <s v="Cedula de ciudadania"/>
    <s v="JAVIER  DOSSMAN COBOS"/>
    <n v="79146484"/>
    <m/>
    <s v="DossmanJ@hotmail.com"/>
    <m/>
    <n v="3219248799"/>
    <s v="Calle 63d #22-28"/>
    <s v="13 - TEUSAQUILLO"/>
    <s v="100 - GALERIAS"/>
    <s v="SAN LUIS"/>
    <m/>
    <s v="true"/>
    <s v="true"/>
    <m/>
    <m/>
    <n v="3"/>
    <s v="Ingresada"/>
    <s v="Propios"/>
    <m/>
    <s v="PERIODO ANTERIOR"/>
    <s v="Gestion oportuna (DTL)"/>
    <s v=" "/>
    <s v="4-5."/>
    <s v="GESTIONADOS"/>
    <s v="PENDIENTE"/>
    <n v="15"/>
    <n v="22"/>
    <n v="21"/>
    <n v="-6"/>
  </r>
  <r>
    <n v="89410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s v="LINEA 195 - SERVICIO A LA CIUDADANIA"/>
    <x v="2"/>
    <x v="0"/>
    <s v="En tramite - Por asignacion"/>
    <x v="9"/>
    <s v="Por ampliar - por solicitud ampliacion"/>
    <s v="SE COMUNICA LA SENORA LUZ NELLY QUIJANO EL DIA 28 DE ABRIL A LAS 9 04 AM MOSTRANDO SU INCONFORMIDAD ANTE EL OPERADOR DE ASEO BOGOTA LIMPIA POR EL INCREMENTO INJUSTIFICADO QUE ESTA SUFRIENDO LA FACTURA DEL SERVICIO PRESTADO EN EL PREDIO UBICADO EN LA CALLE 80A N 109 10 BARRIO BOLIVIA LOCALIDAD ENGATIVA. INFORMA QUE EL MES ANTERIOR SOLO POR CONCEPTO DE ASEO PAGO $101.480 Y ESTE MES LE INCREMENTO A CASI $138.000  SIN QUE LA ENTIDAD TENGA EN CUENTA QUE ALLI SOLO HAY UNA UNIDAD DE VIVIENDA  QUE ES RESIDENCIAL Y QUE ELLA SOLO SACA UNA PEQUENA BOLSA DE BASURA. POR TAL MOTIVO SOLICITA SE HAGAN LA CORRECCIONES NECESARIAS PARA QUE SE LE GENERE UN COBRO JUSTO POR CONCEPTO DE ASEO."/>
    <s v="MISIONAL"/>
    <s v="Ingreso de un Reclamo  Queja o Sugerencia en el Sistema Distrital de Quejas y Soluciones"/>
    <s v="false"/>
    <s v="false"/>
    <s v="false"/>
    <m/>
    <m/>
    <s v="false"/>
    <m/>
    <m/>
    <x v="2"/>
    <m/>
    <m/>
    <x v="0"/>
    <m/>
    <m/>
    <m/>
    <m/>
    <d v="2020-04-28T00:00:00"/>
    <d v="2020-04-29T00:00:00"/>
    <x v="1517"/>
    <d v="2020-04-29T00:00:00"/>
    <m/>
    <s v=" "/>
    <s v=" "/>
    <s v=" "/>
    <s v=" "/>
    <s v=" "/>
    <s v=" "/>
    <d v="2020-06-11T00:00:00"/>
    <n v="26"/>
    <m/>
    <s v=" "/>
    <d v="2020-05-06T20:44:53"/>
    <d v="2020-05-31T00:00:00"/>
    <n v="5"/>
    <n v="0"/>
    <s v="Clasificacion"/>
    <s v="Funcionario"/>
    <d v="2020-06-10T00:00:00"/>
    <n v="28"/>
    <n v="0"/>
    <s v="Respetado ciudadano  (a) Reciba un cordial saludo de parte de la empresa Bogota Limpia S.A.S.  con el fin de dar tramite a su requerimiento allegado por la Secretaria Distrital de Quejas y Soluciones (SDQS) No. 894102020 sobre la situacion manifestada  le informamos respetuosamente que nos amplie los datos de cuenta contrato del servicio publico de aseo para poder identificar los valores facturados  para poder dar tramite a su solicitud.  Segun en el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m/>
    <s v="Natural"/>
    <x v="1"/>
    <s v="Funcionario"/>
    <s v="cmoreno51"/>
    <s v="En nombre propio"/>
    <s v="Cedula de ciudadania"/>
    <s v="LUZ NELLY QUIJANO "/>
    <n v="41595991"/>
    <m/>
    <s v="luznelly1951quijano@gmail.com"/>
    <n v="2272606"/>
    <n v="3016281533"/>
    <s v="calle 80a n 109 10"/>
    <m/>
    <m/>
    <m/>
    <m/>
    <s v="true"/>
    <s v="true"/>
    <m/>
    <m/>
    <n v="3"/>
    <s v="Ingresada"/>
    <s v="Por el distrito"/>
    <m/>
    <s v="PERIODO ANTERIOR"/>
    <s v="Gestion oportuna (DTL)"/>
    <s v=" "/>
    <s v="4-5."/>
    <s v="GESTIONADOS"/>
    <s v="PENDIENTE"/>
    <n v="15"/>
    <n v="21"/>
    <n v="20"/>
    <n v="-5"/>
  </r>
  <r>
    <n v="895102020"/>
    <s v="UNICO"/>
    <s v="HABITAT"/>
    <s v="ENTIDADES DISTRITALES"/>
    <s v="UAESP"/>
    <s v="Puede Consolidar | Trasladar Entidades"/>
    <s v="AREA LIMPIA DC SAS ESP"/>
    <x v="0"/>
    <s v="SERVICIOS PUBLICOS"/>
    <s v="RECOLECCION BARRIDO Y LIMPIEZA"/>
    <s v="ASPECTOS COMERCIALES Y TARIFARIOS - OPERADOR Y/O PRESTADOR DEL SERVICIO"/>
    <s v="SANDRA  PRIETO SALINAS"/>
    <s v="Activo"/>
    <s v="AVENIDA CARACAS NO. 53 - 80 PRIMER PISO"/>
    <x v="1"/>
    <x v="1"/>
    <s v="En tramite - Por asignacion"/>
    <x v="0"/>
    <s v="Solucionado - Por respuesta definitiva"/>
    <s v="SOY SANDRA PEREZ  LOS CONTACTO DE PERIAUTOS SAS CON NIT 830136091-6  SOLICITO SU AMABLE COLABORACION PARA QUE NOS SEAN EMITIDOS LOS CERTIFICADOS DE RETENCIONES PRACTICADAS EL ANO 2019  MI CORREO  FACTURACION@PERIAUTOS.COM.CO. CABE DESTACAR QUE CON LA UAESP NO TENEMOS CONTRATO DIRECTAMENTE  LAS RETENCIONES FUERON PRACTICADAS EN EL PAGO DEDUCIBLE DE LA REPARACION DE VEHICULOS POR MEDIO DE ASEGURADORA. SOMOS EL TALLER QUE REPARAMOS Y A QUIENES AREA LIMPIA DISTRITO CAPITAL LE PAGO CON RETENCIONES."/>
    <s v="MISIONAL"/>
    <s v="Limpieza"/>
    <s v="false"/>
    <s v="true"/>
    <s v="false"/>
    <m/>
    <m/>
    <s v="false"/>
    <m/>
    <m/>
    <x v="9"/>
    <s v="26 - LAS FERIAS"/>
    <s v="LAS FERIAS"/>
    <x v="0"/>
    <n v="-7408243659"/>
    <n v="468529334800002"/>
    <m/>
    <m/>
    <d v="2020-04-28T00:00:00"/>
    <d v="2020-04-29T00:00:00"/>
    <x v="1518"/>
    <d v="2020-04-29T00:00:00"/>
    <n v="20207000151092"/>
    <d v="2020-04-28T00:00:00"/>
    <s v=" "/>
    <s v=" "/>
    <s v=" "/>
    <s v=" "/>
    <s v=" "/>
    <d v="2020-06-11T00:00:00"/>
    <n v="26"/>
    <m/>
    <s v=" "/>
    <d v="2020-05-05T10:10:41"/>
    <d v="2020-05-05T10:10:41"/>
    <n v="4"/>
    <n v="0"/>
    <s v="Clasificacion"/>
    <s v="Funcionario"/>
    <d v="2020-06-10T00:00:00"/>
    <n v="28"/>
    <n v="0"/>
    <s v=" Respetado ciudadano  (a)    Reciba un cordial saludo de parte de la empresa  Area LIMPIA DC S.A.S. E.S.P.  con el fin de dar tramite a su requerimiento allegado por SDQS 895102020  le informamos respetuosamente que de acuerdo con la solicitud y las pretensiones de los Radicados mencionados por favor puede hacer su solicitud a traves del siguiente correo electronico.   facturacionelectronica@arealimpia.com.co   Cordial Saludo   "/>
    <s v=" Respetado ciudadano  (a)    Reciba un cordial saludo de parte de la empresa  Area LIMPIA DC S.A.S. E.S.P.  con el fin de dar tramite a su requerimiento allegado por SDQS 895102020  le informamos respetuosamente que de acuerdo con la solicitud y las pretensiones de los Radicados mencionados por favor puede hacer su solicitud a traves del siguiente correo electronico.   facturacionelectronica@arealimpia.com.co   Cordial Saludo   "/>
    <s v="Juridica"/>
    <x v="2"/>
    <s v="Funcionario"/>
    <s v="sprieto32"/>
    <s v="En nombre propio"/>
    <s v="NIT"/>
    <s v="PERIAUTOS S.A.S.   "/>
    <n v="830136091"/>
    <m/>
    <s v="ADMINISTRATIVA@PERIAUTOS.COM.CO"/>
    <n v="6608392"/>
    <n v="3203044188"/>
    <s v="KR 68H 78 75"/>
    <s v="10 - ENGATIVA"/>
    <s v="26 - LAS FERIAS"/>
    <s v="LAS FERIAS"/>
    <n v="3"/>
    <s v="false"/>
    <s v="true"/>
    <m/>
    <m/>
    <n v="3"/>
    <s v="Ingresada"/>
    <s v="Propios"/>
    <m/>
    <s v="PERIODO ANTERIOR"/>
    <s v="Gestion oportuna (DTL)"/>
    <s v=" "/>
    <s v="4-5."/>
    <s v="GESTIONADOS"/>
    <s v="GESTIONADO"/>
    <n v="15"/>
    <n v="22"/>
    <n v="4"/>
    <n v="0"/>
  </r>
  <r>
    <n v="895242020"/>
    <s v="UNICO"/>
    <s v="HABITAT"/>
    <s v="ENTIDADES DISTRITALES"/>
    <s v="UAESP"/>
    <s v="Puede Consolidar | Trasladar Entidades"/>
    <s v="SUBDIRECCION DE APROVECHAMIENTO"/>
    <x v="4"/>
    <s v="SERVICIOS PUBLICOS"/>
    <s v="RECICLAJE Y APROVECHAMIENTO"/>
    <s v="PROPUESTAS DEL MANEJO DE RECICLAJE - SUBDIRECCION DE APROVECHAMIENTO"/>
    <s v="Claudia Mercedes Cifuentes Cifuentes"/>
    <s v="Activo"/>
    <m/>
    <x v="0"/>
    <x v="1"/>
    <s v="En tramite - Por asignacion"/>
    <x v="0"/>
    <s v="Solucionado - Por respuesta definitiva"/>
    <s v="SOLICITUD  PARA LA PRESENTACION DE NUEVO SISTEMA EFICIENTE PARA LA RECOLECCION DE RESIDUOS"/>
    <s v="MISIONAL"/>
    <m/>
    <s v="false"/>
    <s v="true"/>
    <s v="false"/>
    <m/>
    <m/>
    <s v="false"/>
    <m/>
    <m/>
    <x v="2"/>
    <m/>
    <m/>
    <x v="0"/>
    <n v="-74054581371"/>
    <n v="467123804900001"/>
    <m/>
    <m/>
    <d v="2020-04-28T00:00:00"/>
    <d v="2020-04-29T00:00:00"/>
    <x v="1519"/>
    <d v="2020-04-29T00:00:00"/>
    <m/>
    <s v=" "/>
    <s v=" "/>
    <s v=" "/>
    <s v=" "/>
    <s v=" "/>
    <s v=" "/>
    <d v="2020-06-11T00:00:00"/>
    <n v="21"/>
    <n v="20205000069081"/>
    <d v="2020-05-06T00:00:00"/>
    <d v="2020-05-12T09:53:26"/>
    <d v="2020-05-12T09:53:24"/>
    <n v="9"/>
    <n v="0"/>
    <s v="Clasificacion"/>
    <s v="Funcionario"/>
    <d v="2020-06-10T00:00:00"/>
    <n v="28"/>
    <n v="0"/>
    <s v="Cordial saludo  se da respuesta definitiva con radicado No. 20205000069081  se envia mediante correo electronico clozano@moodula.com  por contingencia Covid- 19 no hay correspondencia fisica. "/>
    <s v="Cordial saludo  se da respuesta definitiva con radicado No. 20205000069081  se envia mediante correo electronico clozano@moodula.com  por contingencia Covid- 19 no hay correspondencia fisica. "/>
    <s v="Establecimiento comercial"/>
    <x v="3"/>
    <s v="Peticionario Identificado"/>
    <s v="ccifuentes5"/>
    <s v="En nombre propio"/>
    <s v="NIT"/>
    <s v="Moodula sas   "/>
    <n v="9011612377"/>
    <m/>
    <s v="info@moodula.com"/>
    <n v="3127291603"/>
    <n v="3127291603"/>
    <s v="AK 15 86A 24"/>
    <m/>
    <m/>
    <m/>
    <m/>
    <s v="false"/>
    <s v="true"/>
    <m/>
    <m/>
    <n v="2"/>
    <s v="Ingresada"/>
    <s v="Por el ciudadano"/>
    <m/>
    <s v="PERIODO ANTERIOR"/>
    <s v="Gestion oportuna (DTL)"/>
    <s v=" "/>
    <s v="6-10."/>
    <s v="GESTIONADOS"/>
    <s v="GESTIONADO"/>
    <n v="15"/>
    <n v="21"/>
    <n v="8"/>
    <n v="0"/>
  </r>
  <r>
    <n v="898332020"/>
    <s v="UNICO"/>
    <s v="HABITAT"/>
    <s v="ENTIDADES DISTRITALES"/>
    <s v="UAESP"/>
    <s v="Puede Consolidar | Trasladar Entidades"/>
    <s v="AREA LIMPIA DC SAS ESP"/>
    <x v="0"/>
    <s v="SERVICIOS PUBLICOS"/>
    <s v="RECOLECCION BARRIDO Y LIMPIEZA"/>
    <s v="CORTE DE CESPED EN AREA PUBLICA - OPERADOR Y/O PRESTADOR DEL SERVICIO"/>
    <s v="SANDRA  PRIETO SALINAS"/>
    <s v="Activo"/>
    <s v="SEDE PRINCIPAL SECRETARIA DISTRITAL DE AMBIENTE       "/>
    <x v="3"/>
    <x v="1"/>
    <s v="En tramite - Por asignacion"/>
    <x v="5"/>
    <s v="Solucionado - Por respuesta definitiva"/>
    <s v="APRECIADOS SENORES     HACE POCO TIEMPO SE TERMINO LA CONSTRUCCION DE UNA DE LAS AVENIDAS MAS BELLAS QUE HOY TIENE BOGOTA BELLA EN ESPECIAL POR SU ENTORNO VERDE Y EL DESEMBOTELLAMIENTO DE MUCHOS BARRIOS DEL NORTE DE LA CIUDAD  PERO HOY SE ENCUENTRA QUE LA MALEZA ESTA CONSUMIENDO LA INVALUABLE ARBORIZACION QUE FUE PLANTADA A LO LARGO DE LA AVENIDA. QUIEN HACE EL MANTENIMIENTO?  POR FAVOR ACUDAN Y SALVEN UNA CUANTIOSA INVERSION HECHA CON DINEROS DE VALORIZACION.  CORDIALMENTE   JORGE HUMBERTO CALDERON R TEL 3002084156"/>
    <s v="MISIONAL"/>
    <s v="Corte de Cesped"/>
    <s v="false"/>
    <s v="true"/>
    <s v="false"/>
    <m/>
    <m/>
    <s v="false"/>
    <m/>
    <m/>
    <x v="2"/>
    <m/>
    <m/>
    <x v="0"/>
    <n v="-741513729"/>
    <n v="46228324"/>
    <m/>
    <m/>
    <d v="2020-04-28T00:00:00"/>
    <d v="2020-04-29T00:00:00"/>
    <x v="1520"/>
    <d v="2020-04-29T00:00:00"/>
    <m/>
    <s v=" "/>
    <s v=" "/>
    <s v=" "/>
    <s v=" "/>
    <s v=" "/>
    <s v=" "/>
    <d v="2020-06-11T00:00:00"/>
    <n v="25"/>
    <m/>
    <s v=" "/>
    <d v="2020-05-06T08:59:46"/>
    <d v="2020-05-31T00:00:00"/>
    <n v="5"/>
    <n v="0"/>
    <s v="Clasificacion"/>
    <s v="Funcionario"/>
    <d v="2020-06-10T00:00:00"/>
    <n v="28"/>
    <n v="0"/>
    <s v="SENOR USUARIO (A)   Reciba un cordial saludo de Area   Limpia S.A. ESP  se informa que en atencion su soli-citud recibida por la pagina Distrital de Quejas y Soluciones bajo numero 898332020 su PQR fue radicada en el Sistema de Informacion Comercial mediante consecutivo No. 617263 y sera resuelta dentro de los terminos de ley.  Cordial Saludo "/>
    <s v="SENOR USUARIO (A)   Reciba un cordial saludo de Area   Limpia S.A. ESP  se informa que en atencion su soli-citud recibida por la pagina Distrital de Quejas y Soluciones bajo numero 898332020 su PQR fue radicada en el Sistema de Informacion Comercial mediante consecutivo No. 617263 y sera resuelta dentro de los terminos de ley.  Cordial Saludo "/>
    <s v="Natural"/>
    <x v="1"/>
    <s v="Funcionario"/>
    <s v="sprieto32"/>
    <s v="En nombre propio"/>
    <m/>
    <s v="JORGE HUMBERTO CALDERON RAMIREZ"/>
    <m/>
    <m/>
    <s v="jorgehcalderonr@hotmail.com"/>
    <m/>
    <m/>
    <s v="CL 37 S 78C 50"/>
    <m/>
    <m/>
    <m/>
    <m/>
    <s v="false"/>
    <s v="true"/>
    <m/>
    <m/>
    <n v="7"/>
    <s v="Ingresada"/>
    <s v="Por el distrito"/>
    <m/>
    <s v="PERIODO ANTERIOR"/>
    <s v="Gestion oportuna (DTL)"/>
    <s v=" "/>
    <s v="4-5."/>
    <s v="GESTIONADOS"/>
    <s v="PENDIENTE"/>
    <n v="15"/>
    <n v="20"/>
    <n v="19"/>
    <n v="-4"/>
  </r>
  <r>
    <n v="898442020"/>
    <s v="UNICO"/>
    <s v="HABITAT"/>
    <s v="ENTIDADES DISTRITALES"/>
    <s v="UAESP"/>
    <s v="Puede Consolidar | Trasladar Entidades"/>
    <s v="SUBDIRECCION DE DISPOSICION FINAL"/>
    <x v="7"/>
    <s v="SERVICIOS PUBLICOS"/>
    <s v="DISPOSICION FINAL"/>
    <s v="PLAN DE GESTION SOCIAL AREA DE INFLUENCIA AL RSDJ - SUBDIRECCION DE DISPOSICION FINAL"/>
    <s v="MARIA  VICTORIA SANCHEZ "/>
    <s v="Activo"/>
    <s v="SEDE PRINCIPAL SECRETARIA DISTRITAL DE AMBIENTE       "/>
    <x v="3"/>
    <x v="1"/>
    <s v="En tramite - Por asignacion"/>
    <x v="0"/>
    <s v="Solucionado - Por respuesta definitiva"/>
    <s v="BUEN DIA  SENORES SECRETARIA DE AMBIENTE.  SOMOS LA EMPRESA FLOREZ Y ALVAREZ S.A.S EMPRESA DEDICADA A LA PRESTACION DE SERVICIOS INTEGRALES DE ASEO  NOSOTROS ENTRE MUCHAS DE NUESTRAS FUNCIONES  PRESTAMOS EL SERVICIO DE PODA Y MANTENIMIENTO DE JARDINES EN ENTIDADES PUBLICAS. DE LA MANERA MAS ATENTA ME DIRIJO A USTEDES PARA SOLICITAR INFORMACION ACERCA DE LA EXPEDICION DE CERTIFICADO DE DISPOSICION FINAL DE RESIDUOS ORGANICOS (RESIDUOS DE PODA Y JARDINERIA). NOSOTROS TENEMOS LAS SIGUIENTES INQUIETUDES   - ANTE QUIEN SE HACE LA RADICACION PARA SOLICITUD DEL CERTIFICADO Y CADA CUANTO TIEMPO SE REALIZA ESTA? -QUE REQUISITOS DEBEMOS CUMPLIR PARA PODER OBTENER EL CERTIFICADO. - ANTE QUE ENTIDADES HABRIA QUE TRAMITAR O RADICAR DOCUMENTACION PARA OBTENER TENER EL CERTIFICADO.   CORDIALMENTE   KEVIN MARTINEZ ASISTENTE DE COMPRAS CEL. 3208960652 CARRERA 7C-123-89"/>
    <s v="MISIONAL"/>
    <s v="Limpieza"/>
    <s v="false"/>
    <s v="true"/>
    <s v="false"/>
    <m/>
    <m/>
    <s v="false"/>
    <m/>
    <m/>
    <x v="2"/>
    <m/>
    <m/>
    <x v="0"/>
    <n v="-74151468"/>
    <n v="46229299"/>
    <m/>
    <m/>
    <d v="2020-04-28T00:00:00"/>
    <d v="2020-04-29T00:00:00"/>
    <x v="1521"/>
    <d v="2020-04-29T00:00:00"/>
    <m/>
    <s v=" "/>
    <s v=" "/>
    <s v=" "/>
    <s v=" "/>
    <s v=" "/>
    <s v=" "/>
    <d v="2020-06-11T00:00:00"/>
    <n v="22"/>
    <n v="20203000069441"/>
    <d v="2020-05-07T00:00:00"/>
    <d v="2020-05-11T10:37:42"/>
    <d v="2020-05-11T10:37:41"/>
    <n v="8"/>
    <n v="0"/>
    <s v="Clasificacion"/>
    <s v="Funcionario"/>
    <d v="2020-06-10T00:00:00"/>
    <n v="28"/>
    <n v="0"/>
    <s v="Buenos dias  con radicado 20203000069441 del 07/05/2020 adjunto  damos respuesta a su solicitud."/>
    <s v="Buenos dias  con radicado 20203000069441 del 07/05/2020 adjunto  damos respuesta a su solicitud."/>
    <s v="Natural"/>
    <x v="1"/>
    <s v="Funcionario"/>
    <s v="msanchez415"/>
    <s v="En nombre propio"/>
    <m/>
    <s v="KEVIN  MARTINEZ "/>
    <m/>
    <m/>
    <s v="compras@florezyalvarez.com"/>
    <m/>
    <m/>
    <s v="CL 37 S 78C 50"/>
    <m/>
    <m/>
    <m/>
    <m/>
    <s v="false"/>
    <s v="true"/>
    <m/>
    <m/>
    <n v="2"/>
    <s v="Ingresada"/>
    <s v="Por el distrito"/>
    <m/>
    <s v="PERIODO ANTERIOR"/>
    <s v="Gestion oportuna (DTL)"/>
    <s v=" "/>
    <s v="6-10."/>
    <s v="GESTIONADOS"/>
    <s v="GESTIONADO"/>
    <n v="15"/>
    <n v="21"/>
    <n v="7"/>
    <n v="0"/>
  </r>
  <r>
    <n v="89852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1"/>
    <s v="En tramite - Por traslado"/>
    <x v="0"/>
    <s v="Solucionado - Por respuesta definitiva"/>
    <s v="TRASLADO DE DERECHO DE PETICION EJERCIDO POR PERSONA NATURAL ANTE EL DEPARTAMENTO DE CUNDINAMARCA. EL TRASLADO SE HACE POR PARTE DE LA SECRETARIA DE MINAS  ENERGIA Y GAS DEL DEPARTAMENTO. SE ADJUNTA ARCHIVO EN FORMATO .ZIP CON LA PETICION INCOADA POR EL PETICIONARIO ANTE EL DEPARTAMENTO Y SUS SOPORTES Y LA RESPUESTA BRINDADA  DONDE SE INDICA QUE SE UTILIZARA EL SISTEMA DISTRITAL PARA LA GESTION DE PETICIONES CIUDADANAS  CON EL FIN DE QUE SE DE TRASLADO A LAS DISTINTAS ENTIDADES QUE SE ANUNCIAN EN EL OFICIO DE TRASLADO  MAS LAS QUE EL DISTRITO CONSIDERE."/>
    <s v="ESTRATEGICO"/>
    <m/>
    <s v="false"/>
    <s v="true"/>
    <s v="false"/>
    <m/>
    <m/>
    <s v="false"/>
    <m/>
    <m/>
    <x v="2"/>
    <m/>
    <m/>
    <x v="0"/>
    <m/>
    <m/>
    <m/>
    <m/>
    <d v="2020-04-28T00:00:00"/>
    <d v="2020-04-29T00:00:00"/>
    <x v="1522"/>
    <d v="2020-05-06T00:00:00"/>
    <m/>
    <s v=" "/>
    <s v=" "/>
    <s v=" "/>
    <s v=" "/>
    <s v=" "/>
    <s v=" "/>
    <d v="2020-06-18T00:00:00"/>
    <n v="30"/>
    <m/>
    <s v=" "/>
    <d v="2020-05-06T09:19:08"/>
    <d v="2020-05-29T14:46:03"/>
    <n v="1"/>
    <n v="0"/>
    <s v="Registro para atencion"/>
    <s v="Funcionario"/>
    <d v="2020-05-07T00:00:00"/>
    <n v="1"/>
    <n v="0"/>
    <s v="RESPUESTA DEFINITIVA POR CUANTO LA ENTIDAD QUE DEBE DAR RESPUESTA ES CODENSA Y YA LA TIENE PARA SU TRAMITE"/>
    <m/>
    <m/>
    <x v="0"/>
    <s v="Anonimo"/>
    <s v="onavarrete7"/>
    <s v="En nombre propio"/>
    <m/>
    <s v="ANONIMO"/>
    <m/>
    <m/>
    <m/>
    <m/>
    <m/>
    <m/>
    <m/>
    <m/>
    <m/>
    <m/>
    <s v="false"/>
    <s v="false"/>
    <m/>
    <m/>
    <n v="1"/>
    <s v="Recibida"/>
    <s v="Por el ciudadano"/>
    <m/>
    <s v="PERIODO ANTERIOR"/>
    <s v="Gestion oportuna (DTL)"/>
    <s v=" "/>
    <s v="0-3."/>
    <s v="GESTIONADOS"/>
    <s v="GESTIONADO"/>
    <n v="15"/>
    <n v="18"/>
    <n v="17"/>
    <n v="-2"/>
  </r>
  <r>
    <n v="899112020"/>
    <s v="UNICO"/>
    <s v="HABITAT"/>
    <s v="ENTIDADES DISTRITALES"/>
    <s v="UAESP"/>
    <s v="Es Control Interno Disciplinario? | Oficina de Atencion a la Ciudadania | Puede Consolidar | Trasladar Entidades"/>
    <s v="SUBDIRECCION ADMINISTRATIVA Y FINANCIERA"/>
    <x v="2"/>
    <s v="SERVICIOS PUBLICOS"/>
    <s v="SERVICIOS FUNERARIOS"/>
    <s v="SOLICITUD DE PRORROGA PARA EXHUMACION - SUBDIRECCION DE SERVICIOS FUNERARIOS Y ALUMBRADO PUBLICO  OPERADOR DEL SERVICIO"/>
    <s v="ROSA LIGIA CASTANEDA BUSTOS - Ext. 1549"/>
    <s v="Activo"/>
    <m/>
    <x v="0"/>
    <x v="1"/>
    <s v="En tramite por asignar - trasladar"/>
    <x v="5"/>
    <s v="Solucionado - Por asignacion"/>
    <s v="SOLICITO POR FAVOR QUE SE REVISE MI PETICION NO 840752020  QUE FUE TRASLADADA A LA UAESP  POR LA FUNCIONARIA ADRIANA CASTRO MUNO SIN HABER SIDO NI SIQUIERA LEIDA O REVISADOS LOS ARCHIVOS ADJUNTOS  YA QUE DE HABERLO HECHO SABRIAN QUE MI PETICION SE DA DEBIDO A QUE ESTA ENTIDAD HA EVADIDO CONSTANTEMENTE SU RESPONSABILIDAD EN LA PERDIDA DE LOS RESTOS MI MADRE O LA ALTERACION DE LA ROTULACION Y QUE DEBIDO A ESTA NEGLIGENCIA NO ME HA SIDO POSIBLE ESTABLECER LA IDENTIDAD DE LOS RESTOS QUE PRETENDEN ENTREGARME Y ESTO ESTA EXPLICADO EN EL DERECHO DE PETICION Y LOS ARCHIVOS ADJUNTOS DONDE ESTA ENTIDAD SE SUSTRAE DE SU POSICION DE GARANTE PUESTO QUE EL CEMENTERIO DEL SUR DONDE ORDENO LA INTERVENCION  SIN SEGUIR LOS DEBIDOS PROTOCOLOS DE EXHUMACION  TIENE LA CUSTODIA LEGAL DE LOS RESTOS POR LO CUAL DEBEN RESPONDER ESTA ES LA RAZON PARA ACUDIR A OTRAS ENTIDADES PARA QUE SE HAGA INVESTIGACION Y CONTROL SOBRE ESA INTERVENCION QUE NO SOLAMENTE VULNERO MIS DERECHOS COMO DOLIENTE  SINO LOS DERECHOS DE MAS DE 1500 FAMILIAS QUE PERDIERON SUS NICHOS Y TUVIERON QUE INTERPONER PROCESO JUDICIAL POR ELLO  SIN EMBARGO  YO SOLO PIDO LA PLENA IDENTIFICACION Y ENTREGA DE LOS RESTOS DE MI MADRE Y NI ELLOS NI NINGUNA OTRA ENTIDAD PARECE EJERCER VIGILANCIA Y CONTROL SOBRE LA UAESP  YA QUE LES CORREN TRASLADO  PARA QUE? IGUAL VAN A RESPONDER COMO LO VIENEN HACIENDO HACE 2 ANOS EN LOS QUE SE LES HA SOLICITADO RESOLVER ESTE PROBLEMA QUE CREARON CON SU NEGLIGENCIA Y OMISION. QUEDO A LA ESPERA DE LA REVISION Y ESPERO QUE SE LE DE UN CONDUCTO DISTINTO YA QUE LA ENTIDAD QUE COMETE LA FALTA  NO PUEDE EJERCER CONTROL Y DISCIPLINA SOBRE SI MISMA. "/>
    <s v="MISIONAL"/>
    <m/>
    <s v="false"/>
    <s v="false"/>
    <s v="false"/>
    <m/>
    <m/>
    <s v="false"/>
    <m/>
    <m/>
    <x v="1"/>
    <s v="39 - QUIROGA"/>
    <s v="BRAVO PAEZ"/>
    <x v="1"/>
    <m/>
    <m/>
    <m/>
    <m/>
    <d v="2020-04-28T00:00:00"/>
    <d v="2020-04-29T00:00:00"/>
    <x v="1523"/>
    <d v="2020-05-27T00:00:00"/>
    <m/>
    <s v=" "/>
    <s v=" "/>
    <s v=" "/>
    <s v=" "/>
    <s v=" "/>
    <s v=" "/>
    <d v="2020-07-10T00:00:00"/>
    <n v="29"/>
    <m/>
    <s v=" "/>
    <d v="2020-05-28T08:45:33"/>
    <d v="2020-05-31T00:00:00"/>
    <n v="2"/>
    <n v="0"/>
    <s v="Registro para atencion"/>
    <s v="Funcionario"/>
    <d v="2020-05-28T00:00:00"/>
    <n v="1"/>
    <n v="0"/>
    <m/>
    <m/>
    <s v="Natural"/>
    <x v="1"/>
    <s v="Peticionario Identificado"/>
    <s v="rosa.castaneda"/>
    <s v="En nombre propio"/>
    <s v="Cedula de ciudadania"/>
    <s v="CLAUDIA BEATRIZ DIAZ BLANCO"/>
    <n v="63449978"/>
    <m/>
    <s v="claudiadiazb28@gmail.com"/>
    <m/>
    <n v="3214190684"/>
    <m/>
    <m/>
    <m/>
    <m/>
    <m/>
    <s v="false"/>
    <s v="true"/>
    <m/>
    <m/>
    <n v="1"/>
    <s v="Recibida"/>
    <s v="Por el ciudadano"/>
    <m/>
    <s v="PERIODO ANTERIOR"/>
    <s v="Gestion oportuna (DTL)"/>
    <s v=" "/>
    <s v="0-3."/>
    <s v="GESTIONADOS"/>
    <s v="PENDIENTE"/>
    <n v="15"/>
    <n v="4"/>
    <n v="3"/>
    <n v="0"/>
  </r>
  <r>
    <n v="899812020"/>
    <s v="UNICO"/>
    <s v="HABITAT"/>
    <s v="ENTIDADES DISTRITALES"/>
    <s v="UAESP"/>
    <s v="Puede Consolidar | Trasladar Entidades"/>
    <s v="LIMPIEZA METROPOLITANA S.A. E.S.P"/>
    <x v="0"/>
    <s v="SERVICIOS PUBLICOS"/>
    <s v="RECOLECCION BARRIDO Y LIMPIEZA"/>
    <s v="CORTE DE CESPED EN AREA PUBLICA - OPERADOR Y/O PRESTADOR DEL SERVICIO"/>
    <s v="JAIRO ANDRES DIAZ ROJAS"/>
    <s v="Activo"/>
    <m/>
    <x v="0"/>
    <x v="3"/>
    <s v="En tramite - Por asignacion"/>
    <x v="0"/>
    <s v="Solucionado - Por respuesta definitiva"/>
    <s v="EN EL PARQUE UBICADO EN EL BARRIO PRIMAVERA CARRERA 41 CON CALLE  3 C  LOS EMPLEADOS QUE USTEDES ENVIARON A ARREGLAR PARQUES SEMBRARON ARBOLES Y SEMBRARON UNAS PLANTAS ORNAMENTALES.  ESTAS ULTIMAS FUERON UBICADAS FORMANDO UN RECTANGULO DENTRO DEL COSTADO ORIENTAL DEL PARQUE.  YA VAN 5 VECES QUE LOS FUNCIONARIOS QUE ARREGLAN ARBOLES NI LOS QUE CORTAN PASTO  ELIMINAN O CORTAN LA MALEZA Y PASTO QUE ESTAN AHOGANDO LAS PLANTAS ORNAMENTALES  QUE USTEDES MISMOS SEMBRARON.  CONSIDERO QUE UNO DE ESOS DOS EQUIPOS DE TRABAJO DEBE HACERLO.  LOS UNOS PORQUE LE HACEN MANTENIMIENTO A LAS PLANTAS Y LOS OTROS PORQUE PODAN EL PASTO.  LAS PLANTAS ORNAMENTALES ESTAN INVADIDAS POR EL PASTO.  ANEXO IMAGENES DE COMO SE VEN LAS PLANTAS ORNAMENTALES RECIEN ARREGLADO EL PARQUE POR LOS DOS GRUPOS DE TRABAJO"/>
    <s v="MISIONAL"/>
    <m/>
    <s v="false"/>
    <s v="true"/>
    <s v="false"/>
    <m/>
    <m/>
    <s v="false"/>
    <m/>
    <m/>
    <x v="7"/>
    <s v="40 - CIUDAD MONTES"/>
    <s v="PRIMAVERA OCCIDENTAL"/>
    <x v="3"/>
    <n v="-7411089249999990"/>
    <n v="46138448"/>
    <m/>
    <m/>
    <d v="2020-04-28T00:00:00"/>
    <d v="2020-04-29T00:00:00"/>
    <x v="1524"/>
    <d v="2020-04-30T00:00:00"/>
    <m/>
    <s v=" "/>
    <s v=" "/>
    <s v=" "/>
    <s v=" "/>
    <s v=" "/>
    <s v=" "/>
    <d v="2020-06-12T00:00:00"/>
    <n v="17"/>
    <n v="899812020"/>
    <d v="2020-05-20T00:00:00"/>
    <d v="2020-05-20T17:08:37"/>
    <d v="2020-05-20T17:08:21"/>
    <n v="14"/>
    <n v="0"/>
    <s v="Clasificacion"/>
    <s v="Funcionario"/>
    <d v="2020-06-1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x v="0"/>
    <s v="Anonimo"/>
    <s v="jadiaz1016"/>
    <s v="En nombre propio"/>
    <m/>
    <s v="ANONIMO"/>
    <m/>
    <m/>
    <m/>
    <m/>
    <m/>
    <m/>
    <m/>
    <m/>
    <m/>
    <m/>
    <s v="false"/>
    <s v="false"/>
    <m/>
    <m/>
    <n v="3"/>
    <s v="Ingresada"/>
    <s v="Por el ciudadano"/>
    <m/>
    <s v="PERIODO ANTERIOR"/>
    <s v="Gestion oportuna (DTL)"/>
    <s v=" "/>
    <s v="11-15."/>
    <s v="GESTIONADOS"/>
    <s v="GESTIONADO"/>
    <n v="15"/>
    <n v="21"/>
    <n v="14"/>
    <n v="0"/>
  </r>
  <r>
    <n v="900132020"/>
    <s v="UNICO"/>
    <s v="HABITAT"/>
    <s v="ENTIDADES DISTRITALES"/>
    <s v="UAESP"/>
    <s v="Puede Consolidar | Trasladar Entidades"/>
    <s v="SUBDIRECCION DE APROVECHAMIENTO"/>
    <x v="4"/>
    <m/>
    <m/>
    <m/>
    <s v="LUISA FERNANDA BARRIOS MOGOLLON"/>
    <s v="Activo"/>
    <s v="SUBDIRECCION LOCAL ENGATIVA"/>
    <x v="3"/>
    <x v="1"/>
    <s v="En tramite - Por asignacion"/>
    <x v="5"/>
    <s v="En tramite - Por asignacion"/>
    <s v="SEGUN CORREO ADJUNTO EL SENOR GUSTAVO ADOLFO QUIMBAYO GAITAN SOLICITA AYUDA EL ESTADO YA QUES RECICLADOR CON SU ESPOSA Y NO TIENE PARA LAS NECESIDADES BASICAS EN ESTE MOMENTO."/>
    <m/>
    <s v="ATENCION A PERSONAS O FAMILIAS EN EMERGENCIA SOCIAL. "/>
    <s v="true"/>
    <s v="true"/>
    <s v="false"/>
    <m/>
    <m/>
    <s v="false"/>
    <m/>
    <m/>
    <x v="2"/>
    <m/>
    <m/>
    <x v="0"/>
    <m/>
    <m/>
    <m/>
    <m/>
    <d v="2020-04-28T00:00:00"/>
    <d v="2020-04-29T00:00:00"/>
    <x v="1525"/>
    <d v="2020-04-30T00:00:00"/>
    <m/>
    <s v=" "/>
    <s v=" "/>
    <s v=" "/>
    <s v=" "/>
    <s v=" "/>
    <s v=" "/>
    <d v="2020-06-12T00:00:00"/>
    <n v="11"/>
    <m/>
    <s v=" "/>
    <s v=" "/>
    <d v="2020-05-31T00:00:00"/>
    <n v="20"/>
    <n v="0"/>
    <s v="Clasificacion"/>
    <s v="Funcionario"/>
    <d v="2020-06-11T00:00:00"/>
    <n v="28"/>
    <n v="0"/>
    <m/>
    <m/>
    <s v="Natural"/>
    <x v="1"/>
    <s v="Funcionario"/>
    <s v="lbarrios27"/>
    <s v="En nombre propio"/>
    <s v="Cedula de ciudadania"/>
    <s v="GUSTAVO ADOLFO QUIMBAYO GAITAN"/>
    <n v="79851009"/>
    <m/>
    <s v="fito.quimbayo@gmail.com"/>
    <m/>
    <n v="3023175528"/>
    <s v="CL 88 95F 66"/>
    <m/>
    <m/>
    <m/>
    <m/>
    <s v="false"/>
    <s v="true"/>
    <m/>
    <m/>
    <n v="2"/>
    <s v="Ingresada"/>
    <s v="Por el distrito"/>
    <s v="Peticiones comunes periodos anteriores"/>
    <s v="PERIODO ANTERIOR"/>
    <s v=" "/>
    <s v="Pendiente en terminos"/>
    <s v="16-30."/>
    <s v="PENDIENTE"/>
    <s v="PENDIENTE"/>
    <n v="15"/>
    <n v="20"/>
    <n v="19"/>
    <n v="-4"/>
  </r>
  <r>
    <n v="901222020"/>
    <s v="UNICO"/>
    <s v="HABITAT"/>
    <s v="ENTIDADES DISTRITALES"/>
    <s v="UAESP"/>
    <s v="Puede Consolidar | Trasladar Entidades"/>
    <s v="PROMOAMBIENTAL S.A.S E.S.P"/>
    <x v="0"/>
    <m/>
    <m/>
    <m/>
    <s v="Nelson  Medina "/>
    <s v="Activo"/>
    <s v="LINEA 195 - SERVICIO A LA CIUDADANIA"/>
    <x v="2"/>
    <x v="1"/>
    <s v="En tramite - Por asignacion"/>
    <x v="5"/>
    <s v="En tramite - Por asignacion"/>
    <s v="SE COMUNICA EL SENOR DANIEL YEPES ALVARADO EL DIA 28/04/2020 SIENDO LAS 4 00 PM  MANIFESTANDO QUE DESEA INTERPONER UN DERECHO DE PETICION PARA EL OPERADOR DE ASEO PROMO AMBIENTAL DISTRITO S.A.S EN RELACION AL COBRO DEL SERVICIO DE ASEO YA QUE INFORMA QUE LA ENTIDAD DEBERIA IMPLEMENTAR LA MISMA ESTRATEGIA DE FINANCIACION QUE ESTA ADOPTANDO LAS EMPRESAS DE SERVICIOS PUBLICOS DOMICILIARIOS YA QUE CONSIDERA QUE ES UNA MANERA DE DARLE UNA AYUDA LOS CIUDADANOS TENIENDO EN CUENTA QUE ESTAMOS PASANDO POR UNA EMERGENCIA SANITARIA. EXPLICA QUE EN SU CASO PUNTUAL TIENE VARIOS LOCALES COMERCIALES DONDE DEBIDO A LA ACTIVIDAD NO A TENIDO INGRESOS PUESTO QUE NO SE ENCUENTRA DENTRO DEL LISTADO DE LAS EXCEPCIONES PARA PODER TRABAJAR. AGREGA QUE LA POLITICA QUE MANEJA LOS OPERADORES DE ASEO ES QUE SE DEBE AVISAR O NOTIFICAR CON BASTANTE TIEMPO DE ANTICIPACION QUE EL LOCAL VA ESTAR DESOCUPADO Y POR ELLO NO SE DEBERIA REALIZAR EL COBRO DEL SERVICIO O EN SU DEFECTO APLICAR ALGUN DESCUENTO DE MANERA AUTOMATICA  DURANTE TODO EL TIEMPO DE CONFINAMIENTO DEL COVID-19.  POR ELLO SOLICITA QUE SE LE DE UNA FACILIDAD DE PAGO BIEN SEA SUSPENDIENDO EL COBRO DEL SERVICIO DE ASEO O APLICANDO UN DESCUENTO ESPECIAL."/>
    <m/>
    <s v="Ingreso de un Reclamo  Queja o Sugerencia en el Sistema Distrital de Quejas y Soluciones"/>
    <s v="false"/>
    <s v="false"/>
    <s v="false"/>
    <m/>
    <m/>
    <s v="false"/>
    <m/>
    <m/>
    <x v="2"/>
    <m/>
    <m/>
    <x v="0"/>
    <m/>
    <m/>
    <m/>
    <m/>
    <d v="2020-04-28T00:00:00"/>
    <d v="2020-04-29T00:00:00"/>
    <x v="1526"/>
    <d v="2020-04-29T00:00:00"/>
    <m/>
    <s v=" "/>
    <s v=" "/>
    <s v=" "/>
    <s v=" "/>
    <s v=" "/>
    <s v=" "/>
    <d v="2020-06-11T00:00:00"/>
    <n v="10"/>
    <m/>
    <s v=" "/>
    <s v=" "/>
    <d v="2020-05-31T00:00:00"/>
    <n v="21"/>
    <n v="0"/>
    <s v="Clasificacion"/>
    <s v="Funcionario"/>
    <d v="2020-06-10T00:00:00"/>
    <n v="28"/>
    <n v="0"/>
    <m/>
    <m/>
    <s v="Natural"/>
    <x v="1"/>
    <s v="Funcionario"/>
    <s v="nmedina786"/>
    <s v="En nombre propio"/>
    <s v="Cedula de ciudadania"/>
    <s v="DANIEL  YEPES ALVARADO"/>
    <n v="19487176"/>
    <m/>
    <s v="dya62@hotmail.com"/>
    <n v="2435616"/>
    <n v="3166257537"/>
    <m/>
    <m/>
    <m/>
    <m/>
    <m/>
    <s v="false"/>
    <s v="true"/>
    <m/>
    <m/>
    <n v="3"/>
    <s v="Ingresada"/>
    <s v="Por el distrito"/>
    <s v="Peticiones comunes periodos anteriores"/>
    <s v="PERIODO ANTERIOR"/>
    <s v=" "/>
    <s v="Pendiente en terminos"/>
    <s v="16-30."/>
    <s v="PENDIENTE"/>
    <s v="PENDIENTE"/>
    <n v="15"/>
    <n v="20"/>
    <n v="19"/>
    <n v="-4"/>
  </r>
  <r>
    <n v="901942020"/>
    <s v="UNICO"/>
    <s v="HABITAT"/>
    <s v="ENTIDADES DISTRITALES"/>
    <s v="UAESP"/>
    <s v="Es Control Interno Disciplinario? | Oficina de Atencion a la Ciudadania | Puede Consolidar | Trasladar Entidades"/>
    <s v="SUBDIRECCION ADMINISTRATIVA Y FINANCIERA"/>
    <x v="7"/>
    <s v="SERVICIOS PUBLICOS"/>
    <s v="RECOLECCION BARRIDO Y LIMPIEZA"/>
    <s v="LIMPIEZA DE AREAS PUBLICAS   LAVADO DE PUENTES - OPERADOR Y/O PRESTADOR DEL SERVICIO"/>
    <s v="ROSA LIGIA CASTANEDA BUSTOS - Ext. 1549"/>
    <s v="Activo"/>
    <s v="WEB SERVICE"/>
    <x v="3"/>
    <x v="2"/>
    <s v="En tramite - Por traslado"/>
    <x v="0"/>
    <s v="Solucionado - Por asignacion"/>
    <s v="Radicado Orfeo Veeduria No  20202200039052 Asunto  CARTA COPIA - EMERGENCIA POR MAL MANEJO DE RESIDUOS MIXTOS EN RELLENO SANITARIO DONA JUANA"/>
    <s v="MISIONAL"/>
    <m/>
    <s v="false"/>
    <s v="true"/>
    <s v="false"/>
    <m/>
    <m/>
    <s v="false"/>
    <m/>
    <m/>
    <x v="2"/>
    <m/>
    <m/>
    <x v="0"/>
    <m/>
    <m/>
    <m/>
    <m/>
    <d v="2020-04-28T00:00:00"/>
    <d v="2020-04-29T00:00:00"/>
    <x v="1527"/>
    <d v="2020-05-18T00:00:00"/>
    <n v="20202200039052"/>
    <d v="2020-04-28T00:00:00"/>
    <s v=" "/>
    <s v=" "/>
    <s v=" "/>
    <s v=" "/>
    <s v=" "/>
    <d v="2020-07-02T00:00:00"/>
    <n v="29"/>
    <m/>
    <s v=" "/>
    <d v="2020-05-19T10:05:47"/>
    <d v="2020-05-28T19:24:14"/>
    <n v="2"/>
    <n v="0"/>
    <s v="Registro para atencion"/>
    <s v="Funcionario"/>
    <d v="2020-05-19T00:00:00"/>
    <n v="1"/>
    <n v="0"/>
    <m/>
    <m/>
    <s v="Natural"/>
    <x v="1"/>
    <s v="Funcionario"/>
    <s v="rosa.castaneda"/>
    <s v="En nombre propio"/>
    <s v="Cedula de ciudadania"/>
    <s v="YURI  BIBIANA VIDAL"/>
    <n v="53005700"/>
    <m/>
    <s v="yurividal1984@gmail.com"/>
    <m/>
    <m/>
    <s v="xxx"/>
    <m/>
    <m/>
    <m/>
    <m/>
    <s v="true"/>
    <s v="true"/>
    <m/>
    <m/>
    <n v="1"/>
    <s v="Recibida"/>
    <s v="Por el distrito"/>
    <m/>
    <s v="PERIODO ANTERIOR"/>
    <s v="Gestion oportuna (DTL)"/>
    <s v=" "/>
    <s v="0-3."/>
    <s v="GESTIONADOS"/>
    <s v="GESTIONADO"/>
    <n v="15"/>
    <n v="10"/>
    <n v="8"/>
    <n v="0"/>
  </r>
  <r>
    <n v="902042020"/>
    <s v="UNICO"/>
    <s v="HABITAT"/>
    <s v="ENTIDADES DISTRITALES"/>
    <s v="UAESP"/>
    <s v="Es Control Interno Disciplinario? | Oficina de Atencion a la Ciudadania | Puede Consolidar | Trasladar Entidades"/>
    <s v="SUBDIRECCION ADMINISTRATIVA Y FINANCIERA"/>
    <x v="7"/>
    <s v="SERVICIOS PUBLICOS"/>
    <s v="RECOLECCION BARRIDO Y LIMPIEZA"/>
    <s v="LIMPIEZA DE AREAS PUBLICAS   LAVADO DE PUENTES - OPERADOR Y/O PRESTADOR DEL SERVICIO"/>
    <s v="ROSA LIGIA CASTANEDA BUSTOS - Ext. 1549"/>
    <s v="Activo"/>
    <s v="WEB SERVICE"/>
    <x v="3"/>
    <x v="2"/>
    <s v="En tramite - Por traslado"/>
    <x v="0"/>
    <s v="Solucionado - Por asignacion"/>
    <s v="Radicado Orfeo Veeduria No  20202200039062 Asunto  SOLICITUD A LA UAESP -  MAL MANEJO DE RESIDUOS MIXTOS EN RELLENO SANITARIO DONA JUANA"/>
    <s v="MISIONAL"/>
    <m/>
    <s v="false"/>
    <s v="true"/>
    <s v="false"/>
    <m/>
    <m/>
    <s v="false"/>
    <m/>
    <m/>
    <x v="2"/>
    <m/>
    <m/>
    <x v="0"/>
    <m/>
    <m/>
    <m/>
    <m/>
    <d v="2020-04-28T00:00:00"/>
    <d v="2020-04-29T00:00:00"/>
    <x v="1528"/>
    <d v="2020-05-19T00:00:00"/>
    <n v="20202200039062"/>
    <d v="2020-04-28T00:00:00"/>
    <s v=" "/>
    <s v=" "/>
    <s v=" "/>
    <s v=" "/>
    <s v=" "/>
    <d v="2020-07-03T00:00:00"/>
    <n v="29"/>
    <m/>
    <s v=" "/>
    <d v="2020-05-20T14:48:19"/>
    <d v="2020-05-28T19:26:40"/>
    <n v="2"/>
    <n v="0"/>
    <s v="Registro para atencion"/>
    <s v="Funcionario"/>
    <d v="2020-05-20T00:00:00"/>
    <n v="1"/>
    <n v="0"/>
    <m/>
    <m/>
    <s v="Natural"/>
    <x v="1"/>
    <s v="Funcionario"/>
    <s v="rosa.castaneda"/>
    <s v="En nombre propio"/>
    <s v="Cedula de ciudadania"/>
    <s v="YURI  BIBIANA VIDAL"/>
    <n v="53005700"/>
    <m/>
    <s v="yurividal1984@gmail.com"/>
    <m/>
    <m/>
    <s v="xxx"/>
    <m/>
    <m/>
    <m/>
    <m/>
    <s v="true"/>
    <s v="true"/>
    <m/>
    <m/>
    <n v="1"/>
    <s v="Recibida"/>
    <s v="Por el distrito"/>
    <m/>
    <s v="PERIODO ANTERIOR"/>
    <s v="Gestion oportuna (DTL)"/>
    <s v=" "/>
    <s v="0-3."/>
    <s v="GESTIONADOS"/>
    <s v="GESTIONADO"/>
    <n v="15"/>
    <n v="9"/>
    <n v="7"/>
    <n v="0"/>
  </r>
  <r>
    <n v="905302020"/>
    <s v="UNICO"/>
    <s v="HABITAT"/>
    <s v="ENTIDADES DISTRITALES"/>
    <s v="UAESP"/>
    <s v="Puede Consolidar | Trasladar Entidades"/>
    <s v="LIMPIEZA METROPOLITANA S.A. E.S.P"/>
    <x v="0"/>
    <s v="SERVICIOS PUBLICOS"/>
    <s v="RECOLECCION BARRIDO Y LIMPIEZA"/>
    <s v="ASPECTOS COMERCIALES Y TARIFARIOS - OPERADOR Y/O PRESTADOR DEL SERVICIO"/>
    <s v="JAIRO ANDRES DIAZ ROJAS"/>
    <s v="Activo"/>
    <m/>
    <x v="0"/>
    <x v="0"/>
    <s v="En tramite - Por asignacion"/>
    <x v="0"/>
    <s v="Solucionado - Por respuesta definitiva"/>
    <s v="RECLAMO POR SERVICIO DE ASEO EMPRESA LIME"/>
    <s v="MISIONAL"/>
    <m/>
    <s v="false"/>
    <s v="true"/>
    <s v="false"/>
    <m/>
    <m/>
    <s v="false"/>
    <m/>
    <m/>
    <x v="6"/>
    <s v="85 - BOSA CENTRAL"/>
    <s v="SAN PABLO BOSA"/>
    <x v="1"/>
    <m/>
    <m/>
    <m/>
    <m/>
    <d v="2020-04-28T00:00:00"/>
    <d v="2020-04-29T00:00:00"/>
    <x v="1529"/>
    <d v="2020-04-29T00:00:00"/>
    <m/>
    <s v=" "/>
    <s v=" "/>
    <s v=" "/>
    <s v=" "/>
    <s v=" "/>
    <s v=" "/>
    <d v="2020-06-11T00:00:00"/>
    <n v="19"/>
    <m/>
    <s v=" "/>
    <d v="2020-05-14T15:00:31"/>
    <d v="2020-05-14T15:00:31"/>
    <n v="11"/>
    <n v="0"/>
    <s v="Clasificacion"/>
    <s v="Funcionario"/>
    <d v="2020-06-10T00:00:00"/>
    <n v="28"/>
    <n v="0"/>
    <s v="Apreciado Usuario  Reciba un cordial saludo  nos permitimos informarle que LIME S.A. E.S.P ha recibido su requerimiento por facturacion y lo ha radicado en el Sistema de Informacion Comercial del Servicio de Aseo SIGAB con el numero 614555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614555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x v="1"/>
    <s v="Peticionario Identificado"/>
    <s v="jadiaz1016"/>
    <s v="En nombre propio"/>
    <s v="Cedula de ciudadania"/>
    <s v="CARLOS ALFONSO RODRIGUEZ "/>
    <n v="80268187"/>
    <m/>
    <s v="elbarriosomostodos@gmail.com"/>
    <m/>
    <n v="3202171453"/>
    <s v="KR 77J 69A 12 SUR PI 2"/>
    <s v="07 - BOSA"/>
    <s v="85 - BOSA CENTRAL"/>
    <s v="SAN PABLO BOSA"/>
    <n v="2"/>
    <s v="false"/>
    <s v="true"/>
    <m/>
    <m/>
    <n v="3"/>
    <s v="Ingresada"/>
    <s v="Por el ciudadano"/>
    <m/>
    <s v="PERIODO ANTERIOR"/>
    <s v="Gestion oportuna (DTL)"/>
    <s v=" "/>
    <s v="11-15."/>
    <s v="GESTIONADOS"/>
    <s v="GESTIONADO"/>
    <n v="15"/>
    <n v="21"/>
    <n v="10"/>
    <n v="0"/>
  </r>
  <r>
    <n v="905372020"/>
    <s v="UNICO"/>
    <s v="HABITAT"/>
    <s v="ENTIDADES DISTRITALES"/>
    <s v="UAESP"/>
    <s v="Puede Consolidar | Trasladar Entidades"/>
    <s v="SUBDIRECCION DE DISPOSICION FINAL"/>
    <x v="7"/>
    <s v="SERVICIOS PUBLICOS"/>
    <s v="DISPOSICION FINAL"/>
    <s v="PLAN DE GESTION SOCIAL AREA DE INFLUENCIA AL RSDJ - SUBDIRECCION DE DISPOSICION FINAL"/>
    <s v="MARIA  VICTORIA SANCHEZ "/>
    <s v="Activo"/>
    <m/>
    <x v="0"/>
    <x v="3"/>
    <s v="En tramite - Por asignacion"/>
    <x v="0"/>
    <s v="Solucionado - Por respuesta definitiva"/>
    <s v="EN ESTE MOMENTO SE PRESENTA UN OLOR TERRIBLE EN EL AMBIENTE  PARECIDO AL QUE HUBO CON EL DERRUMBE DEL RELLENO SANITARIO DONA JUANA  EN OCASIONES ESTE OLOR ES MUY INTENSO Y SE SUMA AL DE LAS CURTIEMBRES DE SAN BENITO  ESTE OLOR OBLIGA A QUE MANTENGAMOS LAS VENTANAS CERRADAS Y QUE NO SE PUEDA SALIR NI AL PATIO DE LA CASA. SOLICITAMOS HACER UNA REVISION DE ESTO E IMPLEMENTAR LAS ACCIONES NECESARIAS PARA QUE SE RESUELVA ESTE PROBLEMA DE SALUD PUBLICA  MI PAPA ES UN SENOR DE 68 ANOS CON ENFERMEDAD RESPIRATORIA REACTIVA QUE SE EMPEORA CON LOS OLORES FUERTES COMO ESTE."/>
    <s v="MISIONAL"/>
    <m/>
    <s v="false"/>
    <s v="false"/>
    <s v="false"/>
    <m/>
    <m/>
    <s v="false"/>
    <m/>
    <m/>
    <x v="17"/>
    <s v="42 - VENECIA"/>
    <s v="SAMORE"/>
    <x v="1"/>
    <n v="-7413491940000000"/>
    <n v="45834467"/>
    <m/>
    <m/>
    <d v="2020-04-28T00:00:00"/>
    <d v="2020-04-29T00:00:00"/>
    <x v="1530"/>
    <d v="2020-04-30T00:00:00"/>
    <m/>
    <s v=" "/>
    <s v=" "/>
    <s v=" "/>
    <s v=" "/>
    <s v=" "/>
    <s v=" "/>
    <d v="2020-06-12T00:00:00"/>
    <n v="19"/>
    <n v="20203000073151"/>
    <d v="2020-05-13T00:00:00"/>
    <d v="2020-05-18T16:03:17"/>
    <d v="2020-05-18T16:03:15"/>
    <n v="12"/>
    <n v="0"/>
    <s v="Clasificacion"/>
    <s v="Funcionario"/>
    <d v="2020-06-11T00:00:00"/>
    <n v="28"/>
    <n v="0"/>
    <s v="Buenas tardes  con radicado 20203000073151 del 13/05/2020 adjunto  damos respuesta a su solicitud."/>
    <s v="Buenas tardes  con radicado 20203000073151 del 13/05/2020 adjunto  damos respuesta a su solicitud."/>
    <s v="Natural"/>
    <x v="1"/>
    <s v="Peticionario Identificado"/>
    <s v="msanchez415"/>
    <s v="En nombre propio"/>
    <s v="Cedula de ciudadania"/>
    <s v="CATALINA  GARCIA SUAREZ"/>
    <n v="53041431"/>
    <m/>
    <s v="CATA.GARCIASUAREZ@GMAIL.COM"/>
    <n v="7102731"/>
    <n v="3124902170"/>
    <s v="CL 50A S 29 70"/>
    <s v="06 - TUNJUELITO"/>
    <s v="42 - VENECIA"/>
    <s v="SAMORE"/>
    <n v="2"/>
    <s v="false"/>
    <s v="true"/>
    <m/>
    <m/>
    <n v="2"/>
    <s v="Ingresada"/>
    <s v="Por el ciudadano"/>
    <m/>
    <s v="PERIODO ANTERIOR"/>
    <s v="Gestion oportuna (DTL)"/>
    <s v=" "/>
    <s v="11-15."/>
    <s v="GESTIONADOS"/>
    <s v="GESTIONADO"/>
    <n v="15"/>
    <n v="20"/>
    <n v="11"/>
    <n v="0"/>
  </r>
  <r>
    <n v="905622020"/>
    <s v="UNICO"/>
    <s v="HABITAT"/>
    <s v="ENTIDADES DISTRITALES"/>
    <s v="UAESP"/>
    <s v="Puede Consolidar | Trasladar Entidades"/>
    <s v="PROMOAMBIENTAL S.A.S E.S.P"/>
    <x v="0"/>
    <m/>
    <m/>
    <m/>
    <s v="Nelson  Medina "/>
    <s v="Activo"/>
    <m/>
    <x v="0"/>
    <x v="3"/>
    <s v="En tramite - Por asignacion"/>
    <x v="5"/>
    <s v="En tramite - Por asignacion"/>
    <s v="BUEN DIA...POR FAVOR DESBASTAR LAS RAMAS DE LOS ARBOLES BAJOS DEL PARQUE UBICADO EN LA CALLE 160 A CON 16 D.. ATRAS DEL D1 Y ALREDEDORES YA QUE ESTO ESTA GENERANDO PROBLEMA CON DELINCUENTES DROGADICTOS QUE VAN A VENDER O CONSUMIR DEBIDO A QUE ESTA MUY TUPIDO ESTE LUGAR.. ADEMAS HAY UN ARBOL CAIDO QUE LO COGIERON DE ESCONDEDERO Y BANO PUBLICO."/>
    <m/>
    <m/>
    <s v="false"/>
    <s v="false"/>
    <s v="false"/>
    <m/>
    <m/>
    <s v="false"/>
    <m/>
    <m/>
    <x v="8"/>
    <s v="12 - TOBERIN"/>
    <s v="ESTRELLA DEL NORTE"/>
    <x v="4"/>
    <n v="-7404114088582900"/>
    <n v="4739602950599040"/>
    <m/>
    <m/>
    <d v="2020-04-28T00:00:00"/>
    <d v="2020-04-29T00:00:00"/>
    <x v="1531"/>
    <d v="2020-04-29T00:00:00"/>
    <m/>
    <s v=" "/>
    <s v=" "/>
    <s v=" "/>
    <s v=" "/>
    <s v=" "/>
    <s v=" "/>
    <d v="2020-06-11T00:00:00"/>
    <n v="9"/>
    <m/>
    <s v=" "/>
    <s v=" "/>
    <d v="2020-05-31T00:00:00"/>
    <n v="21"/>
    <n v="0"/>
    <s v="Clasificacion"/>
    <s v="Funcionario"/>
    <d v="2020-06-10T00:00:00"/>
    <n v="28"/>
    <n v="0"/>
    <m/>
    <m/>
    <m/>
    <x v="0"/>
    <s v="Anonimo"/>
    <s v="nmedina786"/>
    <s v="En nombre propio"/>
    <m/>
    <s v="ANONIMO"/>
    <m/>
    <m/>
    <m/>
    <m/>
    <m/>
    <m/>
    <m/>
    <m/>
    <m/>
    <m/>
    <s v="false"/>
    <s v="false"/>
    <m/>
    <m/>
    <n v="3"/>
    <s v="Ingresada"/>
    <s v="Por el ciudadano"/>
    <s v="Peticiones comunes periodos anteriores"/>
    <s v="PERIODO ANTERIOR"/>
    <s v=" "/>
    <s v="Pendiente en terminos"/>
    <s v="16-30."/>
    <s v="PENDIENTE"/>
    <s v="PENDIENTE"/>
    <n v="15"/>
    <n v="20"/>
    <n v="19"/>
    <n v="-4"/>
  </r>
  <r>
    <n v="906702020"/>
    <s v="UNICO"/>
    <s v="HABITAT"/>
    <s v="ENTIDADES DISTRITALES"/>
    <s v="UAESP"/>
    <s v="Puede Consolidar | Trasladar Entidades"/>
    <s v="AREA LIMPIA DC SAS ESP"/>
    <x v="0"/>
    <s v="SERVICIOS PUBLICOS"/>
    <s v="RECOLECCION BARRIDO Y LIMPIEZA"/>
    <s v="ASPECTOS COMERCIALES Y TARIFARIOS - OPERADOR Y/O PRESTADOR DEL SERVICIO"/>
    <s v="MIGUEL  MORENO MONROY"/>
    <s v="Activo"/>
    <s v="AVENIDA CARACAS NO. 53 - 80 PRIMER PISO"/>
    <x v="1"/>
    <x v="1"/>
    <s v="En tramite - Por asignacion"/>
    <x v="0"/>
    <s v="En tramite - Por respuesta parcial"/>
    <s v="COMO PROPIETARIO DEL APARTAMENTO DE LA KRA 56B 127 27 APTO 108 EN BOGOTA. CON CUENTA CONTRATO AREA LIMPIA NO 10467942   SOLICITO A UDS. NO COBRAR EL SERVICIO DE ASEO  YA QUE EL PREDIO SENALADO SE ENCUENTRA DESOCUPADO PARA ARRIENDO. DESDE FEBRERO 20.2020. SOLICITO A UDS  AGENDAR UNA VISITA DE UN INPECTOR PARA CORROBORAR DICHA SITUACION."/>
    <s v="MISIONAL"/>
    <s v="Limpieza"/>
    <s v="false"/>
    <s v="true"/>
    <s v="false"/>
    <m/>
    <m/>
    <s v="false"/>
    <m/>
    <m/>
    <x v="2"/>
    <m/>
    <m/>
    <x v="0"/>
    <n v="-74110931244"/>
    <n v="466002130499999"/>
    <m/>
    <m/>
    <d v="2020-04-29T00:00:00"/>
    <d v="2020-04-30T00:00:00"/>
    <x v="1532"/>
    <d v="2020-04-30T00:00:00"/>
    <n v="20207000154522"/>
    <d v="2020-04-29T00:00:00"/>
    <s v=" "/>
    <s v=" "/>
    <s v=" "/>
    <s v=" "/>
    <s v=" "/>
    <d v="2020-06-12T00:00:00"/>
    <n v="26"/>
    <m/>
    <s v=" "/>
    <d v="2020-05-07T07:29:47"/>
    <d v="2020-05-15T07:46:21"/>
    <n v="5"/>
    <n v="0"/>
    <s v="Clasificacion"/>
    <s v="Funcionario"/>
    <d v="2020-06-11T00:00:00"/>
    <n v="28"/>
    <n v="0"/>
    <s v="usuario a su solicitud para AREA LIMPIA  quedo radicado con el pqr 617806 esperando respuesta en terminos de ley"/>
    <s v="usuario a su solicitud para AREA LIMPIA  quedo radicado con el pqr 617806 esperando respuesta en terminos de ley"/>
    <s v="Natural"/>
    <x v="1"/>
    <s v="Funcionario"/>
    <s v="miguel.moreno2"/>
    <s v="En nombre propio"/>
    <s v="Cedula de ciudadania"/>
    <s v="GERARDO AREVALO AREVALO "/>
    <n v="19261621"/>
    <m/>
    <s v="gerardo_arevalo@hotmail.com"/>
    <n v="4162734"/>
    <n v="3178157572"/>
    <m/>
    <s v="09 - FONTIBON"/>
    <s v="110 - CIUDAD SALITRE OCCIDENTAL"/>
    <s v="LA ESPERANZA NORTE"/>
    <n v="4"/>
    <s v="false"/>
    <s v="true"/>
    <m/>
    <m/>
    <n v="3"/>
    <s v="Ingresada"/>
    <s v="Propios"/>
    <m/>
    <s v="PERIODO ANTERIOR"/>
    <s v="Gestion oportuna (DTL)"/>
    <s v=" "/>
    <s v="4-5."/>
    <s v="GESTIONADOS"/>
    <s v="GESTIONADO"/>
    <n v="15"/>
    <n v="21"/>
    <n v="11"/>
    <n v="0"/>
  </r>
  <r>
    <n v="907132020"/>
    <s v="UNICO"/>
    <s v="HABITAT"/>
    <s v="ENTIDADES DISTRITALES"/>
    <s v="UAESP"/>
    <s v="Puede Consolidar"/>
    <s v="UT ECOCAPITAL"/>
    <x v="0"/>
    <s v="SERVICIOS PUBLICOS"/>
    <s v="RECOLECCION BARRIDO Y LIMPIEZA"/>
    <s v="RECOLECCION RESIDUOS  ESCOMBROS  ANIMAL MUERTO  ORDINARIOS  VEGETALES  HOSPITALARIOS Y MOBILIARIOS"/>
    <s v="MARIA ALEJANDRA  MURILLO RODRIGUEZ  Ext. 200"/>
    <s v="Activo"/>
    <s v="SUPERCADE SUBA"/>
    <x v="3"/>
    <x v="3"/>
    <s v="En tramite - Por asignacion"/>
    <x v="0"/>
    <s v="Solucionado - Por respuesta definitiva"/>
    <s v="EL PRESENTE EMAIL INGRESA POR EL CORREO ELECTRONICO DE LA SDS    BUEN DIA.  SOLICITAMOS ANTE USTEDES MAYOR VIGILANCIA A LA EMPRESA ECOCAPITAL FRENTE  A LA LABOR CONTRATADA CON NOSOTROS EN RELACION A LA RECOLECCION DE  RESIDUOS  PELIGROSOS. DEBIDO A QUE LA EMPRESA TIENEN LA OBLIGATORIEDAD DE REALIZAR LA RECOLECCION CON UNA FRECUENCIA QUINCENAL Y  A LA FECHA SOLO SE HA REALIZADO LA RECOLECCION DEL MES DE MARZO  DE ACUERDO  A LA PROGRAMACION ESTIPULADA  DEBIERON HABER RECOGIDO NUESTROS DESECHOS LOS TRES PRIMEROS  DIAS DEL MES DE ABRIL Y AUN ESTAMOS EN ESPERA.   HEMOS REALIZADO VARIAS LLAMADAS A LA EMPRESA Y LA RESPUESTA ES QUE NO AUN NO SE HA PROGRAMADO  LA RUTA SIN OBTENER UNA RESPUESTA CLARA Y EFECTIVA  AL REQUERIMIENTO. ES IMPORTANTE MENCIONAR QUE SOMOS UNA INSTITUCION PRESTADORA  DE SERVICIOS DE SALUD  A NIVEL DOMICILIARIO Y ESTAMOS REALIZANDO LABORES COMO OPERADOR DE LA SECRETARIA  DE  SALUD EN RELACION A VISITA Y TOMA DE MUESTRAS DE PACIENTES SOSPECHOSOS  Y POSITIVOS  PARA COVID-19.  AGRADECEMOS LA COLABORACION QUE NOS PUEDAN PRESTAR OPORTUNAMENTE.    -- CORDIALMENTE     NAZLY GISELA ROMERO.  AUDITORA DE CALIDAD  PSCALIDADPROYECTARSALUD@GMAIL.COM  TEL  3108537440  DIRECCION  CLL 25G N 84A - 61 BARRIO MODELIA  PROYECTAR SALUD -IPS SANANGEL  BOGOTA  COLOMBIA"/>
    <s v="MISIONAL"/>
    <s v="PROCESO MISIONAL"/>
    <s v="false"/>
    <s v="false"/>
    <s v="false"/>
    <m/>
    <m/>
    <s v="false"/>
    <m/>
    <m/>
    <x v="2"/>
    <m/>
    <m/>
    <x v="0"/>
    <m/>
    <m/>
    <m/>
    <m/>
    <d v="2020-04-29T00:00:00"/>
    <d v="2020-04-30T00:00:00"/>
    <x v="1533"/>
    <d v="2020-04-30T00:00:00"/>
    <m/>
    <s v=" "/>
    <s v=" "/>
    <s v=" "/>
    <s v=" "/>
    <s v=" "/>
    <s v=" "/>
    <d v="2020-06-12T00:00:00"/>
    <n v="23"/>
    <m/>
    <s v=" "/>
    <d v="2020-05-12T09:29:04"/>
    <d v="2020-05-12T09:29:02"/>
    <n v="8"/>
    <n v="0"/>
    <s v="Clasificacion"/>
    <s v="Funcionario"/>
    <d v="2020-06-11T00:00:00"/>
    <n v="28"/>
    <n v="0"/>
    <s v="De acuerdo a su solicitud radicada bajo el numero 907132020 relaciono respuesta  respuesta que fue enviada al correo PSCALIDADPROYECTARSALUD@GMAIL.COM"/>
    <s v="De acuerdo a su solicitud radicada bajo el numero 907132020 relaciono respuesta  respuesta que fue enviada al correo PSCALIDADPROYECTARSALUD@GMAIL.COM"/>
    <s v="Natural"/>
    <x v="1"/>
    <s v="Funcionario"/>
    <s v="mmurillo57"/>
    <s v="En nombre propio"/>
    <m/>
    <s v="NAZLY GISELA ROMERO TRILLOS"/>
    <m/>
    <m/>
    <s v="pscalidadproyectarsalud@gmail.com"/>
    <m/>
    <n v="3108537440"/>
    <m/>
    <m/>
    <m/>
    <m/>
    <m/>
    <s v="false"/>
    <s v="true"/>
    <m/>
    <m/>
    <n v="3"/>
    <s v="Ingresada"/>
    <s v="Por el distrito"/>
    <m/>
    <s v="PERIODO ANTERIOR"/>
    <s v="Gestion oportuna (DTL)"/>
    <s v=" "/>
    <s v="6-10."/>
    <s v="GESTIONADOS"/>
    <s v="GESTIONADO"/>
    <n v="15"/>
    <n v="20"/>
    <n v="7"/>
    <n v="0"/>
  </r>
  <r>
    <n v="907242020"/>
    <s v="UNICO"/>
    <s v="HABITAT"/>
    <s v="ENTIDADES DISTRITALES"/>
    <s v="UAESP"/>
    <s v="Puede Consolidar | Trasladar Entidades"/>
    <s v="AREA LIMPIA DC SAS ESP"/>
    <x v="0"/>
    <s v="SERVICIOS PUBLICOS"/>
    <s v="RECOLECCION BARRIDO Y LIMPIEZA"/>
    <s v="ASPECTOS COMERCIALES Y TARIFARIOS - OPERADOR Y/O PRESTADOR DEL SERVICIO"/>
    <s v="MIGUEL  MORENO MONROY"/>
    <s v="Activo"/>
    <s v="AVENIDA CARACAS NO. 53 - 80 PRIMER PISO"/>
    <x v="1"/>
    <x v="1"/>
    <s v="En tramite - Por respuesta parcial"/>
    <x v="0"/>
    <s v="Solucionado - Por respuesta definitiva"/>
    <s v="SOLICITO POR FAVOR ME REALICEN EL DESCUENTO POR PREDIO DESOCUPADO A MI APT YA QUE SOY PERSONA DE LA TERCERA EDAD Y ME ENCUENTRO SIN MEDIO DE PAGO ADEMAS LA RESOLUCION DEL 11 DE FEBRERO CON PQR 564554 DICE QUE ACCEDE YA QUE MI PROPIEDAD SE ENCUENTRA DESOCUPADA RUEGO ME AYUDEN  POR FAVOR COMUNICARSE AL TEL  8024817 DE 6AM A 9 30 AM.   ADEMAS SOLICITO ME SEA REEMBOLSADO EL DINERO DE LA FACTURA PAGA."/>
    <s v="MISIONAL"/>
    <s v="Limpieza"/>
    <s v="false"/>
    <s v="true"/>
    <s v="false"/>
    <m/>
    <m/>
    <s v="false"/>
    <m/>
    <m/>
    <x v="2"/>
    <m/>
    <m/>
    <x v="0"/>
    <n v="-7406317103"/>
    <n v="471371609300002"/>
    <m/>
    <m/>
    <d v="2020-04-29T00:00:00"/>
    <d v="2020-04-30T00:00:00"/>
    <x v="1534"/>
    <d v="2020-04-30T00:00:00"/>
    <n v="20207000153922"/>
    <d v="2020-04-29T00:00:00"/>
    <s v=" "/>
    <s v=" "/>
    <s v=" "/>
    <s v=" "/>
    <d v="2020-05-04T00:00:00"/>
    <d v="2020-06-16T00:00:00"/>
    <n v="22"/>
    <m/>
    <s v=" "/>
    <d v="2020-05-14T07:35:12"/>
    <d v="2020-05-14T07:35:05"/>
    <n v="9"/>
    <n v="0"/>
    <s v="Respuesta"/>
    <s v="Funcionario"/>
    <d v="2020-06-16T00:00:00"/>
    <n v="1"/>
    <n v="0"/>
    <s v="respuesta a su peticion nuemero 617806 radicada en AREA LIMPIA"/>
    <s v="respuesta a su peticion nuemero 617806 radicada en AREA LIMPIA"/>
    <s v="Natural"/>
    <x v="1"/>
    <s v="Funcionario"/>
    <s v="miguel.moreno2"/>
    <s v="En nombre propio"/>
    <s v="Cedula de ciudadania"/>
    <s v="JULIO CESAR LOPEZ "/>
    <n v="79497404"/>
    <m/>
    <m/>
    <n v="8024817"/>
    <m/>
    <s v="KR 54B 128 39  BL 7 IN 1 AP 202  MULTIFAMILIARES PRADO VERANIEGO"/>
    <m/>
    <m/>
    <m/>
    <m/>
    <s v="true"/>
    <s v="false"/>
    <m/>
    <m/>
    <n v="4"/>
    <s v="Ingresada"/>
    <s v="Propios"/>
    <m/>
    <s v="PERIODO ANTERIOR"/>
    <s v="Gestion oportuna (DTL)"/>
    <s v=" "/>
    <s v="6-10."/>
    <s v="GESTIONADOS"/>
    <s v="GESTIONADO"/>
    <n v="15"/>
    <n v="20"/>
    <n v="9"/>
    <n v="0"/>
  </r>
  <r>
    <n v="907572020"/>
    <s v="UNICO"/>
    <s v="HABITAT"/>
    <s v="ENTIDADES DISTRITALES"/>
    <s v="UAESP"/>
    <s v="Puede Consolidar"/>
    <s v="CIUDAD LIMPIA BOGOTA S.A. E.S.P."/>
    <x v="0"/>
    <s v="SERVICIOS PUBLICOS"/>
    <s v="RECOLECCION BARRIDO Y LIMPIEZA"/>
    <s v="LIMPIEZA DE AREAS PUBLICAS   LAVADO DE PUENTES - OPERADOR Y/O PRESTADOR DEL SERVICIO"/>
    <s v="ERIKA MAGALY RAMIREZ MORA"/>
    <s v="Activo"/>
    <m/>
    <x v="0"/>
    <x v="2"/>
    <s v="En tramite - Por asignacion"/>
    <x v="0"/>
    <s v="Solucionado - Por respuesta definitiva"/>
    <s v="LAVADO Y DESINFECTADO DE VIAS PUBLICAS DE MARIA PAZ  DEBIDO AL ALTO FLUJO DE TRANSEUNTES HACIA LA CENTRAL DE ABASTOS  BODEGAS DE RECICLAJE Y VENTAS AMBULANTES. SE REQUIERE PARA TRANQUILIDAD DE SUS HABITANTES."/>
    <s v="MISIONAL"/>
    <m/>
    <s v="false"/>
    <s v="true"/>
    <s v="false"/>
    <m/>
    <m/>
    <s v="false"/>
    <m/>
    <m/>
    <x v="12"/>
    <s v="80 - CORABASTOS"/>
    <s v="MARIA PAZ"/>
    <x v="0"/>
    <n v="-7415731720626350"/>
    <n v="4637219394221800"/>
    <m/>
    <m/>
    <d v="2020-04-29T00:00:00"/>
    <d v="2020-04-30T00:00:00"/>
    <x v="1535"/>
    <d v="2020-04-30T00:00:00"/>
    <m/>
    <s v=" "/>
    <s v=" "/>
    <s v=" "/>
    <s v=" "/>
    <s v=" "/>
    <s v=" "/>
    <d v="2020-06-12T00:00:00"/>
    <n v="17"/>
    <n v="554720"/>
    <d v="2020-05-20T00:00:00"/>
    <d v="2020-05-20T18:00:35"/>
    <d v="2020-05-20T18:00:05"/>
    <n v="14"/>
    <n v="0"/>
    <s v="Clasificacion"/>
    <s v="Funcionario"/>
    <d v="2020-06-11T00:00:00"/>
    <n v="28"/>
    <n v="0"/>
    <s v="Se adjunta respuesta segun Comunicacion No. 554720 radicada con el numero  615617 del dia 4 de mayo de 2020 "/>
    <s v="Se adjunta respuesta segun Comunicacion No. 554720 radicada con el numero  615617 del dia 4 de mayo de 2020"/>
    <s v="Natural"/>
    <x v="1"/>
    <s v="Peticionario Identificado"/>
    <s v="eramirez42160"/>
    <m/>
    <s v="Cedula de ciudadania"/>
    <s v="CALIXTO  CALDERON NINO"/>
    <n v="4130790"/>
    <m/>
    <s v="dpccalderon.ni@gmail.com"/>
    <m/>
    <n v="3132751865"/>
    <m/>
    <s v="08 - KENNEDY"/>
    <s v="80 - CORABASTOS"/>
    <s v="MARIA PAZ"/>
    <n v="2"/>
    <s v="false"/>
    <s v="true"/>
    <m/>
    <m/>
    <n v="3"/>
    <s v="Ingresada"/>
    <s v="Por el ciudadano"/>
    <m/>
    <s v="PERIODO ANTERIOR"/>
    <s v="Gestion oportuna (DTL)"/>
    <s v=" "/>
    <s v="11-15."/>
    <s v="GESTIONADOS"/>
    <s v="GESTIONADO"/>
    <n v="15"/>
    <n v="20"/>
    <n v="13"/>
    <n v="0"/>
  </r>
  <r>
    <n v="907632020"/>
    <s v="UNICO"/>
    <s v="HABITAT"/>
    <s v="ENTIDADES DISTRITALES"/>
    <s v="UAESP"/>
    <s v="Puede Consolidar | Trasladar Entidades"/>
    <s v="PROMOAMBIENTAL S.A.S E.S.P"/>
    <x v="0"/>
    <m/>
    <m/>
    <m/>
    <s v="Pedro  Cueche "/>
    <s v="Activo"/>
    <m/>
    <x v="0"/>
    <x v="8"/>
    <s v="En tramite - Por asignacion"/>
    <x v="0"/>
    <s v="En tramite - Por asignacion"/>
    <s v="BUEN DIA   SOMOS UNA EMPRESA DE SEGURIDAD Y VIGILANCIA PRIVADA. EN LA ACTUALIDAD MANEJAMOS EL SIGUIENTE CODIGO DE COLORES PARA LA SEPARACION DE LOS RESIDUOS  VERDE PARA RESIDUOS ORDINARIOS  AZUL PARA RESIDUOS APROVECHABLES DE PLASTICO Y METAL Y GRIS PARA RESIDUOS APROVECHABLES DE PAPEL Y CARTON. DADAS LAS DIRECTRICES DE LA RESOLUCION 666 DE 2020 EN LO QUE RESPECTA  A MANEJO DE RESIDUOS  LA RESOLUCION MENCIONA EN SU PUNTO 3.3. QUE SE DEBEN INSTALAR  RECIPIENTES ADECUADOS  PARA LA DISPOSICION FINAL  DE LOS ELEMENTOS DE PROTECCION PERSONAL UTILIZADOS  EN EL PUNTO 3.6  QUE LOS TAPABOCAS Y GUANTES DEBEN ESTAR EN DOBLE BOLSA NEGRA  SEPARADOS DE LOS RESIDUOS APROVECHABLES.  QUISIERA SABER COMO DEBERIAMOS HACER LA ADECUADA DISPOSICION FINAL DE LOS SIGUIENTES RESIDUOS  TAPABOCAS  GUANTES Y ENVASES DE GEL Y DESINFECTANTE. ¿PUEDEN SER ENTREGADOS AL SERVICIO PUBLICO DE ASEO COMO RESIDUOS ORDINARIOS? DADO QUE LOS ELEMENTOS DE PROTECCION PERSONAL SE ENTREGAN A NUESTRO PERSONAL A MODO DE PREVENCION DEL COVID-19  MAS NO PORQUE PRESENTEN SINTOMATOLOGIA.  ¿ESTOS PUEDEN SER DEPOSITADOS EN LAS BOLSAS DE RESIDUOS ORDINARIOS? QUE PARA NUESTRO CODIGO DE COLORES SON BOLSAS DE COLOR VERDE? AGRADEZCO SU AMABLE COLABORACION.  "/>
    <m/>
    <m/>
    <s v="false"/>
    <s v="false"/>
    <s v="false"/>
    <m/>
    <m/>
    <s v="false"/>
    <m/>
    <m/>
    <x v="18"/>
    <s v="94 - LA CANDELARIA"/>
    <s v="BELEN"/>
    <x v="3"/>
    <n v="-74075326994"/>
    <n v="459271859900002"/>
    <m/>
    <m/>
    <d v="2020-04-29T00:00:00"/>
    <d v="2020-04-30T00:00:00"/>
    <x v="1536"/>
    <d v="2020-05-04T00:00:00"/>
    <m/>
    <s v=" "/>
    <s v=" "/>
    <s v=" "/>
    <s v=" "/>
    <s v=" "/>
    <s v=" "/>
    <d v="2020-06-24T00:00:00"/>
    <n v="17"/>
    <m/>
    <s v=" "/>
    <s v=" "/>
    <d v="2020-05-31T00:00:00"/>
    <n v="19"/>
    <n v="0"/>
    <s v="Clasificacion"/>
    <s v="Funcionario"/>
    <d v="2020-06-23T00:00:00"/>
    <n v="33"/>
    <n v="0"/>
    <m/>
    <m/>
    <s v="Natural"/>
    <x v="1"/>
    <s v="Peticionario por Identificar"/>
    <s v="pcueche1"/>
    <s v="En nombre propio"/>
    <m/>
    <s v="CARLA  BLANCO "/>
    <m/>
    <m/>
    <s v="ambiental@vise.com.co"/>
    <m/>
    <m/>
    <m/>
    <m/>
    <m/>
    <m/>
    <m/>
    <s v="false"/>
    <s v="true"/>
    <m/>
    <m/>
    <n v="3"/>
    <s v="Ingresada"/>
    <s v="Por el ciudadano"/>
    <s v="Peticiones comunes periodos anteriores"/>
    <s v="PERIODO ANTERIOR"/>
    <s v=" "/>
    <s v="Pendiente en terminos"/>
    <s v="16-30."/>
    <s v="PENDIENTE"/>
    <s v="PENDIENTE"/>
    <n v="30"/>
    <n v="19"/>
    <n v="18"/>
    <n v="0"/>
  </r>
  <r>
    <n v="908002020"/>
    <s v="UNICO"/>
    <s v="HABITAT"/>
    <s v="ENTIDADES DISTRITALES"/>
    <s v="UAESP"/>
    <s v="Es Control Interno Disciplinario? | Oficina de Atencion a la Ciudadania | Puede Consolidar | Trasladar Entidades"/>
    <s v="SUBDIRECCION ADMINISTRATIVA Y FINANCIERA"/>
    <x v="8"/>
    <s v="SERVICIOS PUBLICOS"/>
    <s v="TRASLADO DE PETICION POR COMPETENCIA"/>
    <s v="TRASLADO A ENTIDADES DISTRITALES"/>
    <s v="OMAR YESID NAVARRETE CASTRO"/>
    <s v="Activo"/>
    <m/>
    <x v="0"/>
    <x v="4"/>
    <s v="En tramite - Por traslado"/>
    <x v="10"/>
    <s v="Solucionado - Por traslado"/>
    <s v="BUEN DIA  EL DIA 19 DE MARZO DE 2020 REALIZE LA INSCRIPCION COMO REPRESENTANTE LEGAL DE LA AGRUPACION DE VIVIENDA CASTILLA REAL II ETAPA SECTOR A  LLEVO EJERCIENDO DICHO CARGO POR NOMBRAMIENTO DE CONSEJO DE ADMINISITRACION DESDE EL DIA 17 DE FEBRERO DE 2020  HE ENVIADO YA ALGUNOS RECURSOS PARA EL CONTACTO Y LA SOLUCION YA QUE NO CONTAMOS AL MOMENTO CON EL DINERO PARA LOS PAGOS DEL MES DE MAYO DE 2020  EL MES PASADO TUVIMOS LOS MIEMBROS DEL CONSEJO RECAUDAR PARA EL PAGO DEL RUBRO DE ASEO Y VIGILANCIA  ESTE MES YA NO PODEMOS SOLUCIONAR Y LA EMPRESA NO DA ESPERA A LOS PAGOS  NO PODEMOS MANEJAR NADA LO RELACIONADO CON EL BANCO  SOLOCITO CON URGENCIA UNA SOLUCION PRONTA."/>
    <s v="MISIONAL"/>
    <m/>
    <s v="false"/>
    <s v="false"/>
    <s v="false"/>
    <m/>
    <m/>
    <s v="false"/>
    <m/>
    <m/>
    <x v="12"/>
    <s v="46 - CASTILLA"/>
    <s v="CASTILLA"/>
    <x v="3"/>
    <n v="-741410465"/>
    <n v="46433252"/>
    <m/>
    <m/>
    <d v="2020-04-29T00:00:00"/>
    <d v="2020-04-30T00:00:00"/>
    <x v="1537"/>
    <d v="2020-04-30T00:00:00"/>
    <m/>
    <s v=" "/>
    <s v=" "/>
    <s v=" "/>
    <s v=" "/>
    <s v=" "/>
    <s v=" "/>
    <d v="2020-05-29T00:00:00"/>
    <n v="6"/>
    <m/>
    <s v=" "/>
    <d v="2020-05-21T09:46:58"/>
    <d v="2020-05-31T00:00:00"/>
    <n v="15"/>
    <n v="0"/>
    <s v="Registro para atencion"/>
    <s v="Funcionario"/>
    <d v="2020-05-04T00:00:00"/>
    <n v="1"/>
    <n v="13"/>
    <m/>
    <m/>
    <s v="Natural"/>
    <x v="1"/>
    <s v="Peticionario Identificado"/>
    <s v="onavarrete7"/>
    <s v="En nombre propio"/>
    <s v="Cedula de ciudadania"/>
    <s v="PAULA ANDREA ALMONACID BABATIVA"/>
    <n v="1018462869"/>
    <m/>
    <s v="paalmonacid11@gmail.com"/>
    <n v="3193782664"/>
    <n v="3232319569"/>
    <m/>
    <s v="08 - KENNEDY"/>
    <s v="46 - CASTILLA"/>
    <s v="CASTILLA"/>
    <n v="3"/>
    <s v="false"/>
    <s v="true"/>
    <s v="SECRETARIA DE INTEGRACION SOCIAL"/>
    <s v="UAESP"/>
    <n v="1"/>
    <s v="Recibida"/>
    <s v="Por el ciudadano"/>
    <m/>
    <s v="PERIODO ANTERIOR"/>
    <s v="Gestion oportuna (DTL)"/>
    <s v=" "/>
    <s v="11-15."/>
    <s v="GESTIONADOS"/>
    <s v="GESTIONADO"/>
    <n v="10"/>
    <n v="21"/>
    <n v="20"/>
    <n v="-10"/>
  </r>
  <r>
    <n v="908182020"/>
    <s v="UNICO"/>
    <s v="HABITAT"/>
    <s v="ENTIDADES DISTRITALES"/>
    <s v="UAESP"/>
    <s v="Puede Consolidar | Trasladar Entidades"/>
    <s v="SUBDIRECCION DE APROVECHAMIENTO"/>
    <x v="4"/>
    <m/>
    <m/>
    <m/>
    <s v="Claudia Mercedes Cifuentes Cifuentes"/>
    <s v="Activo"/>
    <m/>
    <x v="0"/>
    <x v="1"/>
    <s v="En tramite - Por asignacion"/>
    <x v="0"/>
    <s v="En tramite - Por asignacion"/>
    <s v="BOGOTA D.C    DIA  22   MES   ABRIL   ANO  2020. SENORES  POLICIA  METROPOLITANA LOCALIDAD  DE  ENGATIVA CIUDAD. REF        DERECHO DE PETICION FUNDAMENTADO ARTICULO 23 C.P ASUNTO   CON EL FIN DE DAR CUMPLIMIENTO DE LA APERTURA  DE  ESTABLECIMIENTO COMERCIAL  EN LO  DISPUESTO  DEL   NUEVO CODIGO NACIONAL  DE  POLICIA  Y  CONVIVENCIA  LEY  1801 DE 2016 EN SU ARTICULO 87 Y LOS DEMAS  CONCORDANTES ENUNCIADO A CONTINUACION  RECIBAN CORDIAL SALUDO. POR MEDIO DEL PRESENTE LES INFORMO QUE EN CALIDAD DE    EMPRESA DE RECICLAJE INSCRITA ANTE CAMARA DE COMERCIO SEGUN CERTIFICADO OTORGADO POR LA MISMA.  HE ESTADO EN PERMANENTE COMUNICACION CON LAS ENTIDADES DEL DISTRITO PARA ACATAR DE ESTA FORMA LAS ORDENES IMPARTIDAS DE CADA AUTORIDAD COMPETENTE Y ADICIONAL A ELLO  POR EL TRABAJO Y EXIGENCIAS DE LA ENTIDAD DE LA UAESP Y SECRETARIA DE PLANEACION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FUNDAMENTALES  1. EN FUNDAMENTO DE LO ANTERIOR ENVIO ESTE DOCUMENTO PARA QUE FUERAN TAN AMABLES Y ME ENVIARAN TODA LA INFORMACION QUE NECESITO PARA EL BUEN FUNCIONAMIENTO DE MI EMPRESA DESDE SU COMPETENCIA.  2.  LES PIDO EL FAVOR SI AUN ES NECESARIO QUE ME INGRESE A LA PAGINA DE INTERNET DE LA POLICIA NACIONAL DEL DISTRITO EN LA PESTANA DE APERTURA DE ESTABLECIMIENTOS Y DE ESTA FORMA SE ME ENVIEN MI RADICADO CORRESPONDIENTE.  3. CON ESTE LES DOCUMENTO LES NOTIFICO EL CUMPLIMIENTO DE LA APERTURA DE  ESTABLECIMIENTO COMERCIAL  EN LO  DISPUESTO  DEL   NUEVO CODIGO NACIONAL  DE  POLICIA  Y  CONVIVENCIA  LEY  1801 DE 2016 EN SU ARTICULO 87 Y LOS DEMAS  CONCORDANTES.  4. SOLICITO QUE SE TENGA EN FUNDAMENTO PARA MI RESPUESTA EL  DECRETO 19 DE 2012 POR EL CUAL SE DICTAN NORMAS PARA SUPRIMIR O REFORMAR REGULACIONES  PROCEDIMIENTOS Y TRAMITES INNECESARIOS EXISTENTES EN LA ADMINISTRACION PUBLICA  5.  SOLICITO QUE SE TENGA EN FUNDAMENTO  PARA MI RESPUESTA EL DECRETO 2641 DE 2012 POR EL CUAL SE ESTABLECE LA ESTRATEGIA DE GOBIERNO ELECTRONICO DE LOS ORGANISMOS Y DE LAS ENTIDADES DE BOGOTA  DISTRITO CAPITAL Y SE DICTAN OTRAS DISPOSICIONES.  6. SOLICITO QUE LA RESPUESTA DE SU INSTITUCION EN  ESTE TRAMITE  TAMBIEN SEAN POR CORREO CERTIFICADO Y SE SUBA AL SISTEMA  VIRTUAL SDQS CON SU CORRESPONDIENTE NUMERO DE EVENTO.         7.    SOLICITO    NO        REGISTRAR ESTA   SOLICITUD   COMO    ANONIMO    POR                      CONSIGUIENTE   NO  DECLARO  RESERVA SOBRE MIS  DATOS PERSONALES Y DE                   CONTACTO  FIRMA   LOS CUALES DESEO QUE LOS TENGAN  PRESENTE PARA MI                  NOTIFICACION   CORRESPONDIENTE   EN MI NOMBRE Y   EMPRESA COMPLETOS                                        Y   EXACTOS.          8.   ESPERO UNA RESPUESTA CLARA  OPORTUNA Y EFICAZ.  NOTIFICACIONES  Y LUGAR DE LOS HECHOS  DIRECCION  CARRERA  91   N. 95 - 21  BARRIO   QUIRIGUA.  LOCALIDAD  ENGATIVA.  BOGOTA D.C  TELEFONO  3103463293 ATENTAMENTE   BERMUDEZ  NIETO   JUAN  ALESANDRO N.T.I.  74282632-3 RECICLAJES  BERLIN  2 PROPIETARIO  Y  REPRESENTANTE  LEGAL    "/>
    <m/>
    <m/>
    <s v="false"/>
    <s v="true"/>
    <s v="false"/>
    <m/>
    <m/>
    <s v="false"/>
    <m/>
    <s v="El articulo 87. de la ley 1801 de 2016  contempla los requisitos y obligaciones para el ejercicio de cualquier actividad  comercial  industrial  de servicios  social  cultural  de recreacion  de entretenimiento  de diversion con o sin animo de lucro  o que siendo privadas  trasciendan a lo publico que se desarrolle o no a traves de establecimientos abiertos o cerrados al publico  quienes ademas de los requisitos previstos en normas especiales de cada actividad  deben cumplir previamente a la iniciacion de la actividad economica  3. La comunicacion de la apertura del establecimiento  al comandante de estacion o subestacion de Policia del lugar donde funciona el mismo  por el medio mas expedito o idoneo  que para tal efecto establezca la Policia Nacional.  de acuerdo a informacion entregada por la policia de Bogota  para notificar al senor comandante de Estacion Sobre la apertura del establecimiento  se debe ingres al Link  https //srvpsi.policia.gov.co/psc/frm_cnp_reg_empresas.aspx  "/>
    <x v="2"/>
    <m/>
    <m/>
    <x v="0"/>
    <m/>
    <m/>
    <m/>
    <m/>
    <d v="2020-04-29T00:00:00"/>
    <d v="2020-04-30T00:00:00"/>
    <x v="1538"/>
    <d v="2020-04-30T00:00:00"/>
    <m/>
    <s v=" "/>
    <s v=" "/>
    <s v=" "/>
    <s v=" "/>
    <s v=" "/>
    <s v=" "/>
    <d v="2020-06-12T00:00:00"/>
    <n v="11"/>
    <m/>
    <s v=" "/>
    <s v=" "/>
    <d v="2020-05-31T00:00:00"/>
    <n v="20"/>
    <n v="0"/>
    <s v="Clasificacion"/>
    <s v="Funcionario"/>
    <d v="2020-06-11T00:00:00"/>
    <n v="28"/>
    <n v="0"/>
    <m/>
    <m/>
    <m/>
    <x v="0"/>
    <s v="Anonimo"/>
    <s v="ccifuentes5"/>
    <s v="En nombre propio"/>
    <m/>
    <s v="ANONIMO"/>
    <m/>
    <m/>
    <m/>
    <m/>
    <m/>
    <m/>
    <m/>
    <m/>
    <m/>
    <m/>
    <s v="false"/>
    <s v="false"/>
    <m/>
    <m/>
    <n v="2"/>
    <s v="Ingresada"/>
    <s v="Por el ciudadano"/>
    <s v="Peticiones comunes periodos anteriores"/>
    <s v="PERIODO ANTERIOR"/>
    <s v=" "/>
    <s v="Pendiente en terminos"/>
    <s v="16-30."/>
    <s v="PENDIENTE"/>
    <s v="PENDIENTE"/>
    <n v="15"/>
    <n v="20"/>
    <n v="19"/>
    <n v="-4"/>
  </r>
  <r>
    <n v="908722020"/>
    <s v="UNICO"/>
    <s v="HABITAT"/>
    <s v="ENTIDADES DISTRITALES"/>
    <s v="UAESP"/>
    <s v="Puede Consolidar | Trasladar Entidades"/>
    <s v="SUBDIRECCION DE DISPOSICION FINAL"/>
    <x v="7"/>
    <m/>
    <m/>
    <m/>
    <s v="MARIA  VICTORIA SANCHEZ "/>
    <s v="Activo"/>
    <m/>
    <x v="0"/>
    <x v="5"/>
    <s v="En tramite - Por asignacion"/>
    <x v="5"/>
    <s v="En tramite - Por asignacion"/>
    <s v="SOLUCION PLAN DE CONTINGENCIA PROBLEMA MEDIO AMBIENTAL RELLENO SANITARIO DONA JUANA. CARTA DIRIGIDA A LA ALCALDESA CLAUDIA LOPEZ."/>
    <m/>
    <m/>
    <s v="false"/>
    <s v="true"/>
    <s v="false"/>
    <m/>
    <m/>
    <s v="false"/>
    <m/>
    <m/>
    <x v="2"/>
    <m/>
    <m/>
    <x v="0"/>
    <n v="-752713728"/>
    <n v="4407296"/>
    <m/>
    <m/>
    <d v="2020-04-29T00:00:00"/>
    <d v="2020-04-30T00:00:00"/>
    <x v="1539"/>
    <d v="2020-04-30T00:00:00"/>
    <m/>
    <s v=" "/>
    <s v=" "/>
    <s v=" "/>
    <s v=" "/>
    <s v=" "/>
    <s v=" "/>
    <d v="2020-06-12T00:00:00"/>
    <n v="11"/>
    <m/>
    <s v=" "/>
    <s v=" "/>
    <d v="2020-05-31T00:00:00"/>
    <n v="20"/>
    <n v="0"/>
    <s v="Clasificacion"/>
    <s v="Funcionario"/>
    <d v="2020-06-11T00:00:00"/>
    <n v="28"/>
    <n v="0"/>
    <m/>
    <m/>
    <s v="Juridica"/>
    <x v="2"/>
    <s v="Peticionario Identificado"/>
    <s v="msanchez415"/>
    <s v="En nombre propio"/>
    <s v="NIT"/>
    <s v="FUNDACON ALIANZA FORESTAL DE COLOMBIA   "/>
    <n v="900138564"/>
    <m/>
    <s v="funalianza@hotmail.com"/>
    <n v="82750409"/>
    <n v="3014475648"/>
    <s v="KR 8A 71 27"/>
    <m/>
    <m/>
    <m/>
    <n v="4"/>
    <s v="false"/>
    <s v="true"/>
    <m/>
    <m/>
    <n v="2"/>
    <s v="Ingresada"/>
    <s v="Por el ciudadano"/>
    <s v="Peticiones comunes periodos anteriores"/>
    <s v="PERIODO ANTERIOR"/>
    <s v=" "/>
    <s v="Pendiente en terminos"/>
    <s v="16-30."/>
    <s v="PENDIENTE"/>
    <s v="PENDIENTE"/>
    <n v="15"/>
    <n v="20"/>
    <n v="19"/>
    <n v="-4"/>
  </r>
  <r>
    <n v="90955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m/>
    <x v="0"/>
    <x v="0"/>
    <s v="En tramite - Por asignacion"/>
    <x v="9"/>
    <s v="En tramite - Por respuesta parcial"/>
    <s v="SOLICITUD REVISION FACTURA SERVICIO RECOLECCION BASURA INMUEBLE DESOCUPADO DESDE JULIO DE 2019  HASTA LA FECHA. YA HABIA HECHO EL RECLAMO  PERO NO FIGURA MI SOLICITUD  LO CUAL NO ENNTI"/>
    <s v="MISIONAL"/>
    <m/>
    <s v="false"/>
    <s v="true"/>
    <s v="false"/>
    <m/>
    <m/>
    <s v="false"/>
    <m/>
    <m/>
    <x v="9"/>
    <s v="29 - MINUTO DE DIOS"/>
    <s v="EL MINUTO DE DIOS"/>
    <x v="0"/>
    <m/>
    <m/>
    <m/>
    <m/>
    <d v="2020-04-29T00:00:00"/>
    <d v="2020-04-30T00:00:00"/>
    <x v="1540"/>
    <d v="2020-04-30T00:00:00"/>
    <m/>
    <s v=" "/>
    <s v=" "/>
    <s v=" "/>
    <s v=" "/>
    <s v=" "/>
    <s v=" "/>
    <d v="2020-06-12T00:00:00"/>
    <n v="27"/>
    <m/>
    <s v=" "/>
    <d v="2020-05-06T20:30:42"/>
    <d v="2020-05-31T00:00:00"/>
    <n v="4"/>
    <n v="0"/>
    <s v="Clasificacion"/>
    <s v="Funcionario"/>
    <d v="2020-06-11T00:00:00"/>
    <n v="28"/>
    <n v="0"/>
    <s v="Respetado usuario Reciba un cordial saludo de Bogota Limpia S.A.S. E.S.P.  se informa que  en atencion a su solicitud  su PQR fue radicado en el Sistema de Informacion Comercial mediante consecutivo No. 617765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m/>
    <s v="Natural"/>
    <x v="1"/>
    <s v="Peticionario Identificado"/>
    <s v="cmoreno51"/>
    <s v="En nombre propio"/>
    <s v="Cedula de ciudadania"/>
    <s v="MARIO JAVIER CASTANO HERNANDEZ"/>
    <n v="19127803"/>
    <s v="ADULTO MAYOR"/>
    <s v="mariojchcol@gmail.com"/>
    <m/>
    <m/>
    <m/>
    <s v="10 - ENGATIVA"/>
    <s v="29 - MINUTO DE DIOS"/>
    <s v="EL MINUTO DE DIOS"/>
    <n v="3"/>
    <s v="false"/>
    <s v="true"/>
    <m/>
    <m/>
    <n v="3"/>
    <s v="Ingresada"/>
    <s v="Por el ciudadano"/>
    <m/>
    <s v="PERIODO ANTERIOR"/>
    <s v="Gestion oportuna (DTL)"/>
    <s v=" "/>
    <s v="4-5."/>
    <s v="GESTIONADOS"/>
    <s v="PENDIENTE"/>
    <n v="15"/>
    <n v="21"/>
    <n v="20"/>
    <n v="-5"/>
  </r>
  <r>
    <n v="909802020"/>
    <s v="UNICO"/>
    <s v="HABITAT"/>
    <s v="ENTIDADES DISTRITALES"/>
    <s v="UAESP"/>
    <s v="Es Control Interno Disciplinario? | Oficina de Atencion a la Ciudadania | Puede Consolidar | Trasladar Entidades"/>
    <s v="SUBDIRECCION ADMINISTRATIVA Y FINANCIERA"/>
    <x v="4"/>
    <s v="SERVICIOS PUBLICOS"/>
    <s v="RECICLAJE Y APROVECHAMIENTO"/>
    <s v="SOLICITUD INFORMACION REMUNERACION RURO"/>
    <s v="OMAR YESID NAVARRETE CASTRO"/>
    <s v="Activo"/>
    <m/>
    <x v="0"/>
    <x v="1"/>
    <s v="En tramite por asignar - trasladar"/>
    <x v="5"/>
    <s v="Solucionado - Por asignacion"/>
    <s v="BOGOTA D.C    DIA  14     MES  ABRIL         ANO  2020. SENORES  ALCALDIA   LOCAL   ENGATIVA. DR. ALCALDE   LOCAL  CIUDAD. REF        DERECHO DE PETICION FUNDAMENTADO ARTICULO 23 C.P ASUNTO   CON EL FIN DE  INFORMAR   NUESTROS  HORARIOS  DE  ATENCION AL PUBLICO  EN LO  DISPUESTO  DEL   NUEVO CODIGO NACIONAL  DE  POLICIA  Y  CONVIVENCIA  LEY  1801 DE 2016 EN SU ARTICULO 87 Y LOS DEMAS  CONCORDANTES ENUNCIADO A CONTINUACION  RECIBAN CORDIAL SALUDO. POR MEDIO DEL PRESENTE LES INFORMO QUE EN CALIDAD DE EMPRESA DE RECICLAJE Y REGISTRADOS EN CAMARA DE COMERCIO REJIMEN SIMPLIFICADO  SEGUN MATRICULA MERCANTIL N.02824882   DE  3  JUNIO DEL ANO 2017 Y CON ACTIVIDAD ECONOMICA 3830  RECUPERACION DE MATERIALES  EN HORARIO DE ATENCION  DESDE LAS 7 00 AM HASTA LAS 11 00 PM DE LUNES A DOMINGO EN  LOCAL ARRENDADO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EMPRESA DESDE SU COMPETENCIA. 2.  LES SOLICITO POR FAVOR TENER EN PRESENTE NUESTRO HORARIO DE ATENCION AL PUBLICO  DESDE LAS 7 00 AM HASTA LAS 11 00 PM DE LUNES A DOMINGO EN LOCAL ARRENDADO    3. SOLICITO QUE SE RESUELVA CLARAMENTE EL PERMISO DE LOS HORARIOS DE ATENCION AL PUBLICO DE MI ESTABLECIMIENTO DE COMERCIO EN MENCION EN ESTE DOCUMENTO. 4. SOLICITO QUE EL ANEXO QUE ESTA EN ESTE DOCUMENTO  EN CALIDAD DE ESPUESTA QUE ES UN EJEMPLO REAL DE USTEDES  CAMBIE YA QUE EN EL SISTEMA DE ORFEO CON SU NUMERO DE RADICADO (LINK WWW.GOBIERNOBOGOTA.GOV.CO/CONSULTA_RADICADO/) ES IMPOSIBLE CONSULTAR EL TRAMITE Y SU RESPUESTA.  TAMPOCO LA SUBEN AL SISTEMA Y ESTO VIOLA MI DERECHO DE PETICION DE FORMA EFICAZ EN LA RESPUESTA.  5. SOLICITO QUE LA RESPUESTA DE SU ENTIDAD TAMBIEN LA SUBAN Y QUEDE EN EL SDQS   CON EL NUMERO DE EVENTO CORRESPONDIENTE RADICADO.  6. SOLICITO NO REJISTRAR ESTA   SOLICITUD COMO ANONIMO  POR CONSIGUIENTE   NO DECLARO  RESERVA SOBRE MIS  DATOS PERSONALES Y DE CONTACTO  FIRMA   LOS CUALES DESEO QUE LOS TENGAN  PRESENTE PARA MI NOTIFICACION  CORRESPONDIENTE   EN MI NOMBRE Y  EMPRESA COMPLETOS Y EXACTOS.  7. ESPERO UNA RESPUESTA CLARA  OPORTUNA Y EFICAZ.   NOTIFICACIONES  Y LUGAR DE LOS HECHOS  DIRECCION  CARRERA  91   N. 95 - 21  BARRIO   QUIRIGUA.  LOCALIDAD  ENGATIVA.  BOGOTA D.C TELEFONO  3103463293 ATENTAMENTE   BERMUDEZ  NIETO   JUAN  ALESANDRO N.T.I.  74282632-3 RECICLAJES  BERLIN  2 PROPIETARIO  Y  REPRESENTANTE  LEGAL  "/>
    <s v="MISIONAL"/>
    <m/>
    <s v="false"/>
    <s v="true"/>
    <s v="false"/>
    <m/>
    <m/>
    <s v="false"/>
    <m/>
    <m/>
    <x v="2"/>
    <m/>
    <m/>
    <x v="0"/>
    <m/>
    <m/>
    <m/>
    <m/>
    <d v="2020-04-29T00:00:00"/>
    <d v="2020-04-30T00:00:00"/>
    <x v="1541"/>
    <d v="2020-05-04T00:00:00"/>
    <m/>
    <s v=" "/>
    <s v=" "/>
    <s v=" "/>
    <s v=" "/>
    <s v=" "/>
    <s v=" "/>
    <d v="2020-06-16T00:00:00"/>
    <n v="30"/>
    <m/>
    <s v=" "/>
    <d v="2020-05-04T14:55:28"/>
    <d v="2020-05-31T00:00:00"/>
    <n v="1"/>
    <n v="0"/>
    <s v="Registro para atencion"/>
    <s v="Funcionario"/>
    <d v="2020-05-05T00:00:00"/>
    <n v="1"/>
    <n v="0"/>
    <m/>
    <m/>
    <m/>
    <x v="0"/>
    <s v="Anonimo"/>
    <s v="onavarrete7"/>
    <s v="En nombre propio"/>
    <m/>
    <s v="ANONIMO"/>
    <m/>
    <m/>
    <m/>
    <m/>
    <m/>
    <m/>
    <m/>
    <m/>
    <m/>
    <m/>
    <s v="false"/>
    <s v="false"/>
    <m/>
    <m/>
    <n v="1"/>
    <s v="Recibida"/>
    <s v="Por el ciudadano"/>
    <m/>
    <s v="PERIODO ANTERIOR"/>
    <s v="Gestion oportuna (DTL)"/>
    <s v=" "/>
    <s v="0-3."/>
    <s v="GESTIONADOS"/>
    <s v="PENDIENTE"/>
    <n v="15"/>
    <n v="19"/>
    <n v="18"/>
    <n v="-3"/>
  </r>
  <r>
    <n v="91013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2"/>
    <s v="En tramite - Por traslado"/>
    <x v="0"/>
    <s v="Solucionado - Por respuesta definitiva"/>
    <s v="soy residente en la calle147 N0 15-35 Bogota y no han realizado desinfeccion de las araeas comunes ni hay restriccion de visitas diurnas ni nocturnas . la administrado no ha vuelto y estamos solos"/>
    <s v="MISIONAL"/>
    <m/>
    <s v="false"/>
    <s v="false"/>
    <s v="false"/>
    <m/>
    <m/>
    <s v="false"/>
    <m/>
    <m/>
    <x v="2"/>
    <m/>
    <m/>
    <x v="0"/>
    <n v="-74041899"/>
    <n v="47286176"/>
    <m/>
    <m/>
    <d v="2020-04-29T00:00:00"/>
    <d v="2020-04-30T00:00:00"/>
    <x v="1542"/>
    <d v="2020-05-08T00:00:00"/>
    <m/>
    <s v=" "/>
    <s v=" "/>
    <s v=" "/>
    <s v=" "/>
    <s v=" "/>
    <s v=" "/>
    <d v="2020-06-23T00:00:00"/>
    <n v="26"/>
    <m/>
    <s v=" "/>
    <d v="2020-05-14T14:44:20"/>
    <d v="2020-05-31T00:00:00"/>
    <n v="5"/>
    <n v="0"/>
    <s v="Registro para atencion"/>
    <s v="Funcionario"/>
    <d v="2020-05-11T00:00:00"/>
    <n v="1"/>
    <n v="3"/>
    <s v="RESPUESTA DEFINITIVA POR CUANTO LAS ENTIDADES DE DAR RESPUESTA ES LA SECRETARIA DE SALUD T LA SECRETARIA DE GOBIERNO Y YA LA TIENE PARA SU TRAMITE"/>
    <m/>
    <s v="Natural"/>
    <x v="1"/>
    <s v="Peticionario Identificado"/>
    <s v="onavarrete7"/>
    <m/>
    <s v="Cedula de ciudadania"/>
    <s v="MARTHA SOFIA  VERGARA PORTELA"/>
    <n v="41594884"/>
    <m/>
    <s v="marthasofia.vergara@hotmail.com"/>
    <n v="3096835"/>
    <n v="3206512740"/>
    <s v="KR 10 15 39  OF 203"/>
    <m/>
    <m/>
    <m/>
    <m/>
    <s v="true"/>
    <s v="true"/>
    <m/>
    <m/>
    <n v="1"/>
    <s v="Recibida"/>
    <s v="Por el ciudadano"/>
    <m/>
    <s v="PERIODO ANTERIOR"/>
    <s v="Gestion oportuna (DTL)"/>
    <s v=" "/>
    <s v="4-5."/>
    <s v="GESTIONADOS"/>
    <s v="GESTIONADO"/>
    <n v="15"/>
    <n v="16"/>
    <n v="15"/>
    <n v="0"/>
  </r>
  <r>
    <n v="910702020"/>
    <s v="UNICO"/>
    <s v="HABITAT"/>
    <s v="ENTIDADES DISTRITALES"/>
    <s v="UAESP"/>
    <s v="Puede Consolidar | Trasladar Entidades"/>
    <s v="LIMPIEZA METROPOLITANA S.A. E.S.P"/>
    <x v="0"/>
    <s v="SERVICIOS PUBLICOS"/>
    <s v="RECOLECCION BARRIDO Y LIMPIEZA"/>
    <s v="PODA DE ARBOLES - SUBDIRECCION DE RECOLECCION  BARRIDO Y LIMPIEZA"/>
    <s v="JAIRO ANDRES DIAZ ROJAS"/>
    <s v="Activo"/>
    <s v="AVENIDA CARACAS NO. 53 - 80 PRIMER PISO"/>
    <x v="1"/>
    <x v="1"/>
    <s v="En tramite - Por asignacion"/>
    <x v="0"/>
    <s v="Solucionado - Por respuesta definitiva"/>
    <s v="POR MEDIO DE LA PRESENTE QUIERO SOLICITAR LA PODA DE LOS SIGUIENTES ARBOLES DEBIDO A QUE A LA NOCHE LA ZONA QUEDA MUY OSCURA Y LOS HABITANTES DE LA CALLE LA USAN PARA DORMIR  DEFECAR Y EN ALGUNAS OCASIONES HAN SUCEDIDO INTENTOS DE HURTOS  ADEMAS QUE POR LA ALTURA DE LOS ARBOLES LOS LADRONES PUEDEN ESCALAR Y SUBIR HASTA LA VIVIENDA QUE QUEDA AL LADO DE LOS ARBOLES. ESTOS ARBOLES SE UBICADOS EN LA DG. 40A BIS #14-53 LOCALIDAD DE TEUSAQUILLO BARRIO SANTA TERESITA Y ESTAN IDENTIFICADOS DE LA SIGUIENTE MANERA  CODIGOS ARBOLES  - 13021702000231 - 13021702000127 - 13021702000233 - 13021702000128 - 13021702000125 AGRADECEMOS QUE SE PUEDA DAR RESPUESTA A ESTA SOLICITUD DE MANERA PRIORITARIA DEBIDO AL RIESGO QUE CONLLEVA A LA SALUD PUBLICA Y A LA SEGURIDAD EN VIA PUBLICA."/>
    <s v="MISIONAL"/>
    <s v="Limpieza"/>
    <s v="false"/>
    <s v="true"/>
    <s v="false"/>
    <m/>
    <m/>
    <s v="false"/>
    <m/>
    <m/>
    <x v="4"/>
    <s v="101 - TEUSAQUILLO"/>
    <s v="SANTA TERESITA"/>
    <x v="0"/>
    <n v="-74068698307"/>
    <n v="462941480900002"/>
    <m/>
    <m/>
    <d v="2020-04-29T00:00:00"/>
    <d v="2020-04-30T00:00:00"/>
    <x v="1543"/>
    <d v="2020-04-30T00:00:00"/>
    <n v="20207000153642"/>
    <d v="2020-04-29T00:00:00"/>
    <s v=" "/>
    <s v=" "/>
    <s v=" "/>
    <s v=" "/>
    <s v=" "/>
    <d v="2020-06-12T00:00:00"/>
    <n v="14"/>
    <n v="910702020"/>
    <d v="2020-05-22T00:00:00"/>
    <d v="2020-05-22T11:50:17"/>
    <d v="2020-05-22T11:50:08"/>
    <n v="16"/>
    <n v="0"/>
    <s v="Clasificacion"/>
    <s v="Funcionario"/>
    <d v="2020-06-1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s v="Funcionario"/>
    <s v="jadiaz1016"/>
    <s v="En nombre propio"/>
    <s v="Cedula de ciudadania"/>
    <s v="DIEGO  LOPEZ "/>
    <n v="1110448061"/>
    <m/>
    <s v="Dieguitotv@gmail.com"/>
    <n v="3173687234"/>
    <n v="3173687234"/>
    <m/>
    <s v="13 - TEUSAQUILLO"/>
    <s v="101 - TEUSAQUILLO"/>
    <s v="SANTA TERESITA"/>
    <n v="4"/>
    <s v="false"/>
    <s v="true"/>
    <m/>
    <m/>
    <n v="3"/>
    <s v="Ingresada"/>
    <s v="Propios"/>
    <m/>
    <s v="PERIODO ANTERIOR"/>
    <s v="Gestion oportuna (DTL)"/>
    <s v=" "/>
    <s v="16-30."/>
    <s v="GESTIONADOS"/>
    <s v="GESTIONADO"/>
    <n v="15"/>
    <n v="21"/>
    <n v="16"/>
    <n v="-1"/>
  </r>
  <r>
    <n v="911352020"/>
    <s v="UNICO"/>
    <s v="HABITAT"/>
    <s v="ENTIDADES DISTRITALES"/>
    <s v="UAESP"/>
    <s v="Puede Consolidar | Trasladar Entidades"/>
    <s v="SUBDIRECCION DE APROVECHAMIENTO"/>
    <x v="4"/>
    <m/>
    <m/>
    <m/>
    <s v="LUISA FERNANDA BARRIOS MOGOLLON"/>
    <s v="Activo"/>
    <m/>
    <x v="0"/>
    <x v="1"/>
    <s v="En tramite - Por asignacion"/>
    <x v="5"/>
    <s v="En tramite - Por asignacion"/>
    <s v="BOGOTA D.C    DIA  01     MES    MAYO     ANO  2020. SENORES  SECRETARIA DE MOVILIDAD DIRECTOR DE SEGURIDAD VIAL Y COMPORTAMIENTO DEL TRANSITO. CIUDAD. REF  DERECHO DE PETICION FUNDAMENTADO ARTICULO 23 C.P ASUNTO  CERTIFICACION DE ACCIONES DE MITIGACION APLICABLES POR IMPACTOS A MOVILIDAD.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Y DECRETO 113 DE 2013 ARTICULO 4 / DECRETO 190 DE 2004 ARTICULO 182. /CODIGO DE POLICIA   LEY 769 DE 2002 ? CODIGO NACIONAL DE TRANSITO TERRESTRE Y DECRETO 690 DE 2013  MODIFICACION  DEL DECRETO CARGA 520 DE 2013. DECRETO 469 DE 2015.DECRETO 596 DE 2016.DECRETO 130 DE 2018.  DECRETO 2641 DE 2012 POR EL CUAL SE ESTABLECE LA ESTRATEGIA DE GOBIERNO ELECTRONICO DE LOS ORGANISMOS Y DE LAS ENTIDADES DE BOGOTA  DISTRITO CAPITAL Y SE DICTAN OTRAS DISPOSICIONES. DECRETO 197 DE 2014 ?POR MEDIO DEL CUAL SE ADOPTA LA POLITICA PUBLICA DISTRITAL DE SERVICIO A LA CIUDADANIA EN LA CIUDAD DE BOGOTA D.C. ACUERDO 630 DE 2015 POR MEDIO DEL CUAL SE ESTABLECEN UNOS PROTOCOLOS PARA EL EJERCICIO DEL DERECHO DE PETICION EN CUMPLIMIENTO DE LA LEY 1755 DE 2015 Y SE DICTAN OTRAS DISPOSICIONES.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1. EN FUNDAMENTO DE LOS ANTERIORES ENVIO ESTE DOCUMENTO PARA QUE FUERAN TAN AMABLES Y  ME ENVIARAN TODA LA INFORMACION QUE NECESITO PARA EL BUEN FUNCIONAMIENTO DE MI BODEGA  CON EL  REQUISITO ANTERIORMENTE NOMBRADO SI  APLICA O NO  YA QUE SEGUN LA ENTIDAD DE LA UAESP NO APLICA  PARA  MI EMPRESA. LOS  METROS CUADRADOS DE AREA TOTAL DE LA ACTIVIDAD (RECICLAJE) QUE ESTAN EN  80  M2  Y CON SU RESPECTIVO CERTIFICADO DE EXPEDICION  PARA LA VERIFICACION DE DICHO TRAMITE ANTE OTRAS ENTIDADES. Y SI ES NECESARIA SU VISITA TECNICA PARA CORROBORAR LO CORRESPONDIENTE DE MI BODEGA LOS ESPERARE CON EL MAYOR GUSTO. 2. SOLICITO QUE SE CORRA TRASLADO A LAS DEMAS AUTORIDADES COMPETENTES UNIDAD ADMINISTRATIVA ESPECIAL DE SERVICIOS PUBLICOS (UAESP). 3. SOLICITO QUE SE CORRA TRASLADO A LAS DEMAS AUTORIDADES COMPETENTES UNIDAD ADMINISTRATIVA ESPECIAL  DE SERVICIOS PUBLICOS (UAESP)   SECRETARIA DE PLANEACION.  4. EN FUNDAMENTO DE LO ANTERIOR ENVIO ESTE DOCUMENTO PARA QUE FUERAN TAN AMABLES Y  ME ENVIARAN TODA LA INFORMACION NORMATIVA  QUE NECESITO PARA EL BUEN FUNCIONAMIENTO DE MI EMPRESA DESDE SU COMPETENCIA. 5. SOLICITO QUE LA RESPUESTA DE SU ENTIDAD EN  ESTE TRAMITE  SE SUBA AL SISTEMA  VIRTUAL SDQS  CON SU CORRESPONDIENTE NUMERO DE EVENTO. 6. ESPERO UNA RESPUESTA CLARA  OPORTUNA Y EFICAZ.  NOTIFICACIONES  Y LUGAR DE LOS HECHOS  DIRECCION  CARRERA  91   N. 95 - 21  BARRIO   QUIRIGUA.  LOCALIDAD  ENGATIVA.  BOGOTA D.C  TELEFONO  3103463293 ATENTAMENTE   BERMUDEZ  NIETO   JUAN  ALESANDRO N.T.I.  74282632-3 RECICLAJES  BERLIN  2 PROPIETARIO  Y  REPRESENTANTE  LEGAL    "/>
    <m/>
    <m/>
    <s v="false"/>
    <s v="true"/>
    <s v="false"/>
    <m/>
    <m/>
    <s v="false"/>
    <m/>
    <m/>
    <x v="2"/>
    <m/>
    <m/>
    <x v="0"/>
    <m/>
    <m/>
    <m/>
    <m/>
    <d v="2020-04-29T00:00:00"/>
    <d v="2020-04-30T00:00:00"/>
    <x v="1544"/>
    <d v="2020-04-30T00:00:00"/>
    <m/>
    <s v=" "/>
    <s v=" "/>
    <s v=" "/>
    <s v=" "/>
    <s v=" "/>
    <s v=" "/>
    <d v="2020-06-12T00:00:00"/>
    <n v="11"/>
    <m/>
    <s v=" "/>
    <s v=" "/>
    <d v="2020-05-31T00:00:00"/>
    <n v="20"/>
    <n v="0"/>
    <s v="Clasificacion"/>
    <s v="Funcionario"/>
    <d v="2020-06-11T00:00:00"/>
    <n v="28"/>
    <n v="0"/>
    <m/>
    <m/>
    <m/>
    <x v="0"/>
    <s v="Anonimo"/>
    <s v="lbarrios27"/>
    <s v="En nombre propio"/>
    <m/>
    <s v="ANONIMO"/>
    <m/>
    <m/>
    <m/>
    <m/>
    <m/>
    <m/>
    <m/>
    <m/>
    <m/>
    <m/>
    <s v="false"/>
    <s v="false"/>
    <m/>
    <m/>
    <n v="2"/>
    <s v="Ingresada"/>
    <s v="Por el ciudadano"/>
    <s v="Peticiones comunes periodos anteriores"/>
    <s v="PERIODO ANTERIOR"/>
    <s v=" "/>
    <s v="Pendiente en terminos"/>
    <s v="16-30."/>
    <s v="PENDIENTE"/>
    <s v="PENDIENTE"/>
    <n v="15"/>
    <n v="20"/>
    <n v="19"/>
    <n v="-4"/>
  </r>
  <r>
    <n v="912212020"/>
    <s v="UNICO"/>
    <s v="HABITAT"/>
    <s v="ENTIDADES DISTRITALES"/>
    <s v="UAESP"/>
    <s v="Puede Consolidar | Trasladar Entidades"/>
    <s v="PROMOAMBIENTAL S.A.S E.S.P"/>
    <x v="0"/>
    <m/>
    <m/>
    <m/>
    <s v="Pedro  Cueche "/>
    <s v="Activo"/>
    <m/>
    <x v="0"/>
    <x v="2"/>
    <s v="En tramite - Por asignacion"/>
    <x v="5"/>
    <s v="En tramite - Por asignacion"/>
    <s v="DERECHO DE PETICION"/>
    <m/>
    <m/>
    <s v="false"/>
    <s v="true"/>
    <s v="false"/>
    <m/>
    <m/>
    <s v="false"/>
    <m/>
    <m/>
    <x v="13"/>
    <s v="34 - 20 DE JULIO"/>
    <s v="VILLA DE LOS ALPES"/>
    <x v="1"/>
    <n v="-74099495485425"/>
    <n v="4563231066198440"/>
    <m/>
    <m/>
    <d v="2020-04-29T00:00:00"/>
    <d v="2020-04-30T00:00:00"/>
    <x v="1545"/>
    <d v="2020-05-06T00:00:00"/>
    <m/>
    <s v=" "/>
    <s v=" "/>
    <s v=" "/>
    <s v=" "/>
    <s v=" "/>
    <s v=" "/>
    <d v="2020-06-18T00:00:00"/>
    <n v="14"/>
    <m/>
    <s v=" "/>
    <s v=" "/>
    <d v="2020-05-31T00:00:00"/>
    <n v="17"/>
    <n v="0"/>
    <s v="Clasificacion"/>
    <s v="Funcionario"/>
    <d v="2020-06-17T00:00:00"/>
    <n v="28"/>
    <n v="0"/>
    <m/>
    <m/>
    <s v="Natural"/>
    <x v="1"/>
    <s v="Peticionario Identificado"/>
    <s v="pcueche1"/>
    <m/>
    <s v="Cedula de ciudadania"/>
    <s v="SERGIO  JARAMILLO LONDONO"/>
    <n v="75085278"/>
    <m/>
    <s v="sergiojaramillo55@hotmail.com"/>
    <m/>
    <n v="3102831797"/>
    <s v="CL 33C S 4B 63"/>
    <s v="04 - SAN CRISTOBAL"/>
    <s v="34 - 20 DE JULIO"/>
    <s v="VILLA DE LOS ALPES"/>
    <n v="2"/>
    <s v="false"/>
    <s v="true"/>
    <m/>
    <m/>
    <n v="3"/>
    <s v="Ingresada"/>
    <s v="Por el ciudadano"/>
    <s v="Peticiones comunes periodos anteriores"/>
    <s v="PERIODO ANTERIOR"/>
    <s v=" "/>
    <s v="Pendiente en terminos"/>
    <s v="16-30."/>
    <s v="PENDIENTE"/>
    <s v="PENDIENTE"/>
    <n v="15"/>
    <n v="17"/>
    <n v="16"/>
    <n v="-1"/>
  </r>
  <r>
    <n v="91364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m/>
    <x v="0"/>
    <x v="2"/>
    <s v="En tramite - Por asignacion"/>
    <x v="0"/>
    <s v="Solucionado - Por respuesta definitiva"/>
    <s v="SE SOLICITA DE MANERA URGENTE ANTE LA EMERGENCIA SANITARIA QUE ESTAMOS VIVIENDO A LA UAEPS O EMPRESA DE ASEO OPERADOR DESIGNADO AL BARRIDO Y LAVADO DE LOS ANDENES DE LA CALLE 5B CARRERAS 19 Y 19 A BARRIO PROGRESO LOCALIDAD DE LOS MARTIRES YA QUE ESTOS ESTAN EMANANDO UN OLOR A PICHO POR BASURAS DESCONPUESTAS MATERIAS FECALES HUMANAS ATT CLAUDIA AVILA  3133266198"/>
    <s v="MISIONAL"/>
    <m/>
    <s v="false"/>
    <s v="false"/>
    <s v="false"/>
    <m/>
    <m/>
    <s v="false"/>
    <m/>
    <m/>
    <x v="5"/>
    <s v="37 - SANTA ISABEL"/>
    <s v="EL PROGRESO"/>
    <x v="3"/>
    <n v="-7408998729999990"/>
    <n v="460009"/>
    <m/>
    <m/>
    <d v="2020-04-29T00:00:00"/>
    <d v="2020-04-30T00:00:00"/>
    <x v="1546"/>
    <d v="2020-04-30T00:00:00"/>
    <m/>
    <s v=" "/>
    <s v=" "/>
    <s v=" "/>
    <s v=" "/>
    <s v=" "/>
    <s v=" "/>
    <d v="2020-06-12T00:00:00"/>
    <n v="20"/>
    <m/>
    <s v=" "/>
    <d v="2020-05-14T15:19:04"/>
    <d v="2020-05-14T15:19:03"/>
    <n v="10"/>
    <n v="0"/>
    <s v="Clasificacion"/>
    <s v="Funcionario"/>
    <d v="2020-06-11T00:00:00"/>
    <n v="28"/>
    <n v="0"/>
    <s v="Apreciado usuario  Reciba un cordial saludo de Lime Limpieza Metropolitana S.A E.S.P  empresa prestadora del servicio publico de aseo en la localidad Los Martires  nos permitimos informarle que LIME S.A E.S.P.  en cumplimiento de sus funciones recibio de su parte una peticion mediante la cual solicito LAVADO DE AREAS PUBLICAS en la Calle 5B con carrera 19 y 19A. Para dar respuesta a su peticion nos permitimos informarle que la actividad de lavado de areas publicas (con excepcion del lavado de puentes peatonales) no hace parte de las obligaciones a cargo de LIME S.A E.S.P mediante el Contrato de Concesion 284 de 2018. Por lo tanto la UAESP es la entidad competente de ordenar el lavado de las areas publicas que considere pertinentes. En cuanto a su solicitud de barrido en el sector  se informa que se visito la zona solicitada evidenciando que se encontraba en buenas condiciones de aseo  sin embargo le informamos al usuario las frecuencias de barrido que corresponden los dias miercoles y sabado en horario diurno. Agradecemos que se haya comunicado con nosotros ya que sus quejas  peticiones o sugerencias permiten garantizar la prestacion de nuestro servicio."/>
    <s v="Apreciado usuario  Reciba un cordial saludo de Lime Limpieza Metropolitana S.A E.S.P  empresa prestadora del servicio publico de aseo en la localidad Los Martires  nos permitimos informarle que LIME S.A E.S.P.  en cumplimiento de sus funciones recibio de su parte una peticion mediante la cual solicito LAVADO DE AREAS PUBLICAS en la Calle 5B con carrera 19 y 19A. Para dar respuesta a su peticion nos permitimos informarle que la actividad de lavado de areas publicas (con excepcion del lavado de puentes peatonales) no hace parte de las obligaciones a cargo de LIME S.A E.S.P mediante el Contrato de Concesion 284 de 2018. Por lo tanto la UAESP es la entidad competente de ordenar el lavado de las areas publicas que considere pertinentes. En cuanto a su solicitud de barrido en el sector  se informa que se visito la zona solicitada evidenciando que se encontraba en buenas condiciones de aseo  sin embargo le informamos al usuario las frecuencias de barrido que corresponden los dias miercoles y sabado en horario diurno. Agradecemos que se haya comunicado con nosotros ya que sus quejas  peticiones o sugerencias permiten garantizar la prestacion de nuestro servicio."/>
    <m/>
    <x v="0"/>
    <s v="Anonimo"/>
    <s v="jadiaz1016"/>
    <s v="En nombre propio"/>
    <m/>
    <s v="ANONIMO"/>
    <m/>
    <m/>
    <m/>
    <m/>
    <m/>
    <m/>
    <m/>
    <m/>
    <m/>
    <m/>
    <s v="false"/>
    <s v="false"/>
    <m/>
    <m/>
    <n v="3"/>
    <s v="Ingresada"/>
    <s v="Por el ciudadano"/>
    <m/>
    <s v="PERIODO ANTERIOR"/>
    <s v="Gestion oportuna (DTL)"/>
    <s v=" "/>
    <s v="6-10."/>
    <s v="GESTIONADOS"/>
    <s v="GESTIONADO"/>
    <n v="15"/>
    <n v="20"/>
    <n v="9"/>
    <n v="0"/>
  </r>
  <r>
    <n v="913682020"/>
    <s v="UNICO"/>
    <s v="HABITAT"/>
    <s v="ENTIDADES DISTRITALES"/>
    <s v="UAESP"/>
    <s v="Puede Consolidar | Trasladar Entidades"/>
    <s v="SUBDIRECCION DE ALUMBRADO PUBLICO"/>
    <x v="1"/>
    <m/>
    <m/>
    <m/>
    <s v="LUZ  MARY SUAREZ CANON"/>
    <s v="Activo"/>
    <s v="WEB SERVICE"/>
    <x v="0"/>
    <x v="2"/>
    <s v="En tramite - Por asignacion"/>
    <x v="5"/>
    <s v="En tramite - Por asignacion"/>
    <s v="Bogota Miercoles  Abril 29  2020 - 15 17  Senores  UAESP Cordial saludo   Solicito dar solucion al problema causado por Bombillos danados. El espacio afectado por el inconveniente es Calle ubicado en latitud  @{Address-latitud} longitud  @{Address-longitud}  con direccion AC 153    9  . Este inconveniente se ha presentado por un periodo de 0 a 2 semanas. Adjunto imagenes a la peticion. Agradezco su atencion prestada y quedo atento a su respuesta de acuerdo a los terminos establecidos por la ley. Maria del Pilar  De Leon Palacio cc 33215619"/>
    <m/>
    <s v="ACUERDO 523 DEL 2013"/>
    <s v="true"/>
    <s v="true"/>
    <s v="false"/>
    <m/>
    <m/>
    <s v="false"/>
    <m/>
    <m/>
    <x v="2"/>
    <m/>
    <m/>
    <x v="0"/>
    <m/>
    <m/>
    <m/>
    <m/>
    <d v="2020-04-29T00:00:00"/>
    <d v="2020-04-30T00:00:00"/>
    <x v="1547"/>
    <d v="2020-04-30T00:00:00"/>
    <m/>
    <s v=" "/>
    <s v=" "/>
    <s v=" "/>
    <s v=" "/>
    <s v=" "/>
    <s v=" "/>
    <d v="2020-06-12T00:00:00"/>
    <n v="10"/>
    <m/>
    <s v=" "/>
    <s v=" "/>
    <d v="2020-05-31T00:00:00"/>
    <n v="20"/>
    <n v="0"/>
    <s v="Clasificacion"/>
    <s v="Funcionario"/>
    <d v="2020-06-11T00:00:00"/>
    <n v="28"/>
    <n v="0"/>
    <m/>
    <m/>
    <s v="Natural"/>
    <x v="1"/>
    <s v="Funcionario"/>
    <s v="lsuarez114"/>
    <s v="En nombre propio"/>
    <s v="Cedula de ciudadania"/>
    <s v="Maria del Pilar  De Leon Palacio"/>
    <n v="33215619"/>
    <m/>
    <s v="pilideleon@yahoo.com"/>
    <n v="7176939"/>
    <n v="3107654445"/>
    <m/>
    <m/>
    <m/>
    <m/>
    <m/>
    <s v="false"/>
    <s v="true"/>
    <m/>
    <m/>
    <n v="2"/>
    <s v="Ingresada"/>
    <s v="Por el distrito"/>
    <s v="Peticiones comunes periodos anteriores"/>
    <s v="PERIODO ANTERIOR"/>
    <s v=" "/>
    <s v="Pendiente en terminos"/>
    <s v="16-30."/>
    <s v="PENDIENTE"/>
    <s v="PENDIENTE"/>
    <n v="15"/>
    <n v="20"/>
    <n v="19"/>
    <n v="-4"/>
  </r>
  <r>
    <n v="91430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m/>
    <x v="0"/>
    <x v="3"/>
    <s v="En tramite - Por asignacion"/>
    <x v="9"/>
    <s v="En tramite - Por respuesta parcial"/>
    <s v="BUENAS TARDES  ME PARECE INJUSTO LOS COBROS EXAGERADOS  QUE ESTA HACIENDO LA EMPRESA DE ASEO BOGOTA YA QUE DENTRO DE LA FACTURA NOS ESTAN COBRANDO UNOS CONTENEDORES LOS CUALES EL SERVICIO ES MAS COSTOSO QUE EL MISMO CONSUMO SOLICITO SE HAGA UNA VALIDACION DE LA FACTURA Y UNA INTERVENCION A ESTA EMPRESA"/>
    <s v="MISIONAL"/>
    <m/>
    <s v="false"/>
    <s v="false"/>
    <s v="false"/>
    <m/>
    <m/>
    <s v="false"/>
    <m/>
    <m/>
    <x v="9"/>
    <s v="29 - MINUTO DE DIOS"/>
    <s v="EL MINUTO DE DIOS"/>
    <x v="3"/>
    <m/>
    <m/>
    <m/>
    <m/>
    <d v="2020-04-29T00:00:00"/>
    <d v="2020-04-30T00:00:00"/>
    <x v="1548"/>
    <d v="2020-05-06T00:00:00"/>
    <m/>
    <s v=" "/>
    <s v=" "/>
    <s v=" "/>
    <s v=" "/>
    <s v=" "/>
    <s v=" "/>
    <d v="2020-06-18T00:00:00"/>
    <n v="24"/>
    <m/>
    <s v=" "/>
    <d v="2020-05-14T11:14:01"/>
    <d v="2020-05-31T00:00:00"/>
    <n v="7"/>
    <n v="0"/>
    <s v="Clasificacion"/>
    <s v="Funcionario"/>
    <d v="2020-06-17T00:00:00"/>
    <n v="28"/>
    <n v="0"/>
    <s v="Respetado usuario  Reciba un cordial saludo de Bogota Limpia S.A.S. E.S.P.  se informa que  en atencion a su solicitud  su PQR fue radicado en el Sistema de Informacion Comercial mediante consecutivo No. 621876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s v="Natural"/>
    <x v="1"/>
    <s v="Peticionario Identificado"/>
    <s v="cmoreno51"/>
    <s v="En nombre propio"/>
    <s v="Cedula de ciudadania"/>
    <s v="MARIA CAMILA GARCIA GUERRERO"/>
    <n v="1067603668"/>
    <m/>
    <s v="camijz17@hotmail.com"/>
    <m/>
    <n v="3175074442"/>
    <m/>
    <s v="10 - ENGATIVA"/>
    <s v="29 - MINUTO DE DIOS"/>
    <s v="EL MINUTO DE DIOS"/>
    <n v="3"/>
    <s v="false"/>
    <s v="true"/>
    <m/>
    <m/>
    <n v="3"/>
    <s v="Ingresada"/>
    <s v="Por el ciudadano"/>
    <m/>
    <s v="PERIODO ANTERIOR"/>
    <s v="Gestion oportuna (DTL)"/>
    <s v=" "/>
    <s v="6-10."/>
    <s v="GESTIONADOS"/>
    <s v="PENDIENTE"/>
    <n v="15"/>
    <n v="16"/>
    <n v="15"/>
    <n v="0"/>
  </r>
  <r>
    <n v="916902020"/>
    <s v="UNICO"/>
    <s v="HABITAT"/>
    <s v="ENTIDADES DISTRITALES"/>
    <s v="UAESP"/>
    <s v="Puede Consolidar | Trasladar Entidades"/>
    <s v="SUBDIRECCION DE DISPOSICION FINAL"/>
    <x v="7"/>
    <s v="SERVICIOS PUBLICOS"/>
    <s v="DISPOSICION FINAL"/>
    <s v="PLAN DE GESTION SOCIAL AREA DE INFLUENCIA AL RSDJ - SUBDIRECCION DE DISPOSICION FINAL"/>
    <s v="MARIA  VICTORIA SANCHEZ "/>
    <s v="Activo"/>
    <m/>
    <x v="0"/>
    <x v="3"/>
    <s v="En tramite - Por asignacion"/>
    <x v="0"/>
    <s v="Solucionado - Por respuesta definitiva"/>
    <s v="EL MAL OLOR QUE LLEGA DEL BASURERO DONA JUANA ES TERRIBLE  SITUACION QUE ACTUALMENTE NOS PUEDE AFECTAR LA SALUD A MI Y A MIS HIJOS"/>
    <s v="MISIONAL"/>
    <m/>
    <s v="false"/>
    <s v="false"/>
    <s v="false"/>
    <m/>
    <m/>
    <s v="false"/>
    <m/>
    <m/>
    <x v="3"/>
    <s v="66 - SAN FRANCISCO"/>
    <s v="SAN FRANCISCO"/>
    <x v="1"/>
    <n v="-741471886"/>
    <n v="45617722"/>
    <m/>
    <m/>
    <d v="2020-04-29T00:00:00"/>
    <d v="2020-04-30T00:00:00"/>
    <x v="1549"/>
    <d v="2020-04-30T00:00:00"/>
    <m/>
    <s v=" "/>
    <s v=" "/>
    <s v=" "/>
    <s v=" "/>
    <s v=" "/>
    <s v=" "/>
    <d v="2020-06-12T00:00:00"/>
    <n v="18"/>
    <m/>
    <s v=" "/>
    <d v="2020-05-18T16:07:01"/>
    <d v="2020-05-18T16:06:53"/>
    <n v="12"/>
    <n v="0"/>
    <s v="Clasificacion"/>
    <s v="Funcionario"/>
    <d v="2020-06-11T00:00:00"/>
    <n v="28"/>
    <n v="0"/>
    <s v="Buenas tardes  con radicado 20203000073161 del 13/05/2020 adjunto  damos respuesta a su solicitud."/>
    <s v="Buenas tardes  con radicado 20203000073161 del 13/05/2020 adjunto  damos respuesta a su solicitud."/>
    <s v="Natural"/>
    <x v="1"/>
    <s v="Peticionario Identificado"/>
    <s v="msanchez415"/>
    <s v="En nombre propio"/>
    <s v="Cedula de Extranjeria"/>
    <s v="JOHANNA  ZULUAGA "/>
    <n v="52961380"/>
    <m/>
    <s v="mariana721323@gmail.com"/>
    <m/>
    <m/>
    <m/>
    <m/>
    <m/>
    <m/>
    <m/>
    <s v="false"/>
    <s v="true"/>
    <m/>
    <m/>
    <n v="3"/>
    <s v="Ingresada"/>
    <s v="Por el ciudadano"/>
    <m/>
    <s v="PERIODO ANTERIOR"/>
    <s v="Gestion oportuna (DTL)"/>
    <s v=" "/>
    <s v="11-15."/>
    <s v="GESTIONADOS"/>
    <s v="GESTIONADO"/>
    <n v="15"/>
    <n v="20"/>
    <n v="11"/>
    <n v="0"/>
  </r>
  <r>
    <n v="917632020"/>
    <s v="UNICO"/>
    <s v="HABITAT"/>
    <s v="ENTIDADES DISTRITALES"/>
    <s v="UAESP"/>
    <s v="Puede Consolidar | Trasladar Entidades"/>
    <s v="LIMPIEZA METROPOLITANA S.A. E.S.P"/>
    <x v="0"/>
    <s v="SERVICIOS PUBLICOS"/>
    <s v="RECOLECCION BARRIDO Y LIMPIEZA"/>
    <s v="PODA DE ARBOLES - SUBDIRECCION DE RECOLECCION  BARRIDO Y LIMPIEZA"/>
    <s v="JAIRO ANDRES DIAZ ROJAS"/>
    <s v="Activo"/>
    <s v="JARDIN BOTANICO JOSE CELESTINO MUTIS- SEDE PRINCIPAL"/>
    <x v="3"/>
    <x v="1"/>
    <s v="En tramite - Por asignacion"/>
    <x v="0"/>
    <s v="Solucionado - Por respuesta definitiva"/>
    <s v="PLANTAS PARA PODAR  BUENOS DIAS  LES SALUDO  MUY CORDIALMENTE PARA PEDIRLES EL FAVOR DE VENIR A PODAR LAS MATAS Y ARBOLES  QUE SE ENCUENTRAN AL FRENTE DE MI CASA YA QUE LOS CABLES DE LUZ  INTERNET Y OTROS SE ENRREDAN EN LAS HOJAS. ESTAS PLANTAS LE CORRESPONDEN AL JARDIN DE FE Y ALEGRIA PERO ELLOS DICEN QUE NO PUEDEN HACERLO YA QUE ES EL JARDIN BOTANICO EL RESPONSABLE DE PODAR LAS PLANTAS DE AFUERA DE LAS REJAS ASI LAS PLANTAS ESTEN DENTRO DEL INSTITUTO.  AGRADEZCO SU ATENCION Y ESPERO UNA RESPUESTA FAVORABLE PARA LAS PERSONAS QUE VIVIMOS EN ESTA CUADRA DEL BARRIO BOCHICA SUR"/>
    <s v="MISIONAL"/>
    <s v="Poda de Arboles en Espacio Publico"/>
    <s v="false"/>
    <s v="true"/>
    <s v="false"/>
    <m/>
    <m/>
    <s v="false"/>
    <m/>
    <m/>
    <x v="2"/>
    <m/>
    <m/>
    <x v="0"/>
    <m/>
    <m/>
    <m/>
    <m/>
    <d v="2020-04-29T00:00:00"/>
    <d v="2020-04-30T00:00:00"/>
    <x v="1550"/>
    <d v="2020-04-30T00:00:00"/>
    <m/>
    <s v=" "/>
    <s v=" "/>
    <s v=" "/>
    <s v=" "/>
    <s v=" "/>
    <s v=" "/>
    <d v="2020-06-12T00:00:00"/>
    <n v="19"/>
    <n v="917632020"/>
    <d v="2020-05-15T00:00:00"/>
    <d v="2020-05-15T11:57:03"/>
    <d v="2020-05-15T11:57:03"/>
    <n v="11"/>
    <n v="0"/>
    <s v="Clasificacion"/>
    <s v="Funcionario"/>
    <d v="2020-06-11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s v="Funcionario"/>
    <s v="jadiaz1016"/>
    <s v="En nombre propio"/>
    <m/>
    <s v="GUSTAVO  ADOLFO "/>
    <m/>
    <m/>
    <s v="gustavoadolfofranco79@gmail.com"/>
    <m/>
    <m/>
    <m/>
    <m/>
    <m/>
    <m/>
    <m/>
    <s v="false"/>
    <s v="true"/>
    <m/>
    <m/>
    <n v="3"/>
    <s v="Ingresada"/>
    <s v="Por el distrito"/>
    <m/>
    <s v="PERIODO ANTERIOR"/>
    <s v="Gestion oportuna (DTL)"/>
    <s v=" "/>
    <s v="11-15."/>
    <s v="GESTIONADOS"/>
    <s v="GESTIONADO"/>
    <n v="15"/>
    <n v="20"/>
    <n v="10"/>
    <n v="0"/>
  </r>
  <r>
    <n v="920032020"/>
    <s v="UNICO"/>
    <s v="HABITAT"/>
    <s v="ENTIDADES DISTRITALES"/>
    <s v="UAESP"/>
    <s v="Es Control Interno Disciplinario? | Oficina de Atencion a la Ciudadania | Puede Consolidar | Trasladar Entidades"/>
    <s v="SUBDIRECCION ADMINISTRATIVA Y FINANCIERA"/>
    <x v="5"/>
    <s v="SERVICIOS PUBLICOS"/>
    <s v="RECOLECCION BARRIDO Y LIMPIEZA"/>
    <s v="ASPECTOS COMERCIALES Y TARIFARIOS - OPERADOR Y/O PRESTADOR DEL SERVICIO"/>
    <s v="OMAR YESID NAVARRETE CASTRO"/>
    <s v="Activo"/>
    <s v="AVENIDA CARACAS NO. 53 - 80 PRIMER PISO"/>
    <x v="1"/>
    <x v="1"/>
    <s v="En tramite - Por asignacion"/>
    <x v="0"/>
    <s v="Solucionado - Por respuesta definitiva"/>
    <s v="YO  FRANCISCO SAUL PLAZAS LEON  PERSONA MAYOR DE EDAD  CON DOMICILIO PERMANENTE EN ESTA CIUDAD  IDENTIFICADO COMO APARECE DESPUES DE MI FIRMA EN EL PRESENTE ESCRITO  Y OBRANDO COMO USUARIO DEL SERVICIO PUBLICO DOMICILIARIO QUE PRESTA LA EMPRESA DE ASEO LIME  CON CUENTA 10277162  RESPETUOSAMENTE ME DIRIJO A SU DESPACHO CON EL FIN DE QUE ME SEA ATENDIDA Y RESUELTA LA SIGUIENTE PETICION * ERROR EN LA CLASE DE SERVICIO Y COBRO NO JUSTIFICADO DE UN RUBRO DE APORTE  CONFORME LO DISPONE EL ARTICULO 23 DE LA CONSTITUCION NACIONAL  ARTICULOS 153 Y 158 DE LA LEY 142 DE 1994  ARTICULO 123 DEL DECRETO 2150 DE 1995 Y ARTICULO 9° DEL DECRETO 2223 DE 1996  POR LAS RAZONES DE HECHO Y DERECHO QUE A CONTINUACION EXPONGO  FUNDAMENTOS DE HECHO. PAGINA 1/4 1. LA VIVIENDA SE ENCUENTRA UBICADA EN ESTRATO 3 2. HABITAMOS 3 PERSONAS. 3. PERMANECEMOS EN EL INMUEBLE EN LA NOCHE NORMALMENTE  A CAUSA DE LA CUARENTENA PERMANECEMOS TODO EL DIA. 4. EN LA CASA EXISTEN DOS GARAJES  EN LOS QUE EVENTUALMENTE SE USAN PARA GUARDAR LOS CARROS DE LA FAMILIA QUE NOS VISITA  SIN EMBARGO  LA MAYOR PARTE DEL TIEMPO PERMANECEN SIN USO Y SIN APERTURA. 5. LOS GARAJES EN MENCION NO SE USAN COMO LOCALES COMERCIALES. 6. DEBIDO AL ALTO COSTO DEL ULTIMO RECIBO  DETALLAMOS LOS COBROS  Y NOS DAMOS CUENTA QUE EXISTE UNA DIVISION COMO RESIDENCIAL Y COMO PEQUENO PRODUCTOR  LA CUAL NO ENTENDEMOS EL PORQUE NOS ESTAN CLASIFICANDO DE ESTA FORMA  YA QUE COMO SE EXPLICA ANTERIORMENTE NO EXISTEN LOCALES COMERCIALES.  NO SABEMOS CON EXACTITUD DESDE CUANDO NOS ESTAN REALIZANDO EL COBRO DE ESTA FORMA. 7. ADICIONALMENTE ESTAN LIQUIDANDO UN APORTE DE 31.934  EL CUAL NO SABEMOS A QUE CORRESPONDE  YA QUE NO SE HA ADQUIRIDO NADA ADICIONAL AL SERVICIO. PRUEBAS  1. LOS TESTIMONIOS DE LOS VECINOS Y FAMILIARES A QUIEN PUEDEN PREGUNTAR  YA QUE HACE TIEMPO NO SE ABRE LAS REJAS COMO LOCAL. 2. FACTURAS DE COBRO DE LOS SERVICIOS PUBLICOS  DE MESES ANTERIORES. 3. FOTOS DEL INMUEBLE. TENGASE COMO SOPORTE DE MI RECLAMACION LAS QUE OBRAN EN LOS ARCHIVOS MAGNETICOS Y DOCUMENTALES DE LA EMPRESA  Y LAS SIGUIENTES QUE ANEXO  A. FOTOCOPIA DE LAS FACTURAS. PRETENSION PAGINA 2/4 CONFORME A LO ANTERIORMENTE EXPRESADO SE PIDE QUE LA EMPRESA REALICE LA REVISION A QUE HAYA LUGAR EN EL SERVICIO DE ASEO EN EL INMUEBLE UBICADO EN LA DIRECCION TRANSVERSAL 12 D BIS 42 SUR 63 BARRIO SAN JORGE SUR  CONFORME A LAS PRUEBAS APORTADAS  Y ASI MISMO SEA REALIZADO EL AJUSTE  ASI COMO LAS POSIBLES DEVOLUCIONES A QUE HAYA LUGAR. - SOLICITAMOS NOS SEA RETIRADO EL VALOR DE APORTE QUE APARECE EN LA FACTURA. - SOLICITAMOS SE CLASIFIQUE COMO USO RESIDENCIAL NO COMO PEQUENO PRODUCTOR  YA QUE HACE MAS DE 2 ANOS NO SE ABRE EL GARAJE COMO LOCAL. - SOLICITAMOS SE HAGA LA REVISION CORRESPONDIENTE DE TODOS LOS COBROS GENERADOS  Y SEAN REINTEGRADOS YA QUE HEMOS PAGADO UN COBRO QUE NO DEBIAMOS CANCELAR POR CLASIFICACION ERRONEA. - NORMALIZACION DE LA TARIFA DE ASEO QUE HE VENIDO CANCELANDO A LO LARGO DEL TIEMPO Y LA DEVOLUCION DEL DINERO CORRESPONDIENTE AL COBRO ERRADO DURANTE LOS ULTIMOS 2 ANOS  Y SEA CONSIGNADO A LA MISMA CUENTA COMO SALDO A FAVOR."/>
    <s v="MISIONAL"/>
    <s v="Limpieza"/>
    <s v="false"/>
    <s v="true"/>
    <s v="false"/>
    <m/>
    <m/>
    <s v="false"/>
    <m/>
    <m/>
    <x v="2"/>
    <m/>
    <m/>
    <x v="0"/>
    <n v="-74115543592"/>
    <n v="456817644099999"/>
    <m/>
    <m/>
    <d v="2020-04-30T00:00:00"/>
    <d v="2020-05-04T00:00:00"/>
    <x v="1551"/>
    <d v="2020-05-04T00:00:00"/>
    <n v="20207000155512"/>
    <d v="2020-04-30T00:00:00"/>
    <s v=" "/>
    <s v=" "/>
    <s v=" "/>
    <s v=" "/>
    <s v=" "/>
    <d v="2020-06-16T00:00:00"/>
    <n v="29"/>
    <m/>
    <s v=" "/>
    <d v="2020-05-04T14:47:59"/>
    <d v="2020-05-04T14:47:59"/>
    <n v="1"/>
    <n v="0"/>
    <s v="Clasificacion"/>
    <s v="Funcionario"/>
    <d v="2020-06-12T00:00:00"/>
    <n v="28"/>
    <n v="0"/>
    <s v="respuesta definitiva por cuanto  se encuentra repetido y ya tiene orfeo y sdqs para su tramite"/>
    <m/>
    <s v="Natural"/>
    <x v="1"/>
    <s v="Funcionario"/>
    <s v="onavarrete7"/>
    <s v="En nombre propio"/>
    <s v="Cedula de ciudadania"/>
    <s v="FRANCISCO SAUL PLAZAS LEON"/>
    <n v="17041366"/>
    <m/>
    <s v="ingrithplazas@gmail.com"/>
    <n v="2054351"/>
    <n v="3166266650"/>
    <s v="TV 12D BIS 42 SUR 63"/>
    <m/>
    <m/>
    <m/>
    <m/>
    <s v="true"/>
    <s v="true"/>
    <m/>
    <m/>
    <n v="3"/>
    <s v="Ingresada"/>
    <s v="Propios"/>
    <m/>
    <s v="PERIODO ANTERIOR"/>
    <s v="Gestion oportuna (DTL)"/>
    <s v=" "/>
    <s v="0-3."/>
    <s v="GESTIONADOS"/>
    <s v="GESTIONADO"/>
    <n v="15"/>
    <n v="20"/>
    <n v="1"/>
    <n v="0"/>
  </r>
  <r>
    <n v="920112020"/>
    <s v="UNICO"/>
    <s v="HABITAT"/>
    <s v="ENTIDADES DISTRITALES"/>
    <s v="UAESP"/>
    <s v="Puede Consolidar | Trasladar Entidades"/>
    <s v="SUBDIRECCION DE DISPOSICION FINAL"/>
    <x v="7"/>
    <s v="SERVICIOS PUBLICOS"/>
    <s v="DISPOSICION FINAL"/>
    <s v="PLAN DE GESTION SOCIAL AREA DE INFLUENCIA AL RSDJ - SUBDIRECCION DE DISPOSICION FINAL"/>
    <s v="MARIA  VICTORIA SANCHEZ "/>
    <s v="Activo"/>
    <s v="AVENIDA CARACAS NO. 53 - 80 PRIMER PISO"/>
    <x v="1"/>
    <x v="1"/>
    <s v="Registro - con preclasificacion"/>
    <x v="0"/>
    <s v="Solucionado - Por respuesta definitiva"/>
    <s v="CON OCASION DE LA TRAGEDIA AMBIENTAL OCURRIDA EN EL RELLENO SANITARIO DE DONA JUANA  RESPETUOSAMENTE LES SUGIERO REALIZAR TRATAMIENTOS INMEDIATOS AL PROBLEMA DE OLORES Y DE INESTABILIDAD DEL RELLENO CON CAL. PARA ELLO PONGO A SU DISPOSICION PRODUCTOS SOBRANTES DE CAL COMO RIPIOS E INSOLUBLES QUE PUEDEN SER ENTREGADOS GRATUITAMENTE O SI USTEDES LO PREFIEREN PODEMOS SUMINSTRALES MEDIANTE ORDENES DE COMPRA DE CAL VIVA O HIDRATADA. EN LA ACTUALIDAD SOMOS LOS PROVEEDORES DE CAL VIVA PARA LA PLANTA DE TRATAMIENTO DE AGUAS DE TIBITO DE LA EAB. CORDIAL SALUDO"/>
    <s v="MISIONAL"/>
    <s v="Autorizacion de ingreso y visitas academicas al Relleno Sanitario de Dona Juana"/>
    <s v="true"/>
    <s v="true"/>
    <s v="false"/>
    <m/>
    <m/>
    <s v="false"/>
    <m/>
    <m/>
    <x v="2"/>
    <m/>
    <m/>
    <x v="0"/>
    <m/>
    <m/>
    <m/>
    <m/>
    <d v="2020-04-30T00:00:00"/>
    <d v="2020-05-04T00:00:00"/>
    <x v="1552"/>
    <d v="2020-05-04T00:00:00"/>
    <n v="20207000155422"/>
    <d v="2020-04-30T00:00:00"/>
    <s v=" "/>
    <s v=" "/>
    <s v=" "/>
    <s v=" "/>
    <s v=" "/>
    <d v="2020-06-16T00:00:00"/>
    <n v="14"/>
    <n v="20203000072891"/>
    <d v="2020-05-13T00:00:00"/>
    <d v="2020-05-26T10:08:48"/>
    <d v="2020-05-26T10:07:09"/>
    <n v="16"/>
    <n v="0"/>
    <s v="Registro para atencion"/>
    <s v="Funcionario"/>
    <d v="2020-05-05T00:00:00"/>
    <n v="1"/>
    <n v="14"/>
    <s v="Buenos dias  con radicado 20203000072891 del 13/05/2020 adjunto  damos respuesta a su solicitud."/>
    <s v="Buenos dias  con radicado 20203000072891 del 13/05/2020 adjunto  damos respuesta a su solicitud."/>
    <s v="Natural"/>
    <x v="1"/>
    <s v="Funcionario"/>
    <s v="msanchez415"/>
    <s v="En nombre propio"/>
    <s v="Cedula de ciudadania"/>
    <s v="CARLOS MARIO BETANCUR GONZALEZ"/>
    <n v="71708169"/>
    <m/>
    <s v="info@calco.com.co"/>
    <m/>
    <n v="3175008513"/>
    <s v="Calle 11B #43a-27"/>
    <m/>
    <m/>
    <m/>
    <m/>
    <s v="true"/>
    <s v="true"/>
    <m/>
    <m/>
    <n v="2"/>
    <s v="Ingresada"/>
    <s v="Propios"/>
    <m/>
    <s v="PERIODO ANTERIOR"/>
    <s v="Gestion oportuna (DTL)"/>
    <s v=" "/>
    <s v="16-30."/>
    <s v="GESTIONADOS"/>
    <s v="GESTIONADO"/>
    <n v="15"/>
    <n v="20"/>
    <n v="16"/>
    <n v="-1"/>
  </r>
  <r>
    <n v="920362020"/>
    <s v="UNICO"/>
    <s v="HABITAT"/>
    <s v="ENTIDADES DISTRITALES"/>
    <s v="UAESP"/>
    <s v="Puede Consolidar | Trasladar Entidades"/>
    <s v="Bogota Limpia S.A.S E.S.P."/>
    <x v="0"/>
    <s v="SERVICIOS PUBLICOS"/>
    <s v="RECOLECCION BARRIDO Y LIMPIEZA"/>
    <s v="CORTE DE CESPED EN AREA PUBLICA - OPERADOR Y/O PRESTADOR DEL SERVICIO"/>
    <s v="CAREN  MORENO PRIETO"/>
    <s v="Activo"/>
    <s v="AVENIDA CARACAS NO. 53 - 80 PRIMER PISO"/>
    <x v="1"/>
    <x v="1"/>
    <s v="En tramite - Por asignacion"/>
    <x v="9"/>
    <s v="En tramite - Por respuesta parcial"/>
    <s v="SOLICITO RESPETUOSAMENTE LA PODA DEL ARBOL UBICADO EN LA ZONA VERDE DE LA DIRECCION CARRERA 104 A # 71 D 03 ALAMOS NORTE BOGOTA  EL CUAL BLOQUEA LA APERTURA DE VENTANAS Y ESTAN LAS RAMAS SOBRE EL INMUEBLE "/>
    <s v="MISIONAL"/>
    <s v="Limpieza"/>
    <s v="false"/>
    <s v="true"/>
    <s v="false"/>
    <m/>
    <m/>
    <s v="false"/>
    <m/>
    <m/>
    <x v="2"/>
    <m/>
    <m/>
    <x v="0"/>
    <n v="-74119817494"/>
    <n v="470566328699999"/>
    <m/>
    <m/>
    <d v="2020-04-30T00:00:00"/>
    <d v="2020-05-04T00:00:00"/>
    <x v="1553"/>
    <d v="2020-05-04T00:00:00"/>
    <n v="20207000155302"/>
    <d v="2020-04-30T00:00:00"/>
    <s v=" "/>
    <s v=" "/>
    <s v=" "/>
    <s v=" "/>
    <s v=" "/>
    <d v="2020-06-16T00:00:00"/>
    <n v="28"/>
    <m/>
    <s v=" "/>
    <d v="2020-05-06T21:34:37"/>
    <d v="2020-05-31T00:00:00"/>
    <n v="3"/>
    <n v="0"/>
    <s v="Clasificacion"/>
    <s v="Funcionario"/>
    <d v="2020-06-12T00:00:00"/>
    <n v="28"/>
    <n v="0"/>
    <s v="Respetado usuario  Reciba un cordial saludo de Bogota Limpia S.A.S. E.S.P.  se informa que  en atencion a su solicitud  su PQR fue radicado en el Sistema de Informacion Comercial mediante consecutivo No. 617777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s v="Natural"/>
    <x v="1"/>
    <s v="Funcionario"/>
    <s v="cmoreno51"/>
    <s v="En nombre propio"/>
    <s v="Cedula de ciudadania"/>
    <s v="ROSA MARIA VIZCAINO "/>
    <n v="52094056"/>
    <m/>
    <s v="rm.vizcaino@hotmail.com"/>
    <n v="6562653"/>
    <n v="3012903278"/>
    <s v="CARRERA 104 A # 71 D 03  CARRERA 104 A # 71 D 03"/>
    <m/>
    <m/>
    <m/>
    <m/>
    <s v="true"/>
    <s v="true"/>
    <m/>
    <m/>
    <n v="3"/>
    <s v="Ingresada"/>
    <s v="Propios"/>
    <m/>
    <s v="PERIODO ANTERIOR"/>
    <s v="Gestion oportuna (DTL)"/>
    <s v=" "/>
    <s v="0-3."/>
    <s v="GESTIONADOS"/>
    <s v="PENDIENTE"/>
    <n v="15"/>
    <n v="20"/>
    <n v="19"/>
    <n v="-4"/>
  </r>
  <r>
    <n v="921042020"/>
    <s v="UNICO"/>
    <s v="HABITAT"/>
    <s v="ENTIDADES DISTRITALES"/>
    <s v="UAESP"/>
    <s v="Puede Consolidar | Trasladar Entidades"/>
    <s v="AREA LIMPIA DC SAS ESP"/>
    <x v="0"/>
    <s v="SERVICIOS PUBLICOS"/>
    <s v="RECOLECCION BARRIDO Y LIMPIEZA"/>
    <s v="PODA DE ARBOLES - SUBDIRECCION DE RECOLECCION  BARRIDO Y LIMPIEZA"/>
    <s v="SANDRA  PRIETO SALINAS"/>
    <s v="Activo"/>
    <s v="AVENIDA CARACAS NO. 53 - 80 PRIMER PISO"/>
    <x v="1"/>
    <x v="1"/>
    <s v="En tramite - Por asignacion"/>
    <x v="0"/>
    <s v="En tramite - Por respuesta parcial"/>
    <s v="POR MEDIO DE LA PRESENTE SOLICITAR POR MEDIO DE LA UAESP  PODA DE ARBOL UBICADO EN LA SIGUIENTE DIRECCION  UBICADO EN LA CALLE 142C # 128B61  EL ARBOL ESTA AL FRENTE Y EL POSTA DIAGONAL. CABE DESTACAR QUE  EL ARBOL SE ENCUENTRA CUBRIENDO EL ALUMBRADO PUBLICO Y LAS CUERDAS DE ENERGIA ELECTRICA "/>
    <s v="MISIONAL"/>
    <s v="Limpieza"/>
    <s v="false"/>
    <s v="true"/>
    <s v="false"/>
    <m/>
    <m/>
    <s v="false"/>
    <m/>
    <m/>
    <x v="2"/>
    <m/>
    <m/>
    <x v="0"/>
    <n v="-7411111689"/>
    <n v="474813977500003"/>
    <m/>
    <m/>
    <d v="2020-04-30T00:00:00"/>
    <d v="2020-05-04T00:00:00"/>
    <x v="1554"/>
    <d v="2020-05-04T00:00:00"/>
    <n v="20207000155122"/>
    <d v="2020-04-30T00:00:00"/>
    <s v=" "/>
    <s v=" "/>
    <s v=" "/>
    <s v=" "/>
    <s v=" "/>
    <d v="2020-06-16T00:00:00"/>
    <n v="30"/>
    <m/>
    <s v=" "/>
    <d v="2020-05-04T10:15:29"/>
    <d v="2020-05-21T16:57:38"/>
    <n v="1"/>
    <n v="0"/>
    <s v="Clasificacion"/>
    <s v="Funcionario"/>
    <d v="2020-06-12T00:00:00"/>
    <n v="28"/>
    <n v="0"/>
    <s v="SENOR USUARIO (A)   Reciba un cordial saludo de Area   Limpia S.A. ESP  se informa que en atencion su soli-citud recibida por la pagina Distrital de Quejas y Soluciones bajo numero 921042020 su PQR fue radicada en el Sistema de Informacion Comercial mediante consecutivo No. 615589 y sera resuelta dentro de los terminos de ley.  Cordial Saludo "/>
    <s v="SENOR USUARIO (A)   Reciba un cordial saludo de Area   Limpia S.A. ESP  se informa que en atencion su soli-citud recibida por la pagina Distrital de Quejas y Soluciones bajo numero 921042020 su PQR fue radicada en el Sistema de Informacion Comercial mediante consecutivo No. 615589 y sera resuelta dentro de los terminos de ley.  Cordial Saludo "/>
    <s v="Natural"/>
    <x v="1"/>
    <s v="Funcionario"/>
    <s v="sprieto32"/>
    <s v="En nombre propio"/>
    <s v="Cedula de ciudadania"/>
    <s v="MARTIN FERNANDO FRANCO "/>
    <n v="79373077"/>
    <m/>
    <s v="martinfernando03@hotmail.com"/>
    <m/>
    <n v="3125481912"/>
    <s v="Calle 142c #128b-61 "/>
    <s v="11 - SUBA"/>
    <s v="71 - TIBABUYES"/>
    <s v="SABANA DE TIBABUYES"/>
    <m/>
    <s v="true"/>
    <s v="true"/>
    <m/>
    <m/>
    <n v="3"/>
    <s v="Ingresada"/>
    <s v="Propios"/>
    <m/>
    <s v="PERIODO ANTERIOR"/>
    <s v="Gestion oportuna (DTL)"/>
    <s v=" "/>
    <s v="0-3."/>
    <s v="GESTIONADOS"/>
    <s v="GESTIONADO"/>
    <n v="15"/>
    <n v="20"/>
    <n v="14"/>
    <n v="0"/>
  </r>
  <r>
    <n v="92106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ROSA LIGIA CASTANEDA BUSTOS - Ext. 1549"/>
    <s v="Activo"/>
    <s v="WEB SERVICE"/>
    <x v="0"/>
    <x v="2"/>
    <s v="Registro - con preclasificacion"/>
    <x v="5"/>
    <s v="Solucionado - Por asignacion"/>
    <s v="Bogota Jueves  Abril 30  2020 - 09 51  Senores  UAESP Cordial saludo   Solicito dar solucion al problema causado por Bombillos danados. El espacio afectado por el inconveniente es Calle ubicado en latitud  @{Address-latitud} longitud  @{Address-longitud}  con direccion KR 15    143 07 . Este inconveniente se ha presentado por un periodo de 0 a 2 semanas. Adjunto imagenes a la peticion. Agradezco su atencion prestada y quedo atento a su respuesta de acuerdo a los terminos establecidos por la ley. Jhon Fredy  Munoz cc 1032379091"/>
    <s v="MISIONAL"/>
    <s v="ACUERDO 523 DEL 2013"/>
    <s v="true"/>
    <s v="true"/>
    <s v="false"/>
    <m/>
    <m/>
    <s v="false"/>
    <m/>
    <m/>
    <x v="2"/>
    <m/>
    <m/>
    <x v="0"/>
    <m/>
    <m/>
    <m/>
    <m/>
    <d v="2020-04-30T00:00:00"/>
    <d v="2020-05-04T00:00:00"/>
    <x v="1555"/>
    <d v="2020-05-04T00:00:00"/>
    <m/>
    <s v=" "/>
    <s v=" "/>
    <s v=" "/>
    <s v=" "/>
    <s v=" "/>
    <s v=" "/>
    <d v="2020-06-16T00:00:00"/>
    <n v="29"/>
    <m/>
    <s v=" "/>
    <d v="2020-05-04T14:38:13"/>
    <d v="2020-05-31T00:00:00"/>
    <n v="1"/>
    <n v="0"/>
    <s v="Registro para atencion"/>
    <s v="Funcionario"/>
    <d v="2020-05-05T00:00:00"/>
    <n v="1"/>
    <n v="0"/>
    <m/>
    <m/>
    <s v="Natural"/>
    <x v="1"/>
    <s v="Funcionario"/>
    <s v="rosa.castaneda"/>
    <s v="En nombre propio"/>
    <s v="Cedula de ciudadania"/>
    <s v="Jhon Fredy  Munoz "/>
    <n v="1032379091"/>
    <m/>
    <s v="edimalka2015@gmail.com"/>
    <m/>
    <n v="3504873353"/>
    <m/>
    <m/>
    <m/>
    <m/>
    <m/>
    <s v="false"/>
    <s v="true"/>
    <m/>
    <m/>
    <n v="1"/>
    <s v="Registrada"/>
    <s v="Por el distrito"/>
    <m/>
    <s v="PERIODO ANTERIOR"/>
    <s v="Gestion oportuna (DTL)"/>
    <s v=" "/>
    <s v="0-3."/>
    <s v="GESTIONADOS"/>
    <s v="PENDIENTE"/>
    <n v="15"/>
    <n v="20"/>
    <n v="19"/>
    <n v="-4"/>
  </r>
  <r>
    <n v="921382020"/>
    <s v="UNICO"/>
    <s v="HABITAT"/>
    <s v="ENTIDADES DISTRITALES"/>
    <s v="UAESP"/>
    <s v="Es Control Interno Disciplinario? | Oficina de Atencion a la Ciudadania | Puede Consolidar | Trasladar Entidades"/>
    <s v="SUBDIRECCION ADMINISTRATIVA Y FINANCIERA"/>
    <x v="4"/>
    <s v="SERVICIOS PUBLICOS"/>
    <s v="RECICLAJE Y APROVECHAMIENTO"/>
    <s v="BODEGAS DE RECICLAJE  ORGANIZACIONES DE RECICLADORES AUTORIZADAS - ORAS  ENTRE OTROS) - SUBDIRECCION DE APROVECHAMIENTO"/>
    <s v="OMAR YESID NAVARRETE CASTRO"/>
    <s v="Activo"/>
    <m/>
    <x v="0"/>
    <x v="1"/>
    <s v="En tramite por asignar - trasladar"/>
    <x v="5"/>
    <s v="Solucionado - Por asignacion"/>
    <s v="BOGOTA D.C    DIA  01     MES  MAYO    ANO  2020.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 PARAGRAFO 5.- LAS BODEGAS DE RECICLAJE QUE HICIERON PARTE DEL INVENTARIO ELABORADO EN CUMPLIMIENTO DEL DECRETO DISTRITAL 456 DE 2010 Y QUE SE ENCUENTRAN INCLUIDAS DENTRO DEL PLAN DE ACCION  PODRAN PERMANECER CON LAS CONDICIONES DE LOCALIZACION ACTUAL  SALVO LAS QUE SE ENCUENTREN EN LAS AREAS SENALADAS EN EL PARAGRAFO 3º DEL PRESENTE ARTICULO?. ARTICULO 4 / DECRETO 190 DE 2004 ARTICULO 182. /CODIGO DE POLICIA   LEY 769 DE 2002 ? CODIGO NACIONAL DE TRANSITO TERRESTRE Y DECRETO 690 DE 2013  MODIFICACION  DEL DECRETO CARGA 520 DE 2013.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80  M2  LA ACTIVIDAD ECONOMICA ES (RECICLAJE). Y SI ES NECESARIA SU VISITA TECNICA PARA CORROBORAR LO CORRESPONDIENTE DE MI BODEGA  CON EL MAYOR GUSTO LOS ATENDERE.  3. SOLICITO QUE SE CORRA TRASLADO DE ESTE DOCUMENTO  A LA UNIDAD ADMINISTRATIVA ESPECIAL DE SERVICIOS PUBLICOS (UAESP). 4. 4. ESPERO UNA RESPUESTA CLARA  OPORTUNA Y EFICAZ.  NOTIFICACIONES  Y LUGAR DE LOS HECHOS  DIRECCION  CALLE   96   N. 91 - 26  BARRIO  QUIRIGUA.  LOCALIDAD  ENGATIVA.  BOGOTA D.C  TELEFONO  3103463293. ATENTAMENTE      RUBIANO  MORENO  RUBEN  DARIO  N.I.T.  .  1049798144-6 EMPRESA  AMBIENTAL  RECICLA PROPIETARIO  Y  REPRESENTANTE  LEGAL   "/>
    <s v="MISIONAL"/>
    <m/>
    <s v="false"/>
    <s v="false"/>
    <s v="false"/>
    <m/>
    <m/>
    <s v="false"/>
    <m/>
    <m/>
    <x v="2"/>
    <m/>
    <m/>
    <x v="0"/>
    <m/>
    <m/>
    <m/>
    <m/>
    <d v="2020-04-30T00:00:00"/>
    <d v="2020-05-04T00:00:00"/>
    <x v="1556"/>
    <d v="2020-05-04T00:00:00"/>
    <m/>
    <s v=" "/>
    <s v=" "/>
    <s v=" "/>
    <s v=" "/>
    <s v=" "/>
    <s v=" "/>
    <d v="2020-06-16T00:00:00"/>
    <n v="30"/>
    <m/>
    <s v=" "/>
    <d v="2020-05-04T13:10:46"/>
    <d v="2020-05-31T00:00:00"/>
    <n v="1"/>
    <n v="0"/>
    <s v="Registro para atencion"/>
    <s v="Funcionario"/>
    <d v="2020-05-05T00:00:00"/>
    <n v="1"/>
    <n v="0"/>
    <m/>
    <m/>
    <m/>
    <x v="0"/>
    <s v="Anonimo"/>
    <s v="onavarrete7"/>
    <s v="En nombre propio"/>
    <m/>
    <s v="ANONIMO"/>
    <m/>
    <m/>
    <m/>
    <m/>
    <m/>
    <m/>
    <m/>
    <m/>
    <m/>
    <m/>
    <s v="false"/>
    <s v="false"/>
    <m/>
    <m/>
    <n v="1"/>
    <s v="Recibida"/>
    <s v="Por el ciudadano"/>
    <m/>
    <s v="PERIODO ANTERIOR"/>
    <s v="Gestion oportuna (DTL)"/>
    <s v=" "/>
    <s v="0-3."/>
    <s v="GESTIONADOS"/>
    <s v="PENDIENTE"/>
    <n v="15"/>
    <n v="20"/>
    <n v="19"/>
    <n v="-4"/>
  </r>
  <r>
    <n v="922452020"/>
    <s v="UNICO"/>
    <s v="HABITAT"/>
    <s v="ENTIDADES DISTRITALES"/>
    <s v="UAESP"/>
    <s v="Es Control Interno Disciplinario? | Oficina de Atencion a la Ciudadania | Puede Consolidar | Trasladar Entidades"/>
    <s v="SUBDIRECCION ADMINISTRATIVA Y FINANCIERA"/>
    <x v="8"/>
    <s v="SERVICIOS PUBLICOS"/>
    <s v="RECOLECCION BARRIDO Y LIMPIEZA"/>
    <s v="LIMPIEZA DE AREAS PUBLICAS   LAVADO DE PUENTES - OPERADOR Y/O PRESTADOR DEL SERVICIO"/>
    <s v="ROSA LIGIA CASTANEDA BUSTOS - Ext. 1549"/>
    <s v="Activo"/>
    <s v="SECRETARIA DISTRITAL DE SALUD"/>
    <x v="2"/>
    <x v="1"/>
    <s v="En tramite - Por traslado"/>
    <x v="10"/>
    <s v="Solucionado - Por traslado"/>
    <s v="DENUNCIA PRESENCIA DE ROEDORES  CUCARACHAS Y PULGAS EN LA DIRECCION TRANS 21 C CON CALLE 61 F PARQUE PUBLICO   DENUNCIA PRESENCIA DE HABITANTES DE CALLE EN ESTE MOMENTO SE ENCUENTRAN DURMIENDO EN EL SECTOR  SOLICITA  A LAS AUTORIDADES COMPETENTES EJERCER SUS FUNCIONES  DESEA SE FUMIGA Y SE DE CUMPLIMIENTO A LA NORMATIVIDAD SANITARIA EN EL MARCO DE LA EMERGENCIA SANITARIA. ASI MISMO DENUNCIO LA PRESENCIA DE PALOMAS EN EL SECTOR LA COMUNIDAD SOLICITA INTERVENCION DE ESTE PUNTO PARA LA SEGURIDAD Y SALUD PUBLICA."/>
    <s v="MISIONAL"/>
    <s v="PROCESO MISIONAL"/>
    <s v="false"/>
    <s v="false"/>
    <s v="false"/>
    <m/>
    <m/>
    <s v="false"/>
    <m/>
    <m/>
    <x v="4"/>
    <s v="100 - GALERIAS"/>
    <s v="SAN LUIS"/>
    <x v="0"/>
    <n v="-7407253928482530"/>
    <n v="4649604530174100"/>
    <m/>
    <m/>
    <d v="2020-04-30T00:00:00"/>
    <d v="2020-05-04T00:00:00"/>
    <x v="1557"/>
    <d v="2020-05-04T00:00:00"/>
    <m/>
    <s v=" "/>
    <s v=" "/>
    <s v=" "/>
    <s v=" "/>
    <s v=" "/>
    <s v=" "/>
    <d v="2020-06-16T00:00:00"/>
    <n v="30"/>
    <m/>
    <s v=" "/>
    <d v="2020-05-04T15:01:54"/>
    <d v="2020-05-26T14:22:20"/>
    <n v="1"/>
    <n v="0"/>
    <s v="Registro para atencion"/>
    <s v="Funcionario"/>
    <d v="2020-05-05T00:00:00"/>
    <n v="1"/>
    <n v="0"/>
    <s v="SE DA TRASLADO   POR CUANTO NO CORRESPONDE A LA UAESP"/>
    <s v="SE DA TRASLADO   POR CUANTO NO CORRESPONDE A LA UAESP"/>
    <s v="Natural"/>
    <x v="1"/>
    <s v="Funcionario"/>
    <s v="rosa.castaneda"/>
    <s v="En nombre propio"/>
    <s v="Cedula de ciudadania"/>
    <s v="EMMA  SALAS GOMEZ"/>
    <n v="36160613"/>
    <m/>
    <s v="emasalas18@hotmail.com"/>
    <m/>
    <n v="3132519977"/>
    <s v="TV 22A 61C 38"/>
    <s v="13 - TEUSAQUILLO"/>
    <s v="100 - GALERIAS"/>
    <s v="SAN LUIS"/>
    <m/>
    <s v="false"/>
    <s v="true"/>
    <s v="SECRETARIA DE AMBIENTE"/>
    <s v="UAESP"/>
    <n v="1"/>
    <s v="Recibida"/>
    <s v="Por el distrito"/>
    <m/>
    <s v="PERIODO ANTERIOR"/>
    <s v="Gestion oportuna (DTL)"/>
    <s v=" "/>
    <s v="0-3."/>
    <s v="GESTIONADOS"/>
    <s v="GESTIONADO"/>
    <n v="15"/>
    <n v="19"/>
    <n v="15"/>
    <n v="0"/>
  </r>
  <r>
    <n v="922862020"/>
    <s v="UNICO"/>
    <s v="HABITAT"/>
    <s v="ENTIDADES DISTRITALES"/>
    <s v="UAESP"/>
    <s v="Es Control Interno Disciplinario? | Oficina de Atencion a la Ciudadania | Puede Consolidar | Trasladar Entidades"/>
    <s v="SUBDIRECCION ADMINISTRATIVA Y FINANCIERA"/>
    <x v="0"/>
    <s v="SERVICIOS PUBLICOS"/>
    <s v="RECOLECCION BARRIDO Y LIMPIEZA"/>
    <s v="PODA DE ARBOLES - SUBDIRECCION DE RECOLECCION  BARRIDO Y LIMPIEZA"/>
    <s v="OMAR YESID NAVARRETE CASTRO"/>
    <s v="Activo"/>
    <s v="SDS CONTACTENOS 3"/>
    <x v="3"/>
    <x v="4"/>
    <s v="En tramite - Por traslado"/>
    <x v="0"/>
    <s v="Solucionado - Por asignacion"/>
    <s v="EL PRESENTE E-MAIL INGRESA POR EL CORREO ELECTRONICO DE LA SDS   RELACIONADO INDIRECTAMENTE TEMA COVID-19 YA QUE LA CIUDADANA DESEA LA  SOLICITUD DE INFORMACION DE EMPRESAS AUTORIZADAS PARA MANEJO Y DISPOSICION FINAL DE RESIDUOS BIOLOGICOS O BIOSANITARIOS EN OBRAS DE CONSTRUCCION   BUEN DIA  SOLICITO DE SU COLABORACION PARA ORIENTARME  SOBRE LAS EMPRESAS AUTORIZADAS PARA LA DISPOSICION FINAL DE RESIDUOS BIOLOGICOS O RESIDUOS INFECCIOSOS BIOSANITARIOS  (GUANTES  TAPABOCAS DESECHABLES) GENERADOS EN LAS ACTIVIDADES DE CONSTRUCCION TENIENDO EN CUENTA LA EMERGENCIA SANITARIA DE COVID 19 ACTUALMENTE LAS OBRAS  MANEJAN GESTORES AMBIENTALES PARA MANEJO DE RESIDUOS PELIGROSOS Y ESPECIALES (SUSTANCIAS QUIMICAS DERIVADAS DE PETROLEO). QUEREMOS SABER SI ESTAS MISMAS EMPRESAS PUEDEN REALIZAR LA DISPOSICION FINAL DE LOS RESIDUOS BIOLOGICOS MENCIONADOS ANTERIORMENTE.    GRACIAS POR SU ATENCION.   KAREN GUZMAN  RESIDENTE AMBIENTAL  CONSTRUCTORA EXPERTA   "/>
    <s v="MISIONAL"/>
    <s v="PROCESO MISIONAL"/>
    <s v="false"/>
    <s v="false"/>
    <s v="false"/>
    <m/>
    <m/>
    <s v="false"/>
    <m/>
    <m/>
    <x v="2"/>
    <m/>
    <m/>
    <x v="0"/>
    <m/>
    <m/>
    <m/>
    <m/>
    <d v="2020-04-30T00:00:00"/>
    <d v="2020-05-04T00:00:00"/>
    <x v="1558"/>
    <d v="2020-05-04T00:00:00"/>
    <m/>
    <s v=" "/>
    <s v=" "/>
    <s v=" "/>
    <s v=" "/>
    <s v=" "/>
    <s v=" "/>
    <d v="2020-06-01T00:00:00"/>
    <n v="20"/>
    <m/>
    <s v=" "/>
    <d v="2020-05-04T15:21:40"/>
    <d v="2020-05-12T11:53:17"/>
    <n v="1"/>
    <n v="0"/>
    <s v="Registro para atencion"/>
    <s v="Funcionario"/>
    <d v="2020-05-05T00:00:00"/>
    <n v="1"/>
    <n v="0"/>
    <m/>
    <m/>
    <s v="Natural"/>
    <x v="1"/>
    <s v="Funcionario"/>
    <s v="onavarrete7"/>
    <s v="En nombre propio"/>
    <m/>
    <s v="KAREN  GUZMAN "/>
    <m/>
    <m/>
    <s v="kguzman-experta@outlook.com"/>
    <m/>
    <m/>
    <m/>
    <m/>
    <m/>
    <m/>
    <m/>
    <s v="false"/>
    <s v="true"/>
    <m/>
    <m/>
    <n v="1"/>
    <s v="Recibida"/>
    <s v="Por el distrito"/>
    <m/>
    <s v="PERIODO ANTERIOR"/>
    <s v="Gestion oportuna (DTL)"/>
    <s v=" "/>
    <s v="0-3."/>
    <s v="GESTIONADOS"/>
    <s v="GESTIONADO"/>
    <n v="10"/>
    <n v="19"/>
    <n v="6"/>
    <n v="0"/>
  </r>
  <r>
    <n v="924032020"/>
    <s v="UNICO"/>
    <s v="HABITAT"/>
    <s v="ENTIDADES DISTRITALES"/>
    <s v="UAESP"/>
    <s v="Puede Consolidar | Trasladar Entidades"/>
    <s v="LIMPIEZA METROPOLITANA S.A. E.S.P"/>
    <x v="0"/>
    <s v="SERVICIOS PUBLICOS"/>
    <s v="RECOLECCION BARRIDO Y LIMPIEZA"/>
    <s v="LIMPIEZA DE AREAS PUBLICAS   LAVADO DE PUENTES - OPERADOR Y/O PRESTADOR DEL SERVICIO"/>
    <s v="JAIRO ANDRES DIAZ ROJAS"/>
    <s v="Activo"/>
    <m/>
    <x v="0"/>
    <x v="3"/>
    <s v="En tramite - Por asignacion"/>
    <x v="0"/>
    <s v="Solucionado - Por respuesta definitiva"/>
    <s v="YO ANA LUCIA AHUMADA IDENTIFICADA CON CEDULA  DE CIUDADANIA NUMERO 52127272 ME REMITO A USTEDES DEBIDO A LO QUE SE ESTA PRESENTANDO CON LAS BASURAS  YA QUE ME INCOMODA Y MI SALUD ESTA EN PELIGRO JUNTO CON LAS PERSONAS QUE VIVO   YO SOY DE CIUDAD BOLIVAR- CASALINDA ANDEMAS DE ESTO  CUANDO SE PRESENTO EL PROBLEMA DE LAS BASURAS EN EL ANO 1997  YO ME ENCONTRABA VIVIENDO EN ARBOLIZADORA ALTA JUNTO CON MI ESPOSO Y MI HIJO QUE EN ESE TIPO TENIA 2 ANOS DE NACIDO  Y HASTA EL MOMENTO NO HEMOS RECIBIDO NINGUNA AYUDA. SOLICITO PRONTA RESPUESTA ."/>
    <s v="MISIONAL"/>
    <m/>
    <s v="false"/>
    <s v="false"/>
    <s v="false"/>
    <m/>
    <m/>
    <s v="false"/>
    <m/>
    <m/>
    <x v="3"/>
    <s v="66 - SAN FRANCISCO"/>
    <s v="SAN FRANCISCO"/>
    <x v="1"/>
    <n v="-74142514823"/>
    <n v="456572784299999"/>
    <m/>
    <m/>
    <d v="2020-04-30T00:00:00"/>
    <d v="2020-05-04T00:00:00"/>
    <x v="1559"/>
    <d v="2020-05-04T00:00:00"/>
    <m/>
    <s v=" "/>
    <s v=" "/>
    <s v=" "/>
    <s v=" "/>
    <s v=" "/>
    <s v=" "/>
    <d v="2020-06-16T00:00:00"/>
    <n v="20"/>
    <n v="924032020"/>
    <d v="2020-05-18T00:00:00"/>
    <d v="2020-05-18T11:50:20"/>
    <d v="2020-05-18T11:50:19"/>
    <n v="11"/>
    <n v="0"/>
    <s v="Clasificacion"/>
    <s v="Funcionario"/>
    <d v="2020-06-12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s v="Peticionario Identificado"/>
    <s v="jadiaz1016"/>
    <s v="En nombre propio"/>
    <s v="Cedula de ciudadania"/>
    <s v="ANA LUCIA AHUMADA BARRANTES"/>
    <n v="52127272"/>
    <s v="PELIGRO INMINENTE"/>
    <s v="lucia.ahumada1972@gmail.com"/>
    <n v="3048931"/>
    <n v="3118999057"/>
    <s v="CL 61 SUR 20B 60  CONJ casa 121"/>
    <s v="19 - CIUDAD BOLIVAR"/>
    <s v="66 - SAN FRANCISCO"/>
    <s v="CANDELARIA LA NUEVA"/>
    <n v="2"/>
    <s v="false"/>
    <s v="true"/>
    <m/>
    <m/>
    <n v="3"/>
    <s v="Ingresada"/>
    <s v="Por el ciudadano"/>
    <m/>
    <s v="PERIODO ANTERIOR"/>
    <s v="Gestion oportuna (DTL)"/>
    <s v=" "/>
    <s v="11-15."/>
    <s v="GESTIONADOS"/>
    <s v="GESTIONADO"/>
    <n v="15"/>
    <n v="18"/>
    <n v="9"/>
    <n v="0"/>
  </r>
  <r>
    <n v="924802020"/>
    <s v="UNICO"/>
    <s v="HABITAT"/>
    <s v="ENTIDADES DISTRITALES"/>
    <s v="UAESP"/>
    <s v="Puede Consolidar | Trasladar Entidades"/>
    <s v="Bogota Limpia S.A.S E.S.P."/>
    <x v="0"/>
    <s v="SERVICIOS PUBLICOS"/>
    <s v="RECOLECCION BARRIDO Y LIMPIEZA"/>
    <s v="PODA DE ARBOLES - SUBDIRECCION DE RECOLECCION  BARRIDO Y LIMPIEZA"/>
    <s v="CAREN  MORENO PRIETO"/>
    <s v="Activo"/>
    <s v="AVENIDA CARACAS NO. 53 - 80 PRIMER PISO"/>
    <x v="1"/>
    <x v="1"/>
    <s v="En tramite - Por asignacion"/>
    <x v="9"/>
    <s v="En tramite - Por respuesta parcial"/>
    <s v="BUEN DIA SOLICITO PODA DE ARBOLES DEL PARQUE UBICADO EN LA CALLE 64 #110 D26  EN EL BARRIO SAN ANTONIO EN LA LOCALIDAD DE ENGATIVA  EL ARBOL SE ENCUENTRA EN RIESGO EMINENTE DE CAIDA DE HECHO SUS RAMAS YA ESTAN SOBRE EL SUELO."/>
    <s v="MISIONAL"/>
    <s v="Limpieza"/>
    <s v="false"/>
    <s v="true"/>
    <s v="false"/>
    <m/>
    <m/>
    <s v="false"/>
    <m/>
    <m/>
    <x v="2"/>
    <m/>
    <m/>
    <x v="0"/>
    <n v="-74132272864"/>
    <n v="470156792400002"/>
    <m/>
    <m/>
    <d v="2020-04-30T00:00:00"/>
    <d v="2020-05-04T00:00:00"/>
    <x v="1560"/>
    <d v="2020-05-04T00:00:00"/>
    <n v="20207000155102"/>
    <d v="2020-04-30T00:00:00"/>
    <s v=" "/>
    <s v=" "/>
    <s v=" "/>
    <s v=" "/>
    <s v=" "/>
    <d v="2020-06-16T00:00:00"/>
    <n v="28"/>
    <m/>
    <s v=" "/>
    <d v="2020-05-06T21:40:47"/>
    <d v="2020-05-31T00:00:00"/>
    <n v="3"/>
    <n v="0"/>
    <s v="Clasificacion"/>
    <s v="Funcionario"/>
    <d v="2020-06-12T00:00:00"/>
    <n v="28"/>
    <n v="0"/>
    <s v="Respetado usuario  Reciba un cordial saludo de Bogota Limpia S.A.S. E.S.P.  se informa que  en atencion a su solicitud  su PQR fue radicado en el Sistema de Informacion Comercial mediante consecutivo No. 617778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s v="Natural"/>
    <x v="1"/>
    <s v="Funcionario"/>
    <s v="cmoreno51"/>
    <s v="En nombre propio"/>
    <s v="Cedula de ciudadania"/>
    <s v="INGRID MARITZA BELTRAN SASTOQUE"/>
    <n v="1016021398"/>
    <m/>
    <s v="ingridbeltransas@gmail.com"/>
    <m/>
    <n v="3174831188"/>
    <s v="calle 64 #110 d26"/>
    <m/>
    <m/>
    <m/>
    <m/>
    <s v="true"/>
    <s v="true"/>
    <m/>
    <m/>
    <n v="3"/>
    <s v="Ingresada"/>
    <s v="Propios"/>
    <m/>
    <s v="PERIODO ANTERIOR"/>
    <s v="Gestion oportuna (DTL)"/>
    <s v=" "/>
    <s v="0-3."/>
    <s v="GESTIONADOS"/>
    <s v="PENDIENTE"/>
    <n v="15"/>
    <n v="20"/>
    <n v="19"/>
    <n v="-4"/>
  </r>
  <r>
    <n v="924962020"/>
    <s v="UNICO"/>
    <s v="HABITAT"/>
    <s v="ENTIDADES DISTRITALES"/>
    <s v="UAESP"/>
    <s v="Puede Consolidar"/>
    <s v="CIUDAD LIMPIA BOGOTA S.A. E.S.P."/>
    <x v="0"/>
    <s v="SERVICIOS PUBLICOS"/>
    <s v="RECOLECCION BARRIDO Y LIMPIEZA"/>
    <s v="RECOLECCION RESIDUOS  ESCOMBROS  ANIMAL MUERTO  ORDINARIOS  VEGETALES  HOSPITALARIOS Y MOBILIARIOS"/>
    <s v="ERIKA MAGALY RAMIREZ MORA"/>
    <s v="Activo"/>
    <s v="WEB SERVICE"/>
    <x v="3"/>
    <x v="2"/>
    <s v="En tramite - Por asignacion"/>
    <x v="0"/>
    <s v="Solucionado - Por respuesta definitiva"/>
    <s v="VENTANILLA_VIRTUAL ATC MICROTRAFICO"/>
    <s v="MISIONAL"/>
    <m/>
    <s v="false"/>
    <s v="true"/>
    <s v="false"/>
    <m/>
    <m/>
    <s v="false"/>
    <m/>
    <m/>
    <x v="2"/>
    <m/>
    <m/>
    <x v="0"/>
    <m/>
    <m/>
    <m/>
    <m/>
    <d v="2020-04-30T00:00:00"/>
    <d v="2020-05-04T00:00:00"/>
    <x v="1561"/>
    <d v="2020-05-04T00:00:00"/>
    <n v="20205410246961"/>
    <d v="2020-04-29T00:00:00"/>
    <s v=" "/>
    <s v=" "/>
    <s v=" "/>
    <s v=" "/>
    <s v=" "/>
    <d v="2020-06-16T00:00:00"/>
    <n v="17"/>
    <n v="555106"/>
    <d v="2020-05-21T00:00:00"/>
    <d v="2020-05-21T14:36:17"/>
    <d v="2020-05-31T00:00:00"/>
    <n v="14"/>
    <n v="0"/>
    <s v="Clasificacion"/>
    <s v="Funcionario"/>
    <d v="2020-06-12T00:00:00"/>
    <n v="28"/>
    <n v="0"/>
    <s v="SE ASJUNTA RESPUESTA SEGUN LA COMUNICACION No. 555106 LA CUAL RESUELVE EL DERECHO DE PETICION No. 616759 DEL DIA 5 DE MAYO DE 2020."/>
    <s v="SE ASJUNTA RESPUESTA SEGUN LA COMUNICACION No. 555106 LA CUAL RESUELVE EL DERECHO DE PETICION No. 616759 DEL DIA 5 DE MAYO DE 2020."/>
    <s v="Natural"/>
    <x v="1"/>
    <s v="Funcionario"/>
    <s v="eramirez42160"/>
    <s v="En nombre propio"/>
    <s v="Cedula de ciudadania"/>
    <s v="PAOLA  FERNANDEZ "/>
    <n v="1024513601"/>
    <m/>
    <s v="yulysan2007@gmail.com"/>
    <n v="0"/>
    <n v="3204172748"/>
    <s v="KENNEDY"/>
    <m/>
    <m/>
    <m/>
    <m/>
    <s v="false"/>
    <s v="true"/>
    <m/>
    <m/>
    <n v="3"/>
    <s v="Ingresada"/>
    <s v="Por el distrito"/>
    <m/>
    <s v="PERIODO ANTERIOR"/>
    <s v="Gestion oportuna (DTL)"/>
    <s v=" "/>
    <s v="11-15."/>
    <s v="GESTIONADOS"/>
    <s v="GESTIONADO"/>
    <n v="15"/>
    <n v="19"/>
    <n v="18"/>
    <n v="-3"/>
  </r>
  <r>
    <n v="925172020"/>
    <s v="UNICO"/>
    <s v="HABITAT"/>
    <s v="ENTIDADES DISTRITALES"/>
    <s v="UAESP"/>
    <s v="Es Control Interno Disciplinario? | Oficina de Atencion a la Ciudadania | Puede Consolidar | Trasladar Entidades"/>
    <s v="SUBDIRECCION ADMINISTRATIVA Y FINANCIERA"/>
    <x v="5"/>
    <s v="SERVICIOS PUBLICOS"/>
    <s v="RECOLECCION BARRIDO Y LIMPIEZA"/>
    <s v="PODA DE ARBOLES - SUBDIRECCION DE RECOLECCION  BARRIDO Y LIMPIEZA"/>
    <s v="OMAR YESID NAVARRETE CASTRO"/>
    <s v="Activo"/>
    <m/>
    <x v="0"/>
    <x v="0"/>
    <s v="En tramite - Por traslado"/>
    <x v="11"/>
    <s v="Por ampliar - por solicitud ampliacion"/>
    <s v="INCONSISTENCIAS EN UNIDADES RESIDENCIALES"/>
    <s v="MISIONAL"/>
    <m/>
    <s v="false"/>
    <s v="false"/>
    <s v="false"/>
    <m/>
    <m/>
    <s v="false"/>
    <m/>
    <m/>
    <x v="17"/>
    <s v="62 - TUNJUELITO"/>
    <s v="SAN CARLOS"/>
    <x v="1"/>
    <n v="-741290692"/>
    <n v="456769413799998"/>
    <m/>
    <m/>
    <d v="2020-04-30T00:00:00"/>
    <d v="2020-05-04T00:00:00"/>
    <x v="1562"/>
    <d v="2020-05-06T00:00:00"/>
    <m/>
    <s v=" "/>
    <s v=" "/>
    <s v=" "/>
    <s v=" "/>
    <s v=" "/>
    <s v=" "/>
    <d v="2020-06-18T00:00:00"/>
    <n v="30"/>
    <m/>
    <s v=" "/>
    <d v="2020-05-06T10:40:00"/>
    <d v="2020-05-31T00:00:00"/>
    <n v="1"/>
    <n v="0"/>
    <s v="Registro para atencion"/>
    <s v="Funcionario"/>
    <d v="2020-05-07T00:00:00"/>
    <n v="1"/>
    <n v="0"/>
    <s v="SE SOLICITA AMPLIACION DE INFORMACION "/>
    <m/>
    <s v="Natural"/>
    <x v="1"/>
    <s v="Peticionario Identificado"/>
    <s v="onavarrete7"/>
    <s v="En nombre propio"/>
    <s v="Cedula de ciudadania"/>
    <s v="BENJAMIN  AGREDO RODRIGUEZ"/>
    <n v="11251797"/>
    <m/>
    <s v="Leoagredo@gmail.com"/>
    <n v="2058212"/>
    <n v="3052998879"/>
    <s v="KR 19B 51 78 SUR"/>
    <s v="06 - TUNJUELITO"/>
    <s v="62 - TUNJUELITO"/>
    <s v="SAN CARLOS"/>
    <n v="2"/>
    <s v="false"/>
    <s v="true"/>
    <m/>
    <m/>
    <n v="1"/>
    <s v="Recibida"/>
    <s v="Por el ciudadano"/>
    <m/>
    <s v="PERIODO ANTERIOR"/>
    <s v="Gestion oportuna (DTL)"/>
    <s v=" "/>
    <s v="0-3."/>
    <s v="GESTIONADOS"/>
    <s v="GESTIONADO"/>
    <n v="15"/>
    <n v="18"/>
    <n v="17"/>
    <n v="-2"/>
  </r>
  <r>
    <n v="92529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SEDE PRINCIPAL SECRETARIA DISTRITAL DE AMBIENTE       "/>
    <x v="3"/>
    <x v="1"/>
    <s v="En tramite - Por asignacion"/>
    <x v="0"/>
    <s v="Solucionado - Por asignacion"/>
    <s v="BUENOS DIAS  ME DIRIJO A USTEDES PARA UNA PRONTA RESPUESTA A MI DERECHO DE PETICION  GRACIAS.     ENVIADO DESDE CORREO PARA WINDOWS 10     ..."/>
    <s v="MISIONAL"/>
    <s v="Limpieza"/>
    <s v="false"/>
    <s v="true"/>
    <s v="false"/>
    <m/>
    <m/>
    <s v="false"/>
    <m/>
    <m/>
    <x v="2"/>
    <m/>
    <m/>
    <x v="0"/>
    <n v="-7415142"/>
    <n v="46229166"/>
    <m/>
    <m/>
    <d v="2020-04-30T00:00:00"/>
    <d v="2020-05-04T00:00:00"/>
    <x v="1563"/>
    <d v="2020-05-04T00:00:00"/>
    <m/>
    <s v=" "/>
    <s v=" "/>
    <s v=" "/>
    <s v=" "/>
    <s v=" "/>
    <s v=" "/>
    <d v="2020-06-16T00:00:00"/>
    <n v="23"/>
    <m/>
    <s v=" "/>
    <d v="2020-05-12T21:25:17"/>
    <d v="2020-05-13T11:51:34"/>
    <n v="7"/>
    <n v="0"/>
    <s v="Clasificacion"/>
    <s v="Funcionario"/>
    <d v="2020-06-12T00:00:00"/>
    <n v="28"/>
    <n v="0"/>
    <s v="Respetado ciudadano  (a) Reciba un cordial saludo de parte de la empresa Bogota Limpia S.A.S.  con el fin de dar tramite a su requerimiento allegado por la Secretaria Distrital de Quejas y Soluciones (SDQS) No. 925292020 sobre la situacion manifestada  le informamos respetuosamente que de  acuerdo a la solicitud y las pretensiones del PQR no son competencia de la Empresa  ya que la zona reportada  CL 37 Sur # 78C - 50  Barrio Ciudad Kennedy Central  Localidad Kennedy  es intervenida por el operador del servicio de aseo domiciliario CIUDAD LIMPIA S.A. E.S.P. Con base en lo anterior  se procede a remitir su requerimiento a las entidades competentes  -  CIUDAD LIMPIA S.A E.S.P. En este sentido solicitamos que cualquier inconformidad frente a este tipo de novedades relacionadas durante la prestacion del servicio publico de aseo  sea manifestada a traves de los canales de atencion del servicio pubico domiciliario de aseo  linea 110 y Centros de Atencion al Usuario de los operadores correspondientes a su localidad. "/>
    <s v="Respetado ciudadano  (a) Reciba un cordial saludo de parte de la empresa Bogota Limpia S.A.S.  con el fin de dar tramite a su requerimiento allegado por la Secretaria Distrital de Quejas y Soluciones (SDQS) No. 925292020 sobre la situacion manifestada  le informamos respetuosamente que de  acuerdo a la solicitud y las pretensiones del PQR no son competencia de la Empresa  ya que la zona reportada  CL 37 Sur # 78C - 50  Barrio Ciudad Kennedy Central  Localidad Kennedy  es intervenida por el operador del servicio de aseo domiciliario CIUDAD LIMPIA S.A. E.S.P. Con base en lo anterior  se procede a remitir su requerimiento a las entidades competentes  -  CIUDAD LIMPIA S.A E.S.P. En este sentido solicitamos que cualquier inconformidad frente a este tipo de novedades relacionadas durante la prestacion del servicio publico de aseo  sea manifestada a traves de los canales de atencion del servicio pubico domiciliario de aseo  linea 110 y Centros de Atencion al Usuario de los operadores correspondientes a su localidad. "/>
    <s v="Natural"/>
    <x v="1"/>
    <s v="Funcionario"/>
    <s v="cmoreno51"/>
    <s v="En nombre propio"/>
    <s v="Cedula de ciudadania"/>
    <s v="Daniel Felipe Montano amaya"/>
    <n v="1014305415"/>
    <m/>
    <s v="dfmontanoamaya@hotmail.com"/>
    <n v="3176017455"/>
    <n v="3176017455"/>
    <s v="Cra 114b numero 75c 28  Casa"/>
    <m/>
    <m/>
    <m/>
    <m/>
    <s v="false"/>
    <s v="true"/>
    <m/>
    <m/>
    <n v="3"/>
    <s v="Ingresada"/>
    <s v="Por el distrito"/>
    <m/>
    <s v="PERIODO ANTERIOR"/>
    <s v="Gestion oportuna (DTL)"/>
    <s v=" "/>
    <s v="6-10."/>
    <s v="GESTIONADOS"/>
    <s v="GESTIONADO"/>
    <n v="15"/>
    <n v="19"/>
    <n v="7"/>
    <n v="0"/>
  </r>
  <r>
    <n v="925552020"/>
    <s v="UNICO"/>
    <s v="HABITAT"/>
    <s v="ENTIDADES DISTRITALES"/>
    <s v="UAESP"/>
    <s v="Puede Consolidar | Trasladar Entidades"/>
    <s v="LIMPIEZA METROPOLITANA S.A. E.S.P"/>
    <x v="0"/>
    <s v="SERVICIOS PUBLICOS"/>
    <s v="RECOLECCION BARRIDO Y LIMPIEZA"/>
    <s v="LIMPIEZA DE AREAS PUBLICAS   LAVADO DE PUENTES - OPERADOR Y/O PRESTADOR DEL SERVICIO"/>
    <s v="JAIRO ANDRES DIAZ ROJAS"/>
    <s v="Activo"/>
    <m/>
    <x v="0"/>
    <x v="0"/>
    <s v="En tramite - Por asignacion"/>
    <x v="0"/>
    <s v="Solucionado - Por respuesta definitiva"/>
    <s v="DERECHO PETION"/>
    <s v="MISIONAL"/>
    <m/>
    <s v="false"/>
    <s v="true"/>
    <s v="false"/>
    <m/>
    <m/>
    <s v="false"/>
    <m/>
    <m/>
    <x v="17"/>
    <s v="62 - TUNJUELITO"/>
    <s v="SAN CARLOS"/>
    <x v="0"/>
    <n v="-741290692"/>
    <n v="456769413799998"/>
    <m/>
    <m/>
    <d v="2020-04-30T00:00:00"/>
    <d v="2020-05-04T00:00:00"/>
    <x v="1564"/>
    <d v="2020-05-07T00:00:00"/>
    <m/>
    <s v=" "/>
    <s v=" "/>
    <s v=" "/>
    <s v=" "/>
    <s v=" "/>
    <s v=" "/>
    <d v="2020-06-19T00:00:00"/>
    <n v="23"/>
    <m/>
    <s v=" "/>
    <d v="2020-05-18T14:22:03"/>
    <d v="2020-05-18T14:22:03"/>
    <n v="8"/>
    <n v="0"/>
    <s v="Clasificacion"/>
    <s v="Funcionario"/>
    <d v="2020-06-18T00:00:00"/>
    <n v="28"/>
    <n v="0"/>
    <s v="Apreciado Usuario  Reciba un cordial saludo  nos permitimos informarle que LIME S.A. E.S.P ha recibido su requerimiento por facturacion y lo ha radicado en el Sistema de Informacion Comercial del Servicio de Aseo SIGAB con el numero 618074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618074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x v="1"/>
    <s v="Peticionario Identificado"/>
    <s v="jadiaz1016"/>
    <s v="En nombre propio"/>
    <s v="Cedula de ciudadania"/>
    <s v="BENJAMIN  AGREDO RODRIGUEZ"/>
    <n v="11251797"/>
    <m/>
    <s v="Leoagredo@gmail.com"/>
    <n v="2058212"/>
    <n v="3052998879"/>
    <s v="KR 19B 51 78 SUR"/>
    <s v="06 - TUNJUELITO"/>
    <s v="62 - TUNJUELITO"/>
    <s v="SAN CARLOS"/>
    <n v="2"/>
    <s v="false"/>
    <s v="true"/>
    <m/>
    <m/>
    <n v="3"/>
    <s v="Ingresada"/>
    <s v="Por el ciudadano"/>
    <m/>
    <s v="PERIODO ANTERIOR"/>
    <s v="Gestion oportuna (DTL)"/>
    <s v=" "/>
    <s v="6-10."/>
    <s v="GESTIONADOS"/>
    <s v="GESTIONADO"/>
    <n v="15"/>
    <n v="17"/>
    <n v="8"/>
    <n v="0"/>
  </r>
  <r>
    <n v="926062020"/>
    <s v="UNICO"/>
    <s v="HABITAT"/>
    <s v="ENTIDADES DISTRITALES"/>
    <s v="UAESP"/>
    <s v="Es Control Interno Disciplinario? | Oficina de Atencion a la Ciudadania | Puede Consolidar | Trasladar Entidades"/>
    <s v="SUBDIRECCION ADMINISTRATIVA Y FINANCIERA"/>
    <x v="7"/>
    <s v="SERVICIOS PUBLICOS"/>
    <s v="RECOLECCION BARRIDO Y LIMPIEZA"/>
    <s v="LIMPIEZA DE AREAS PUBLICAS   LAVADO DE PUENTES - OPERADOR Y/O PRESTADOR DEL SERVICIO"/>
    <s v="ROSA LIGIA CASTANEDA BUSTOS - Ext. 1549"/>
    <s v="Activo"/>
    <s v="SEDE PRINCIPAL SECRETARIA DISTRITAL DE AMBIENTE       "/>
    <x v="3"/>
    <x v="1"/>
    <s v="En tramite - Por traslado"/>
    <x v="5"/>
    <s v="Solucionado - Por asignacion"/>
    <s v="SENORES SECRETARIA DE MEDIO AMBIENTE DE BOGOTA DC LA PRESENTE QUEJA ES POR LOS DANOS Y PERJUICIOS GUE ME HA CAUSADO EL RRELLENO SANITARIO DONA JUANA UBICANDO EN MOCHUELO CUANDO EXPLOTO EN EL ANO 97 Y EL 28 DE ABRIL 2020 VOLVIO A DERRUMBARSE PUESTO QUE YO VIVO EN EL BARRIO TENERIFE DONA 5 DE USME DESDE HACE 37 ANOS EL BARRIO QUEDA AL FRENTE DEL BOTADERO GENERANDO GASES QUE PRODUCEN MALOS OLORES DOLOR DE CABEZA ARDOR EN LOS OJOS Y GRIPAS CONSTANTES DE ANTEMANO LES AGRADEZCO LA ATENCION PRESTADA ATT MARCO FIDEL TAMAYO AGUDELO"/>
    <s v="MISIONAL"/>
    <s v="Limpieza"/>
    <s v="false"/>
    <s v="true"/>
    <s v="false"/>
    <m/>
    <m/>
    <s v="false"/>
    <m/>
    <m/>
    <x v="2"/>
    <m/>
    <m/>
    <x v="0"/>
    <n v="-741514724"/>
    <n v="4.6230025999999904E+16"/>
    <m/>
    <m/>
    <d v="2020-04-30T00:00:00"/>
    <d v="2020-05-04T00:00:00"/>
    <x v="1565"/>
    <d v="2020-05-04T00:00:00"/>
    <m/>
    <s v=" "/>
    <s v=" "/>
    <s v=" "/>
    <s v=" "/>
    <s v=" "/>
    <s v=" "/>
    <d v="2020-06-16T00:00:00"/>
    <n v="29"/>
    <m/>
    <s v=" "/>
    <d v="2020-05-04T14:55:38"/>
    <d v="2020-05-31T00:00:00"/>
    <n v="1"/>
    <n v="0"/>
    <s v="Registro para atencion"/>
    <s v="Funcionario"/>
    <d v="2020-05-05T00:00:00"/>
    <n v="1"/>
    <n v="0"/>
    <m/>
    <m/>
    <s v="Natural"/>
    <x v="1"/>
    <s v="Funcionario"/>
    <s v="rosa.castaneda"/>
    <s v="En nombre propio"/>
    <m/>
    <s v="MARCO FIDEL TAMAYO "/>
    <m/>
    <m/>
    <s v="marcofideltamayo@gmail.com"/>
    <m/>
    <m/>
    <s v="CL 37 S 78C 50"/>
    <m/>
    <m/>
    <m/>
    <m/>
    <s v="false"/>
    <s v="true"/>
    <m/>
    <m/>
    <n v="1"/>
    <s v="Recibida"/>
    <s v="Por el distrito"/>
    <m/>
    <s v="PERIODO ANTERIOR"/>
    <s v="Gestion oportuna (DTL)"/>
    <s v=" "/>
    <s v="0-3."/>
    <s v="GESTIONADOS"/>
    <s v="PENDIENTE"/>
    <n v="15"/>
    <n v="20"/>
    <n v="19"/>
    <n v="-4"/>
  </r>
  <r>
    <n v="926292020"/>
    <s v="UNICO"/>
    <s v="HABITAT"/>
    <s v="ENTIDADES DISTRITALES"/>
    <s v="UAESP"/>
    <s v="Puede Consolidar | Trasladar Entidades"/>
    <s v="PROMOAMBIENTAL S.A.S E.S.P"/>
    <x v="0"/>
    <m/>
    <m/>
    <m/>
    <s v="Paula  Medina "/>
    <s v="Activo"/>
    <m/>
    <x v="0"/>
    <x v="0"/>
    <s v="En tramite - Por asignacion"/>
    <x v="5"/>
    <s v="En tramite - Por asignacion"/>
    <s v="EL COBRO DE ASEO MES A MES HA ESTADO SUBIENDO CUYO PRESTADOR ES PROAMBIENTAL DISTRITO SAS ESP  DESCONOCIENDO EL DECRETO 580 DEL 13 DE ABRIL DE 2020 DONDE SE DEFINE EL SUBSIDIO PARA LOS SERVICIOS DE ACUEDUCTO  ALCANTARIILLADO Y ASEO PARA EL ESTRATO 2 ES DEL 50%  ADICIONALMENTE DE UN INMUEBLE QUE TIENE COMO CONSUMO DE LUZ EL VALOR DE $270 0 $510 CORRESPONDIENTE A 1 O 2 KWH  EN EL MES DE ENERO DE 2020 EL COBRO FUE DE ASEO FUE DE $11.070  FEBRERO DE 2020 DE $13.270  MARZO DE 2020 $13.380 Y ABRIL DE 2020 $13.800  EL DECRETO EN SU ARTICULO 2 HASTA EL 31 DE DICIEMBRE DE 2020 LAS ENTIDADES TERRITORIALES PODRAN ASUMIR TOTAL O PARCIALMENTE EL COSTO DE LOS SERVICIOS PUBLICOS DE ACUEDUCTO  ALCANTARRILLADO Y ASEO."/>
    <m/>
    <m/>
    <s v="false"/>
    <s v="true"/>
    <s v="false"/>
    <m/>
    <m/>
    <s v="false"/>
    <m/>
    <m/>
    <x v="0"/>
    <s v="96 - LOURDES"/>
    <s v="GIRARDOT"/>
    <x v="1"/>
    <n v="-74075576909"/>
    <n v="458692146499999"/>
    <m/>
    <m/>
    <d v="2020-04-30T00:00:00"/>
    <d v="2020-05-04T00:00:00"/>
    <x v="1566"/>
    <d v="2020-05-04T00:00:00"/>
    <m/>
    <s v=" "/>
    <s v=" "/>
    <s v=" "/>
    <s v=" "/>
    <s v=" "/>
    <s v=" "/>
    <d v="2020-06-16T00:00:00"/>
    <n v="11"/>
    <m/>
    <s v=" "/>
    <s v=" "/>
    <d v="2020-05-31T00:00:00"/>
    <n v="19"/>
    <n v="0"/>
    <s v="Clasificacion"/>
    <s v="Funcionario"/>
    <d v="2020-06-12T00:00:00"/>
    <n v="28"/>
    <n v="0"/>
    <m/>
    <m/>
    <m/>
    <x v="0"/>
    <s v="Anonimo"/>
    <s v="pmedina56"/>
    <s v="En nombre propio"/>
    <m/>
    <s v="ANONIMO"/>
    <m/>
    <m/>
    <m/>
    <m/>
    <m/>
    <m/>
    <m/>
    <m/>
    <m/>
    <m/>
    <s v="false"/>
    <s v="false"/>
    <m/>
    <m/>
    <n v="3"/>
    <s v="Ingresada"/>
    <s v="Por el ciudadano"/>
    <s v="Peticiones comunes periodos anteriores"/>
    <s v="PERIODO ANTERIOR"/>
    <s v=" "/>
    <s v="Pendiente en terminos"/>
    <s v="16-30."/>
    <s v="PENDIENTE"/>
    <s v="PENDIENTE"/>
    <n v="15"/>
    <n v="19"/>
    <n v="18"/>
    <n v="-3"/>
  </r>
  <r>
    <n v="929992020"/>
    <s v="UNICO"/>
    <s v="HABITAT"/>
    <s v="ENTIDADES DISTRITALES"/>
    <s v="UAESP"/>
    <s v="Es Control Interno Disciplinario? | Oficina de Atencion a la Ciudadania | Puede Consolidar | Trasladar Entidades"/>
    <s v="SUBDIRECCION ADMINISTRATIVA Y FINANCIERA"/>
    <x v="8"/>
    <s v="SERVICIOS PUBLICOS"/>
    <s v="TRASLADO DE PETICION POR COMPETENCIA"/>
    <s v="TRASLADO A ENTIDADES DISTRITALES"/>
    <s v="OMAR YESID NAVARRETE CASTRO"/>
    <s v="Activo"/>
    <m/>
    <x v="0"/>
    <x v="3"/>
    <s v="En tramite - Por traslado"/>
    <x v="10"/>
    <s v="Solucionado - Por traslado"/>
    <s v="BNAS ES PARA SOLICITARLE A LA ALCALDIA DE BOGOTA  QUE CLASE DE CONTRATO TIENEN CON LA EMPRESA O TEMPORAL CLEANNER Q PRESTA LOS SERVICIOS DE ASEO EN SINOPSIS DE ENGATIVA .YA Q ESAS PERSONAS Q ALLI TRABAJAN SON HUMILLADAS POR LOS JEFES Q LOS INSULTAN PORQUE ELLOS RECLAMAN EL SUELDO YA QUE ESTA EMPRESA NO LES PAGAN HACE TRES MESES   LES DEBE DICIEMBRE MARZO Y ABRIL Y LOS AMENAZAN Q SI NO LO HACEN LOS HECHAN . YO JOSE VARGAS CON CC 79790035 DE BOGOTA SI UDS NO TOMAN MEDIDAS SOBRE EL TEMA DENUNCIARE ANTE .PROCURADURIA .CONTRALORIA Y DEMAS ENTES DE COTROL POR ESTOS MITIVOS Y Q REVISEN LOS CONTRATOS PORQUE EN ELLOS SE DEBEN BRINDAR GARANTIAS A LOS TRABAJADORES ASI SEA CON UN TERCERO  ESTO LO DIGO PORQUE ALLI TEABAJA UN FAMILIAR Y SE DE MANO PROPIA Q ASI ES ...PORQUE SI MIENTO ENTONSES Q PRESENTEN LOS SOPERTES DE PAGO DE NOMINA LES AGRDEZCO SU ATENCION MI NUMERO DE CONTACRO 3232940102 Y EN ESPERA DE UNA RESPUESTA AL CORREO JOSIVAPLA@HOTMAIL.COM"/>
    <s v="MISIONAL"/>
    <m/>
    <s v="false"/>
    <s v="false"/>
    <s v="false"/>
    <m/>
    <m/>
    <s v="false"/>
    <m/>
    <m/>
    <x v="9"/>
    <s v="74 - ENGATIVA"/>
    <s v="VILLA GLADYS"/>
    <x v="3"/>
    <m/>
    <m/>
    <m/>
    <m/>
    <d v="2020-04-30T00:00:00"/>
    <d v="2020-05-04T00:00:00"/>
    <x v="1567"/>
    <d v="2020-05-07T00:00:00"/>
    <m/>
    <s v=" "/>
    <s v=" "/>
    <s v=" "/>
    <s v=" "/>
    <s v=" "/>
    <s v=" "/>
    <d v="2020-06-19T00:00:00"/>
    <n v="30"/>
    <m/>
    <s v=" "/>
    <d v="2020-05-06T15:39:22"/>
    <d v="2020-05-31T00:00:00"/>
    <n v="1"/>
    <n v="0"/>
    <s v="Registro para atencion"/>
    <s v="Funcionario"/>
    <d v="2020-05-08T00:00:00"/>
    <n v="1"/>
    <n v="0"/>
    <m/>
    <m/>
    <s v="Natural"/>
    <x v="1"/>
    <s v="Peticionario Identificado"/>
    <s v="onavarrete7"/>
    <s v="En nombre propio"/>
    <s v="Cedula de ciudadania"/>
    <s v="JOSE  VARGAS PLAZAS"/>
    <n v="79790035"/>
    <m/>
    <s v="josivapla@hotmail.com"/>
    <m/>
    <n v="3208248660"/>
    <s v="CL 18C 112 04"/>
    <m/>
    <m/>
    <m/>
    <n v="3"/>
    <s v="true"/>
    <s v="true"/>
    <s v="SECRETARIA DE GOBIERNO"/>
    <s v="UAESP"/>
    <n v="1"/>
    <s v="Recibida"/>
    <s v="Por el ciudadano"/>
    <m/>
    <s v="PERIODO ANTERIOR"/>
    <s v="Gestion oportuna (DTL)"/>
    <s v=" "/>
    <s v="0-3."/>
    <s v="GESTIONADOS"/>
    <s v="GESTIONADO"/>
    <n v="15"/>
    <n v="17"/>
    <n v="16"/>
    <n v="-1"/>
  </r>
  <r>
    <n v="930062020"/>
    <s v="UNICO"/>
    <s v="HABITAT"/>
    <s v="ENTIDADES DISTRITALES"/>
    <s v="UAESP"/>
    <s v="Es Control Interno Disciplinario? | Oficina de Atencion a la Ciudadania | Puede Consolidar | Trasladar Entidades"/>
    <s v="SUBDIRECCION ADMINISTRATIVA Y FINANCIERA"/>
    <x v="8"/>
    <s v="SERVICIOS PUBLICOS"/>
    <s v="PREDIOS"/>
    <s v="INFORMACION SOBRE ADQUISICION DE PREDIOS A CARGO DE LA UAESP - SUBDIRECCION ADMINISTRATIVA Y FINANCIERA"/>
    <s v="ROSA LIGIA CASTANEDA BUSTOS - Ext. 1549"/>
    <s v="Activo"/>
    <m/>
    <x v="0"/>
    <x v="1"/>
    <s v="En tramite - Por traslado"/>
    <x v="10"/>
    <s v="Solucionado - Por traslado"/>
    <s v="SOY TRABAJADOR INDEPENDIENTE VIVO DE LO QUE VENDO DIA A DIA  NO ESTOY EN NINGUNO DE LOS PROGRAMAS DEL GOBIERNO Y TAMPOCO FUI BENEFICIARIO DEL INGRESO SOLIDARIO   AUNQUE VIVO EN ESTRATO 3  ME PREOCUPA EL PAGO DE SERVICIOS  LOS POCOS AHORROS QUE TENIA SE HAN ACABADO PUES LOS GASTE EN PAGAR EL ARRIENDO DEL MES DE ABRIL Y EN LA PENSION DE MI HIJA MAYOR PARA QUE NO QUEDE DESCOLARIZADA  PIDO A USTED SENORA ALCALDESA AYUDA PARA RECIBIR EL SUBSIDIO POR PARTE DE LA ALCALDIA DE BOGOTA. MUCHAS GRACIAS. BENDICIONES"/>
    <s v="MISIONAL"/>
    <m/>
    <s v="false"/>
    <s v="false"/>
    <s v="false"/>
    <m/>
    <m/>
    <s v="false"/>
    <m/>
    <m/>
    <x v="9"/>
    <s v="72 - BOLIVIA"/>
    <s v="EL CORTIJO"/>
    <x v="3"/>
    <n v="-74120964578"/>
    <n v="472485156699997"/>
    <m/>
    <m/>
    <d v="2020-04-30T00:00:00"/>
    <d v="2020-05-04T00:00:00"/>
    <x v="1568"/>
    <d v="2020-05-18T00:00:00"/>
    <m/>
    <s v=" "/>
    <s v=" "/>
    <s v=" "/>
    <s v=" "/>
    <s v=" "/>
    <s v=" "/>
    <d v="2020-07-02T00:00:00"/>
    <n v="28"/>
    <m/>
    <s v=" "/>
    <d v="2020-05-20T08:44:27"/>
    <d v="2020-05-31T00:00:00"/>
    <n v="3"/>
    <n v="0"/>
    <s v="Registro para atencion"/>
    <s v="Funcionario"/>
    <d v="2020-05-19T00:00:00"/>
    <n v="1"/>
    <n v="1"/>
    <s v="SE DA TRASLADO A SECRETARIA GENERAL  POR CUANTO NO CORRESPONDE A LA UAESP"/>
    <s v="SE DA TRASLADO A SECRETARIA GENERAL  POR CUANTO NO CORRESPONDE A LA UAESP"/>
    <s v="Natural"/>
    <x v="1"/>
    <s v="Peticionario Identificado"/>
    <s v="rosa.castaneda"/>
    <s v="En nombre propio"/>
    <s v="Cedula de ciudadania"/>
    <s v="MARIO FELIPE PABON KARPF"/>
    <n v="80851728"/>
    <m/>
    <s v="mariopabon9@hotmail.com"/>
    <n v="3044336369"/>
    <n v="3044336369"/>
    <s v="CL 81 115 25  BL 15 AP 402"/>
    <s v="10 - ENGATIVA"/>
    <s v="72 - BOLIVIA"/>
    <s v="EL CORTIJO"/>
    <n v="3"/>
    <s v="false"/>
    <s v="true"/>
    <s v="SECRETARIA GENERAL"/>
    <s v="UAESP"/>
    <n v="1"/>
    <s v="Recibida"/>
    <s v="Por el ciudadano"/>
    <m/>
    <s v="PERIODO ANTERIOR"/>
    <s v="Gestion oportuna (DTL)"/>
    <s v=" "/>
    <s v="0-3."/>
    <s v="GESTIONADOS"/>
    <s v="GESTIONADO"/>
    <n v="15"/>
    <n v="10"/>
    <n v="9"/>
    <n v="0"/>
  </r>
  <r>
    <n v="930402020"/>
    <s v="UNICO"/>
    <s v="HABITAT"/>
    <s v="ENTIDADES DISTRITALES"/>
    <s v="UAESP"/>
    <s v="Puede Consolidar | Trasladar Entidades"/>
    <s v="LIMPIEZA METROPOLITANA S.A. E.S.P"/>
    <x v="0"/>
    <s v="SERVICIOS PUBLICOS"/>
    <s v="RECOLECCION BARRIDO Y LIMPIEZA"/>
    <s v="LIMPIEZA DE AREAS PUBLICAS   LAVADO DE PUENTES - OPERADOR Y/O PRESTADOR DEL SERVICIO"/>
    <s v="JAIRO ANDRES DIAZ ROJAS"/>
    <s v="Activo"/>
    <m/>
    <x v="0"/>
    <x v="1"/>
    <s v="En tramite - Por asignacion"/>
    <x v="0"/>
    <s v="Solucionado - Por respuesta definitiva"/>
    <s v="SENORES BUENOS DIAS ESTA QUEJA  QUE ME COMPETE COMO OPERARIO DE BARRIDO DE LIME ESPERO MI DENUNCIA SEA ATENDIDA Y SE INVESTIGUE EN TIEMPOS TAN DIFICILES DE PANDEMIA  NO SE QUIEN EN  LIME TOMO LA DECISION DE DARNOS COMO DOTACION DE TRABAJO UN APP TAN INDISPENSABLE COMO ES EL TAPABOCAS ALGO TAN IRRISORIO Y HASTA DE CIERTA MANERA OFENSIVO SI SE LE PUEDE LLAMAR ASI HA ESTE TRAPO DE TELA QUE NOS ESTAN DANDO COMO TAPA BOCAS POR FAVOR CUANDO REALIZAMOS LA OPERACION DE BARRIDO LITERALMENTE ESTAMOS COMIENDO POLVO Y QUIEN SABE QUE OTRAS SUSTANCIAS NOCIVAS PARA EL SISTEMA RESPIRATORIO UNA CRISIS COMO LA QUE ESTAMOS VIVIENDO NOS DEJA EN UN INMINENTE RIESGO DE MUERTE Y URGE TOMAR MEDIDAS ANTES DE LA PANDEMIA NOS ESTABAN DANDO UN TAPA BOCAS REFERENCIA N-95 MARCA LIFE AL MENOS CUMPLIA CON EL OBJETIVO DE PROTEJERNOS LOS PULMONES COMO ES QUE LIME QUE CONSTRUYE SU SOLIDEZ COMO EMPRESA POR MEDIO DEL PERSONAL QUE REALIZA LA OPERACION DE BARRIDO TRATA A SUS EMPLEADOS COMO UNOS PERROS Y SE JACTA DE SU NOMBRE Y SU ESLOGAN PARA DISIMULAR ANTE LOS DEMAS Y OTRAS ENTIDADES QUE LA PUEDEN FISCALIZAR YA HAN MIRADO EL TAPA BOCAS DESDE QUE COMENZO LA PANDEMIA QUE NOS ESTAN DANDO ESO SOLO LO HACE UN COBARDE CUALESQUIERA QUE ESTE DETRAS DE ESTA DESICION QUE TOMARON AL MANDADRNOS A CUMPLIR CON NUESTRO DEBER DEL BARRIDO CUBRIENDONOS BOCA Y NARIZ CON SEMEJANTE TRAPO QUE NISIQUIERA TIENE ALAMBRITO PARA NARIZ  SEA QUIEN ESTE DETRAS DE ESTE ASUNTO EL PERSONAL QUE ELS TRABAJA LES VALE MIERDA VAYAN Y MIREN CON UN INTERVENTO DE LA UAESP Y DIGALES QUE UN OPERARIO DE BARRIDO LE MUESTRE LA GROSERIA DE TAPABOCAS QUE ESTAN DANDO Y REPESO SON BIEN INCOMODOS DE UTILIZAR SI VIERA COMO TALLAN Y LAZERAN LA NARIZ PERSONALMENTE ME HA TOCADO COMPRAR MIS PROPIOS TAPABOCAS ME PARECE UNA IRRESPONBILIDAD DEL FUNCIONARIO DE LIME QUE HAYA HECHO ESTO EN PERJUICIO DE SUS COLABORADORES HAY DEJAN VER EL HAMBRE Y LA ESTUPIDEZ DE SU AMBICION SIN IMPORTAR LAS CIRCUNSTANCIAS FUERA OTRO TIEMPO DIRIA BUENO ESTAN HAORRANDO LES AJUNTO UNA IMAGENES PARA QUE SE HAGAN UNA IDEA DE LO QUE LES DENUNCIO PORQUE COMO VEO LA COSA A PESAR DE SER UNA PERSONA QUE NECESITO DE MI TRABAJO ESTO DE UAR ESTOS TAPABOCAS NO SE SI ME MATE PRIMERO UNA INFECCION PULMONAR QUE HASTA EL MISMO  COVID-19 URGE  SU INTERVENCION SOY COLOMBIANPO AMO MI PAIS PERO ACCIONES COMO ESTA DEMUESTRAN LA AMBICION Y LA CORRUPCIONEN DECISIONES QUE AFENTAN A LAS PERSONAS NO SOLO NOS ARRIESGAMOS POR NUESTRO TRABAJO A NUESTRAS FAMILIAS SI A NOSOTROS MISMOS ME DISCULPARAN MI VOCABULARIO PERO TENGO RABIA QUE SITUACIONES ASI COMO LAS QUE ESTAMOS VIVIENDO SON MAS DE CUIDADO Y ESTA EMPRESA SE COMPORTE ASI YO ME LO SUPONIA YA QUE CUANDO HICE EL PROCESO DE SELECCION PARA INTEGRARME COMO OPERARIO DE BARRIDO LA CONTRATACION FUE UNA HUMILLALLACION  COMPLETA CUANDO SABEN QUE LA LA MAYOR PARTE DEL PERSONAL QUE CONTRATAN SON PERSONAS CON ALTO INDICE DE TOLERANCIA Y RRESISTENCIA A LAS ABVERSIDADES FISICAS Y QUE POR CAUSA DE LA NECESIDAD LO AGUANTAMOS TODO NO SE SI PROXIMAMENTE PODAMOS SER EL PROXIMO FOCO DE CONTAGIO QUE ELEVE LAS CIFRAS SOMOS BUENAS PERSONAS Y LO UNICO QUE QUIERO ES TRABAJAR PERO POR LO MENOS ENFRENTANDO MI TRABAJO CON UN BUEN ELEMENTO TAN IMPORTANTE COMO LO ES EL TAPABOCAS ESTAS SON UNAS IMAGENES PARA QUE SE HAGAN UNA IDEA DE ANTEMANO MUCHAS GRACIAS Y OJALA SE PUEDA HA SER ALGO PORQUE COMO VEO LAS COSAS SERA SEGUIR ENGROSANDO LAS CIFRAS DE PERSONAS QUE TRABAJAN SIN CHISTAR NADA  PORQUE ESO ES LO QUE QUIERE LIME  PREFIERO SALIR AL MERCADO LABORAL EN BUSCA DE UN EMPLEO DONDE ME GARANTIZAN MI PROTECCION PERSONAL Y SALUD DE MI FAMILIA DE ANTEMANO GRACIAS."/>
    <s v="MISIONAL"/>
    <m/>
    <s v="false"/>
    <s v="true"/>
    <s v="false"/>
    <m/>
    <m/>
    <s v="false"/>
    <m/>
    <m/>
    <x v="5"/>
    <s v="37 - SANTA ISABEL"/>
    <s v="SANTA ISABEL"/>
    <x v="4"/>
    <m/>
    <m/>
    <m/>
    <m/>
    <d v="2020-04-30T00:00:00"/>
    <d v="2020-05-04T00:00:00"/>
    <x v="1569"/>
    <d v="2020-05-04T00:00:00"/>
    <m/>
    <s v=" "/>
    <s v=" "/>
    <s v=" "/>
    <s v=" "/>
    <s v=" "/>
    <s v=" "/>
    <d v="2020-06-16T00:00:00"/>
    <n v="13"/>
    <n v="930402020"/>
    <d v="2020-05-28T00:00:00"/>
    <d v="2020-05-28T17:04:33"/>
    <d v="2020-05-28T17:04:29"/>
    <n v="18"/>
    <n v="0"/>
    <s v="Clasificacion"/>
    <s v="Funcionario"/>
    <d v="2020-06-12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x v="0"/>
    <s v="Anonimo"/>
    <s v="jadiaz1016"/>
    <s v="En nombre propio"/>
    <m/>
    <s v="ANONIMO"/>
    <m/>
    <m/>
    <m/>
    <m/>
    <m/>
    <m/>
    <m/>
    <m/>
    <m/>
    <m/>
    <s v="false"/>
    <s v="false"/>
    <m/>
    <m/>
    <n v="3"/>
    <s v="Ingresada"/>
    <s v="Por el ciudadano"/>
    <m/>
    <s v="PERIODO ANTERIOR"/>
    <s v="Gestion oportuna (DTL)"/>
    <s v=" "/>
    <s v="16-30."/>
    <s v="GESTIONADOS"/>
    <s v="GESTIONADO"/>
    <n v="15"/>
    <n v="18"/>
    <n v="16"/>
    <n v="-1"/>
  </r>
  <r>
    <n v="932032020"/>
    <s v="UNICO"/>
    <s v="HABITAT"/>
    <s v="ENTIDADES DISTRITALES"/>
    <s v="UAESP"/>
    <s v="Es Control Interno Disciplinario? | Oficina de Atencion a la Ciudadania | Puede Consolidar | Trasladar Entidades"/>
    <s v="SUBDIRECCION ADMINISTRATIVA Y FINANCIERA"/>
    <x v="8"/>
    <s v="SERVICIOS PUBLICOS"/>
    <s v="PREDIOS"/>
    <s v="INFORMACION SOBRE ADQUISICION DE PREDIOS A CARGO DE LA UAESP - SUBDIRECCION ADMINISTRATIVA Y FINANCIERA"/>
    <s v="ROSA LIGIA CASTANEDA BUSTOS - Ext. 1549"/>
    <s v="Activo"/>
    <m/>
    <x v="0"/>
    <x v="1"/>
    <s v="En tramite - Por traslado"/>
    <x v="10"/>
    <s v="Solucionado - Por traslado"/>
    <s v="SOY MARIA ESTHER PENA CASTRO CON CC 52095597 TELEFONO  3105758065 DIRECCION CLL 60 SUR # 68B37 CORREO MARYSPECASTRO SOY ESTETICISTA INDEPENDIENTE CON UNA HIJA MENOR DE EDAD QUE DEPENDE DE MI   YA QUE POR LA EMERGENCIA SANITARIA   NO HE PODIDO SALIR DE CASA A TRABAJAR  TENGO 49 ANOS      Y EL PAGO DE COLEGIO NO DIO ESPERA   LOS SERVICIOS DE AGUA LUZ Y TELEFONO ( 230.0000) TAMPOCO  Y POR PERTENECER AL ESTRATO 3   NO PERTENEZCO A LA POBLACION VULNERABLE  PERO AL NO ESTAR LABORANDO   NO TENGO COMO LLEVAR LOS INGRESOS A MI CASA.   QUEDO ATENTA A SU AMABLE RESPUESTA  CORDIALMENTE  MARIA ESTHER PENA CASTRO CC  52095597 MARYSPECASTRO@GMAIL.COM 3105758065 CLL60 SUR  68B39 CIUDAD BOLIVAR MADELENA  PAGO ARRIENDO DE UN APARTAMENTO $846.000 "/>
    <s v="MISIONAL"/>
    <m/>
    <s v="false"/>
    <s v="false"/>
    <s v="false"/>
    <m/>
    <m/>
    <s v="false"/>
    <m/>
    <m/>
    <x v="3"/>
    <s v="65 - ARBORIZADORA"/>
    <s v="MADELENA"/>
    <x v="3"/>
    <n v="-74159567447"/>
    <n v="459277234799998"/>
    <m/>
    <m/>
    <d v="2020-05-01T00:00:00"/>
    <d v="2020-05-04T00:00:00"/>
    <x v="1570"/>
    <d v="2020-05-18T00:00:00"/>
    <m/>
    <s v=" "/>
    <s v=" "/>
    <s v=" "/>
    <s v=" "/>
    <s v=" "/>
    <s v=" "/>
    <d v="2020-07-02T00:00:00"/>
    <n v="28"/>
    <m/>
    <s v=" "/>
    <d v="2020-05-20T08:43:11"/>
    <d v="2020-05-31T00:00:00"/>
    <n v="3"/>
    <n v="0"/>
    <s v="Registro para atencion"/>
    <s v="Funcionario"/>
    <d v="2020-05-19T00:00:00"/>
    <n v="1"/>
    <n v="1"/>
    <s v="SE DA TRASLADO A SECRETARIA GENERAL  POR CUANTO NO CORRESPONDE A LA UAESP"/>
    <s v="SE DA TRASLADO A SECRETARIA GENERAL  POR CUANTO NO CORRESPONDE A LA UAESP"/>
    <s v="Natural"/>
    <x v="1"/>
    <s v="Peticionario Identificado"/>
    <s v="rosa.castaneda"/>
    <s v="En nombre propio"/>
    <s v="Cedula de ciudadania"/>
    <s v="MARIA ESTHER PENA CASTRO"/>
    <n v="52095597"/>
    <m/>
    <s v="maryspecastro@gmail.com"/>
    <n v="3105758065"/>
    <m/>
    <s v="Null 57H-00 S"/>
    <m/>
    <m/>
    <m/>
    <n v="3"/>
    <s v="false"/>
    <s v="true"/>
    <s v="SECRETARIA GENERAL"/>
    <s v="UAESP"/>
    <n v="1"/>
    <s v="Recibida"/>
    <s v="Por el ciudadano"/>
    <m/>
    <s v="PERIODO ACTUAL"/>
    <s v="Gestion oportuna (DTL)"/>
    <s v=" "/>
    <s v="0-3."/>
    <s v="GESTIONADOS"/>
    <s v="GESTIONADO"/>
    <n v="15"/>
    <n v="10"/>
    <n v="9"/>
    <n v="0"/>
  </r>
  <r>
    <n v="932412020"/>
    <s v="UNICO"/>
    <s v="HABITAT"/>
    <s v="ENTIDADES DISTRITALES"/>
    <s v="UAESP"/>
    <s v="Es Control Interno Disciplinario? | Oficina de Atencion a la Ciudadania | Puede Consolidar | Trasladar Entidades"/>
    <s v="SUBDIRECCION ADMINISTRATIVA Y FINANCIERA"/>
    <x v="8"/>
    <s v="SERVICIOS PUBLICOS"/>
    <s v="PREDIOS"/>
    <s v="INFORMACION SOBRE ADQUISICION DE PREDIOS A CARGO DE LA UAESP - SUBDIRECCION ADMINISTRATIVA Y FINANCIERA"/>
    <s v="ROSA LIGIA CASTANEDA BUSTOS - Ext. 1549"/>
    <s v="Activo"/>
    <m/>
    <x v="0"/>
    <x v="1"/>
    <s v="En tramite - Por traslado"/>
    <x v="10"/>
    <s v="Solucionado - Por traslado"/>
    <s v="MARY LUZ BAUTISTA RODRIGUEZ IDENTIFICADA CON C.C. 52.870.489 VIVO EN BOSA RECREO CALLE 65 SUR NO 102-51 CASA 76 TENGO 39 ANOS ( HIPERTENSA)  MARYROD@YAHOO.ES  312 302 28 35 . 7 230324. SOY ESTILISTA / ESTETICISTA INDEPENDIENTE (ENTREGUE EL LOCAL DONDE TENIA MI NEGOCIO )PORQUE NO TENGO COMO PAGAR ARRIENDO TENGO UN NINO DE 11 ANOS  NO HE PODIDO CANCELAR LA PENSION DEL COLEGIO PORQUE NO TENGO NINGUN INGRESO EN ESTE MOMENTO. ESTOY VIENDO QUE ME TOCARA RETIRARLO DE ESTUDIAR  ( PORQUE NO TENGO COMO PAGAR)  AL IGUAL QUE LOS SERVICIOS PUBLICOS Y LA CUOTA DE MI CASA .NO HE SIDO BENEFICIARIA POR LAS AYUDAS DEL GOBIERNO YA QUE NO PERTENEZCO ALA POBLACION VULNERABLE. Y TAMPOCO PUEDO TRABAJAR YA QUE EN PROFESION NO PODEMOS ESTAR A DOS METROS DE DISTANCIA    . AGRADEZCO LA COLABORACION QUE PUEDAN BRINDARME . QUEDO ATENTA A SU AMABLE RESPUESTA MUCHAS GRACIAS."/>
    <s v="MISIONAL"/>
    <m/>
    <s v="false"/>
    <s v="false"/>
    <s v="false"/>
    <m/>
    <m/>
    <s v="false"/>
    <m/>
    <m/>
    <x v="2"/>
    <m/>
    <m/>
    <x v="1"/>
    <n v="-74201539799"/>
    <n v="463830589700001"/>
    <m/>
    <m/>
    <d v="2020-05-01T00:00:00"/>
    <d v="2020-05-04T00:00:00"/>
    <x v="1571"/>
    <d v="2020-05-18T00:00:00"/>
    <m/>
    <s v=" "/>
    <s v=" "/>
    <s v=" "/>
    <s v=" "/>
    <s v=" "/>
    <s v=" "/>
    <d v="2020-07-02T00:00:00"/>
    <n v="28"/>
    <m/>
    <s v=" "/>
    <d v="2020-05-20T08:40:55"/>
    <d v="2020-05-31T00:00:00"/>
    <n v="3"/>
    <n v="0"/>
    <s v="Registro para atencion"/>
    <s v="Funcionario"/>
    <d v="2020-05-19T00:00:00"/>
    <n v="1"/>
    <n v="1"/>
    <s v="SE DA TRASLADO A SECRETARIA GENERAL  POR CUANTO NO CORRESPONDE A LA UAESP"/>
    <s v="SE DA TRASLADO A SECRETARIA GENERAL  POR CUANTO NO CORRESPONDE A LA UAESP"/>
    <s v="Natural"/>
    <x v="1"/>
    <s v="Peticionario Identificado"/>
    <s v="rosa.castaneda"/>
    <s v="En nombre propio"/>
    <s v="Cedula de ciudadania"/>
    <s v="MARY LUZ BAUTISTA RODRIGUEZ"/>
    <n v="52870489"/>
    <m/>
    <s v="maryrod_80@yahoo.es"/>
    <n v="3123022835"/>
    <n v="3123022835"/>
    <s v="CL 165 SUR 102 51"/>
    <s v="07 - BOSA"/>
    <s v="87 - TINTAL SUR"/>
    <s v="CIUDADELA EL RECREO"/>
    <n v="2"/>
    <s v="false"/>
    <s v="true"/>
    <s v="SECRETARIA GENERAL"/>
    <s v="UAESP"/>
    <n v="1"/>
    <s v="Recibida"/>
    <s v="Por el ciudadano"/>
    <m/>
    <s v="PERIODO ACTUAL"/>
    <s v="Gestion oportuna (DTL)"/>
    <s v=" "/>
    <s v="0-3."/>
    <s v="GESTIONADOS"/>
    <s v="GESTIONADO"/>
    <n v="15"/>
    <n v="10"/>
    <n v="9"/>
    <n v="0"/>
  </r>
  <r>
    <n v="93259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1"/>
    <s v="En tramite - Por traslado"/>
    <x v="0"/>
    <s v="Solucionado - Por respuesta definitiva"/>
    <s v="BUENAS TARDES MI PETICION ES PARA PEDIR AYUDA POR PARTE DE UDS SOY MADRE CABEZA DE FAMILIA TENGO UNA NINA EN ESTO MOMENTO NO ME ENCUENTRO LABORANDO DE NINGUNA FORMA YA QUE SOY ESTETICISTA Y TRABAJABA HACIENDO DOMICILIOS Y NO ESTOY GENERANDO INGRESOS  Y COMO SABEMOS LOS GASTOS NO NOS DAN ESPERA COMO EL COLEGIO DE MI HIJA NO LO EH PODIDO PAGAR HACE 2 EN ESTE MES DE ABRIL TAMPOCO SE PUDO PAGAR ARRIENDO Y SERVICIOS PORQUE CON EL DINERO QUE SE TENIA ESTAMOS ES COMPRANDO COMIDA Y ME EXIGEN PAGAR ARRIENDO YA QUE ESTOY POR UNA INMOBILIARIA Y EL COLEGIO TAMBN ESTA EXIGIENDO LOS PAGOS DE ENTE ANO ME DIRIJO A UDS PARA PODER PEDIR AYUDA MONETARIA YA QUE NO EH PODIDO SER BENEFICIADA EN NINGUN TIPO DE SUBSIDIO POR SER DE ESTRATO 3  AGRADEZCO AMABLEMENTE SU COLABORACION Y ATENCION ESPERO UNA PRONTA RESPUESTA GRACIAS. DIRECCION  CLL 160#55C-51 CASAS DE MANZANEDA 2 CASA 46  BRR CATALEJO CEL 3229444869 CC. 1015428655 NOMBRE HANLLY CARVAJAL"/>
    <s v="MISIONAL"/>
    <m/>
    <s v="false"/>
    <s v="false"/>
    <s v="false"/>
    <m/>
    <m/>
    <s v="false"/>
    <m/>
    <m/>
    <x v="11"/>
    <s v="18 - BRITALIA"/>
    <s v="CANTAGALLO"/>
    <x v="3"/>
    <n v="-7405849183114690"/>
    <n v="4742672681871650"/>
    <m/>
    <m/>
    <d v="2020-05-01T00:00:00"/>
    <d v="2020-05-04T00:00:00"/>
    <x v="1572"/>
    <d v="2020-05-18T00:00:00"/>
    <m/>
    <s v=" "/>
    <s v=" "/>
    <s v=" "/>
    <s v=" "/>
    <s v=" "/>
    <s v=" "/>
    <d v="2020-07-02T00:00:00"/>
    <n v="28"/>
    <m/>
    <s v=" "/>
    <d v="2020-05-20T13:18:51"/>
    <d v="2020-05-31T00:00:00"/>
    <n v="3"/>
    <n v="0"/>
    <s v="Registro para atencion"/>
    <s v="Funcionario"/>
    <d v="2020-05-19T00:00:00"/>
    <n v="1"/>
    <n v="1"/>
    <s v="respuesta definitiva por cuanto la entidad que debe dar respuesta es la secretaria de integracion social  y ya lo tiene para su tramite "/>
    <m/>
    <s v="Natural"/>
    <x v="1"/>
    <s v="Peticionario Identificado"/>
    <s v="onavarrete7"/>
    <s v="En nombre propio"/>
    <s v="Cedula de ciudadania"/>
    <s v="HANLLY LIZETH CARVAJAL "/>
    <n v="1015428655"/>
    <m/>
    <s v="Carvajalhanlly@gmail.com"/>
    <n v="3229444869"/>
    <n v="3229444869"/>
    <s v="CL 160 55C 51"/>
    <s v="11 - SUBA"/>
    <s v="18 - BRITALIA"/>
    <s v="CANTAGALLO"/>
    <n v="3"/>
    <s v="false"/>
    <s v="true"/>
    <m/>
    <m/>
    <n v="1"/>
    <s v="Recibida"/>
    <s v="Por el ciudadano"/>
    <m/>
    <s v="PERIODO ACTUAL"/>
    <s v="Gestion oportuna (DTL)"/>
    <s v=" "/>
    <s v="0-3."/>
    <s v="GESTIONADOS"/>
    <s v="GESTIONADO"/>
    <n v="15"/>
    <n v="10"/>
    <n v="9"/>
    <n v="0"/>
  </r>
  <r>
    <n v="93318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1"/>
    <s v="En tramite por asignar - trasladar"/>
    <x v="0"/>
    <s v="Solucionado - Por respuesta definitiva"/>
    <s v="DANIEL STEVEN PAEZ BAUTISTA CC 1010083541 BOGOTA"/>
    <s v="MISIONAL"/>
    <m/>
    <s v="false"/>
    <s v="true"/>
    <s v="false"/>
    <m/>
    <m/>
    <s v="false"/>
    <m/>
    <m/>
    <x v="16"/>
    <s v="52 - LA FLORA"/>
    <s v="VILLA DIANA"/>
    <x v="5"/>
    <n v="-74094830353"/>
    <n v="451691242999999"/>
    <m/>
    <m/>
    <d v="2020-05-01T00:00:00"/>
    <d v="2020-05-04T00:00:00"/>
    <x v="1573"/>
    <d v="2020-05-15T00:00:00"/>
    <m/>
    <s v=" "/>
    <s v=" "/>
    <s v=" "/>
    <s v=" "/>
    <s v=" "/>
    <s v=" "/>
    <d v="2020-07-01T00:00:00"/>
    <n v="29"/>
    <m/>
    <s v=" "/>
    <d v="2020-05-18T17:31:42"/>
    <d v="2020-05-31T00:00:00"/>
    <n v="2"/>
    <n v="0"/>
    <s v="Registro para atencion"/>
    <s v="Funcionario"/>
    <d v="2020-05-18T00:00:00"/>
    <n v="1"/>
    <n v="0"/>
    <s v="RESPUESTA DEFINITIVA POR CUANTO LAENTIDAD QUE DEBE DAR RESPUESTA ES LA SECRETARIA DE INTEGRACION SOCIAL Y YA LA TIENE PARA SU TRAMITE"/>
    <m/>
    <s v="Natural"/>
    <x v="1"/>
    <s v="Peticionario Identificado"/>
    <s v="onavarrete7"/>
    <s v="En nombre propio"/>
    <s v="Cedula de ciudadania"/>
    <s v="DANIEL STEVEN PAEZ BAUTISTA"/>
    <n v="1010083541"/>
    <m/>
    <s v="dapabau05@gmail.com"/>
    <m/>
    <n v="3162961384"/>
    <s v="TV 1A BIS ESTE 74A 05 SUR"/>
    <m/>
    <m/>
    <m/>
    <n v="1"/>
    <s v="false"/>
    <s v="true"/>
    <m/>
    <m/>
    <n v="1"/>
    <s v="Recibida"/>
    <s v="Por el ciudadano"/>
    <m/>
    <s v="PERIODO ACTUAL"/>
    <s v="Gestion oportuna (DTL)"/>
    <s v=" "/>
    <s v="0-3."/>
    <s v="GESTIONADOS"/>
    <s v="GESTIONADO"/>
    <n v="15"/>
    <n v="11"/>
    <n v="10"/>
    <n v="0"/>
  </r>
  <r>
    <n v="93338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m/>
    <x v="0"/>
    <x v="2"/>
    <s v="En tramite - Por asignacion"/>
    <x v="11"/>
    <s v="Por ampliar - por solicitud ampliacion"/>
    <s v="1 DE MAYO DEL 2020.ADMIRADA ALCALDESA DE BOGOTA  CLARA LOPEZ. YO  ANA DORIS PRIETO LAVERDE CON C.C 41521049  MUY RESPETUOSAMENTE LE SOLICITO QUE SE TOME EN CONSIDERACION QUE NO SE COBRE LA RECOLECCION DE BASURA A LOS ALMACENES Y EMPRESAS QUE ESTUVIERON CERRADOS TODO UN MES. A ELLOS LOS CONSIDERAN GRANDES PRODUCTORE DE BASURA Y LES COBRAN CARISIMO. Y DESDE QUE EL LADRON ENRIQUE PENALOSA SE QUEDO CON EL NEGOCIO DE LAS BASURAS  ESTE SERVICIO ES CADA DIA MAS CARO. ATT. ANA DORIS PRIETO LAVERDE. CALLE 70 22 - 38. TEL 2114109.  "/>
    <s v="MISIONAL"/>
    <m/>
    <s v="false"/>
    <s v="false"/>
    <s v="false"/>
    <m/>
    <m/>
    <s v="false"/>
    <m/>
    <m/>
    <x v="14"/>
    <s v="98 - LOS ALCAZARES"/>
    <s v="COLOMBIA"/>
    <x v="3"/>
    <n v="-740675132"/>
    <n v="46602653"/>
    <m/>
    <m/>
    <d v="2020-05-01T00:00:00"/>
    <d v="2020-05-04T00:00:00"/>
    <x v="1574"/>
    <d v="2020-05-04T00:00:00"/>
    <m/>
    <s v=" "/>
    <s v=" "/>
    <s v=" "/>
    <s v=" "/>
    <s v=" "/>
    <s v=" "/>
    <d v="2020-06-16T00:00:00"/>
    <n v="24"/>
    <m/>
    <s v=" "/>
    <d v="2020-05-12T21:30:56"/>
    <d v="2020-05-31T00:00:00"/>
    <n v="7"/>
    <n v="0"/>
    <s v="Clasificacion"/>
    <s v="Funcionario"/>
    <d v="2020-06-12T00:00:00"/>
    <n v="28"/>
    <n v="0"/>
    <s v="Respetado ciudadano  (a) Reciba un cordial saludo de parte de la empresa Bogota Limpia S.A.S.  con el fin de dar tramite a su requerimiento allegado por la Secretaria Distrital de Quejas y Soluciones (SDQS) No. 933382020 sobre la situacion manifestada  le informamos respetuosamente que nos amplie los datos de cuenta contrato del servicio publico de aseo para poder identificar los valores facturados  para poder dar tramite a su solicitud.  Segun en el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m/>
    <m/>
    <x v="0"/>
    <s v="Anonimo"/>
    <s v="cmoreno51"/>
    <s v="En nombre propio"/>
    <m/>
    <s v="ANONIMO"/>
    <m/>
    <m/>
    <m/>
    <m/>
    <m/>
    <m/>
    <m/>
    <m/>
    <m/>
    <m/>
    <s v="false"/>
    <s v="false"/>
    <m/>
    <m/>
    <n v="3"/>
    <s v="Ingresada"/>
    <s v="Por el ciudadano"/>
    <m/>
    <s v="PERIODO ACTUAL"/>
    <s v="Gestion oportuna (DTL)"/>
    <s v=" "/>
    <s v="6-10."/>
    <s v="GESTIONADOS"/>
    <s v="GESTIONADO"/>
    <n v="15"/>
    <n v="18"/>
    <n v="17"/>
    <n v="-2"/>
  </r>
  <r>
    <n v="933572020"/>
    <s v="UNICO"/>
    <s v="HABITAT"/>
    <s v="ENTIDADES DISTRITALES"/>
    <s v="UAESP"/>
    <s v="Es Control Interno Disciplinario? | Oficina de Atencion a la Ciudadania | Puede Consolidar | Trasladar Entidades"/>
    <s v="SUBDIRECCION ADMINISTRATIVA Y FINANCIERA"/>
    <x v="8"/>
    <s v="SERVICIOS PUBLICOS"/>
    <s v="PREDIOS"/>
    <s v="INFORMACION SOBRE ADQUISICION DE PREDIOS A CARGO DE LA UAESP - SUBDIRECCION ADMINISTRATIVA Y FINANCIERA"/>
    <s v="ROSA LIGIA CASTANEDA BUSTOS - Ext. 1549"/>
    <s v="Activo"/>
    <m/>
    <x v="0"/>
    <x v="1"/>
    <s v="En tramite - Por traslado"/>
    <x v="10"/>
    <s v="Solucionado - Por traslado"/>
    <s v="MI NOMBRE ES LILIA FRANCO  IDENTIFICADA CON CEDULA DE CIUDADANIA 23623377 UBICADA EN DIAGONAL 77B #120A-55 EN GRAN GRANADA DE LA LOCALIDAD DE ENGATIVA  SOY ESTILISTA INTEGRAL  EN EL MOMENTO NO ME ENCUENTRO LABORANDO  PAGO ARRIENDO DE UN LOCAL PAGO CUOTA DEL PRESTAMO DE LA UNIVERSIDAD DE MI HIJA  TENGO A CARGO A MI HIJA DE 19 ANOS Y MI NIETA DE 15 MESES  PAGO ARRINEDO POR VALOR DE 1 000.000 DE PESOS  APARTE DE LOS SERVICION QUE SUMAN 150.000   SEGUN PUNTAJE DE SISBEN NO PERTENEZCO A LA POBLACION  VULNERABLE AL QUE EL GOBIERNO NACIONAL ESTA BRINDANDO AYUDA PERO EN EL MOMENTO ACTUAL NO ESTOY LABORANDO Y NECESITO INGRESOS PARA MI CASA. QUEDO ATENTA A SU RESPUESTA. LILIA MILEHIDY FRANCO SANCHEZ 23.623.377 3186238033 LFMILEFRANCO@GMAIL.COM"/>
    <s v="MISIONAL"/>
    <m/>
    <s v="false"/>
    <s v="false"/>
    <s v="false"/>
    <m/>
    <m/>
    <s v="false"/>
    <m/>
    <m/>
    <x v="9"/>
    <s v="73 - GARCES NAVAS"/>
    <s v="VILLAS DE GRANADA"/>
    <x v="1"/>
    <n v="-7413351329999990"/>
    <n v="47224019"/>
    <m/>
    <m/>
    <d v="2020-05-01T00:00:00"/>
    <d v="2020-05-04T00:00:00"/>
    <x v="1575"/>
    <d v="2020-05-18T00:00:00"/>
    <m/>
    <s v=" "/>
    <s v=" "/>
    <s v=" "/>
    <s v=" "/>
    <s v=" "/>
    <s v=" "/>
    <d v="2020-07-02T00:00:00"/>
    <n v="28"/>
    <m/>
    <s v=" "/>
    <d v="2020-05-20T08:39:52"/>
    <d v="2020-05-31T00:00:00"/>
    <n v="3"/>
    <n v="0"/>
    <s v="Registro para atencion"/>
    <s v="Funcionario"/>
    <d v="2020-05-19T00:00:00"/>
    <n v="1"/>
    <n v="1"/>
    <s v="SE DA TRASLADO A SECRETARIA GENERAL  POR CUANTO NO CORRESPONDE A LA UAESP"/>
    <s v="SE DA TRASLADO A SECRETARIA GENERAL  POR CUANTO NO CORRESPONDE A LA UAESP"/>
    <s v="Natural"/>
    <x v="1"/>
    <s v="Peticionario Identificado"/>
    <s v="rosa.castaneda"/>
    <s v="En nombre propio"/>
    <s v="Cedula de ciudadania"/>
    <s v="LILIA MILEHIDY FRANCO SANCHEZ"/>
    <n v="23623377"/>
    <m/>
    <s v="lfmilefanco@gmail.com"/>
    <m/>
    <n v="3186238033"/>
    <s v="CL 77B 120A 55"/>
    <s v="10 - ENGATIVA"/>
    <s v="73 - GARCES NAVAS"/>
    <s v="VILLAS DE GRANADA"/>
    <n v="2"/>
    <s v="false"/>
    <s v="true"/>
    <s v="SECRETARIA GENERAL"/>
    <s v="UAESP"/>
    <n v="1"/>
    <s v="Recibida"/>
    <s v="Por el ciudadano"/>
    <m/>
    <s v="PERIODO ACTUAL"/>
    <s v="Gestion oportuna (DTL)"/>
    <s v=" "/>
    <s v="0-3."/>
    <s v="GESTIONADOS"/>
    <s v="GESTIONADO"/>
    <n v="15"/>
    <n v="10"/>
    <n v="9"/>
    <n v="0"/>
  </r>
  <r>
    <n v="934042020"/>
    <s v="UNICO"/>
    <s v="HABITAT"/>
    <s v="ENTIDADES DISTRITALES"/>
    <s v="UAESP"/>
    <s v="Es Control Interno Disciplinario? | Oficina de Atencion a la Ciudadania | Puede Consolidar | Trasladar Entidades"/>
    <s v="SUBDIRECCION ADMINISTRATIVA Y FINANCIERA"/>
    <x v="5"/>
    <s v="SERVICIOS PUBLICOS"/>
    <s v="RECOLECCION BARRIDO Y LIMPIEZA"/>
    <s v="LIMPIEZA DE AREAS PUBLICAS   LAVADO DE PUENTES - OPERADOR Y/O PRESTADOR DEL SERVICIO"/>
    <s v="ROSA LIGIA CASTANEDA BUSTOS - Ext. 1549"/>
    <s v="Activo"/>
    <m/>
    <x v="0"/>
    <x v="8"/>
    <s v="En tramite - Por traslado"/>
    <x v="0"/>
    <s v="Solucionado - Por traslado"/>
    <s v="LOS BARRIOS LLANO GRANDE  EL AMPARO  LA CONCORDIA  PINAR DEL RIO 2  MARIA PAZ  VECINOS MAS CERCANOS A LA CORPORACION DE ABASTECIMIENTO DE BOGOTA  CORABASTOS  CON EL FLAGELO PRESENTE A NIVEL INTERNACIONAL POR CONTAGIOS DE COVID 19 ES DE CONOCIMIENTO PUBLICO LOS ULTIMOS BROTES DENTRO DE LA CENTRAL  SIENDO KENNEDY UNA DE LAS LOCALIDADES CON EL MAS ALTO INDICE DE CONTAGIOS  POR TANTO  SOLICITAMOS NOS INCLUYAN EN EL MARCO DE LAVADO Y DESINFECCION PROPUESTO PARA SITIOS PUBLICOS COMO LO VIENEN HACIENDO SEMANALMENTE DENTRO DE LA CORPORACION. ADEMAS COMO HABITANTES DE LOS BARRIOS NUESTRO COMPROMISO ES EL DE LAVAR LAS FACHADAS DE LAS CASAS PARA QUE LOS PRODUCTOS APLICADOS TENGAN MAYOR EFECTO  AGRADEZCO DE ANTEMANO SU ATENCION Y PRONTA RESPUESTA"/>
    <s v="MISIONAL"/>
    <m/>
    <s v="false"/>
    <s v="false"/>
    <s v="false"/>
    <m/>
    <m/>
    <s v="false"/>
    <m/>
    <m/>
    <x v="12"/>
    <s v="80 - CORABASTOS"/>
    <s v="LLANO GRANDE"/>
    <x v="1"/>
    <n v="-74163373078"/>
    <n v="463266962099999"/>
    <m/>
    <m/>
    <d v="2020-05-01T00:00:00"/>
    <d v="2020-05-04T00:00:00"/>
    <x v="1576"/>
    <d v="2020-05-05T00:00:00"/>
    <m/>
    <s v=" "/>
    <s v=" "/>
    <s v=" "/>
    <s v=" "/>
    <s v=" "/>
    <s v=" "/>
    <d v="2020-06-25T00:00:00"/>
    <n v="35"/>
    <m/>
    <s v=" "/>
    <d v="2020-05-05T09:06:40"/>
    <d v="2020-05-14T12:49:43"/>
    <n v="1"/>
    <n v="0"/>
    <s v="Registro para atencion"/>
    <s v="Funcionario"/>
    <d v="2020-05-06T00:00:00"/>
    <n v="1"/>
    <n v="0"/>
    <s v="SE DA TRASLADO A SERC DE AMBIENTE Y SALUD  POR CUANTO NO CORRESPONDE A LA UAESP"/>
    <s v="SE DA TRASLADO A SERC DE AMBIENTE Y SALUD  POR CUANTO NO CORRESPONDE A LA UAESP"/>
    <s v="Natural"/>
    <x v="1"/>
    <s v="Peticionario Identificado"/>
    <s v="rosa.castaneda"/>
    <s v="Accion Colectiva sin persona juridica"/>
    <s v="Cedula de ciudadania"/>
    <s v="DERLY NIDIA BELTRAN SOSSA"/>
    <n v="52170796"/>
    <m/>
    <s v="derly72beltran@gmail.com"/>
    <n v="6759580"/>
    <n v="3123547563"/>
    <s v="KR 83 38D 20 SUR"/>
    <s v="08 - KENNEDY"/>
    <s v="80 - CORABASTOS"/>
    <s v="LLANO GRANDE"/>
    <n v="2"/>
    <s v="false"/>
    <s v="true"/>
    <s v="SECRETARIA DE AMBIENTE"/>
    <s v="UAESP"/>
    <n v="1"/>
    <s v="Recibida"/>
    <s v="Por el ciudadano"/>
    <m/>
    <s v="PERIODO ACTUAL"/>
    <s v="Gestion oportuna (DTL)"/>
    <s v=" "/>
    <s v="0-3."/>
    <s v="GESTIONADOS"/>
    <s v="GESTIONADO"/>
    <n v="30"/>
    <n v="19"/>
    <n v="8"/>
    <n v="0"/>
  </r>
  <r>
    <n v="936682020"/>
    <s v="UNICO"/>
    <s v="HABITAT"/>
    <s v="ENTIDADES DISTRITALES"/>
    <s v="UAESP"/>
    <s v="Puede Consolidar | Trasladar Entidades"/>
    <s v="LIMPIEZA METROPOLITANA S.A. E.S.P"/>
    <x v="0"/>
    <s v="SERVICIOS PUBLICOS"/>
    <s v="RECOLECCION BARRIDO Y LIMPIEZA"/>
    <s v="LIMPIEZA DE AREAS PUBLICAS   LAVADO DE PUENTES - OPERADOR Y/O PRESTADOR DEL SERVICIO"/>
    <s v="JAIRO ANDRES DIAZ ROJAS"/>
    <s v="Activo"/>
    <s v="LINEA 195 - SERVICIO A LA CIUDADANIA"/>
    <x v="2"/>
    <x v="0"/>
    <s v="En tramite - Por asignacion"/>
    <x v="0"/>
    <s v="Solucionado - Por respuesta definitiva"/>
    <s v="SE COMUNICA EL DIA  SABADO 02/05/2020 EL SENOR ANDRES OCAMPO  PRESENTANDO SU RECLAMO ANTE LA EMPRESA OPERADOR DE ASEO LIME  YA QUE DESDE EL MES DE OCTUBRE DEL ANO ANTERIOR 2019  EN UNO DE SUS PUNTOS DE ATENCION  EL CUAL SE UBICA EN LA CARRERA 25 A # 11-52 Y 11-60 LOCAL 1 Y 2 EN EL BARRIO RICAURTE  DESDE ESTE TIEMPO EN HORAS DE LA MADRUGADA SE REUNEN APROXIMADAMENTE ENTRE 40 Y 50 PERSONAL DE BARRIDO  EMPLEADOS LOS CUALES A ESTAS HORAS PERTURBAN LA TRANQUILIDAD Y EL SUENO DE LOS RESIDENTES DE DICHO SECTOR  ADEMAS QUE DESDE QUE SE ESTA PRESENTANDO LA EMERGENCIA SANITARIA LA MAYORIA DEL PERSONAL RELACIONADO NO ESTAN CUMPLIENDO LAS MEDIDAS MINIMAS QUE EXIGE LA PANDEMIA DEL COVID19 COMO LO ES EL USO DE TAPABOCAS Y MANTENER LA DISTANCIA. AGREGA QUE CUENTA CON SOPORTES EN VIDEO DE LO ANTES DICHO. SOLICITA A LA ENTIDAD QUE SE RE UBIQUE ESTE PUNTO DE ATENCION DEL OPERADOR DE ASEO EN UN SECTOR INDUSTRIAL O COMERCIAL PARA CON ESTO LOS RESIDENTES DEL SECTOR NO SIGAN SIENDO AFECTADOS. ADICIONAL QUE SI EL PERSONAL DE AMBIENTE SE ACERCA HASTA DICHO PUNTO Y REALIZA UN PERITAJE  SE DARA CUENTA QUE LO QUE SE ESTA MENCIONADO  NO ES UNA ESPECULACION SI NO ES UNA SITUACION REAL."/>
    <s v="MISIONAL"/>
    <s v="Ingreso de un Reclamo  Queja o Sugerencia en el Sistema Distrital de Quejas y Soluciones"/>
    <s v="false"/>
    <s v="false"/>
    <s v="false"/>
    <m/>
    <m/>
    <s v="false"/>
    <m/>
    <m/>
    <x v="2"/>
    <m/>
    <m/>
    <x v="0"/>
    <m/>
    <m/>
    <m/>
    <m/>
    <d v="2020-05-02T00:00:00"/>
    <d v="2020-05-04T00:00:00"/>
    <x v="1577"/>
    <d v="2020-05-04T00:00:00"/>
    <m/>
    <s v=" "/>
    <s v=" "/>
    <s v=" "/>
    <s v=" "/>
    <s v=" "/>
    <s v=" "/>
    <d v="2020-06-16T00:00:00"/>
    <n v="22"/>
    <m/>
    <s v=" "/>
    <d v="2020-05-14T16:20:56"/>
    <d v="2020-05-31T00:00:00"/>
    <n v="9"/>
    <n v="0"/>
    <s v="Clasificacion"/>
    <s v="Funcionario"/>
    <d v="2020-06-12T00:00:00"/>
    <n v="28"/>
    <n v="0"/>
    <s v="Apreciado usuario  Reciba un cordial saludo desde Limpieza Metropolitana S.A E.S.P  empresa prestadora del servicio publico de aseo en la localidad de Los Martires  nos permitimos informarle que se visito el sector y se tuvo dialogo con la senora Yohana Reyes  la cual manifesto que el problema en la zona se ha controlado. Agradecemos que se haya comunicado con nosotros ya que sus quejas  peticiones o sugerencias permiten garantizar la prestacion de nuestro servicio."/>
    <s v="Apreciado usuario  Reciba un cordial saludo desde Limpieza Metropolitana S.A E.S.P  empresa prestadora del servicio publico de aseo en la localidad de Los Martires  nos permitimos informarle que se visito el sector y se tuvo dialogo con la senora Yohana Reyes  la cual manifesto que el problema en la zona se ha controlado. Agradecemos que se haya comunicado con nosotros ya que sus quejas  peticiones o sugerencias permiten garantizar la prestacion de nuestro servicio."/>
    <s v="Natural"/>
    <x v="1"/>
    <s v="Funcionario"/>
    <s v="jadiaz1016"/>
    <s v="En nombre propio"/>
    <s v="Cedula de ciudadania"/>
    <s v="ANDRES  OCAMPO GOMEZ"/>
    <n v="80114294"/>
    <m/>
    <s v="rexefelinocan@gmail.com"/>
    <n v="2772953"/>
    <n v="3507255050"/>
    <m/>
    <m/>
    <m/>
    <m/>
    <m/>
    <s v="false"/>
    <s v="true"/>
    <m/>
    <m/>
    <n v="3"/>
    <s v="Ingresada"/>
    <s v="Por el distrito"/>
    <m/>
    <s v="PERIODO ACTUAL"/>
    <s v="Gestion oportuna (DTL)"/>
    <s v=" "/>
    <s v="6-10."/>
    <s v="GESTIONADOS"/>
    <s v="GESTIONADO"/>
    <n v="15"/>
    <n v="18"/>
    <n v="17"/>
    <n v="-2"/>
  </r>
  <r>
    <n v="93676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m/>
    <x v="0"/>
    <x v="2"/>
    <s v="En tramite por asignar - trasladar"/>
    <x v="0"/>
    <s v="Solucionado - Por respuesta definitiva"/>
    <s v="La comunidad de parque de villa anita solicitamos se hagan cumplir las normas del codigo de policia ya que frente a nuestro conjunto por la parte de atras se deshuasan carros y se arrojan los residuos a la via  hay derrames de aceite  se arreglan carros diesel y el humo entra todos los dias por nuestras ventanas  se tiran llantas y hay que pagar para que la entidades las recojan ya que son escombros  hay vehiculos deshuasados abandonados los cuales se habian informado a MOVILIDAD con radicado  2983192019 hace mas de 4 meses pero JAMAS hicieron el operativo.  Solicitamos en virtud del principio de coordinacion y eficacia movilidad haga presencia y las autoridades de Policia hagan cumplir las normas de la ley 1801 ya que no es posible que 5 o 6 personas ocasiones estas afectaciones a toda una comunidad bajo la excusa del derecho al trabajo danan andenes  obstaculizan vias y ensucian las calles generando que los recicladores vengan y arrojen lo que les sobra en estas partes."/>
    <s v="MISIONAL"/>
    <m/>
    <s v="false"/>
    <s v="true"/>
    <s v="false"/>
    <m/>
    <m/>
    <s v="false"/>
    <m/>
    <m/>
    <x v="6"/>
    <s v="85 - BOSA CENTRAL"/>
    <s v="ANDALUCIA II"/>
    <x v="1"/>
    <n v="-7417773082852360"/>
    <n v="4603499383361790"/>
    <m/>
    <m/>
    <d v="2020-05-02T00:00:00"/>
    <d v="2020-05-04T00:00:00"/>
    <x v="1578"/>
    <d v="2020-05-06T00:00:00"/>
    <m/>
    <s v=" "/>
    <s v=" "/>
    <s v=" "/>
    <s v=" "/>
    <s v=" "/>
    <s v=" "/>
    <d v="2020-06-18T00:00:00"/>
    <n v="22"/>
    <n v="936762020"/>
    <d v="2020-05-18T00:00:00"/>
    <d v="2020-05-18T10:38:40"/>
    <d v="2020-05-31T00:00:00"/>
    <n v="9"/>
    <n v="0"/>
    <s v="Registro para atencion"/>
    <s v="Funcionario"/>
    <d v="2020-05-07T00:00:00"/>
    <n v="1"/>
    <n v="7"/>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s v="Peticionario Identificado"/>
    <s v="jadiaz1016"/>
    <m/>
    <s v="Cedula de ciudadania"/>
    <s v="PARQUES VILLA ANITA BOSA "/>
    <n v="123321"/>
    <m/>
    <s v="pablitohpablohernadez@gmail.com"/>
    <n v="3103122027"/>
    <m/>
    <s v="KR 78A 58M 00 S"/>
    <s v="07 - BOSA"/>
    <s v="85 - BOSA CENTRAL"/>
    <s v="ANDALUCIA II"/>
    <n v="2"/>
    <s v="false"/>
    <s v="true"/>
    <m/>
    <m/>
    <n v="3"/>
    <s v="Ingresada"/>
    <s v="Por el ciudadano"/>
    <m/>
    <s v="PERIODO ACTUAL"/>
    <s v="Gestion oportuna (DTL)"/>
    <s v=" "/>
    <s v="6-10."/>
    <s v="GESTIONADOS"/>
    <s v="GESTIONADO"/>
    <n v="15"/>
    <n v="16"/>
    <n v="15"/>
    <n v="0"/>
  </r>
  <r>
    <n v="937372020"/>
    <s v="UNICO"/>
    <s v="HABITAT"/>
    <s v="ENTIDADES DISTRITALES"/>
    <s v="UAESP"/>
    <s v="Puede Consolidar | Trasladar Entidades"/>
    <s v="AREA LIMPIA DC SAS ESP"/>
    <x v="0"/>
    <s v="SERVICIOS PUBLICOS"/>
    <s v="RECOLECCION BARRIDO Y LIMPIEZA"/>
    <s v="ASPECTOS COMERCIALES Y TARIFARIOS - OPERADOR Y/O PRESTADOR DEL SERVICIO"/>
    <s v="MIGUEL  MORENO MONROY"/>
    <s v="Activo"/>
    <m/>
    <x v="0"/>
    <x v="0"/>
    <s v="En tramite - Por asignacion"/>
    <x v="0"/>
    <s v="En tramite - Por respuesta parcial"/>
    <s v="SENORES DE DE AREA LIMPIA DISTRITO CAPITAL CORDIAL SALUDO  LA PRESENTE ES PARA SOLICITAR VISITA AL PREDIO CUYA DIRECCION ES CALLE 138# 154 C 16 BARRIO SANTA RITA SUBA  LES HE HECHO CON ANTERIORIDAD EL RECLAMO POR EL CUAL LA FACTURA DEL SERVICIO DE ASEO SE SUBIO MAS DEL 50% DURANTE EL MES DE JULIO DE ANO PASADO 2019 LO CUAL ME SIENTO PERJUDICADO YA QUE EL COBRO LLEGABA CON EL RECIBO DEL AGUA Y PAGABA MENOS POR EL SERVICIO TENIENDO EN CUENTA QUE EL INMUEBLE NO ES DE USO COMERCIAL. AGRADEZCO SU PRONTA COLABORACION  Y ESTOY A LA ESPERA DE PRONTA RESPUESTA. ATENTAMENTE   JORGE ALBERTO MILLAN RODRIGUEZ  CC 9.512.216 TEL  315 750 75 30"/>
    <s v="MISIONAL"/>
    <m/>
    <s v="false"/>
    <s v="true"/>
    <s v="false"/>
    <m/>
    <m/>
    <s v="false"/>
    <m/>
    <m/>
    <x v="2"/>
    <m/>
    <m/>
    <x v="0"/>
    <m/>
    <m/>
    <m/>
    <m/>
    <d v="2020-05-02T00:00:00"/>
    <d v="2020-05-04T00:00:00"/>
    <x v="1579"/>
    <d v="2020-05-04T00:00:00"/>
    <m/>
    <s v=" "/>
    <s v=" "/>
    <s v=" "/>
    <s v=" "/>
    <s v=" "/>
    <s v=" "/>
    <d v="2020-06-16T00:00:00"/>
    <n v="27"/>
    <m/>
    <s v=" "/>
    <d v="2020-05-07T07:46:55"/>
    <d v="2020-05-22T07:36:09"/>
    <n v="4"/>
    <n v="0"/>
    <s v="Clasificacion"/>
    <s v="Funcionario"/>
    <d v="2020-06-12T00:00:00"/>
    <n v="28"/>
    <n v="0"/>
    <s v="ESTIMADO USUARIO A SU SOLICITUD AREA LIMPIA RADICO EL PQR 617815 ESPERANDO RESPUESTA EN TERMINOS DE LEY"/>
    <s v="ESTIMADO USUARIO A SU SOLICITUD AREA LIMPIA RADICO EL PQR 617815 ESPERANDO RESPUESTA EN TERMINOS DE LEY"/>
    <s v="Natural"/>
    <x v="1"/>
    <s v="Peticionario Identificado"/>
    <s v="miguel.moreno2"/>
    <s v="En nombre propio"/>
    <s v="Cedula de ciudadania"/>
    <s v="JORGE ALBERTO MILLAN RODRIGUEZ"/>
    <n v="9512216"/>
    <s v="ADULTO MAYOR"/>
    <s v="micelaneaandrea1@gmail.com"/>
    <n v="3157507530"/>
    <n v="3157507530"/>
    <s v="318C 154C 16"/>
    <s v="11 - SUBA"/>
    <s v="27 - SUBA"/>
    <s v="TIBABUYES"/>
    <n v="2"/>
    <s v="false"/>
    <s v="true"/>
    <m/>
    <m/>
    <n v="3"/>
    <s v="Ingresada"/>
    <s v="Por el ciudadano"/>
    <m/>
    <s v="PERIODO ACTUAL"/>
    <s v="Gestion oportuna (DTL)"/>
    <s v=" "/>
    <s v="4-5."/>
    <s v="GESTIONADOS"/>
    <s v="GESTIONADO"/>
    <n v="15"/>
    <n v="18"/>
    <n v="13"/>
    <n v="0"/>
  </r>
  <r>
    <n v="937622020"/>
    <s v="UNICO"/>
    <s v="HABITAT"/>
    <s v="ENTIDADES DISTRITALES"/>
    <s v="UAESP"/>
    <s v="Es Control Interno Disciplinario? | Oficina de Atencion a la Ciudadania | Puede Consolidar | Trasladar Entidades"/>
    <s v="SUBDIRECCION ADMINISTRATIVA Y FINANCIERA"/>
    <x v="8"/>
    <s v="SERVICIOS PUBLICOS"/>
    <s v="PREDIOS"/>
    <s v="INFORMACION SOBRE ADQUISICION DE PREDIOS A CARGO DE LA UAESP - SUBDIRECCION ADMINISTRATIVA Y FINANCIERA"/>
    <s v="ROSA LIGIA CASTANEDA BUSTOS - Ext. 1549"/>
    <s v="Activo"/>
    <m/>
    <x v="0"/>
    <x v="1"/>
    <s v="En tramite - Por traslado"/>
    <x v="10"/>
    <s v="Solucionado - Por traslado"/>
    <s v="YO LIZETH ALEJANDRA GARNICA SANCHEZ  CON NUMERO DE CEDULA 1014220539 TENGO 29 ANOS SOY TECNICA EN ECTETICA Y COSMETOLOGIA TENGO UN ESTABLECIMIENTO QUE ES MI SUSTENTO Y DEBIDO A LA CRISIS QUE ESTAMOS VIVIENDO ACTUALMENTE NO CUENTO CON INGRESOS TENGO DOS HIJOS DE 9 Y 1 ANOI DE EDAD QUE DEPENDEN DE MI VIVO EN ARRIENDO Y EN EL COLEGIODE MI HIJO ME ENVIARON YA CARTA DE POR FAVOR PAGO DE PENSION  VIVO EN ESTRATO 3 Y POR ESTO NO HE TENIDO BENEFICIO ALGUNO DE LOS QUE ESTA OFRECIENDO EL GOBIERNO }NACIONAL  PARA LAS POBLACION BULNERABLE PERO RERALMENMTE NO CUENTO CON RECURSOS PARA MI DIARIO VIVIR . ESPERO UNA AMABLE Y PRONTA RESPUESTA MUCHAS GRACIAS  CONFIRMO DATOS  LIZETH ALEJANDRA GARNICA SANCHEZ  CC 1014220539 BOGOTA  EDAD 29 ANOS  CALLE 162 B N 62-16 BARRIO GILMAR  3143644383 MUCHAS GRACIAS A QUIEN PUEDA LEER MI PETICION"/>
    <s v="MISIONAL"/>
    <m/>
    <s v="false"/>
    <s v="false"/>
    <s v="false"/>
    <m/>
    <m/>
    <s v="false"/>
    <m/>
    <m/>
    <x v="11"/>
    <s v="18 - BRITALIA"/>
    <s v="GILMAR"/>
    <x v="3"/>
    <n v="-74062957464"/>
    <n v="474664768000002"/>
    <m/>
    <m/>
    <d v="2020-05-02T00:00:00"/>
    <d v="2020-05-04T00:00:00"/>
    <x v="1580"/>
    <d v="2020-05-18T00:00:00"/>
    <m/>
    <s v=" "/>
    <s v=" "/>
    <s v=" "/>
    <s v=" "/>
    <s v=" "/>
    <s v=" "/>
    <d v="2020-07-02T00:00:00"/>
    <n v="28"/>
    <m/>
    <s v=" "/>
    <d v="2020-05-20T08:38:32"/>
    <d v="2020-05-31T00:00:00"/>
    <n v="3"/>
    <n v="0"/>
    <s v="Registro para atencion"/>
    <s v="Funcionario"/>
    <d v="2020-05-19T00:00:00"/>
    <n v="1"/>
    <n v="1"/>
    <s v="SE DA TRASLADO A SECRETARIA GENERAL  POR CUANTO NO CORRESPONDE A LA UAESP"/>
    <s v="SE DA TRASLADO A SECRETARIA GENERAL  POR CUANTO NO CORRESPONDE A LA UAESP"/>
    <s v="Natural"/>
    <x v="1"/>
    <s v="Peticionario Identificado"/>
    <s v="rosa.castaneda"/>
    <s v="En nombre propio"/>
    <s v="Cedula de ciudadania"/>
    <s v="LIZETH ALEJANDRA GARNICA SANCHEZ"/>
    <n v="1014220539"/>
    <m/>
    <s v="lizgarnik2630@gmail.com"/>
    <n v="3143644383"/>
    <n v="3143644383"/>
    <m/>
    <s v="11 - SUBA"/>
    <s v="18 - BRITALIA"/>
    <s v="GILMAR"/>
    <n v="3"/>
    <s v="false"/>
    <s v="true"/>
    <s v="SECRETARIA GENERAL"/>
    <s v="UAESP"/>
    <n v="1"/>
    <s v="Recibida"/>
    <s v="Por el ciudadano"/>
    <m/>
    <s v="PERIODO ACTUAL"/>
    <s v="Gestion oportuna (DTL)"/>
    <s v=" "/>
    <s v="0-3."/>
    <s v="GESTIONADOS"/>
    <s v="GESTIONADO"/>
    <n v="15"/>
    <n v="10"/>
    <n v="9"/>
    <n v="0"/>
  </r>
  <r>
    <n v="937982020"/>
    <s v="UNICO"/>
    <s v="HABITAT"/>
    <s v="ENTIDADES DISTRITALES"/>
    <s v="UAESP"/>
    <s v="Puede Consolidar | Trasladar Entidades"/>
    <s v="AREA LIMPIA DC SAS ESP"/>
    <x v="0"/>
    <s v="SERVICIOS PUBLICOS"/>
    <s v="RECOLECCION BARRIDO Y LIMPIEZA"/>
    <s v="PODA DE ARBOLES - SUBDIRECCION DE RECOLECCION  BARRIDO Y LIMPIEZA"/>
    <s v="SANDRA  PRIETO SALINAS"/>
    <s v="Activo"/>
    <m/>
    <x v="0"/>
    <x v="2"/>
    <s v="En tramite - Por asignacion"/>
    <x v="9"/>
    <s v="Solucionado por asignar - Trasladar"/>
    <s v="BUENAS TARDES SENORES SECRETARIA DE AMBIENTE. QUEREMOS LOS CIUDADANOS Y HABITANTES DE LA ZONA CRA 95 G CON CLL 96  DAR A CONOCER UNA SITUACION QUE VIENE OCURRIENDO FRENTE A LA DIRECCION MENCIONADA Y ES LA SIGUIENTE  UN INDIVIDUO (HABITANTE DE CALLE Y RECICLADOR) RECOGE LOS RESIDUOS Y LOS SELECCIONA EN LA RIVERA DEL RIO JUAN AMARILLO QUE QUEDA CERCA A LA CICLORUTA  CONSTANTEMENTE SE VEN EN EL PISO Y ZONA VERDE BOTELLAS PLASTICAS  BOLSAS Y OTROS RESIDUOS ESTE HOMBRE AL PARECER DUERME EN ESTE ESPACIO Y EL PROBLEMA QUE ESTA GENERANDO ES QUE LOS RESIDUOS SE ESTAN YENDO AL RIO Y ADEMAS ESTA CONTAMINANDO LAS ZONAS DONDE PASAN PERSONAS Y ANIMALES  LA VERDAD ES MUY TRISTE QUE POR FALTA DE SEGUIMIENTO A ESTA SITUACION SE SIGA DANANDO NUESTRO BELLO AMBIENTE  POR FAVOR AYUDENNOS A QUE ESTA SITUACION NO SE SIGA PRESENTANDO  LO QUE PEDIMOS ES QUE CON LA AYUDA DE LA POLICIA ESTE SENOR SALGA DE ESTE LUGAR Y NO SIGA AFECTANDO A LA COMUNIDAD Y NUESTRO BELLO AMBIENTE. ESTE DERECHO DE PETICION LO VAMOS A GENERAR CON COPIA A LA POLICIA METROPOLITANA PARA LA RESPECTIVA GESTION."/>
    <s v="MISIONAL"/>
    <m/>
    <s v="false"/>
    <s v="false"/>
    <s v="false"/>
    <m/>
    <m/>
    <s v="false"/>
    <m/>
    <m/>
    <x v="9"/>
    <s v="29 - MINUTO DE DIOS"/>
    <s v="CIUDAD BACHUE"/>
    <x v="1"/>
    <m/>
    <m/>
    <m/>
    <m/>
    <d v="2020-05-02T00:00:00"/>
    <d v="2020-05-04T00:00:00"/>
    <x v="1581"/>
    <d v="2020-05-05T00:00:00"/>
    <m/>
    <s v=" "/>
    <s v=" "/>
    <s v=" "/>
    <s v=" "/>
    <s v=" "/>
    <s v=" "/>
    <d v="2020-06-17T00:00:00"/>
    <n v="29"/>
    <m/>
    <s v=" "/>
    <d v="2020-05-06T08:26:34"/>
    <d v="2020-05-31T00:00:00"/>
    <n v="2"/>
    <n v="0"/>
    <s v="Clasificacion"/>
    <s v="Funcionario"/>
    <d v="2020-06-16T00:00:00"/>
    <n v="28"/>
    <n v="0"/>
    <m/>
    <m/>
    <m/>
    <x v="0"/>
    <s v="Anonimo"/>
    <s v="sprieto32"/>
    <s v="En nombre propio"/>
    <m/>
    <s v="ANONIMO"/>
    <m/>
    <m/>
    <m/>
    <m/>
    <m/>
    <m/>
    <m/>
    <m/>
    <m/>
    <m/>
    <s v="false"/>
    <s v="false"/>
    <s v="SECRETARIA GENERAL"/>
    <s v="UAESP"/>
    <n v="3"/>
    <s v="Ingresada"/>
    <s v="Por el ciudadano"/>
    <m/>
    <s v="PERIODO ACTUAL"/>
    <s v="Gestion oportuna (DTL)"/>
    <s v=" "/>
    <s v="0-3."/>
    <s v="GESTIONADOS"/>
    <s v="PENDIENTE"/>
    <n v="15"/>
    <n v="18"/>
    <n v="17"/>
    <n v="-2"/>
  </r>
  <r>
    <n v="938012020"/>
    <s v="UNICO"/>
    <s v="HABITAT"/>
    <s v="ENTIDADES DISTRITALES"/>
    <s v="UAESP"/>
    <s v="Es Control Interno Disciplinario? | Oficina de Atencion a la Ciudadania | Puede Consolidar | Trasladar Entidades"/>
    <s v="SUBDIRECCION ADMINISTRATIVA Y FINANCIERA"/>
    <x v="5"/>
    <s v="SERVICIOS PUBLICOS"/>
    <s v="RECOLECCION BARRIDO Y LIMPIEZA"/>
    <s v="PODA DE ARBOLES - SUBDIRECCION DE RECOLECCION  BARRIDO Y LIMPIEZA"/>
    <s v="OMAR YESID NAVARRETE CASTRO"/>
    <s v="Activo"/>
    <m/>
    <x v="0"/>
    <x v="2"/>
    <s v="En tramite - Por traslado"/>
    <x v="0"/>
    <s v="Solucionado - Por respuesta definitiva"/>
    <s v="BUENAS TARDES SENORES POLICIA METROPOLITANA. QUEREMOS LOS CIUDADANOS Y HABITANTES DE LA ZONA CRA 95 G CON CLL 96  DAR A CONOCER UNA SITUACION QUE VIENE OCURRIENDO FRENTE A LA DIRECCION MENCIONADA Y ES LA SIGUIENTE  UN INDIVIDUO (HABITANTE DE CALLE Y RECICLADOR) RECOGE LOS RESIDUOS Y LOS SELECCIONA EN LA RIVERA DEL RIO JUAN AMARILLO QUE QUEDA CERCA A LA CICLORUTA  CONSTANTEMENTE SE VEN EN EL PISO Y ZONA VERDE BOTELLAS PLASTICAS  BOLSAS Y OTROS RESIDUOS ESTE HOMBRE AL PARECER DUERME EN ESTE ESPACIO Y EL PROBLEMA QUE ESTA GENERANDO ES QUE LOS RESIDUOS SE ESTAN YENDO AL RIO Y ADEMAS ESTA CONTAMINANDO LAS ZONAS DONDE PASAN PERSONAS Y ANIMALES  LA VERDAD ES MUY TRISTE QUE POR FALTA DE SEGUIMIENTO A ESTA SITUACION SE SIGA DANANDO NUESTRO BELLO AMBIENTE  POR FAVOR AYUDENNOS A QUE ESTA SITUACION NO SE SIGA PRESENTANDO  LO QUE PEDIMOS ES QUE CON LA AYUDA DE LA POLICIA ESTE SENOR SALGA DE ESTE LUGAR Y NO SIGA AFECTANDO A LA COMUNIDAD Y NUESTRO BELLO AMBIENTE. ESTE DERECHO DE PETICION LO VAMOS A GENERAR CON COPIA A LA SECRETARIA DE AMBIENTE PARA LA RESPECTIVA GESTION."/>
    <s v="MISIONAL"/>
    <m/>
    <s v="false"/>
    <s v="false"/>
    <s v="false"/>
    <m/>
    <m/>
    <s v="false"/>
    <m/>
    <m/>
    <x v="9"/>
    <s v="29 - MINUTO DE DIOS"/>
    <s v="CIUDAD BACHUE"/>
    <x v="1"/>
    <m/>
    <m/>
    <m/>
    <m/>
    <d v="2020-05-02T00:00:00"/>
    <d v="2020-05-04T00:00:00"/>
    <x v="1582"/>
    <d v="2020-05-05T00:00:00"/>
    <m/>
    <s v=" "/>
    <s v=" "/>
    <s v=" "/>
    <s v=" "/>
    <s v=" "/>
    <s v=" "/>
    <d v="2020-06-17T00:00:00"/>
    <n v="30"/>
    <m/>
    <s v=" "/>
    <d v="2020-05-05T14:51:57"/>
    <d v="2020-05-28T11:08:00"/>
    <n v="1"/>
    <n v="0"/>
    <s v="Registro para atencion"/>
    <s v="Funcionario"/>
    <d v="2020-05-06T00:00:00"/>
    <n v="1"/>
    <n v="0"/>
    <s v="se encuentra registrado con sdqs 937982020 y orfeo 20207000159982"/>
    <m/>
    <m/>
    <x v="0"/>
    <s v="Anonimo"/>
    <s v="onavarrete7"/>
    <s v="En nombre propio"/>
    <m/>
    <s v="ANONIMO"/>
    <m/>
    <m/>
    <m/>
    <m/>
    <m/>
    <m/>
    <m/>
    <m/>
    <m/>
    <m/>
    <s v="false"/>
    <s v="false"/>
    <m/>
    <m/>
    <n v="1"/>
    <s v="Recibida"/>
    <s v="Por el ciudadano"/>
    <m/>
    <s v="PERIODO ACTUAL"/>
    <s v="Gestion oportuna (DTL)"/>
    <s v=" "/>
    <s v="0-3."/>
    <s v="GESTIONADOS"/>
    <s v="GESTIONADO"/>
    <n v="15"/>
    <n v="19"/>
    <n v="17"/>
    <n v="-2"/>
  </r>
  <r>
    <n v="93880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OMAR YESID NAVARRETE CASTRO"/>
    <s v="Activo"/>
    <m/>
    <x v="0"/>
    <x v="2"/>
    <s v="Registro - con preclasificacion"/>
    <x v="5"/>
    <s v="Solucionado - Por asignacion"/>
    <s v="CORDIAL SALUDO  LOS HABITANTES DE LOS BARRIOS VILLA ELISA ALTA Y SAMPEDRO EN LA LOCALIDAD DE SUBA SOLICITAMOS A LA UAESP EL CAMBIO DE LAS LUMINARIAS UBICADAS ENTRE LAS CALLES 134 A LA CALLE 145 CON CARRERA 91 TANTO OCCIDENTE COMO ORIENTE DE LA CARRERA 91 TODA VEZ QUE SE CAMBIARON LAS DE LA CALLE 132 A LA CALLE 133 PERO NO SE HA TENIDO EN CUENTA LAS CALLES ANTERIORMENTE MENCIONADAS  PERJUDICANDO LA SEGURIDAD DE LOS RESIDENTES DEL SECTOR POR LA POCA ILUMINACION QUE SE PRESENTA EN LA ZONA Y EN ESPECIAL POR EL DANO DE LA LUMINARIA UBICADA EN LA CRA. 91 #135A-15 ESPERAMOS DE SU VALIOSA COLABORACION."/>
    <s v="MISIONAL"/>
    <m/>
    <s v="false"/>
    <s v="false"/>
    <s v="false"/>
    <m/>
    <m/>
    <s v="false"/>
    <m/>
    <m/>
    <x v="11"/>
    <s v="27 - SUBA"/>
    <s v="SUBA URBANO"/>
    <x v="3"/>
    <m/>
    <m/>
    <m/>
    <m/>
    <d v="2020-05-02T00:00:00"/>
    <d v="2020-05-04T00:00:00"/>
    <x v="1583"/>
    <d v="2020-05-04T00:00:00"/>
    <m/>
    <s v=" "/>
    <s v=" "/>
    <s v=" "/>
    <s v=" "/>
    <s v=" "/>
    <s v=" "/>
    <d v="2020-06-16T00:00:00"/>
    <n v="29"/>
    <m/>
    <s v=" "/>
    <d v="2020-05-04T15:25:44"/>
    <d v="2020-05-31T00:00:00"/>
    <n v="1"/>
    <n v="0"/>
    <s v="Registro para atencion"/>
    <s v="Funcionario"/>
    <d v="2020-05-05T00:00:00"/>
    <n v="1"/>
    <n v="0"/>
    <m/>
    <m/>
    <m/>
    <x v="0"/>
    <s v="Anonimo"/>
    <s v="onavarrete7"/>
    <s v="En nombre propio"/>
    <m/>
    <s v="ANONIMO"/>
    <m/>
    <m/>
    <m/>
    <m/>
    <m/>
    <m/>
    <m/>
    <m/>
    <m/>
    <m/>
    <s v="false"/>
    <s v="false"/>
    <m/>
    <m/>
    <n v="1"/>
    <s v="Registrada"/>
    <s v="Por el ciudadano"/>
    <m/>
    <s v="PERIODO ACTUAL"/>
    <s v="Gestion oportuna (DTL)"/>
    <s v=" "/>
    <s v="0-3."/>
    <s v="GESTIONADOS"/>
    <s v="PENDIENTE"/>
    <n v="15"/>
    <n v="19"/>
    <n v="18"/>
    <n v="-3"/>
  </r>
  <r>
    <n v="94006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ROSA LIGIA CASTANEDA BUSTOS - Ext. 1549"/>
    <s v="Activo"/>
    <m/>
    <x v="0"/>
    <x v="3"/>
    <s v="Registro - con preclasificacion"/>
    <x v="5"/>
    <s v="Solucionado - Por asignacion"/>
    <s v="FAVOR REPONER LA TAPA DE CAJA DE INSPECCION DE ALUMBRADO PUBLICO QUE SE ENCUENTRA FALTANTE SOBRE EL ANDEN EN FRENTE DE LA CALLE 88 CON CRA 15 SOBRE PARQUE EL VIRREY JUNTO A ESCULTURA ROJA. HOTEL CITE"/>
    <s v="MISIONAL"/>
    <m/>
    <s v="false"/>
    <s v="false"/>
    <s v="false"/>
    <m/>
    <m/>
    <s v="false"/>
    <m/>
    <m/>
    <x v="10"/>
    <s v="97 - CHICO LAGO"/>
    <s v="EL RETIRO"/>
    <x v="6"/>
    <n v="-815157535"/>
    <n v="276648274"/>
    <m/>
    <m/>
    <d v="2020-05-03T00:00:00"/>
    <d v="2020-05-04T00:00:00"/>
    <x v="1584"/>
    <d v="2020-05-04T00:00:00"/>
    <m/>
    <s v=" "/>
    <s v=" "/>
    <s v=" "/>
    <s v=" "/>
    <s v=" "/>
    <s v=" "/>
    <d v="2020-06-16T00:00:00"/>
    <n v="28"/>
    <m/>
    <s v=" "/>
    <d v="2020-05-05T14:41:31"/>
    <d v="2020-05-31T00:00:00"/>
    <n v="2"/>
    <n v="0"/>
    <s v="Registro para atencion"/>
    <s v="Funcionario"/>
    <d v="2020-05-05T00:00:00"/>
    <n v="1"/>
    <n v="0"/>
    <m/>
    <m/>
    <s v="Natural"/>
    <x v="1"/>
    <s v="Peticionario Identificado"/>
    <s v="rosa.castaneda"/>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n v="15"/>
    <n v="19"/>
    <n v="18"/>
    <n v="-3"/>
  </r>
  <r>
    <n v="94098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OMAR YESID NAVARRETE CASTRO"/>
    <s v="Activo"/>
    <m/>
    <x v="0"/>
    <x v="2"/>
    <s v="En tramite - Por traslado"/>
    <x v="5"/>
    <s v="Solucionado - Por asignacion"/>
    <s v="RESPETUOSO SALUDO   COMEDIDAMENTE NOS PERMITO SOLICITAR LA INTERVENCION DE SU VALIOSA ENTIDAD FRENTE AL DETERIORO QUE SE VIENE PRESENTANDO EN EL COSTADO NORORIENTAL DEL CONJUNTO RESIDENCIAL DALI (CALLE 160 NO.58-75). LO ANTERIOR DEBIDO A QUE LAS PERSONAS HABITANTES DE CALLE LO HAN CONVERTIDO EN UN VERTEDERO DE TODO TIPO DE DESECHOS CONTAMINANTES LOS CUALES LES SON ENTREGADOS POR INESCRUPULOSOS  CIUDADANOS  A QUIENES NO LES IMPORTA EL DESTINO DE LA BASURA INDESEABLE QUE ELLOS GENERAN. EN REITERADAS OCASIONES SE LE HA SOLICITADO A LA ADMINISTRACION DEL CONJUNTO TOMAR MEDIDAS FRENTE A ESTA SITUACION Y LA RESPUESTA ES QUE ESTE SECTOR NO ESTA DENTRO DEL PERIMETRO DE LA EMPRESA DE VIGILANCIA CONTRATADA POR EL CONJUNTO. POR LO ANTERIOR NOS VEMOS EN LA URGENTE NECESIDAD DE SOLICITAR A LA ENTIDAD DISTRITAL QUE CORRESPONDA LA INTERVENCION EN LA ZONA PUES SU DETERIORO ES INMINENTE SIENDO UN FOCO DE INSEGURIDAD EN LAS NOCHES PUES NO TIENE NINGUN TIPO DE ILUMINACION  ES UN CALDO DE CULTIVO PARA BACTERIAS Y ROEDORES POR LAS BASURAS DEPOSITADAS  LA DESTRUCCION DE UNO DE LOS POCOS ARBOLES SOBREVIVIENTES DEL ECOCIDIO AMBIENTAL Y LA CONTAMINACION VISUAL EVIDENTE.  AGRADECIENDO LA INTERVENCION DE LA ADMINISTRACION DISTRITAL."/>
    <s v="MISIONAL"/>
    <m/>
    <s v="false"/>
    <s v="true"/>
    <s v="false"/>
    <m/>
    <m/>
    <s v="false"/>
    <m/>
    <m/>
    <x v="11"/>
    <s v="18 - BRITALIA"/>
    <s v="GILMAR"/>
    <x v="3"/>
    <n v="-7406102523207660"/>
    <n v="4742184310307770"/>
    <m/>
    <m/>
    <d v="2020-05-03T00:00:00"/>
    <d v="2020-05-04T00:00:00"/>
    <x v="1585"/>
    <d v="2020-05-05T00:00:00"/>
    <m/>
    <s v=" "/>
    <s v=" "/>
    <s v=" "/>
    <s v=" "/>
    <s v=" "/>
    <s v=" "/>
    <d v="2020-06-17T00:00:00"/>
    <n v="30"/>
    <m/>
    <s v=" "/>
    <d v="2020-05-05T09:33:48"/>
    <d v="2020-05-31T00:00:00"/>
    <n v="1"/>
    <n v="0"/>
    <s v="Registro para atencion"/>
    <s v="Funcionario"/>
    <d v="2020-05-06T00:00:00"/>
    <n v="1"/>
    <n v="0"/>
    <m/>
    <m/>
    <m/>
    <x v="0"/>
    <s v="Anonimo"/>
    <s v="onavarrete7"/>
    <s v="En nombre propio"/>
    <m/>
    <s v="ANONIMO"/>
    <m/>
    <m/>
    <m/>
    <m/>
    <m/>
    <m/>
    <m/>
    <m/>
    <m/>
    <m/>
    <s v="false"/>
    <s v="false"/>
    <m/>
    <m/>
    <n v="1"/>
    <s v="Recibida"/>
    <s v="Por el ciudadano"/>
    <m/>
    <s v="PERIODO ACTUAL"/>
    <s v="Gestion oportuna (DTL)"/>
    <s v=" "/>
    <s v="0-3."/>
    <s v="GESTIONADOS"/>
    <s v="PENDIENTE"/>
    <n v="15"/>
    <n v="19"/>
    <n v="18"/>
    <n v="-3"/>
  </r>
  <r>
    <n v="94360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s v="WEB SERVICE"/>
    <x v="0"/>
    <x v="5"/>
    <s v="En tramite - Por traslado"/>
    <x v="0"/>
    <s v="Solucionado - Por respuesta definitiva"/>
    <s v="Buenos dias  En vista de la situacion q estamos viviendo suguiero q el dia 10 de mayo se decrete un toque de queda voluntario en el cual de manera simultanea se dedique a aseo y desinfeccion con cloros y alcohol de cada una de nuestras casas  La idea es q ssea el 10 por el volumen de gente q va a salir el dia 11 Siendo consiente de q esto no acabara con el contagio pero q va a minimisar muchisimo el riesgo de expancio  Agradesco la atencion prestada ya q debido a las sircustancias todo lo q se haga por el vien comun es valido  Si hay algun interes en la propuesta espero me lo hagan saber  Cel  3108758375"/>
    <s v="MISIONAL"/>
    <m/>
    <s v="false"/>
    <s v="false"/>
    <s v="false"/>
    <m/>
    <m/>
    <s v="false"/>
    <m/>
    <m/>
    <x v="2"/>
    <m/>
    <m/>
    <x v="0"/>
    <m/>
    <m/>
    <m/>
    <m/>
    <d v="2020-05-04T00:00:00"/>
    <d v="2020-05-05T00:00:00"/>
    <x v="1586"/>
    <d v="2020-05-12T00:00:00"/>
    <m/>
    <s v=" "/>
    <s v=" "/>
    <s v=" "/>
    <s v=" "/>
    <s v=" "/>
    <s v=" "/>
    <d v="2020-06-25T00:00:00"/>
    <n v="22"/>
    <m/>
    <s v=" "/>
    <d v="2020-05-22T12:35:32"/>
    <d v="2020-05-22T12:35:32"/>
    <n v="9"/>
    <n v="0"/>
    <s v="Registro para atencion"/>
    <s v="Funcionario"/>
    <d v="2020-05-13T00:00:00"/>
    <n v="1"/>
    <n v="7"/>
    <s v="respuesta definitiva porcuanto las entidades que deben darrespuesta es la secretaria de salud y la secretaria de gobierno y ya la tiene para su tramite"/>
    <m/>
    <s v="Natural"/>
    <x v="1"/>
    <s v="Funcionario"/>
    <s v="onavarrete7"/>
    <s v="En nombre propio"/>
    <s v="Cedula de ciudadania"/>
    <s v="YEIRHSON DANIEL PEREZ RAMOS"/>
    <n v="80796328"/>
    <m/>
    <s v="Dampersoluciones016@gmail.com"/>
    <n v="3008936102"/>
    <n v="3108758375"/>
    <m/>
    <s v="08 - KENNEDY"/>
    <s v="113 - BAVARIA"/>
    <s v="MARSELLA"/>
    <n v="3"/>
    <s v="false"/>
    <s v="true"/>
    <m/>
    <m/>
    <n v="1"/>
    <s v="Recibida"/>
    <s v="Por el distrito"/>
    <m/>
    <s v="PERIODO ACTUAL"/>
    <s v="Gestion oportuna (DTL)"/>
    <s v=" "/>
    <s v="6-10."/>
    <s v="GESTIONADOS"/>
    <s v="GESTIONADO"/>
    <n v="15"/>
    <n v="14"/>
    <n v="9"/>
    <n v="0"/>
  </r>
  <r>
    <n v="943612020"/>
    <s v="UNICO"/>
    <s v="HABITAT"/>
    <s v="ENTIDADES DISTRITALES"/>
    <s v="UAESP"/>
    <s v="Es Control Interno Disciplinario? | Oficina de Atencion a la Ciudadania | Puede Consolidar | Trasladar Entidades"/>
    <s v="SUBDIRECCION ADMINISTRATIVA Y FINANCIERA"/>
    <x v="0"/>
    <m/>
    <m/>
    <m/>
    <s v="OMAR YESID NAVARRETE CASTRO"/>
    <s v="Activo"/>
    <s v="AVENIDA CARACAS NO. 53 - 80 PRIMER PISO"/>
    <x v="1"/>
    <x v="1"/>
    <s v="Registro para asignacion"/>
    <x v="0"/>
    <s v="Solucionado - Registro con preclasificacion"/>
    <s v="LA EMPRESA ECOCAPITAL NO RECOGIO LOS RESIDUOS HOSPITALARIOS UBICADOS EN LA CARRERA 7C BIS-139-18 RAZON POR LA CUAL ME PERMITO INFORMAR DE ESA SITUACION SOY CONSIENTE QUE ESTAMOS ENFRENTANDO UNA SITUACION COMPLEJA  SI BIEN LA CANTIDAD ES MINIMA CONSIDERO IMPORTANTE LA RECOLECCION OPORTUNA. . "/>
    <m/>
    <s v="Limpieza"/>
    <s v="false"/>
    <s v="true"/>
    <s v="false"/>
    <m/>
    <m/>
    <s v="false"/>
    <m/>
    <m/>
    <x v="2"/>
    <m/>
    <m/>
    <x v="0"/>
    <n v="-74114596202"/>
    <n v="460556806300002"/>
    <m/>
    <m/>
    <d v="2020-05-04T00:00:00"/>
    <d v="2020-05-05T00:00:00"/>
    <x v="1587"/>
    <d v="2020-05-05T00:00:00"/>
    <n v="20207000157422"/>
    <d v="2020-05-04T00:00:00"/>
    <s v=" "/>
    <s v=" "/>
    <s v=" "/>
    <s v=" "/>
    <s v=" "/>
    <d v="2020-06-17T00:00:00"/>
    <n v="30"/>
    <m/>
    <s v=" "/>
    <d v="2020-05-04T07:53:33"/>
    <d v="2020-05-12T13:35:05"/>
    <n v="1"/>
    <n v="0"/>
    <s v="Registro para atencion"/>
    <s v="Funcionario"/>
    <d v="2020-05-06T00:00:00"/>
    <n v="1"/>
    <n v="0"/>
    <m/>
    <m/>
    <s v="Natural"/>
    <x v="1"/>
    <s v="Funcionario"/>
    <s v="onavarrete7"/>
    <s v="En nombre propio"/>
    <s v="Cedula de ciudadania"/>
    <s v="CLAUDIA ELENA CISNEROS GARAVITO"/>
    <n v="51593197"/>
    <m/>
    <s v="Clacis@yahoo.com"/>
    <n v="3153214121"/>
    <n v="3153214121"/>
    <s v="CL 128B 18 51"/>
    <s v="01 - USAQUEN"/>
    <s v="15 - COUNTRY CLUB"/>
    <s v="COUNTRY CLUB"/>
    <n v="5"/>
    <s v="false"/>
    <s v="true"/>
    <m/>
    <m/>
    <n v="1"/>
    <s v="Registrada"/>
    <s v="Propios"/>
    <m/>
    <s v="PERIODO ACTUAL"/>
    <s v="Gestion oportuna (DTL)"/>
    <s v=" "/>
    <s v="0-3."/>
    <s v="GESTIONADOS"/>
    <s v="GESTIONADO"/>
    <n v="15"/>
    <n v="19"/>
    <n v="6"/>
    <n v="0"/>
  </r>
  <r>
    <n v="943622020"/>
    <s v="UNICO"/>
    <s v="HABITAT"/>
    <s v="ENTIDADES DISTRITALES"/>
    <s v="UAESP"/>
    <s v="Es Control Interno Disciplinario? | Oficina de Atencion a la Ciudadania | Puede Consolidar | Trasladar Entidades"/>
    <s v="SUBDIRECCION ADMINISTRATIVA Y FINANCIERA"/>
    <x v="0"/>
    <m/>
    <m/>
    <m/>
    <s v="OMAR YESID NAVARRETE CASTRO"/>
    <s v="Activo"/>
    <s v="AVENIDA CARACAS NO. 53 - 80 PRIMER PISO"/>
    <x v="1"/>
    <x v="1"/>
    <s v="Registro para asignacion"/>
    <x v="0"/>
    <s v="Solucionado - Registro con preclasificacion"/>
    <s v="LA EMPRESA ECOCAPITAL NO RECOGIO LOS RESIDUOS HOSPITALARIOS UBICADOS EN LA CARRERA 7C BIS-139-18 RAZON POR LA CUAL ME PERMITO INFORMAR DE ESA SITUACION SOY CONSIENTE QUE ESTAMOS ENFRENTANDO UNA SITUACION COMPLEJA  SI BIEN LA CANTIDAD ES MINIMA CONSIDERO IMPORTANTE LA RECOLECCION OPORTUNA. . "/>
    <m/>
    <s v="Limpieza"/>
    <s v="false"/>
    <s v="true"/>
    <s v="false"/>
    <m/>
    <m/>
    <s v="false"/>
    <m/>
    <m/>
    <x v="2"/>
    <m/>
    <m/>
    <x v="0"/>
    <n v="-74114596202"/>
    <n v="460556806300002"/>
    <m/>
    <m/>
    <d v="2020-05-04T00:00:00"/>
    <d v="2020-05-05T00:00:00"/>
    <x v="1588"/>
    <d v="2020-05-05T00:00:00"/>
    <n v="20207000157422"/>
    <d v="2020-05-04T00:00:00"/>
    <s v=" "/>
    <s v=" "/>
    <s v=" "/>
    <s v=" "/>
    <s v=" "/>
    <d v="2020-06-17T00:00:00"/>
    <n v="30"/>
    <m/>
    <s v=" "/>
    <d v="2020-05-04T07:53:36"/>
    <d v="2020-05-12T14:57:55"/>
    <n v="1"/>
    <n v="0"/>
    <s v="Registro para atencion"/>
    <s v="Funcionario"/>
    <d v="2020-05-06T00:00:00"/>
    <n v="1"/>
    <n v="0"/>
    <m/>
    <m/>
    <s v="Natural"/>
    <x v="1"/>
    <s v="Funcionario"/>
    <s v="onavarrete7"/>
    <s v="En nombre propio"/>
    <s v="Cedula de ciudadania"/>
    <s v="CLAUDIA ELENA CISNEROS GARAVITO"/>
    <n v="51593197"/>
    <m/>
    <s v="Clacis@yahoo.com"/>
    <n v="3153214121"/>
    <n v="3153214121"/>
    <s v="CL 128B 18 51"/>
    <s v="01 - USAQUEN"/>
    <s v="15 - COUNTRY CLUB"/>
    <s v="COUNTRY CLUB"/>
    <n v="5"/>
    <s v="false"/>
    <s v="true"/>
    <m/>
    <m/>
    <n v="1"/>
    <s v="Registrada"/>
    <s v="Propios"/>
    <m/>
    <s v="PERIODO ACTUAL"/>
    <s v="Gestion oportuna (DTL)"/>
    <s v=" "/>
    <s v="0-3."/>
    <s v="GESTIONADOS"/>
    <s v="GESTIONADO"/>
    <n v="15"/>
    <n v="19"/>
    <n v="6"/>
    <n v="0"/>
  </r>
  <r>
    <n v="94369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5"/>
    <s v="Solucionado - Registro con preclasificacion"/>
    <s v="ASUNTO  SOLICITUD ACLARACION DE CONCEPTO APROBACION TRASLADO DE POSTE RESPUESTA OFICIO NO. 20204000057571. APRECIADOS SENORES. DE ANTEMANO AGRADECEMOS LA ATENCION A NUESTRA SOLICITUD ATENDIDA MEDIANTE OFICIO DE RESPUESTA NO. 20204000057571  SIN EMBARGO  Y CON EL ANIMO DE TENER CLARIDAD EN LA ARTICULACION CON LAS DISTINTAS ENTIDADES SOLICITAMOS SU ACLARACION AL SIGUIENTE REQUERIMIENTO HECHO POR CODENSA MEDIANTE COMUNICACION LA CUAL SE ADJUNTA. ??? 1. SE REQUIERE UN PERMISO DE AUTORIZACION POR PARTE DE LA UAESP AUTORIZANDO LA CONEXION A UN ACTIVO DE CODENSA  AL SER NIVEL 0 LO QUE QUIERE DECIR QUE PERTENECE AL DISTRITO LA UAESP ES LA QUE DEBE SOLICITAR A CODENSA DICHA CONEXION AL TRANSFORMADOR A TRASLADAR. 2. INMEDIATAMENTE SE TENGA ESA AUTORIZACION SE PROCEDE A PASAR EL AP A TRANSFORMADOR CODENSA. 3. SE REALIZA ACTIVIDAD DE TRASLADO DE POSTE  Y MOVIMIENTO DE CAJA  POR PARTE DE CODENSA. ??.? PAGINA 1/2 ADICIONALMENTE EN SU RESPUESTA SE INDICA QUE ??.POR LO QUE LA AUTORIZACION DE SU TRASLADO  ESTA FUERA DEL ALCANCE DE LAS FUNCIONES DE LA SUBDIRECCION DE ALUMBRADO PUBLICO Y ES COMPETENCIA DIRECTA DE CODENSA S.A ESP?..? CON LO QUE OBSERVAMOS QUE HAY UN LIMBO ACERCA DE LA AUTORIZACION PARA EL TRASLADO DE DICHO POSTE  EN ESTE SENTIDO SOLICITAMOS A USTEDES SU COLABORACION PARA ACLARAR EL ALCANCE DE ESTE REQUERIMIENTO ANTE ENEL CODENSA Y ASI PODER DAR INICIO EL TRASLADO POR PARTE DE LA ENTIDAD Y PROCEDER A LA ENTREGA DE ZONAS DE CESION AL DISTRITO. URBANIZADOR  PROMOTORA"/>
    <m/>
    <s v="Servicios de Alumbrado Publico"/>
    <s v="false"/>
    <s v="true"/>
    <s v="false"/>
    <m/>
    <m/>
    <s v="false"/>
    <m/>
    <m/>
    <x v="8"/>
    <s v="12 - TOBERIN"/>
    <s v="LAS ORQUIDEAS"/>
    <x v="0"/>
    <n v="-74045762163"/>
    <n v="474344442099999"/>
    <m/>
    <m/>
    <d v="2020-05-04T00:00:00"/>
    <d v="2020-05-05T00:00:00"/>
    <x v="1589"/>
    <d v="2020-05-05T00:00:00"/>
    <n v="20207000157412"/>
    <d v="2020-05-04T00:00:00"/>
    <s v=" "/>
    <s v=" "/>
    <s v=" "/>
    <s v=" "/>
    <s v=" "/>
    <d v="2020-06-17T00:00:00"/>
    <n v="30"/>
    <m/>
    <s v=" "/>
    <d v="2020-05-04T08:06:03"/>
    <d v="2020-05-31T00:00:00"/>
    <n v="1"/>
    <n v="0"/>
    <s v="Registro para atencion"/>
    <s v="Funcionario"/>
    <d v="2020-05-06T00:00:00"/>
    <n v="1"/>
    <n v="0"/>
    <m/>
    <m/>
    <s v="Natural"/>
    <x v="1"/>
    <s v="Funcionario"/>
    <s v="onavarrete7"/>
    <s v="En nombre propio"/>
    <s v="Cedula de ciudadania"/>
    <s v="CARLOS  GUATAVA "/>
    <n v="79784219"/>
    <m/>
    <s v="proyectos@g2ingenieros.com"/>
    <n v="3836183"/>
    <n v="3114462220"/>
    <s v="AC 153 21 98"/>
    <m/>
    <m/>
    <m/>
    <m/>
    <s v="true"/>
    <s v="true"/>
    <m/>
    <m/>
    <n v="1"/>
    <s v="Registrada"/>
    <s v="Propios"/>
    <m/>
    <s v="PERIODO ACTUAL"/>
    <s v="Gestion oportuna (DTL)"/>
    <s v=" "/>
    <s v="0-3."/>
    <s v="GESTIONADOS"/>
    <s v="PENDIENTE"/>
    <n v="15"/>
    <n v="19"/>
    <n v="18"/>
    <n v="-3"/>
  </r>
  <r>
    <n v="943812020"/>
    <s v="UNICO"/>
    <s v="HABITAT"/>
    <s v="ENTIDADES DISTRITALES"/>
    <s v="UAESP"/>
    <s v="Puede Consolidar"/>
    <s v="CIUDAD LIMPIA BOGOTA S.A. E.S.P."/>
    <x v="0"/>
    <s v="SERVICIOS PUBLICOS"/>
    <s v="RECOLECCION BARRIDO Y LIMPIEZA"/>
    <s v="LIMPIEZA DE AREAS PUBLICAS   LAVADO DE PUENTES - OPERADOR Y/O PRESTADOR DEL SERVICIO"/>
    <s v="ERIKA MAGALY RAMIREZ MORA"/>
    <s v="Activo"/>
    <m/>
    <x v="0"/>
    <x v="2"/>
    <s v="En tramite - Por asignacion"/>
    <x v="0"/>
    <s v="Solucionado - Por respuesta definitiva"/>
    <s v="HABITANTES DEL BARRIO SANTA ROSA LAS VEGAS DE LA LOCALIDAD DE CIUDAD BOLIVAR EN LA TV 49 G 69 D 51 SUR INFORMAN PUNTO CRITICO DE RESIDUOS  INFORMAN QUE YA SE CONVIRTIO EN UN BASURERO TODOS LOS DIAS DONDE BOTAN TODA CLASE DE BASURA  LO CUAL SE PRODUCEN MALOS OLORES Y AUMENTO DE ROEDORES  SOLICITAN QUE LA EMPRESA INTERVENGA EL SITIO.   LOS HABITANTES SOLICITAN QUE LA EMPRESA DE RECOLECCION ESTUDIE LA POSIBILIDAD DE UNOS CONTENEDORES Y REALIZAR UNA SENSIBILIZACION EN EL BARRIO PARA QUE LA GENTE MANEJE BIEN LA DISPOSICION DE LOS RESIDUOS.                                                                                                 "/>
    <s v="MISIONAL"/>
    <m/>
    <s v="false"/>
    <s v="false"/>
    <s v="false"/>
    <m/>
    <m/>
    <s v="false"/>
    <m/>
    <m/>
    <x v="3"/>
    <s v="70 - JERUSALEM"/>
    <s v="JERUSALEN"/>
    <x v="5"/>
    <n v="-74163030116"/>
    <n v="457601164800002"/>
    <m/>
    <m/>
    <d v="2020-05-04T00:00:00"/>
    <d v="2020-05-05T00:00:00"/>
    <x v="1590"/>
    <d v="2020-05-05T00:00:00"/>
    <m/>
    <s v=" "/>
    <s v=" "/>
    <s v=" "/>
    <s v=" "/>
    <s v=" "/>
    <s v=" "/>
    <d v="2020-06-17T00:00:00"/>
    <n v="29"/>
    <n v="0"/>
    <d v="2020-05-05T00:00:00"/>
    <d v="2020-05-05T17:54:35"/>
    <d v="2020-05-05T17:54:35"/>
    <n v="1"/>
    <n v="0"/>
    <s v="Clasificacion"/>
    <s v="Funcionario"/>
    <d v="2020-06-16T00:00:00"/>
    <n v="28"/>
    <n v="0"/>
    <s v="Se rechaza solicitud ya que no es competencia nuestra  de igual manera se informa que se traslado a la entidad encargada LIME para que ellos den tramite a su solicitud mediante el consecutivo 617088"/>
    <s v="Se rechaza solicitud ya que no es competencia nuestra  de igual manera se informa que se traslado a la entidad encargada LIME para que ellos den tramite a su solicitud mediante el consecutivo 617088"/>
    <s v="Natural"/>
    <x v="1"/>
    <s v="Peticionario Identificado"/>
    <s v="eramirez42160"/>
    <s v="En nombre propio"/>
    <s v="Cedula de ciudadania"/>
    <s v="DIANA  MARTINEZ "/>
    <n v="1033677138"/>
    <m/>
    <s v="vspc@subredsur.gov.co"/>
    <m/>
    <n v="3166229749"/>
    <m/>
    <s v="19 - CIUDAD BOLIVAR"/>
    <s v="67 - LUCERO"/>
    <s v="SAN RAFAEL"/>
    <n v="2"/>
    <s v="false"/>
    <s v="true"/>
    <m/>
    <m/>
    <n v="3"/>
    <s v="Ingresada"/>
    <s v="Por el ciudadano"/>
    <m/>
    <s v="PERIODO ACTUAL"/>
    <s v="Gestion oportuna (DTL)"/>
    <s v=" "/>
    <s v="0-3."/>
    <s v="GESTIONADOS"/>
    <s v="GESTIONADO"/>
    <n v="15"/>
    <n v="18"/>
    <n v="0"/>
    <n v="0"/>
  </r>
  <r>
    <n v="94384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5"/>
    <s v="Solucionado - Registro con preclasificacion"/>
    <s v="ASUNTO  SOLICITUD ACLARACION DE CONCEPTO APROBACION TRASLADO DE POSTE RESPUESTA OFICIO NO. 20204000057571. APRECIADOS SENORES. DE ANTEMANO AGRADECEMOS LA ATENCION A NUESTRA SOLICITUD ATENDIDA MEDIANTE OFICIO DE RESPUESTA NO. 20204000057571  SIN EMBARGO  Y CON EL ANIMO DE TENER CLARIDAD EN LA ARTICULACION CON LAS DISTINTAS ENTIDADES SOLICITAMOS SU ACLARACION AL SIGUIENTE REQUERIMIENTO HECHO POR CODENSA MEDIANTE COMUNICACION LA CUAL SE ADJUNTA. ??? 1. SE REQUIERE UN PERMISO DE AUTORIZACION POR PARTE DE LA UAESP AUTORIZANDO LA CONEXION A UN ACTIVO DE CODENSA  AL SER NIVEL 0 LO QUE QUIERE DECIR QUE PERTENECE AL DISTRITO LA UAESP ES LA QUE DEBE SOLICITAR A CODENSA DICHA CONEXION AL TRANSFORMADOR A TRASLADAR. 2. INMEDIATAMENTE SE TENGA ESA AUTORIZACION SE PROCEDE A PASAR EL AP A TRANSFORMADOR CODENSA. 3. SE REALIZA ACTIVIDAD DE TRASLADO DE POSTE  Y MOVIMIENTO DE CAJA  POR PARTE DE CODENSA. ??.? PAGINA 1/2 ADICIONALMENTE EN SU RESPUESTA SE INDICA QUE ??.POR LO QUE LA AUTORIZACION DE SU TRASLADO  ESTA FUERA DEL ALCANCE DE LAS FUNCIONES DE LA SUBDIRECCION DE ALUMBRADO PUBLICO Y ES COMPETENCIA DIRECTA DE CODENSA S.A ESP?..? CON LO QUE OBSERVAMOS QUE HAY UN LIMBO ACERCA DE LA AUTORIZACION PARA EL TRASLADO DE DICHO POSTE  EN ESTE SENTIDO SOLICITAMOS A USTEDES SU COLABORACION PARA ACLARAR EL ALCANCE DE ESTE REQUERIMIENTO ANTE ENEL CODENSA Y ASI PODER DAR INICIO EL TRASLADO POR PARTE DE LA ENTIDAD Y PROCEDER A LA ENTREGA DE ZONAS DE CESION AL DISTRITO."/>
    <m/>
    <s v="Servicios de Alumbrado Publico"/>
    <s v="false"/>
    <s v="true"/>
    <s v="false"/>
    <m/>
    <m/>
    <s v="false"/>
    <m/>
    <m/>
    <x v="8"/>
    <s v="12 - TOBERIN"/>
    <s v="LAS ORQUIDEAS"/>
    <x v="0"/>
    <n v="-74045762163"/>
    <n v="474344442099999"/>
    <m/>
    <m/>
    <d v="2020-05-04T00:00:00"/>
    <d v="2020-05-05T00:00:00"/>
    <x v="1591"/>
    <d v="2020-05-05T00:00:00"/>
    <n v="20207000157402"/>
    <d v="2020-05-04T00:00:00"/>
    <s v=" "/>
    <s v=" "/>
    <s v=" "/>
    <s v=" "/>
    <s v=" "/>
    <d v="2020-06-17T00:00:00"/>
    <n v="30"/>
    <m/>
    <s v=" "/>
    <d v="2020-05-04T08:25:35"/>
    <d v="2020-05-31T00:00:00"/>
    <n v="1"/>
    <n v="0"/>
    <s v="Registro para atencion"/>
    <s v="Funcionario"/>
    <d v="2020-05-06T00:00:00"/>
    <n v="1"/>
    <n v="0"/>
    <m/>
    <m/>
    <s v="Natural"/>
    <x v="1"/>
    <s v="Funcionario"/>
    <s v="onavarrete7"/>
    <s v="En nombre propio"/>
    <s v="Cedula de ciudadania"/>
    <s v="CARLOS  GUATAVA "/>
    <n v="79784219"/>
    <m/>
    <s v="proyectos@g2ingenieros.com"/>
    <n v="3836183"/>
    <n v="3114462220"/>
    <s v="AC 153 21 98"/>
    <m/>
    <m/>
    <m/>
    <m/>
    <s v="true"/>
    <s v="true"/>
    <m/>
    <m/>
    <n v="1"/>
    <s v="Registrada"/>
    <s v="Propios"/>
    <m/>
    <s v="PERIODO ACTUAL"/>
    <s v="Gestion oportuna (DTL)"/>
    <s v=" "/>
    <s v="0-3."/>
    <s v="GESTIONADOS"/>
    <s v="PENDIENTE"/>
    <n v="15"/>
    <n v="19"/>
    <n v="18"/>
    <n v="-3"/>
  </r>
  <r>
    <n v="94412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m/>
    <x v="0"/>
    <x v="2"/>
    <s v="En tramite - Por asignacion"/>
    <x v="0"/>
    <s v="Solucionado - Por respuesta definitiva"/>
    <s v=" EN LA ESQUINA DEL PARQUE SANTA LUCIA SUR TV 19 A CON 48  HAY ACUMULACION DE RESIDUOS SOLIDOS  LA GENTE PASA Y DEJA LA BASURA EN ESE PUNTO  SIN IMPORTAR LUGAR Y HORARIO RECOLECCION. PERSONA DE CONTACTO DE ANA GOMEZ 3012165202. AFECTA A LOS RESIDENTES DEL BARRIO SANTA LUCIA SUR Y BARRIO SAN CARLOS  SE GENERAN MALOS OLORES  ROEDORES.                                                                                                                                                                                    "/>
    <s v="MISIONAL"/>
    <m/>
    <s v="false"/>
    <s v="false"/>
    <s v="false"/>
    <m/>
    <m/>
    <s v="false"/>
    <m/>
    <m/>
    <x v="2"/>
    <m/>
    <m/>
    <x v="1"/>
    <n v="-74128310752"/>
    <n v="4570175183"/>
    <m/>
    <m/>
    <d v="2020-05-04T00:00:00"/>
    <d v="2020-05-05T00:00:00"/>
    <x v="1592"/>
    <d v="2020-05-05T00:00:00"/>
    <m/>
    <s v=" "/>
    <s v=" "/>
    <s v=" "/>
    <s v=" "/>
    <s v=" "/>
    <s v=" "/>
    <d v="2020-06-17T00:00:00"/>
    <n v="21"/>
    <m/>
    <s v=" "/>
    <d v="2020-05-15T12:24:45"/>
    <d v="2020-05-15T12:24:44"/>
    <n v="9"/>
    <n v="0"/>
    <s v="Clasificacion"/>
    <s v="Funcionario"/>
    <d v="2020-06-16T00:00:00"/>
    <n v="28"/>
    <n v="0"/>
    <s v="Apreciado Usuario  Reciba un cordial saludo  nos permitimos informarle que LIME S.A. E.S.P.  En cumplimiento de sus funciones recibio una peticion suya a traves del Sistema Distrital de Quejas y Soluciones ? Bogota te escucha ? SDQS  en la cual manifesto una problematica de arrojo de desechos en via publica fuera de los horarios y frecuencias de recoleccion. En ese sentido  nos permitimos informar que  en el marco de nuestras competencias contractuales  se adelantaran jornadas de sensibilizacion en la zona acerca del manejo adecuado de los residuos  no obstante  estas se realizaran hasta nueva orden por parte de la Alcaldia Mayor de Bogota  debido a la propagacion del COVID-19 que vive actualmente nuestro pais. Agradecemos que se haya comunicado con nosotros ya que sus peticiones  quejas y sugerencias permiten optimizar nuestro servicio."/>
    <s v="Apreciado Usuario  Reciba un cordial saludo  nos permitimos informarle que LIME S.A. E.S.P.  En cumplimiento de sus funciones recibio una peticion suya a traves del Sistema Distrital de Quejas y Soluciones ? Bogota te escucha ? SDQS  en la cual manifesto una problematica de arrojo de desechos en via publica fuera de los horarios y frecuencias de recoleccion. En ese sentido  nos permitimos informar que  en el marco de nuestras competencias contractuales  se adelantaran jornadas de sensibilizacion en la zona acerca del manejo adecuado de los residuos  no obstante  estas se realizaran hasta nueva orden por parte de la Alcaldia Mayor de Bogota  debido a la propagacion del COVID-19 que vive actualmente nuestro pais. Agradecemos que se haya comunicado con nosotros ya que sus peticiones  quejas y sugerencias permiten optimizar nuestro servicio."/>
    <s v="Natural"/>
    <x v="1"/>
    <s v="Peticionario Identificado"/>
    <s v="jadiaz1016"/>
    <s v="En nombre propio"/>
    <s v="Cedula de ciudadania"/>
    <s v="YERLY JOHANNA FLOREZ ANGARITA"/>
    <n v="37840528"/>
    <m/>
    <s v="vspc@subredsur.gov.co"/>
    <m/>
    <n v="3212105652"/>
    <m/>
    <s v="19 - CIUDAD BOLIVAR"/>
    <s v="67 - LUCERO"/>
    <s v="JUAN PABLO II"/>
    <n v="2"/>
    <s v="false"/>
    <s v="true"/>
    <m/>
    <m/>
    <n v="3"/>
    <s v="Ingresada"/>
    <s v="Por el ciudadano"/>
    <m/>
    <s v="PERIODO ACTUAL"/>
    <s v="Gestion oportuna (DTL)"/>
    <s v=" "/>
    <s v="6-10."/>
    <s v="GESTIONADOS"/>
    <s v="GESTIONADO"/>
    <n v="15"/>
    <n v="18"/>
    <n v="8"/>
    <n v="0"/>
  </r>
  <r>
    <n v="94527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m/>
    <x v="0"/>
    <x v="2"/>
    <s v="En tramite - Por asignacion"/>
    <x v="9"/>
    <s v="En tramite - Por respuesta parcial"/>
    <s v="BUENOS DIAS POR MEDIO DE LA PRESENTE SE SOLICITA ANTE LA UAESP UNIDAD ADMINISTRATIVA ESPECIAL DE SERVICIOS PUBLICOS EL DESMONTE O RETIRO TRASLADO DE LA CANECA UBICADA EN LA CALLE 77 C - CON CARRERA 108 A - EN GARCES NAVAS ZONA VERDE YA QUE ESTA CANECA ESTA SIENDO MAL UTILIZADA POR LA COMUNIDAD PARA EL ARROJO DE LA BASURA CASERA COMO SE MUESTRA EN LAS FOTOS ANEXAS NO SE HACE BUEN USO DE ELLAS ESTA PROBLEMATICA SE BIENE PRESENTANDO YA DESDE VARIOS MESES Y ES UNA RAZON JUSTIFICADA PARA EL DESMONTE TRASLADO Y RETIRO DE LA MISMA POR EL SIMPLE HECHO DE QUE SI NO SE HACE BUEN USO DE ELLA LO MEJOR ES SU RETIRO.GRACIAS."/>
    <s v="MISIONAL"/>
    <m/>
    <s v="false"/>
    <s v="true"/>
    <s v="false"/>
    <m/>
    <m/>
    <s v="false"/>
    <m/>
    <m/>
    <x v="9"/>
    <s v="73 - GARCES NAVAS"/>
    <s v="GARCES NAVAS"/>
    <x v="0"/>
    <n v="-7411967508494850"/>
    <n v="4713856324285530"/>
    <m/>
    <m/>
    <d v="2020-05-04T00:00:00"/>
    <d v="2020-05-05T00:00:00"/>
    <x v="1593"/>
    <d v="2020-05-05T00:00:00"/>
    <m/>
    <s v=" "/>
    <s v=" "/>
    <s v=" "/>
    <s v=" "/>
    <s v=" "/>
    <s v=" "/>
    <d v="2020-06-17T00:00:00"/>
    <n v="25"/>
    <m/>
    <s v=" "/>
    <d v="2020-05-12T21:42:16"/>
    <d v="2020-05-31T00:00:00"/>
    <n v="6"/>
    <n v="0"/>
    <s v="Clasificacion"/>
    <s v="Funcionario"/>
    <d v="2020-06-16T00:00:00"/>
    <n v="28"/>
    <n v="0"/>
    <s v="Respetado usuario Reciba un cordial saludo de Bogota Limpia S.A.S. E.S.P.  se informa que  en atencion a su solicitud  su PQR fue radicado en el Sistema de Informacion Comercial mediante consecutivo No. 620840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m/>
    <m/>
    <x v="0"/>
    <s v="Anonimo"/>
    <s v="cmoreno51"/>
    <s v="En nombre propio"/>
    <m/>
    <s v="ANONIMO"/>
    <m/>
    <m/>
    <m/>
    <m/>
    <m/>
    <m/>
    <m/>
    <m/>
    <m/>
    <m/>
    <s v="false"/>
    <s v="false"/>
    <m/>
    <m/>
    <n v="3"/>
    <s v="Ingresada"/>
    <s v="Por el ciudadano"/>
    <m/>
    <s v="PERIODO ACTUAL"/>
    <s v="Gestion oportuna (DTL)"/>
    <s v=" "/>
    <s v="6-10."/>
    <s v="GESTIONADOS"/>
    <s v="PENDIENTE"/>
    <n v="15"/>
    <n v="18"/>
    <n v="17"/>
    <n v="-2"/>
  </r>
  <r>
    <n v="945322020"/>
    <s v="UNICO"/>
    <s v="HABITAT"/>
    <s v="ENTIDADES DISTRITALES"/>
    <s v="UAESP"/>
    <s v="Puede Consolidar | Trasladar Entidades"/>
    <s v="PROMOAMBIENTAL S.A.S E.S.P"/>
    <x v="0"/>
    <m/>
    <m/>
    <m/>
    <s v="Paula  Medina "/>
    <s v="Activo"/>
    <m/>
    <x v="0"/>
    <x v="2"/>
    <s v="En tramite - Por asignacion"/>
    <x v="5"/>
    <s v="En tramite - Por asignacion"/>
    <s v="Construccion ilegal Cra 1#180-67 codito III sector  expendio de sustancias psicoactivas e inseguridad por llegada de nuevas personas. De otro lado  en nombre de los propietarios solicitamos pavimetancion de la carrera 1  recoleccion de basuras y limpieza de la canaleta de recoleccion de agua lluvia  toda vez  que hemos cumplido con nuestras obligaciones tributarias y estamos en total abandono por el estado."/>
    <m/>
    <m/>
    <s v="false"/>
    <s v="true"/>
    <s v="false"/>
    <m/>
    <m/>
    <s v="false"/>
    <m/>
    <m/>
    <x v="8"/>
    <s v="9 - VERBENAL"/>
    <s v="HORIZONTES NORTE"/>
    <x v="5"/>
    <n v="-7402171209454530"/>
    <n v="4757300280866990"/>
    <m/>
    <m/>
    <d v="2020-05-04T00:00:00"/>
    <d v="2020-05-05T00:00:00"/>
    <x v="1594"/>
    <d v="2020-05-06T00:00:00"/>
    <m/>
    <s v=" "/>
    <s v=" "/>
    <s v=" "/>
    <s v=" "/>
    <s v=" "/>
    <s v=" "/>
    <d v="2020-06-18T00:00:00"/>
    <n v="14"/>
    <m/>
    <s v=" "/>
    <s v=" "/>
    <d v="2020-05-31T00:00:00"/>
    <n v="17"/>
    <n v="0"/>
    <s v="Clasificacion"/>
    <s v="Funcionario"/>
    <d v="2020-06-17T00:00:00"/>
    <n v="28"/>
    <n v="0"/>
    <m/>
    <m/>
    <s v="Natural"/>
    <x v="1"/>
    <s v="Peticionario Identificado"/>
    <s v="pmedina56"/>
    <m/>
    <s v="Cedula de ciudadania"/>
    <s v="LILIA  HUERTAS VDA DE HUERTAS"/>
    <n v="41486118"/>
    <s v="ADULTO MAYOR"/>
    <s v="zlarevaloh@hotmail.com"/>
    <n v="6721699"/>
    <n v="3115097159"/>
    <m/>
    <s v="01 - USAQUEN"/>
    <s v="9 - VERBENAL"/>
    <s v="HORIZONTES NORTE"/>
    <n v="1"/>
    <s v="false"/>
    <s v="true"/>
    <m/>
    <m/>
    <n v="3"/>
    <s v="Ingresada"/>
    <s v="Por el ciudadano"/>
    <m/>
    <s v="PERIODO ACTUAL"/>
    <s v=" "/>
    <s v="Pendiente en terminos"/>
    <s v="16-30."/>
    <s v="PENDIENTE"/>
    <s v="PENDIENTE"/>
    <n v="15"/>
    <n v="17"/>
    <n v="16"/>
    <n v="-1"/>
  </r>
  <r>
    <n v="945442020"/>
    <s v="UNICO"/>
    <s v="HABITAT"/>
    <s v="ENTIDADES DISTRITALES"/>
    <s v="UAESP"/>
    <s v="Es Control Interno Disciplinario? | Oficina de Atencion a la Ciudadania | Puede Consolidar | Trasladar Entidades"/>
    <s v="SUBDIRECCION ADMINISTRATIVA Y FINANCIERA"/>
    <x v="4"/>
    <s v="SERVICIOS PUBLICOS"/>
    <s v="RECICLAJE Y APROVECHAMIENTO"/>
    <s v="SOLICITUD INFORMACION REMUNERACION RURO"/>
    <s v="OMAR YESID NAVARRETE CASTRO"/>
    <s v="Activo"/>
    <m/>
    <x v="0"/>
    <x v="6"/>
    <s v="En tramite - Por traslado"/>
    <x v="5"/>
    <s v="Solucionado - Por asignacion"/>
    <s v="PRESENTAR LA DENUNCIA QUE SE REALIZO EN LAS ENTIDADES UAESP  SUPERSERVICIOS  DIAN  SOBRE UN MANEJO CORRUPTO A DINERO DEL ESTADO  POR PARTE DE ASORESC."/>
    <s v="MISIONAL"/>
    <m/>
    <s v="false"/>
    <s v="true"/>
    <s v="false"/>
    <m/>
    <m/>
    <s v="false"/>
    <m/>
    <m/>
    <x v="9"/>
    <s v="30 - BOYACA REAL"/>
    <s v="FLORIDA BLANCA"/>
    <x v="3"/>
    <n v="-7411294730956340"/>
    <n v="4692170272556600"/>
    <m/>
    <m/>
    <d v="2020-05-04T00:00:00"/>
    <d v="2020-05-05T00:00:00"/>
    <x v="1595"/>
    <d v="2020-05-05T00:00:00"/>
    <m/>
    <s v=" "/>
    <s v=" "/>
    <s v=" "/>
    <s v=" "/>
    <s v=" "/>
    <s v=" "/>
    <d v="2020-06-17T00:00:00"/>
    <n v="30"/>
    <m/>
    <s v=" "/>
    <d v="2020-05-05T12:08:29"/>
    <d v="2020-05-31T00:00:00"/>
    <n v="1"/>
    <n v="0"/>
    <s v="Registro para atencion"/>
    <s v="Funcionario"/>
    <d v="2020-05-06T00:00:00"/>
    <n v="1"/>
    <n v="0"/>
    <m/>
    <m/>
    <m/>
    <x v="0"/>
    <s v="Anonimo"/>
    <s v="onavarrete7"/>
    <s v="En nombre propio"/>
    <m/>
    <s v="ANONIMO"/>
    <m/>
    <m/>
    <m/>
    <m/>
    <m/>
    <m/>
    <m/>
    <m/>
    <m/>
    <m/>
    <s v="false"/>
    <s v="false"/>
    <m/>
    <m/>
    <n v="1"/>
    <s v="Recibida"/>
    <s v="Por el ciudadano"/>
    <m/>
    <s v="PERIODO ACTUAL"/>
    <s v="Gestion oportuna (DTL)"/>
    <s v=" "/>
    <s v="0-3."/>
    <s v="GESTIONADOS"/>
    <s v="PENDIENTE"/>
    <n v="15"/>
    <n v="19"/>
    <n v="18"/>
    <n v="-3"/>
  </r>
  <r>
    <n v="945672020"/>
    <s v="UNICO"/>
    <s v="HABITAT"/>
    <s v="ENTIDADES DISTRITALES"/>
    <s v="UAESP"/>
    <s v="Puede Consolidar | Trasladar Entidades"/>
    <s v="PROMOAMBIENTAL S.A.S E.S.P"/>
    <x v="0"/>
    <m/>
    <m/>
    <m/>
    <s v="Pedro  Cueche "/>
    <s v="Activo"/>
    <m/>
    <x v="0"/>
    <x v="2"/>
    <s v="En tramite - Por asignacion"/>
    <x v="5"/>
    <s v="En tramite - Por asignacion"/>
    <s v="INFORMAN PUNTO CRITICO DE LA BASURA  CL 91 B SUR 18 C 23   LA JUNTA HA SOLICITADO CONTENEDORES YA QUE NO PUEDEN CONTROLAR LA CANTIDAD DE BASURA QUE  BOTAN ALLI  LA COMUNIDAD ESTA SOLICITANDO CONTENEDORES Y SENSIBILIZACION A LA COMUNIDAD DEL BARRIO. SE PUDO OBSERVAR QUE LA GENTE ESTA INCOMODA PORQUE LA GENTE BOTA LA BASURA EN LA ESQUINA.                                                                                                                                                                                                                                             "/>
    <m/>
    <m/>
    <s v="false"/>
    <s v="false"/>
    <s v="false"/>
    <m/>
    <m/>
    <s v="false"/>
    <m/>
    <m/>
    <x v="2"/>
    <m/>
    <m/>
    <x v="5"/>
    <n v="-74145820185"/>
    <n v="450828785900001"/>
    <m/>
    <m/>
    <d v="2020-05-04T00:00:00"/>
    <d v="2020-05-05T00:00:00"/>
    <x v="1596"/>
    <d v="2020-05-05T00:00:00"/>
    <m/>
    <s v=" "/>
    <s v=" "/>
    <s v=" "/>
    <s v=" "/>
    <s v=" "/>
    <s v=" "/>
    <d v="2020-06-17T00:00:00"/>
    <n v="12"/>
    <m/>
    <s v=" "/>
    <s v=" "/>
    <d v="2020-05-31T00:00:00"/>
    <n v="18"/>
    <n v="0"/>
    <s v="Clasificacion"/>
    <s v="Funcionario"/>
    <d v="2020-06-16T00:00:00"/>
    <n v="28"/>
    <n v="0"/>
    <m/>
    <m/>
    <s v="Natural"/>
    <x v="1"/>
    <s v="Peticionario Identificado"/>
    <s v="pcueche1"/>
    <s v="En nombre propio"/>
    <s v="Cedula de ciudadania"/>
    <s v="DIANA  MARTINEZ "/>
    <n v="1033677138"/>
    <m/>
    <s v="vspc@subredsur.gov.co"/>
    <m/>
    <n v="3166229749"/>
    <m/>
    <s v="19 - CIUDAD BOLIVAR"/>
    <s v="67 - LUCERO"/>
    <s v="SAN RAFAEL"/>
    <n v="2"/>
    <s v="false"/>
    <s v="true"/>
    <m/>
    <m/>
    <n v="3"/>
    <s v="Ingresada"/>
    <s v="Por el ciudadano"/>
    <m/>
    <s v="PERIODO ACTUAL"/>
    <s v=" "/>
    <s v="Pendiente en terminos"/>
    <s v="16-30."/>
    <s v="PENDIENTE"/>
    <s v="PENDIENTE"/>
    <n v="15"/>
    <n v="18"/>
    <n v="17"/>
    <n v="-2"/>
  </r>
  <r>
    <n v="946022020"/>
    <s v="UNICO"/>
    <s v="HABITAT"/>
    <s v="ENTIDADES DISTRITALES"/>
    <s v="UAESP"/>
    <s v="Puede Consolidar | Trasladar Entidades"/>
    <s v="AREA LIMPIA DC SAS ESP"/>
    <x v="0"/>
    <s v="SERVICIOS PUBLICOS"/>
    <s v="RECOLECCION BARRIDO Y LIMPIEZA"/>
    <s v="PODA DE ARBOLES - SUBDIRECCION DE RECOLECCION  BARRIDO Y LIMPIEZA"/>
    <s v="SANDRA  PRIETO SALINAS"/>
    <s v="Activo"/>
    <s v="AVENIDA CARACAS NO. 53 - 80 PRIMER PISO"/>
    <x v="1"/>
    <x v="1"/>
    <s v="En tramite - Por asignacion"/>
    <x v="0"/>
    <s v="En tramite - Por respuesta parcial"/>
    <s v="LA SOLICITUD ES PARA QUE SEA PODADA UNA PALMERA POR CUANTO ESTA RECOSTADA SOBRE LAS CUERDAS DEL ALUMBRADO Y PUEDE GENERAR UNA EMERGENCIA. EN LA SIGUIENTE DIRECCION CALLE137 B NO. 99A - 42 SUBA TAMBIEN HAY UN ARBOL QUE SE ENCUENTRA AL LADO QUE TAMBIEN ESTA CRECIENDO Y VA A TOCAR TAMBIEN LAS CUERDAS"/>
    <s v="MISIONAL"/>
    <s v="Limpieza"/>
    <s v="false"/>
    <s v="true"/>
    <s v="false"/>
    <m/>
    <m/>
    <s v="false"/>
    <m/>
    <m/>
    <x v="2"/>
    <m/>
    <m/>
    <x v="0"/>
    <n v="-74093302021"/>
    <n v="473890227999999"/>
    <m/>
    <m/>
    <d v="2020-05-04T00:00:00"/>
    <d v="2020-05-05T00:00:00"/>
    <x v="1597"/>
    <d v="2020-05-05T00:00:00"/>
    <n v="20207000157702"/>
    <d v="2020-05-04T00:00:00"/>
    <s v=" "/>
    <s v=" "/>
    <s v=" "/>
    <s v=" "/>
    <s v=" "/>
    <d v="2020-06-17T00:00:00"/>
    <n v="29"/>
    <m/>
    <s v=" "/>
    <d v="2020-05-06T09:08:24"/>
    <d v="2020-05-26T11:39:26"/>
    <n v="2"/>
    <n v="0"/>
    <s v="Clasificacion"/>
    <s v="Funcionario"/>
    <d v="2020-06-16T00:00:00"/>
    <n v="28"/>
    <n v="0"/>
    <s v="SENOR USUARIO (A)   Reciba un cordial saludo de Area   Limpia S.A. ESP  se informa que en atencion su soli-citud recibida por la pagina Distrital de Quejas y Soluciones bajo numero 946022020 su PQR fue radicada en el Sistema de Informacion Comercial mediante consecutivo No. 617271 y sera resuelta dentro de los terminos de ley.  Cordial Saludo "/>
    <s v="SENOR USUARIO (A)   Reciba un cordial saludo de Area   Limpia S.A. ESP  se informa que en atencion su soli-citud recibida por la pagina Distrital de Quejas y Soluciones bajo numero 946022020 su PQR fue radicada en el Sistema de Informacion Comercial mediante consecutivo No. 617271 y sera resuelta dentro de los terminos de ley.  Cordial Saludo "/>
    <s v="Natural"/>
    <x v="1"/>
    <s v="Funcionario"/>
    <s v="sprieto32"/>
    <s v="En nombre propio"/>
    <s v="Cedula de ciudadania"/>
    <s v="HECTOR  SOTELO "/>
    <n v="79876100"/>
    <m/>
    <s v="hsotelovillamil@gmail.com"/>
    <m/>
    <n v="3132546645"/>
    <s v="CALLE137 B NO. 99A - 42"/>
    <m/>
    <m/>
    <m/>
    <m/>
    <s v="true"/>
    <s v="true"/>
    <m/>
    <m/>
    <n v="3"/>
    <s v="Ingresada"/>
    <s v="Propios"/>
    <m/>
    <s v="PERIODO ACTUAL"/>
    <s v="Gestion oportuna (DTL)"/>
    <s v=" "/>
    <s v="0-3."/>
    <s v="GESTIONADOS"/>
    <s v="GESTIONADO"/>
    <n v="15"/>
    <n v="19"/>
    <n v="15"/>
    <n v="0"/>
  </r>
  <r>
    <n v="946132020"/>
    <s v="UNICO"/>
    <s v="HABITAT"/>
    <s v="ENTIDADES DISTRITALES"/>
    <s v="UAESP"/>
    <s v="Puede Consolidar | Trasladar Entidades"/>
    <s v="LIMPIEZA METROPOLITANA S.A. E.S.P"/>
    <x v="0"/>
    <m/>
    <m/>
    <m/>
    <s v="JAIRO ANDRES DIAZ ROJAS"/>
    <s v="Activo"/>
    <s v="AVENIDA CARACAS NO. 53 - 80 PRIMER PISO"/>
    <x v="1"/>
    <x v="1"/>
    <s v="En tramite - Por asignacion"/>
    <x v="5"/>
    <s v="En tramite - Por asignacion"/>
    <s v="COMEDIDAMENTE ME DIRIGO A USTEDES CON EL FIN DE SOLICITAR EL DEBIDO SEGUIMIENTO AL CASO DEL SINIESTRO 799168  N / VEHICULO ESN781 S / VEHICULO 781ESN  OCURRIDO EL DIA 13 DE FEBRERO DEL 2020 EN DONDE EL VEHICULO VOLQUETA DE PLACAS ESN 781 PERTENECIENTE A LA EMPRESA LIME DERRUMBO UN MURO COLUMNA QUE HACE PARTE DE LA FACHADA EXTERNA DE LAS INSTALACIONES DE LA EMPRESA SISTEMAS EN LINEA S.A CUANDO SE DISPOIA A REALIZAR LA RECOLECCION DE UNOS ESCOMBROS  SERVICIO SOLICITADO DIAS ANTERIORES POR MEDIO TELEFONICO PUESTO QUE HASTA EL MOMENTO PRESENTAMOS INCOVENIENTES PARA LA RECLAMACION DE LA POLIZA CON LA ASEGURADORA LIBERTY EN CUANTO AL REEMBOLSO ECONOMICO POR LOS DANOS CAUSADOS AL BIEN INMUEBLE DEL QUE FUIMOS VICTIMAS. EN EL DOCUMENTO ADJUNTO SE PRESENTA DE FORMA DETALLADA LOS HECHOS ACONTECIDOS Y LOS DEBIDOS SOPORTES  PARA QUE USTEDES TENGAN CONOCIMIENTO DEL INCOVENIENTE PRESENTADO Y SI ES EL CASO TOMAR LAS MEDIDAS PERTINENTES AL RESPECTO. "/>
    <m/>
    <s v="Limpieza"/>
    <s v="false"/>
    <s v="true"/>
    <s v="false"/>
    <m/>
    <m/>
    <s v="false"/>
    <m/>
    <m/>
    <x v="4"/>
    <s v="101 - TEUSAQUILLO"/>
    <s v="TEUSAQUILLO"/>
    <x v="0"/>
    <n v="-74072088924"/>
    <n v="462099941299999"/>
    <m/>
    <m/>
    <d v="2020-05-04T00:00:00"/>
    <d v="2020-05-05T00:00:00"/>
    <x v="1598"/>
    <d v="2020-05-05T00:00:00"/>
    <n v="20207000156212"/>
    <d v="2020-05-04T00:00:00"/>
    <s v=" "/>
    <s v=" "/>
    <s v=" "/>
    <s v=" "/>
    <s v=" "/>
    <d v="2020-06-17T00:00:00"/>
    <n v="12"/>
    <m/>
    <s v=" "/>
    <s v=" "/>
    <d v="2020-05-31T00:00:00"/>
    <n v="18"/>
    <n v="0"/>
    <s v="Clasificacion"/>
    <s v="Funcionario"/>
    <d v="2020-06-16T00:00:00"/>
    <n v="28"/>
    <n v="0"/>
    <m/>
    <m/>
    <s v="Natural"/>
    <x v="1"/>
    <s v="Funcionario"/>
    <s v="jadiaz1016"/>
    <s v="En nombre propio"/>
    <s v="Cedula de ciudadania"/>
    <s v="WENDY JOHANNA MENDOZA CATANEDA"/>
    <n v="1014247539"/>
    <m/>
    <s v="wendyjmen@hotmail.com"/>
    <n v="4008975"/>
    <n v="3012283567"/>
    <s v="APTO  CLL 143 A  NO 113C   50  CIUDADELA CAFAM"/>
    <m/>
    <m/>
    <m/>
    <n v="3"/>
    <s v="true"/>
    <s v="true"/>
    <m/>
    <m/>
    <n v="3"/>
    <s v="Ingresada"/>
    <s v="Propios"/>
    <m/>
    <s v="PERIODO ACTUAL"/>
    <s v=" "/>
    <s v="Pendiente en terminos"/>
    <s v="16-30."/>
    <s v="PENDIENTE"/>
    <s v="PENDIENTE"/>
    <n v="15"/>
    <n v="19"/>
    <n v="18"/>
    <n v="-3"/>
  </r>
  <r>
    <n v="946482020"/>
    <s v="UNICO"/>
    <s v="HABITAT"/>
    <s v="ENTIDADES DISTRITALES"/>
    <s v="UAESP"/>
    <s v="Es Control Interno Disciplinario? | Oficina de Atencion a la Ciudadania | Puede Consolidar | Trasladar Entidades"/>
    <s v="SUBDIRECCION ADMINISTRATIVA Y FINANCIERA"/>
    <x v="5"/>
    <m/>
    <m/>
    <m/>
    <s v="OMAR YESID NAVARRETE CASTRO"/>
    <s v="Activo"/>
    <s v="AVENIDA CARACAS NO. 53 - 80 PRIMER PISO"/>
    <x v="1"/>
    <x v="1"/>
    <s v="Registro para asignacion"/>
    <x v="0"/>
    <s v="Solucionado - Registro con preclasificacion"/>
    <s v="SOLICITO  FAVOR ME SEA REVISADO Y CORREGIR SI DA LUGAR A ELLO  EL VALOR DE LA TARIFA DE ASEO PARA LA CUENTA CONTRATO 10228266 UBICADO EN LA CALLE 64S 72-31 DEL BARRIO PERDOMO. POR LAS SIGUIENTES RAZONES. .EN LA VIVIENDA EXISTEN DOS COCINAS PERTENECIENTES A LA MISMA FAMILIA. TAMBIEN EXISTE UN LOCAL PERO TODOS ESTAN UNIDOS POR LA MISMA ACOMETIDA Y UN SOLO MEDIDOR  LO CUAL NO SON UNIDADES INDEPENDIENTES. .EL LOCAL TIENE UN AREA DE 18M²  LO CUAL SEGUN EL ARTICULO 1 DEL DECRETO 1713 DE 2002 CONSIDERA COMO SERVICIO DE ASEO RESIDENCIAL A LOCALES QUE OCUPAN MENOS DE 20M² Y QUE NO GENEREN MAS DE 1M³ DE RESIDUOS SOLIDOS AL MES. LO CUAL EN DICHO CASO NO LO SUPERA PUES ALLI SE PRESTA UN SERVICIO DE COMERCIO AL POR M"/>
    <m/>
    <s v="Limpieza"/>
    <s v="false"/>
    <s v="true"/>
    <s v="false"/>
    <m/>
    <m/>
    <s v="false"/>
    <m/>
    <m/>
    <x v="2"/>
    <m/>
    <m/>
    <x v="0"/>
    <n v="-7416708401"/>
    <n v="458654790100002"/>
    <m/>
    <m/>
    <d v="2020-05-04T00:00:00"/>
    <d v="2020-05-05T00:00:00"/>
    <x v="1599"/>
    <d v="2020-05-05T00:00:00"/>
    <n v="20207000157442"/>
    <d v="2020-05-04T00:00:00"/>
    <s v=" "/>
    <s v=" "/>
    <s v=" "/>
    <s v=" "/>
    <s v=" "/>
    <d v="2020-06-17T00:00:00"/>
    <n v="30"/>
    <m/>
    <s v=" "/>
    <d v="2020-05-04T11:13:49"/>
    <d v="2020-05-06T10:45:45"/>
    <n v="1"/>
    <n v="0"/>
    <s v="Registro para atencion"/>
    <s v="Funcionario"/>
    <d v="2020-05-06T00:00:00"/>
    <n v="1"/>
    <n v="0"/>
    <m/>
    <m/>
    <s v="Natural"/>
    <x v="1"/>
    <s v="Funcionario"/>
    <s v="onavarrete7"/>
    <s v="En nombre propio"/>
    <s v="Cedula de ciudadania"/>
    <s v="JAVIER  BARON ORTIZ"/>
    <n v="12277575"/>
    <m/>
    <s v="Javierjb27@hotmail.com"/>
    <n v="7757679"/>
    <n v="3116238151"/>
    <m/>
    <m/>
    <m/>
    <m/>
    <m/>
    <s v="false"/>
    <s v="true"/>
    <m/>
    <m/>
    <n v="1"/>
    <s v="Registrada"/>
    <s v="Propios"/>
    <m/>
    <s v="PERIODO ACTUAL"/>
    <s v="Gestion oportuna (DTL)"/>
    <s v=" "/>
    <s v="0-3."/>
    <s v="GESTIONADOS"/>
    <s v="GESTIONADO"/>
    <n v="15"/>
    <n v="19"/>
    <n v="2"/>
    <n v="0"/>
  </r>
  <r>
    <n v="947082020"/>
    <s v="UNICO"/>
    <s v="HABITAT"/>
    <s v="ENTIDADES DISTRITALES"/>
    <s v="UAESP"/>
    <s v="Puede Consolidar | Trasladar Entidades"/>
    <s v="PREDIOS"/>
    <x v="5"/>
    <m/>
    <m/>
    <m/>
    <s v="SANDRA PATRICIA MORALES CORTES"/>
    <s v="Activo"/>
    <s v="AVENIDA CARACAS NO. 53 - 80 PRIMER PISO"/>
    <x v="1"/>
    <x v="1"/>
    <s v="Registro - con preclasificacion"/>
    <x v="5"/>
    <s v="Registro - con preclasificacion"/>
    <s v="CORDIAL SALUDO. NAVEGANDO POR LA WEB EN BUSQUEDA DE INFORMACION SOBRE AVES NOCTURNAS DE BOGOTA  ME ENCONTRE EL SIGUIENTE ARTICULO  EL MOCHUELO  TERRITORIO DE BIODIVERSIDAD EN EL SUR DE LA SABANA. CUYO NOMBRE ME RESULTO MUY INTERESANTE  SIN EMBARGO  AL LEERLO ME PERCATE DE LA DESINFORMACION QUE OFRECE ESTE ARTICULO. LA ESPECIE QUE NOMBRAN Y DICEN QUE EN OTRA EPOCA SE OBSERVABA POR EL SECTOR  ATHENE NOCTUA Y QUE ADEMAS LE DA EL NOMBRE AL SECTOR  ES UNA ESPECIE CUYA DISTRIBUCION CORRESPONDE A EUROPA Y AFRICA. ADICIONALMENTE  ALGUNOS DE LOS NOMBRES CIENTIFICOS QUE MENCIONAN EN EL ARTICULO ESTAN MAL ESCRITOS (SYNALLAXIS SUBPUDICA)  E INCLUSO ALGUNOS NOMBRES COMUNES. LA UVA CAIMARONA (POUROUMA CECROPIIFOLIA) SI EXISTE EN COLOMBIA  PERO EN EL AMAZONAS  EN LA ZONA DE MONTANA DE BOGOTA SE ENCUENTRA LA UVA CAMARONA (MACLEANIA RUPESTRIS). TAMBIEN EN UNA PARTE APARECE   CON EL PASO DE LAS HORAS HICIERON SU APARICION OTRAS MAS GENERALISTAS COMO LAS MIRLAS  PALOMAS  TORCAZAS  COPETONES  TANGARAS  GAVILANES Y ESTA LA (XXXXXX)  QUE COLOREO LA MANANA CON SU PLUMAJE VARIOPINTO  ¿QUE QUIEREN DECIR CON (XXXXXX)?. ADEMAS ME GENERO OTRAS DUDAS  ¿CUAL ES EL ECOSISTEMA BOSQUE ANDINO SECO?  ¿CUALES CON LAS LORASTACIAS  TOAMACIAS Y HELICACIAS?. DE MANERA RESPETUOSA SUGIERO SEA RETIRADO DE LA WEB LO MAS PRONTO POSIBLE  ES INCONCEBIBLE QUE UNA ENTIDAD DEL DISTRITO PUBLIQUE UN ARTICULO CON INFORMACION TAN IMPRECISA. O QUE EL BIOLOGO DE LA UAESP (OSCAR PINTO)  COMO MENCIONAN EN EL ARTICULO  AJUSTE LOS NOMBRES DE LAS FAMILIAS BOTANICAS Y ACLARE CUAL ES EL AVE QUE LE DA EL NOMBRE AL SECTOR. AGRADEZCO SU ATENCION Y RESOLUCION."/>
    <m/>
    <s v="Limpieza"/>
    <s v="false"/>
    <s v="true"/>
    <s v="false"/>
    <m/>
    <m/>
    <s v="false"/>
    <m/>
    <m/>
    <x v="2"/>
    <m/>
    <m/>
    <x v="0"/>
    <n v="-74087195625"/>
    <n v="465300507900002"/>
    <m/>
    <m/>
    <d v="2020-05-04T00:00:00"/>
    <d v="2020-05-05T00:00:00"/>
    <x v="1600"/>
    <d v="2020-05-05T00:00:00"/>
    <n v="20207000157432"/>
    <d v="2020-05-04T00:00:00"/>
    <s v=" "/>
    <s v=" "/>
    <s v=" "/>
    <s v=" "/>
    <s v=" "/>
    <d v="2020-06-17T00:00:00"/>
    <n v="12"/>
    <m/>
    <s v=" "/>
    <s v=" "/>
    <d v="2020-05-31T00:00:00"/>
    <n v="18"/>
    <n v="0"/>
    <s v="Registro para atencion"/>
    <s v="Funcionario"/>
    <d v="2020-05-06T00:00:00"/>
    <n v="1"/>
    <n v="16"/>
    <m/>
    <m/>
    <s v="Natural"/>
    <x v="1"/>
    <s v="Funcionario"/>
    <s v="smoralesc"/>
    <s v="En nombre propio"/>
    <s v="Cedula de ciudadania"/>
    <s v="JULLY  CASTANO "/>
    <n v="1032362026"/>
    <m/>
    <s v="jullycandrade@gmail.com"/>
    <m/>
    <n v="3005710937"/>
    <s v="Calle 59 #56-63"/>
    <m/>
    <m/>
    <m/>
    <m/>
    <s v="true"/>
    <s v="true"/>
    <m/>
    <m/>
    <n v="2"/>
    <s v="Ingresada"/>
    <s v="Propios"/>
    <m/>
    <s v="PERIODO ACTUAL"/>
    <s v=" "/>
    <s v="Pendiente en terminos"/>
    <s v="16-30."/>
    <s v="PENDIENTE"/>
    <s v="PENDIENTE"/>
    <n v="15"/>
    <n v="19"/>
    <n v="18"/>
    <n v="-3"/>
  </r>
  <r>
    <n v="947252020"/>
    <s v="UNICO"/>
    <s v="HABITAT"/>
    <s v="ENTIDADES DISTRITALES"/>
    <s v="UAESP"/>
    <s v="Puede Consolidar | Trasladar Entidades"/>
    <s v="LIMPIEZA METROPOLITANA S.A. E.S.P"/>
    <x v="0"/>
    <s v="SERVICIOS PUBLICOS"/>
    <s v="RECOLECCION BARRIDO Y LIMPIEZA"/>
    <s v="LIMPIEZA DE AREAS PUBLICAS   LAVADO DE PUENTES - OPERADOR Y/O PRESTADOR DEL SERVICIO"/>
    <s v="JAIRO ANDRES DIAZ ROJAS"/>
    <s v="Activo"/>
    <m/>
    <x v="0"/>
    <x v="2"/>
    <s v="En tramite - Por asignacion"/>
    <x v="0"/>
    <s v="Solucionado - Por respuesta definitiva"/>
    <s v=" EN EL PARQUE EL BARRIO SANTA LUCIA SUR SE HA OBSERVADO QUE LOS DUENOS DE LAS MASCOTAS LAS TRAEN PARA QUE HAGA SUS NECESIDADES Y NO RECOGEN  SI SE LOS LLAMA LA ATENCION SE PONEN BRAVOS SON GROSEROS.? PERSONA CONTACTO DIANA GOMEZ 3012165202.  PROBLEMATICA QUE AFECTA A LOS NINOS Y PERSONAS QUE HACEN EL USO DEL ESCENARIO                                                                                                                                                                                                                                         "/>
    <s v="MISIONAL"/>
    <m/>
    <s v="false"/>
    <s v="false"/>
    <s v="false"/>
    <m/>
    <m/>
    <s v="false"/>
    <m/>
    <m/>
    <x v="2"/>
    <m/>
    <m/>
    <x v="1"/>
    <n v="-74126971929"/>
    <n v="457067460799999"/>
    <m/>
    <m/>
    <d v="2020-05-04T00:00:00"/>
    <d v="2020-05-05T00:00:00"/>
    <x v="1601"/>
    <d v="2020-05-05T00:00:00"/>
    <m/>
    <s v=" "/>
    <s v=" "/>
    <s v=" "/>
    <s v=" "/>
    <s v=" "/>
    <s v=" "/>
    <d v="2020-06-17T00:00:00"/>
    <n v="20"/>
    <m/>
    <s v=" "/>
    <d v="2020-05-18T12:00:15"/>
    <d v="2020-05-18T12:00:14"/>
    <n v="10"/>
    <n v="0"/>
    <s v="Clasificacion"/>
    <s v="Funcionario"/>
    <d v="2020-06-16T00:00:00"/>
    <n v="28"/>
    <n v="0"/>
    <s v="Respetado usuario reciba un cordial saludo  teniendo en cuenta las observaciones plasmadas en su solicitud  nos permitimos informarle que LIME S.A. E.S.P. unicamente presta los servicios de barrido manual y mecanico  limpieza y lavado de areas publicas  corte de cesped en areas verdes publicas  poda de arboles con previa autorizacion de la UAESP  recoleccion de escombros y de residuos solidos  sean de caracter domiciliario o industrial  asesorias sobre el adecuado manejo y acopio de basuras y  finalmente  actividades que involucren y ensenen a la comunidad  sobre las multiples formas en que debe cuidarse el medio ambiente y el espacio en que viven. En ese orden de ideas  LIME S.A E.S.P  carece de competencia para adelantar acciones sancionatorias frente al manejo adecuado de mascotas de compania. Agradecemos que se haya comunicado con nosotros ya que sus peticiones  quejas y sugerencias permiten optimizar nuestro servicio."/>
    <s v="Respetado usuario reciba un cordial saludo  teniendo en cuenta las observaciones plasmadas en su solicitud  nos permitimos informarle que LIME S.A. E.S.P. unicamente presta los servicios de barrido manual y mecanico  limpieza y lavado de areas publicas  corte de cesped en areas verdes publicas  poda de arboles con previa autorizacion de la UAESP  recoleccion de escombros y de residuos solidos  sean de caracter domiciliario o industrial  asesorias sobre el adecuado manejo y acopio de basuras y  finalmente  actividades que involucren y ensenen a la comunidad  sobre las multiples formas en que debe cuidarse el medio ambiente y el espacio en que viven. En ese orden de ideas  LIME S.A E.S.P  carece de competencia para adelantar acciones sancionatorias frente al manejo adecuado de mascotas de compania. Agradecemos que se haya comunicado con nosotros ya que sus peticiones  quejas y sugerencias permiten optimizar nuestro servicio."/>
    <s v="Natural"/>
    <x v="1"/>
    <s v="Peticionario Identificado"/>
    <s v="jadiaz1016"/>
    <s v="En nombre propio"/>
    <s v="Cedula de ciudadania"/>
    <s v="DIANA  MARTINEZ "/>
    <n v="1033677138"/>
    <m/>
    <s v="vspc@subredsur.gov.co"/>
    <m/>
    <n v="3166229749"/>
    <m/>
    <s v="19 - CIUDAD BOLIVAR"/>
    <s v="67 - LUCERO"/>
    <s v="SAN RAFAEL"/>
    <n v="2"/>
    <s v="false"/>
    <s v="true"/>
    <m/>
    <m/>
    <n v="3"/>
    <s v="Ingresada"/>
    <s v="Por el ciudadano"/>
    <m/>
    <s v="PERIODO ACTUAL"/>
    <s v="Gestion oportuna (DTL)"/>
    <s v=" "/>
    <s v="6-10."/>
    <s v="GESTIONADOS"/>
    <s v="GESTIONADO"/>
    <n v="15"/>
    <n v="18"/>
    <n v="9"/>
    <n v="0"/>
  </r>
  <r>
    <n v="94733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5"/>
    <s v="Solucionado - Registro con preclasificacion"/>
    <s v="INTENTO INGRESAR AL PORTAL DE LA UAESP  PERO ME DICE QUE MI USUARIO YA EXISTE  QUE ES HCARRILLO10  Y YO NUNCA ME HE REGISTRADO CON ESE USUARIO  O SIQUIERA AL SISTEMA  PODRIAN POR FAVOR ELIMINAR MI USUARIO (O POR LO MENOS MI CEDULA) PARA QUE PUEDA INGRESAR AL SISTEMA. EL MOTIVO ES PARA REPORTAR FALLA DEL ALUMBRADO PUBLICO EN EL PARQUE CONTIGUO AL EDIFICIO TORRE IMPERIAL  CON DIRRECION YA MENCIONADA EN LOS DATOS. LOS NUMEROS DE POSTES SON  1001197 1001198 1001200 1001202 1001204"/>
    <m/>
    <s v="Servicios de Alumbrado Publico"/>
    <s v="false"/>
    <s v="true"/>
    <s v="false"/>
    <m/>
    <m/>
    <s v="false"/>
    <m/>
    <m/>
    <x v="2"/>
    <m/>
    <m/>
    <x v="0"/>
    <n v="-74090667514"/>
    <n v="4755198323"/>
    <m/>
    <m/>
    <d v="2020-05-04T00:00:00"/>
    <d v="2020-05-05T00:00:00"/>
    <x v="1602"/>
    <d v="2020-05-05T00:00:00"/>
    <n v="20207000157392"/>
    <d v="2020-05-04T00:00:00"/>
    <s v=" "/>
    <s v=" "/>
    <s v=" "/>
    <s v=" "/>
    <s v=" "/>
    <d v="2020-06-17T00:00:00"/>
    <n v="30"/>
    <m/>
    <s v=" "/>
    <d v="2020-05-04T12:00:22"/>
    <d v="2020-05-31T00:00:00"/>
    <n v="1"/>
    <n v="0"/>
    <s v="Registro para atencion"/>
    <s v="Funcionario"/>
    <d v="2020-05-06T00:00:00"/>
    <n v="1"/>
    <n v="0"/>
    <m/>
    <m/>
    <s v="Natural"/>
    <x v="1"/>
    <s v="Funcionario"/>
    <s v="onavarrete7"/>
    <s v="En nombre propio"/>
    <s v="Cedula de ciudadania"/>
    <s v="HAIVER   CARRILLO "/>
    <n v="1032392103"/>
    <m/>
    <m/>
    <m/>
    <m/>
    <m/>
    <m/>
    <m/>
    <m/>
    <m/>
    <s v="false"/>
    <s v="false"/>
    <m/>
    <m/>
    <n v="1"/>
    <s v="Registrada"/>
    <s v="Propios"/>
    <m/>
    <s v="PERIODO ACTUAL"/>
    <s v="Gestion oportuna (DTL)"/>
    <s v=" "/>
    <s v="0-3."/>
    <s v="GESTIONADOS"/>
    <s v="PENDIENTE"/>
    <n v="15"/>
    <n v="19"/>
    <n v="18"/>
    <n v="-3"/>
  </r>
  <r>
    <n v="947342020"/>
    <s v="UNICO"/>
    <s v="HABITAT"/>
    <s v="ENTIDADES DISTRITALES"/>
    <s v="UAESP"/>
    <s v="Puede Consolidar | Trasladar Entidades"/>
    <s v="LIMPIEZA METROPOLITANA S.A. E.S.P"/>
    <x v="0"/>
    <s v="SERVICIOS PUBLICOS"/>
    <s v="RECOLECCION BARRIDO Y LIMPIEZA"/>
    <s v="CORTE DE CESPED EN AREA PUBLICA - OPERADOR Y/O PRESTADOR DEL SERVICIO"/>
    <s v="JAIRO ANDRES DIAZ ROJAS"/>
    <s v="Activo"/>
    <m/>
    <x v="0"/>
    <x v="2"/>
    <s v="En tramite - Por asignacion"/>
    <x v="0"/>
    <s v="Solucionado - Por respuesta definitiva"/>
    <s v="JUNTA DE ACCION COMUNAL DEL BARRIO SANTA ROSA LAS VEGAS DE LA LOCALIDAD CIUDAD BOLIVAR A NOMBRE DEL SENOR LUIS URREGO CON TEL  314 464 5336  INFORMA PROBLEMA CON UNA ZONA DEL BARRIO EN LA TV 49 DE 69 C 17 SUR POR FALTA DE CORTE AL PASTO  DONDE SE ESTA PRESENTANDO BASTANTE BASURA Y PRESENCIA DE ROEDORES.     SE OBSERVO PASTO ALTO Y DEMASIADA BASURA ORGANICA Y ESCOMBROS.                                                                                                                                                                                    "/>
    <s v="MISIONAL"/>
    <m/>
    <s v="false"/>
    <s v="false"/>
    <s v="false"/>
    <m/>
    <m/>
    <s v="false"/>
    <m/>
    <m/>
    <x v="3"/>
    <s v="70 - JERUSALEM"/>
    <s v="JERUSALEN"/>
    <x v="5"/>
    <n v="-74161948424"/>
    <n v="457696533900003"/>
    <m/>
    <m/>
    <d v="2020-05-04T00:00:00"/>
    <d v="2020-05-05T00:00:00"/>
    <x v="1603"/>
    <d v="2020-05-05T00:00:00"/>
    <m/>
    <s v=" "/>
    <s v=" "/>
    <s v=" "/>
    <s v=" "/>
    <s v=" "/>
    <s v=" "/>
    <d v="2020-06-17T00:00:00"/>
    <n v="18"/>
    <n v="947342020"/>
    <d v="2020-05-20T00:00:00"/>
    <d v="2020-05-20T12:20:45"/>
    <d v="2020-05-20T12:20:36"/>
    <n v="12"/>
    <n v="0"/>
    <s v="Clasificacion"/>
    <s v="Funcionario"/>
    <d v="2020-06-16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s v="Peticionario Identificado"/>
    <s v="jadiaz1016"/>
    <s v="En nombre propio"/>
    <s v="Cedula de ciudadania"/>
    <s v="DIANA  MARTINEZ "/>
    <n v="1033677138"/>
    <m/>
    <s v="vspc@subredsur.gov.co"/>
    <m/>
    <n v="3166229749"/>
    <m/>
    <s v="19 - CIUDAD BOLIVAR"/>
    <s v="67 - LUCERO"/>
    <s v="SAN RAFAEL"/>
    <n v="2"/>
    <s v="false"/>
    <s v="true"/>
    <m/>
    <m/>
    <n v="3"/>
    <s v="Ingresada"/>
    <s v="Por el ciudadano"/>
    <m/>
    <s v="PERIODO ACTUAL"/>
    <s v="Gestion oportuna (DTL)"/>
    <s v=" "/>
    <s v="11-15."/>
    <s v="GESTIONADOS"/>
    <s v="GESTIONADO"/>
    <n v="15"/>
    <n v="18"/>
    <n v="11"/>
    <n v="0"/>
  </r>
  <r>
    <n v="94739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ROSA LIGIA CASTANEDA BUSTOS - Ext. 1549"/>
    <s v="Activo"/>
    <s v="LINEA 195 - SERVICIO A LA CIUDADANIA"/>
    <x v="2"/>
    <x v="2"/>
    <s v="En tramite - Por traslado"/>
    <x v="5"/>
    <s v="Solucionado - Por asignacion"/>
    <s v="SE COMUNICA EL CIUDADANO LEONARDO SANCHEZ BUSTOS  EL DIA 04 DE MAYO ALAS 10 20 AM. MANIFIESTA INTERPONER UN RECLAMO A LA ENTIDAD POR QUE DESDE EL MES DE NOVIEMBRE TIENE PROBLEMA CON EL ALUMBRADO PUBLICO DEL PARQUE SUBA LOMBARDIA SE DEJA CLARO QUE UN PARQUE ABIERTO SIN REJA Y LE CORRESPONDE EL MANTENIMIENTO A CODENSA .SE HACE LA ACLARACION POR QUE EL DIA HOY 4 DE MAYO LE LLEGO UNA CARTA DE LA OFICINA DE PETICIONES DONDE LE DICE  QUE NO MOLESTE MAS QUE ALUMBRADO PUBLICO ESTA EN BUEN ESTADO CUMPLE CON LOS PARAMETROS ESTABLECIDOS . DESDE EL MES NOVIEMBRE NO ESTA FUNCIONADO Y SE PRESTA PARA INSEGURIDAD ROBOS Y CONSUMO DE SUSTANCIA ALUCINOGENAS."/>
    <s v="MISIONAL"/>
    <s v="Ingreso de un Reclamo  Queja o Sugerencia en el Sistema Distrital de Quejas y Soluciones"/>
    <s v="false"/>
    <s v="false"/>
    <s v="false"/>
    <m/>
    <m/>
    <s v="false"/>
    <m/>
    <m/>
    <x v="2"/>
    <m/>
    <m/>
    <x v="0"/>
    <m/>
    <m/>
    <m/>
    <m/>
    <d v="2020-05-04T00:00:00"/>
    <d v="2020-05-05T00:00:00"/>
    <x v="1604"/>
    <d v="2020-05-05T00:00:00"/>
    <m/>
    <s v=" "/>
    <s v=" "/>
    <s v=" "/>
    <s v=" "/>
    <s v=" "/>
    <s v=" "/>
    <d v="2020-06-17T00:00:00"/>
    <n v="30"/>
    <m/>
    <s v=" "/>
    <d v="2020-05-05T14:38:54"/>
    <d v="2020-05-31T00:00:00"/>
    <n v="1"/>
    <n v="0"/>
    <s v="Registro para atencion"/>
    <s v="Funcionario"/>
    <d v="2020-05-06T00:00:00"/>
    <n v="1"/>
    <n v="0"/>
    <m/>
    <m/>
    <s v="Natural"/>
    <x v="1"/>
    <s v="Funcionario"/>
    <s v="rosa.castaneda"/>
    <s v="En nombre propio"/>
    <s v="Cedula de ciudadania"/>
    <s v="LEONARDO  SANCHEZ BUSTOS"/>
    <n v="79661803"/>
    <m/>
    <s v="alsbustos45@gmail.com"/>
    <n v="6881303"/>
    <n v="3214297742"/>
    <s v="KR 108A 142 75    barrio suba lobardia"/>
    <m/>
    <m/>
    <m/>
    <n v="3"/>
    <s v="true"/>
    <s v="true"/>
    <m/>
    <m/>
    <n v="1"/>
    <s v="Recibida"/>
    <s v="Por el distrito"/>
    <m/>
    <s v="PERIODO ACTUAL"/>
    <s v="Gestion oportuna (DTL)"/>
    <s v=" "/>
    <s v="0-3."/>
    <s v="GESTIONADOS"/>
    <s v="PENDIENTE"/>
    <n v="15"/>
    <n v="19"/>
    <n v="18"/>
    <n v="-3"/>
  </r>
  <r>
    <n v="94748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m/>
    <x v="0"/>
    <x v="2"/>
    <s v="En tramite - Por asignacion"/>
    <x v="0"/>
    <s v="Solucionado - Por respuesta definitiva"/>
    <s v="JUNTA DE ACCION COMUNAL DEL BARRIO SANTA ROSITA LAS VEGAS DE LA LOCALIDAD DE CIUDAD BOLIVAR SOLICITAN UNA JORNADA DE SENSIBILIZACION POR PARTE DE LA EMPRESA DE RECOLECCION EN LA ASAMBLEA QUE REALIZAN EL 5 DE ABRIL A LAS 10  00 A.M. EN LA TV 50 74 90 SUR POR EL USO INADECUADO DE LOS PUNTOS DONDE DEJAN LA BASURA.    DURANTE EL RECORRIDO DEL BARRIO SE OBSERVARON 3 PUNTOS CRITICOS DE BASURA Y ESCOMBROS  DONDE EL PRESIDENTE INFORMA QUE POR PARTE DE LA EMPRESA RECOLECTORA NO HAN RECIBIDO NINGUNA SENSIBILIZACION.                                                                                        "/>
    <s v="MISIONAL"/>
    <m/>
    <s v="false"/>
    <s v="false"/>
    <s v="false"/>
    <m/>
    <m/>
    <s v="false"/>
    <m/>
    <m/>
    <x v="2"/>
    <m/>
    <m/>
    <x v="0"/>
    <n v="-74161948424"/>
    <n v="457696533900003"/>
    <m/>
    <m/>
    <d v="2020-05-04T00:00:00"/>
    <d v="2020-05-05T00:00:00"/>
    <x v="1605"/>
    <d v="2020-05-05T00:00:00"/>
    <m/>
    <s v=" "/>
    <s v=" "/>
    <s v=" "/>
    <s v=" "/>
    <s v=" "/>
    <s v=" "/>
    <d v="2020-06-17T00:00:00"/>
    <n v="22"/>
    <m/>
    <s v=" "/>
    <d v="2020-05-14T16:30:45"/>
    <d v="2020-05-14T16:30:43"/>
    <n v="8"/>
    <n v="0"/>
    <s v="Clasificacion"/>
    <s v="Funcionario"/>
    <d v="2020-06-16T00:00:00"/>
    <n v="28"/>
    <n v="0"/>
    <s v="Apreciado Usuario  Reciba un cordial saludo  nos permitimos informarle que LIME S.A. E.S.P.  ya tiene conocimiento de la problematica que en su sector se presenta  y aclara que las jornadas de sensibilizacion en la localidad de Ciudad Bolivar se realizaran hasta nueva orden de la Alcaldia Mayor de Bogota  debido a la contingencia del COVID-19 que actualmente vive nuestro pais. No obstante lo anterior  se visita el sector referenciado y se evidencia que el sector se encuentra en buenas condiciones de aseo y limpieza. Agradecemos que se haya comunicado con nosotros ya que sus peticiones  quejas y sugerencias permiten garantizar nuestro servicio.  "/>
    <s v="Apreciado Usuario  Reciba un cordial saludo  nos permitimos informarle que LIME S.A. E.S.P.  ya tiene conocimiento de la problematica que en su sector se presenta  y aclara que las jornadas de sensibilizacion en la localidad de Ciudad Bolivar se realizaran hasta nueva orden de la Alcaldia Mayor de Bogota  debido a la contingencia del COVID-19 que actualmente vive nuestro pais. No obstante lo anterior  se visita el sector referenciado y se evidencia que el sector se encuentra en buenas condiciones de aseo y limpieza. Agradecemos que se haya comunicado con nosotros ya que sus peticiones  quejas y sugerencias permiten garantizar nuestro servicio.     "/>
    <s v="Natural"/>
    <x v="1"/>
    <s v="Peticionario Identificado"/>
    <s v="jadiaz1016"/>
    <s v="En nombre propio"/>
    <s v="Cedula de ciudadania"/>
    <s v="DIANA  MARTINEZ "/>
    <n v="1033677138"/>
    <m/>
    <s v="vspc@subredsur.gov.co"/>
    <m/>
    <n v="3166229749"/>
    <m/>
    <s v="19 - CIUDAD BOLIVAR"/>
    <s v="67 - LUCERO"/>
    <s v="SAN RAFAEL"/>
    <n v="2"/>
    <s v="false"/>
    <s v="true"/>
    <m/>
    <m/>
    <n v="3"/>
    <s v="Ingresada"/>
    <s v="Por el ciudadano"/>
    <m/>
    <s v="PERIODO ACTUAL"/>
    <s v="Gestion oportuna (DTL)"/>
    <s v=" "/>
    <s v="6-10."/>
    <s v="GESTIONADOS"/>
    <s v="GESTIONADO"/>
    <n v="15"/>
    <n v="18"/>
    <n v="7"/>
    <n v="0"/>
  </r>
  <r>
    <n v="947562020"/>
    <s v="UNICO"/>
    <s v="HABITAT"/>
    <s v="ENTIDADES DISTRITALES"/>
    <s v="UAESP"/>
    <s v="Puede Consolidar | Trasladar Entidades"/>
    <s v="LIMPIEZA METROPOLITANA S.A. E.S.P"/>
    <x v="0"/>
    <s v="SERVICIOS PUBLICOS"/>
    <s v="RECOLECCION BARRIDO Y LIMPIEZA"/>
    <s v="ASPECTOS COMERCIALES Y TARIFARIOS - OPERADOR Y/O PRESTADOR DEL SERVICIO"/>
    <s v="JAIRO ANDRES DIAZ ROJAS"/>
    <s v="Activo"/>
    <s v="AVENIDA CARACAS NO. 53 - 80 PRIMER PISO"/>
    <x v="1"/>
    <x v="1"/>
    <s v="En tramite - Por asignacion"/>
    <x v="0"/>
    <s v="Solucionado - Por respuesta definitiva"/>
    <s v="NECESITO ME SOLUCIONEN INCONFORMIDAD CON EL COBRO DE ASEO EN MI FACTURA CTA CONTRATO 10054292 DE BOGOTA  YA QUE EL COBRO DE ASEO ES SUMAMENTE EXAGERADO  ME COBRAN 145000 Y VIENE PASANDO DESDE HACE VARIOS PERIODOS ATRAS  ES INJUSTO. NADA JUSTIFICA ESTE COBRO EXAGERADO INCLUSIVE EN ESTOS TIEMPOS DE CUARENTENA. ESTO ES EL COLMO DE LA ABUSIBIDAD. EXIJO ME SOLUCIONES ESTA SITUACION. AGRADEZCO SU TIEMPO EN ESTE ASUNTO."/>
    <s v="MISIONAL"/>
    <s v="Limpieza"/>
    <s v="false"/>
    <s v="true"/>
    <s v="false"/>
    <m/>
    <m/>
    <s v="false"/>
    <m/>
    <m/>
    <x v="5"/>
    <s v="37 - SANTA ISABEL"/>
    <s v="VERAGUAS"/>
    <x v="0"/>
    <n v="-74097638278"/>
    <n v="460180254099998"/>
    <m/>
    <m/>
    <d v="2020-05-04T00:00:00"/>
    <d v="2020-05-05T00:00:00"/>
    <x v="1606"/>
    <d v="2020-05-05T00:00:00"/>
    <n v="20207000156452"/>
    <d v="2020-05-04T00:00:00"/>
    <s v=" "/>
    <s v=" "/>
    <s v=" "/>
    <s v=" "/>
    <s v=" "/>
    <d v="2020-06-17T00:00:00"/>
    <n v="22"/>
    <m/>
    <s v=" "/>
    <d v="2020-05-14T15:42:57"/>
    <d v="2020-05-14T15:42:55"/>
    <n v="8"/>
    <n v="0"/>
    <s v="Clasificacion"/>
    <s v="Funcionario"/>
    <d v="2020-06-16T00:00:00"/>
    <n v="28"/>
    <n v="0"/>
    <s v="Apreciado Usuario  Reciba un cordial saludo  nos permitimos informarle que LIME S.A. E.S.P ha recibido su requerimiento por facturacion y lo ha radicado en el Sistema de Informacion Comercial del Servicio de Aseo SIGAB con el numero 617373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617373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x v="1"/>
    <s v="Funcionario"/>
    <s v="jadiaz1016"/>
    <s v="En nombre propio"/>
    <s v="Cedula de ciudadania"/>
    <s v="ARBEY  PEREZ "/>
    <n v="80004374"/>
    <m/>
    <s v="ARBEYPEREZ79@hotmail.com"/>
    <n v="4792760"/>
    <m/>
    <m/>
    <m/>
    <m/>
    <m/>
    <m/>
    <s v="false"/>
    <s v="true"/>
    <m/>
    <m/>
    <n v="3"/>
    <s v="Ingresada"/>
    <s v="Propios"/>
    <m/>
    <s v="PERIODO ACTUAL"/>
    <s v="Gestion oportuna (DTL)"/>
    <s v=" "/>
    <s v="6-10."/>
    <s v="GESTIONADOS"/>
    <s v="GESTIONADO"/>
    <n v="15"/>
    <n v="19"/>
    <n v="8"/>
    <n v="0"/>
  </r>
  <r>
    <n v="94850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s v="PUNTO DE ATENCION Y RADICACION - PALACIO LIEVANO"/>
    <x v="1"/>
    <x v="1"/>
    <s v="En tramite - Por traslado"/>
    <x v="0"/>
    <s v="Solucionado - Por respuesta definitiva"/>
    <s v="PROPUESTA RELACIONADAS CON LA CIUDAD DE BOGOTA - VER ADJUNTO"/>
    <s v="MISIONAL"/>
    <s v="Atencion de Solicitudes Ciudadanas"/>
    <s v="false"/>
    <s v="true"/>
    <s v="false"/>
    <m/>
    <m/>
    <s v="false"/>
    <m/>
    <m/>
    <x v="2"/>
    <m/>
    <m/>
    <x v="0"/>
    <m/>
    <m/>
    <m/>
    <m/>
    <d v="2020-05-04T00:00:00"/>
    <d v="2020-05-05T00:00:00"/>
    <x v="1607"/>
    <d v="2020-05-05T00:00:00"/>
    <s v="1-2020-11654"/>
    <d v="2020-04-28T00:00:00"/>
    <s v=" "/>
    <s v=" "/>
    <s v=" "/>
    <s v=" "/>
    <s v=" "/>
    <d v="2020-06-17T00:00:00"/>
    <n v="30"/>
    <m/>
    <s v=" "/>
    <d v="2020-05-05T15:21:25"/>
    <d v="2020-05-31T00:00:00"/>
    <n v="1"/>
    <n v="0"/>
    <s v="Registro para atencion"/>
    <s v="Funcionario"/>
    <d v="2020-05-06T00:00:00"/>
    <n v="1"/>
    <n v="0"/>
    <s v="respuesta definitiva por cuanto la entidad que debe dar respuesta es la secretaria de movilidad  y ya a tiene para su tramite"/>
    <m/>
    <s v="Natural"/>
    <x v="1"/>
    <s v="Funcionario"/>
    <s v="onavarrete7"/>
    <s v="En nombre propio"/>
    <m/>
    <s v="GERMAN  RUIZ SILVA"/>
    <m/>
    <m/>
    <s v="germanruizsilva@yahoo.com"/>
    <m/>
    <m/>
    <s v="Carrera 10 No. 95-35 Apto 201"/>
    <m/>
    <m/>
    <m/>
    <m/>
    <s v="false"/>
    <s v="true"/>
    <m/>
    <m/>
    <n v="1"/>
    <s v="Recibida"/>
    <s v="Por el distrito"/>
    <m/>
    <s v="PERIODO ACTUAL"/>
    <s v="Gestion oportuna (DTL)"/>
    <s v=" "/>
    <s v="0-3."/>
    <s v="GESTIONADOS"/>
    <s v="GESTIONADO"/>
    <n v="15"/>
    <n v="19"/>
    <n v="18"/>
    <n v="-3"/>
  </r>
  <r>
    <n v="948582020"/>
    <s v="UNICO"/>
    <s v="HABITAT"/>
    <s v="ENTIDADES DISTRITALES"/>
    <s v="UAESP"/>
    <s v="Puede Consolidar | Trasladar Entidades"/>
    <s v="LIMPIEZA METROPOLITANA S.A. E.S.P"/>
    <x v="0"/>
    <s v="SERVICIOS PUBLICOS"/>
    <s v="RECOLECCION BARRIDO Y LIMPIEZA"/>
    <s v="ASPECTOS COMERCIALES Y TARIFARIOS - OPERADOR Y/O PRESTADOR DEL SERVICIO"/>
    <s v="JAIRO ANDRES DIAZ ROJAS"/>
    <s v="Activo"/>
    <s v="AVENIDA CARACAS NO. 53 - 80 PRIMER PISO"/>
    <x v="1"/>
    <x v="1"/>
    <s v="En tramite - Por asignacion"/>
    <x v="0"/>
    <s v="Solucionado - Por respuesta definitiva"/>
    <s v="POR MEDIO DE LA PRESENTE SOLICITO A USTEDES EL CONGELAMIENTO PARA EL PAGO DE LA FACTURA DE ASEO Y ACUEDUCTO  PUESTO QUE SOMOS INDEPENDIENTES Y POR LA EMERGENCIA SANITARIA  NO POSEEMOS EN EL MOMENTO INGRESOS ACTIVOS  SOLAMENTE PARA SUPLIR LAS NECESIDADES BASICAS COMO LA ALIMENTACION. NO SE SI SEA POSIBLE QUE EL COBRO LLEGARA PARA FINALES DE JULIO PERO DE MANERA FINANCIADA? PUES TENIENDO EN CUENTA QUE LOS CIUDADANOS VOLVAMOS A NUESTRAS LABORES COTIDIANAS SI DIOS LO PERMITE. EL ANTERIOR PARRAFO TAMBIEN FUE ENVIADO A LA EMPRESA DE ACUEDUCTO Y ASI VALIDAR Y SABER SI LA EMPRESA DE ASEO REALIZA SU PARTE DE CONGELAR FACTURA DE COBRO DE ASEO MIENTRAS LA SITUACION MEJORA Y ACUEDUCTO IGUAL. POR OTRO LADO  TENGO UNA INQUIETUD FRENTE AL COBRO DEL ASEO  PUESTO QUE PARA EL PERIODO FACTURADO DEL 5 DE OCTUBRE AL 4 DE DICIEMBRE DEL 2019 Y EL COBRO DE ASEO LLEGO POR $45.880  TENIENDO EN CUENTA QUE NOS ACOBIJA UN SUBSIDIO DE $ 30.600 O SINO LLEGARIA MAS ALTO EL COBRO. YA PARA EL PERIODO FACTURADO DE DICIEMBRE 5 AL 31 DE ENERO DE 2020  EL COBRO DE ASEO LLEGO POR $44.770 Y LE BAJARON AL SUBSIDIO A $ 29.849 Y PARA EL PERIODO FACTURADO DEL 1 DE FEBRERO AL 31 DE MARZO LLEGO POR UN VALOR DE $50.400 Y EL SUBSIDIO OTORGADO EN $33.600. ENTONCES NO COMPRENDO PORQUE CADA VEZ MAS AUMENTO Y VARIACIONES EN EL SUBSIDIO. EL ASEO LO REALIZAN CADA 8 DIAS Y LAS ALCANTARILLAS DEL SECTOR SE INUNDAN CUANDO LLUEVE FUERTE Y ESOS COBROS SON BASTANTE ELEVADOS."/>
    <s v="MISIONAL"/>
    <s v="Limpieza"/>
    <s v="false"/>
    <s v="true"/>
    <s v="false"/>
    <m/>
    <m/>
    <s v="false"/>
    <m/>
    <m/>
    <x v="2"/>
    <m/>
    <m/>
    <x v="0"/>
    <n v="-74194301241"/>
    <n v="4602716122"/>
    <m/>
    <m/>
    <d v="2020-05-04T00:00:00"/>
    <d v="2020-05-05T00:00:00"/>
    <x v="1608"/>
    <d v="2020-05-05T00:00:00"/>
    <n v="20207000157382"/>
    <d v="2020-05-04T00:00:00"/>
    <s v=" "/>
    <s v=" "/>
    <s v=" "/>
    <s v=" "/>
    <s v=" "/>
    <d v="2020-06-17T00:00:00"/>
    <n v="22"/>
    <m/>
    <s v=" "/>
    <d v="2020-05-14T15:48:55"/>
    <d v="2020-05-14T15:48:53"/>
    <n v="8"/>
    <n v="0"/>
    <s v="Clasificacion"/>
    <s v="Funcionario"/>
    <d v="2020-06-16T00:00:00"/>
    <n v="28"/>
    <n v="0"/>
    <s v="Apreciado Usuario  Reciba un cordial saludo  nos permitimos informarle que LIME S.A. E.S.P ha recibido su requerimiento por facturacion y lo ha radicado en el Sistema de Informacion Comercial del Servicio de Aseo SIGAB con el numero 617385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617385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x v="1"/>
    <s v="Funcionario"/>
    <s v="jadiaz1016"/>
    <s v="En nombre propio"/>
    <s v="Cedula de ciudadania"/>
    <s v="JEANET MARIA RIVERA PENUELA"/>
    <n v="51823387"/>
    <m/>
    <m/>
    <n v="3138228781"/>
    <m/>
    <m/>
    <m/>
    <m/>
    <m/>
    <m/>
    <s v="false"/>
    <s v="false"/>
    <m/>
    <m/>
    <n v="3"/>
    <s v="Ingresada"/>
    <s v="Propios"/>
    <m/>
    <s v="PERIODO ACTUAL"/>
    <s v="Gestion oportuna (DTL)"/>
    <s v=" "/>
    <s v="6-10."/>
    <s v="GESTIONADOS"/>
    <s v="GESTIONADO"/>
    <n v="15"/>
    <n v="19"/>
    <n v="8"/>
    <n v="0"/>
  </r>
  <r>
    <n v="94887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s v="AVENIDA CARACAS NO. 53 - 80 PRIMER PISO"/>
    <x v="1"/>
    <x v="2"/>
    <s v="En tramite - Por asignacion"/>
    <x v="11"/>
    <s v="Por ampliar - por solicitud ampliacion"/>
    <s v="QUIERO PREGUNTAR SI TENIENDO UN LOCAL CERRADO POR CONVIRUS 19 TIENE QUE PAGAR ASEO SI NO SE ABRE EL LOCAL O CUALES SON LAS EXENCIONES QUE DA EL GOBIERNO Y LA ALCALDIA.. COMO CAMBIAR DE TARIFA SI NO SACO DOS BOLSAS DE BASURA AL MES CON EL ACUEDUCTO PAGABA LA MITAD DE LO QUE USTEDES ESTAN COBRANDO SIENDO LOCAL COMERCIAL"/>
    <s v="MISIONAL"/>
    <s v="Limpieza"/>
    <s v="false"/>
    <s v="true"/>
    <s v="false"/>
    <m/>
    <m/>
    <s v="false"/>
    <m/>
    <m/>
    <x v="2"/>
    <m/>
    <m/>
    <x v="0"/>
    <n v="-74054306633"/>
    <n v="4723075693"/>
    <m/>
    <m/>
    <d v="2020-05-04T00:00:00"/>
    <d v="2020-05-05T00:00:00"/>
    <x v="1609"/>
    <d v="2020-05-05T00:00:00"/>
    <n v="20207000157372"/>
    <d v="2020-05-04T00:00:00"/>
    <s v=" "/>
    <s v=" "/>
    <s v=" "/>
    <s v=" "/>
    <s v=" "/>
    <d v="2020-06-17T00:00:00"/>
    <n v="16"/>
    <m/>
    <s v=" "/>
    <d v="2020-05-25T19:46:28"/>
    <d v="2020-05-31T00:00:00"/>
    <n v="14"/>
    <n v="0"/>
    <s v="Clasificacion"/>
    <s v="Funcionario"/>
    <d v="2020-06-16T00:00:00"/>
    <n v="28"/>
    <n v="0"/>
    <s v="Respetado ciudadano  (a) Reciba un cordial saludo de parte de la empresa Bogota Limpia S.A.S.  con el fin de dar tramite a su requerimiento allegado por la Secretaria Distrital de Quejas y Soluciones (SDQS) No. 948872020 sobre la situacion manifestada  le informamos respetuosamente que nos amplie los datos de cuenta contrato del servicio publico de aseo para poder identificar los valores facturados  para poder dar tramite a su solicitud.  Segun en el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
    <m/>
    <s v="Natural"/>
    <x v="1"/>
    <s v="Funcionario"/>
    <s v="cmoreno51"/>
    <s v="En nombre propio"/>
    <s v="Cedula de ciudadania"/>
    <s v="VICTOR MANUEL QUINCHE CHIVATA"/>
    <n v="79101166"/>
    <m/>
    <s v="vimaq4@hotmail.com"/>
    <n v="5350079"/>
    <n v="3134108850"/>
    <s v="Calle 137 no 47-65"/>
    <m/>
    <m/>
    <m/>
    <m/>
    <s v="true"/>
    <s v="true"/>
    <m/>
    <m/>
    <n v="6"/>
    <s v="Ingresada"/>
    <s v="Propios"/>
    <m/>
    <s v="PERIODO ACTUAL"/>
    <s v="Gestion oportuna (DTL)"/>
    <s v=" "/>
    <s v="11-15."/>
    <s v="GESTIONADOS"/>
    <s v="GESTIONADO"/>
    <n v="15"/>
    <n v="9"/>
    <n v="8"/>
    <n v="0"/>
  </r>
  <r>
    <n v="949142020"/>
    <s v="UNICO"/>
    <s v="HABITAT"/>
    <s v="ENTIDADES DISTRITALES"/>
    <s v="UAESP"/>
    <s v="Es Control Interno Disciplinario? | Oficina de Atencion a la Ciudadania | Puede Consolidar | Trasladar Entidades"/>
    <s v="SUBDIRECCION ADMINISTRATIVA Y FINANCIERA"/>
    <x v="8"/>
    <s v="SERVICIOS PUBLICOS"/>
    <s v="RECOLECCION BARRIDO Y LIMPIEZA"/>
    <s v="LIMPIEZA DE AREAS PUBLICAS   LAVADO DE PUENTES - OPERADOR Y/O PRESTADOR DEL SERVICIO"/>
    <s v="ROSA LIGIA CASTANEDA BUSTOS - Ext. 1549"/>
    <s v="Activo"/>
    <m/>
    <x v="0"/>
    <x v="8"/>
    <s v="Registro - con preclasificacion"/>
    <x v="10"/>
    <s v="Solucionado - Por asignacion"/>
    <s v="QUIERO SABER SI COMO EMPRESA DE SERVICIOS DE DEFINFECCION Y LIMPIEZA EN CONJUNTOS RESIDENCIALES Y PARA AUTOMOVILES  PUEDO TRASNSITAR COMO LOS EQUIPOS Y OPERARIOS CON UN DOCUMENTO DE LA EMPRESA Y UNA ORDEN DE SERVICIO DE QUIEN CONTRATA MI SERVICIO."/>
    <s v="MISIONAL"/>
    <m/>
    <s v="false"/>
    <s v="false"/>
    <s v="false"/>
    <m/>
    <m/>
    <s v="false"/>
    <m/>
    <m/>
    <x v="7"/>
    <s v="40 - CIUDAD MONTES"/>
    <s v="PRIMAVERA OCCIDENTAL"/>
    <x v="3"/>
    <n v="-741104175"/>
    <n v="4616028099999990"/>
    <m/>
    <m/>
    <d v="2020-05-04T00:00:00"/>
    <d v="2020-05-05T00:00:00"/>
    <x v="1610"/>
    <d v="2020-05-05T00:00:00"/>
    <m/>
    <s v=" "/>
    <s v=" "/>
    <s v=" "/>
    <s v=" "/>
    <s v=" "/>
    <s v=" "/>
    <d v="2020-06-25T00:00:00"/>
    <n v="34"/>
    <m/>
    <s v=" "/>
    <d v="2020-05-05T14:44:09"/>
    <d v="2020-05-13T19:45:24"/>
    <n v="1"/>
    <n v="0"/>
    <s v="Registro para atencion"/>
    <s v="Funcionario"/>
    <d v="2020-05-06T00:00:00"/>
    <n v="1"/>
    <n v="0"/>
    <m/>
    <m/>
    <m/>
    <x v="0"/>
    <s v="Anonimo"/>
    <s v="rosa.castaneda"/>
    <s v="En nombre propio"/>
    <m/>
    <s v="ANONIMO"/>
    <m/>
    <m/>
    <m/>
    <m/>
    <m/>
    <m/>
    <m/>
    <m/>
    <m/>
    <m/>
    <s v="false"/>
    <s v="false"/>
    <m/>
    <m/>
    <n v="1"/>
    <s v="Registrada"/>
    <s v="Por el ciudadano"/>
    <m/>
    <s v="PERIODO ACTUAL"/>
    <s v="Gestion oportuna (DTL)"/>
    <s v=" "/>
    <s v="0-3."/>
    <s v="GESTIONADOS"/>
    <s v="GESTIONADO"/>
    <n v="30"/>
    <n v="19"/>
    <n v="7"/>
    <n v="0"/>
  </r>
  <r>
    <n v="94968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5"/>
    <s v="Solucionado - Registro con preclasificacion"/>
    <s v="SOLICITO DE SU COLABORACION REALIZANDO UNA REVISION Y ARREGLO DE SER ASI  DEL ALUMBRADO PUBLICO DE LA CRA. 45 CON CALLE 165  LA PRECARIA ILUMINACION DE ESTA ZONA O AREA  INCREMENTO LOS ROBOS TANTO PAR LOS OCUPANTES EL EDIFICO COMO A LOS TRANSEUNTES DEL SECTOR. ADICIONAL A ESTO SE UN ADOQUIN FALTANTE (HUECO) EN ESTE MISMO ANDEN PEATONAL LO QUE PUEDE GENERAR UN ACCIDENTE POR EL MISMO HECHO ANTERIORMENTE MENCIONADO. "/>
    <m/>
    <s v="Servicios de Alumbrado Publico"/>
    <s v="false"/>
    <s v="true"/>
    <s v="false"/>
    <m/>
    <m/>
    <s v="false"/>
    <m/>
    <m/>
    <x v="2"/>
    <m/>
    <m/>
    <x v="0"/>
    <n v="-74048144578"/>
    <n v="474618834"/>
    <m/>
    <m/>
    <d v="2020-05-04T00:00:00"/>
    <d v="2020-05-05T00:00:00"/>
    <x v="1611"/>
    <d v="2020-05-05T00:00:00"/>
    <n v="20207000156702"/>
    <d v="2020-05-04T00:00:00"/>
    <s v=" "/>
    <s v=" "/>
    <s v=" "/>
    <s v=" "/>
    <s v=" "/>
    <d v="2020-06-17T00:00:00"/>
    <n v="30"/>
    <m/>
    <s v=" "/>
    <d v="2020-05-04T14:17:02"/>
    <d v="2020-05-31T00:00:00"/>
    <n v="1"/>
    <n v="0"/>
    <s v="Registro para atencion"/>
    <s v="Funcionario"/>
    <d v="2020-05-06T00:00:00"/>
    <n v="1"/>
    <n v="0"/>
    <m/>
    <m/>
    <s v="Natural"/>
    <x v="1"/>
    <s v="Funcionario"/>
    <s v="onavarrete7"/>
    <s v="En nombre propio"/>
    <s v="Cedula de ciudadania"/>
    <s v="JENNIFER  GUZMAN "/>
    <n v="1022327603"/>
    <m/>
    <m/>
    <n v="6495000"/>
    <n v="3125083105"/>
    <s v="gerenciaurban165@basepg.co"/>
    <m/>
    <m/>
    <m/>
    <m/>
    <s v="false"/>
    <s v="false"/>
    <m/>
    <m/>
    <n v="1"/>
    <s v="Registrada"/>
    <s v="Propios"/>
    <m/>
    <s v="PERIODO ACTUAL"/>
    <s v="Gestion oportuna (DTL)"/>
    <s v=" "/>
    <s v="0-3."/>
    <s v="GESTIONADOS"/>
    <s v="PENDIENTE"/>
    <n v="15"/>
    <n v="19"/>
    <n v="18"/>
    <n v="-3"/>
  </r>
  <r>
    <n v="951012020"/>
    <s v="UNICO"/>
    <s v="HABITAT"/>
    <s v="ENTIDADES DISTRITALES"/>
    <s v="UAESP"/>
    <s v="Es Control Interno Disciplinario? | Oficina de Atencion a la Ciudadania | Puede Consolidar | Trasladar Entidades"/>
    <s v="SUBDIRECCION ADMINISTRATIVA Y FINANCIERA"/>
    <x v="4"/>
    <s v="SERVICIOS PUBLICOS"/>
    <s v="RECICLAJE Y APROVECHAMIENTO"/>
    <s v="SOLICITUD INFORMACION REMUNERACION RURO"/>
    <s v="ROSA LIGIA CASTANEDA BUSTOS - Ext. 1549"/>
    <s v="Activo"/>
    <s v="SEDE PRINCIPAL SECRETARIA DISTRITAL DE AMBIENTE       "/>
    <x v="3"/>
    <x v="1"/>
    <s v="En tramite - Por traslado"/>
    <x v="0"/>
    <s v="Solucionado - Por asignacion"/>
    <s v="SOLICITUD AVAL DE MI TIERRA"/>
    <s v="MISIONAL"/>
    <s v="Limpieza"/>
    <s v="false"/>
    <s v="true"/>
    <s v="false"/>
    <m/>
    <m/>
    <s v="false"/>
    <m/>
    <m/>
    <x v="2"/>
    <m/>
    <m/>
    <x v="0"/>
    <n v="-7415153029999990"/>
    <n v="46229828"/>
    <m/>
    <m/>
    <d v="2020-05-04T00:00:00"/>
    <d v="2020-05-05T00:00:00"/>
    <x v="1612"/>
    <d v="2020-05-05T00:00:00"/>
    <m/>
    <s v=" "/>
    <s v=" "/>
    <s v=" "/>
    <s v=" "/>
    <s v=" "/>
    <s v=" "/>
    <d v="2020-06-17T00:00:00"/>
    <n v="27"/>
    <m/>
    <s v=" "/>
    <d v="2020-05-07T12:39:40"/>
    <d v="2020-05-20T11:25:56"/>
    <n v="3"/>
    <n v="0"/>
    <s v="Registro para atencion"/>
    <s v="Funcionario"/>
    <d v="2020-05-06T00:00:00"/>
    <n v="1"/>
    <n v="1"/>
    <m/>
    <m/>
    <s v="Natural"/>
    <x v="1"/>
    <s v="Funcionario"/>
    <s v="rosa.castaneda"/>
    <s v="En nombre propio"/>
    <m/>
    <s v="MITIERRA  TUTIERRA "/>
    <m/>
    <m/>
    <s v="mitierra.tutierra@outlook.es"/>
    <m/>
    <m/>
    <s v="CL 37 S 78C 50"/>
    <m/>
    <m/>
    <m/>
    <m/>
    <s v="false"/>
    <s v="true"/>
    <m/>
    <m/>
    <n v="1"/>
    <s v="Recibida"/>
    <s v="Por el distrito"/>
    <m/>
    <s v="PERIODO ACTUAL"/>
    <s v="Gestion oportuna (DTL)"/>
    <s v=" "/>
    <s v="0-3."/>
    <s v="GESTIONADOS"/>
    <s v="GESTIONADO"/>
    <n v="15"/>
    <n v="19"/>
    <n v="12"/>
    <n v="0"/>
  </r>
  <r>
    <n v="951232020"/>
    <s v="UNICO"/>
    <s v="HABITAT"/>
    <s v="ENTIDADES DISTRITALES"/>
    <s v="UAESP"/>
    <s v="Puede Consolidar | Trasladar Entidades"/>
    <s v="LIMPIEZA METROPOLITANA S.A. E.S.P"/>
    <x v="0"/>
    <m/>
    <m/>
    <m/>
    <s v="JAIRO ANDRES DIAZ ROJAS"/>
    <s v="Activo"/>
    <m/>
    <x v="0"/>
    <x v="2"/>
    <s v="En tramite - Por asignacion"/>
    <x v="5"/>
    <s v="En tramite - Por asignacion"/>
    <s v=" EN LA CALLE 69 B SUR KR 63 A LA KR 64 PRESENTA PROBLEMA DE ROEDORES MOSQUITOS ZANCUDOS INSEGURIDAD PERMANENTE CAUSANDO POR FALTA DE PODA. SE SUGIERE HACER MANTENIMIENTO MEDIANTE PODA Y DESRATIZACION. PERSONA DE CONTACTO LIBARDO HERNANDEZ 313 4340518.                                                                                                                                                                                                                                                                                                   "/>
    <m/>
    <m/>
    <s v="false"/>
    <s v="false"/>
    <s v="false"/>
    <m/>
    <m/>
    <s v="false"/>
    <m/>
    <m/>
    <x v="17"/>
    <s v="42 - VENECIA"/>
    <s v="ISLA DEL SOL"/>
    <x v="1"/>
    <m/>
    <m/>
    <m/>
    <m/>
    <d v="2020-05-04T00:00:00"/>
    <d v="2020-05-05T00:00:00"/>
    <x v="1613"/>
    <d v="2020-05-05T00:00:00"/>
    <m/>
    <s v=" "/>
    <s v=" "/>
    <s v=" "/>
    <s v=" "/>
    <s v=" "/>
    <s v=" "/>
    <d v="2020-06-17T00:00:00"/>
    <n v="12"/>
    <m/>
    <s v=" "/>
    <s v=" "/>
    <d v="2020-05-31T00:00:00"/>
    <n v="18"/>
    <n v="0"/>
    <s v="Clasificacion"/>
    <s v="Funcionario"/>
    <d v="2020-06-16T00:00:00"/>
    <n v="28"/>
    <n v="0"/>
    <m/>
    <m/>
    <s v="Natural"/>
    <x v="1"/>
    <s v="Peticionario Identificado"/>
    <s v="jadiaz1016"/>
    <s v="En representacion de"/>
    <s v="Cedula de ciudadania"/>
    <s v="YASMID  SLENDY  ARDILA  CAMACHO "/>
    <n v="1099202917"/>
    <m/>
    <s v="vspc@subredsur.gov.co"/>
    <n v="3222193799"/>
    <n v="3222193799"/>
    <m/>
    <s v="19 - CIUDAD BOLIVAR"/>
    <s v="67 - LUCERO"/>
    <s v="LUCERO DEL SUR"/>
    <n v="2"/>
    <s v="false"/>
    <s v="true"/>
    <m/>
    <m/>
    <n v="3"/>
    <s v="Ingresada"/>
    <s v="Por el ciudadano"/>
    <m/>
    <s v="PERIODO ACTUAL"/>
    <s v=" "/>
    <s v="Pendiente en terminos"/>
    <s v="16-30."/>
    <s v="PENDIENTE"/>
    <s v="PENDIENTE"/>
    <n v="15"/>
    <n v="17"/>
    <n v="16"/>
    <n v="-1"/>
  </r>
  <r>
    <n v="951602020"/>
    <s v="UNICO"/>
    <s v="HABITAT"/>
    <s v="ENTIDADES DISTRITALES"/>
    <s v="UAESP"/>
    <s v="Es Control Interno Disciplinario? | Oficina de Atencion a la Ciudadania | Puede Consolidar | Trasladar Entidades"/>
    <s v="SUBDIRECCION ADMINISTRATIVA Y FINANCIERA"/>
    <x v="7"/>
    <s v="SERVICIOS PUBLICOS"/>
    <s v="DISPOSICION FINAL"/>
    <s v="AUTORIZACION INGRESO VEHICULOS CARGADOS RSDJ"/>
    <s v="ROSA LIGIA CASTANEDA BUSTOS - Ext. 1549"/>
    <s v="Activo"/>
    <s v="SEDE PRINCIPAL SECRETARIA DISTRITAL DE AMBIENTE       "/>
    <x v="3"/>
    <x v="1"/>
    <s v="En tramite - Por traslado"/>
    <x v="5"/>
    <s v="Solucionado - Por asignacion"/>
    <s v="SISMOGRAMAS DELIZAMIENTO RELLENO DONA JUANA - MONITORIZACION SISMICA"/>
    <s v="MISIONAL"/>
    <s v="Limpieza"/>
    <s v="false"/>
    <s v="true"/>
    <s v="false"/>
    <m/>
    <m/>
    <s v="false"/>
    <m/>
    <m/>
    <x v="2"/>
    <m/>
    <m/>
    <x v="0"/>
    <n v="-7415144099999990"/>
    <n v="4622940300000000"/>
    <m/>
    <m/>
    <d v="2020-05-04T00:00:00"/>
    <d v="2020-05-05T00:00:00"/>
    <x v="1614"/>
    <d v="2020-05-05T00:00:00"/>
    <m/>
    <s v=" "/>
    <s v=" "/>
    <s v=" "/>
    <s v=" "/>
    <s v=" "/>
    <s v=" "/>
    <d v="2020-06-17T00:00:00"/>
    <n v="27"/>
    <m/>
    <s v=" "/>
    <d v="2020-05-07T12:35:09"/>
    <d v="2020-05-31T00:00:00"/>
    <n v="3"/>
    <n v="0"/>
    <s v="Registro para atencion"/>
    <s v="Funcionario"/>
    <d v="2020-05-06T00:00:00"/>
    <n v="1"/>
    <n v="1"/>
    <m/>
    <m/>
    <s v="Natural"/>
    <x v="1"/>
    <s v="Funcionario"/>
    <s v="rosa.castaneda"/>
    <s v="En nombre propio"/>
    <m/>
    <s v="CARLOS ALBERTO VARGAS JIMENEZ"/>
    <m/>
    <m/>
    <s v="cavargasj@unal.edu.co"/>
    <m/>
    <m/>
    <s v="CL 37 S 78C 50"/>
    <m/>
    <m/>
    <m/>
    <m/>
    <s v="false"/>
    <s v="true"/>
    <m/>
    <m/>
    <n v="1"/>
    <s v="Recibida"/>
    <s v="Por el distrito"/>
    <m/>
    <s v="PERIODO ACTUAL"/>
    <s v="Gestion oportuna (DTL)"/>
    <s v=" "/>
    <s v="0-3."/>
    <s v="GESTIONADOS"/>
    <s v="PENDIENTE"/>
    <n v="15"/>
    <n v="19"/>
    <n v="18"/>
    <n v="-3"/>
  </r>
  <r>
    <n v="95190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m/>
    <x v="0"/>
    <x v="2"/>
    <s v="En tramite por asignar - trasladar"/>
    <x v="0"/>
    <s v="Solucionado - Por respuesta definitiva"/>
    <s v=" LA JUNTA DE ACCION COMUNAL DEL BARRIO SANTA ROSA SIR HA IDENTIFICADO QUE EN LA CALLE 61 SUR 64 30 .SE UBICAN GRUPO DE ZORREROS   RECICLADORES QUE REALIZAN ACOPIO Y SEPARACION EN ESTA ZONA VERDE ALEDANA Y SOBRE LA VIA DEJANDO RESIDUOS EN LA ZONA ALGUNOS DE ELLOS AL PARECER SE HAN LLEVADO LOS RECIPIENTES NUEVOS PARA ARROJAR BASURA QUE HABIAN SIDO PUESTOS EN EL BARRIO. PERSONA DE CONTACTO DE LA JAC. ESTA PROBLEMATICA SE ENCUENTRA DESDE LA CONSTRUCCION DEL MURO QUE DIVIDE LOS BARRIOS ESTA SANTA ROSA Y MADALENA Y TRAE CONSIGO OTROS PROBLEMAS COMO INVASION DEL ESPACIO PUBLICO Y EL TRAFICO DE SUSTANCIAS.  "/>
    <s v="MISIONAL"/>
    <m/>
    <s v="false"/>
    <s v="false"/>
    <s v="false"/>
    <m/>
    <m/>
    <s v="false"/>
    <m/>
    <m/>
    <x v="3"/>
    <s v="65 - ARBORIZADORA"/>
    <s v="MADELENA"/>
    <x v="1"/>
    <n v="-74154881006"/>
    <n v="459201333300001"/>
    <m/>
    <m/>
    <d v="2020-05-04T00:00:00"/>
    <d v="2020-05-05T00:00:00"/>
    <x v="1615"/>
    <d v="2020-05-05T00:00:00"/>
    <m/>
    <s v=" "/>
    <s v=" "/>
    <s v=" "/>
    <s v=" "/>
    <s v=" "/>
    <s v=" "/>
    <d v="2020-06-17T00:00:00"/>
    <n v="16"/>
    <n v="951902020"/>
    <d v="2020-05-22T00:00:00"/>
    <d v="2020-05-22T12:08:25"/>
    <d v="2020-05-31T00:00:00"/>
    <n v="14"/>
    <n v="0"/>
    <s v="Registro para atencion"/>
    <s v="Funcionario"/>
    <d v="2020-05-06T00:00:00"/>
    <n v="1"/>
    <n v="12"/>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s v="Peticionario Identificado"/>
    <s v="jadiaz1016"/>
    <s v="En nombre propio"/>
    <s v="Cedula de ciudadania"/>
    <s v="YASMID  SLENDY  ARDILA  CAMACHO "/>
    <n v="1099202917"/>
    <m/>
    <s v="vspc@subredsur.gov.co"/>
    <n v="3222193799"/>
    <n v="3222193799"/>
    <m/>
    <s v="19 - CIUDAD BOLIVAR"/>
    <s v="67 - LUCERO"/>
    <s v="LUCERO DEL SUR"/>
    <n v="2"/>
    <s v="false"/>
    <s v="true"/>
    <m/>
    <m/>
    <n v="3"/>
    <s v="Ingresada"/>
    <s v="Por el ciudadano"/>
    <m/>
    <s v="PERIODO ACTUAL"/>
    <s v="Gestion oportuna (DTL)"/>
    <s v=" "/>
    <s v="11-15."/>
    <s v="GESTIONADOS"/>
    <s v="GESTIONADO"/>
    <n v="15"/>
    <n v="17"/>
    <n v="16"/>
    <n v="-1"/>
  </r>
  <r>
    <n v="95341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2"/>
    <s v="En tramite - Por traslado"/>
    <x v="0"/>
    <s v="Solucionado - Por respuesta definitiva"/>
    <s v="Solicitud de fumigacion  y control de plagas en cercanias al rio Arzobispo  por aumento de roedores (Ratas  Ratones  etc)"/>
    <s v="MISIONAL"/>
    <m/>
    <s v="false"/>
    <s v="true"/>
    <s v="false"/>
    <m/>
    <m/>
    <s v="false"/>
    <m/>
    <m/>
    <x v="4"/>
    <s v="101 - TEUSAQUILLO"/>
    <s v="LA SOLEDAD"/>
    <x v="4"/>
    <m/>
    <m/>
    <m/>
    <m/>
    <d v="2020-05-04T00:00:00"/>
    <d v="2020-05-05T00:00:00"/>
    <x v="1616"/>
    <d v="2020-05-07T00:00:00"/>
    <m/>
    <s v=" "/>
    <s v=" "/>
    <s v=" "/>
    <s v=" "/>
    <s v=" "/>
    <s v=" "/>
    <d v="2020-06-19T00:00:00"/>
    <n v="25"/>
    <m/>
    <s v=" "/>
    <d v="2020-05-14T14:18:53"/>
    <d v="2020-05-21T11:27:22"/>
    <n v="6"/>
    <n v="0"/>
    <s v="Registro para atencion"/>
    <s v="Funcionario"/>
    <d v="2020-05-08T00:00:00"/>
    <n v="1"/>
    <n v="4"/>
    <s v="RESPUESTA DEFINITIVA PORCUANTO LA ENTIDAD QUE DEBE DAR RESPUESTA ES LA SECRETARIA DE AMBIENTE Y YA LA TIENE PARA SU TRAMITE"/>
    <m/>
    <s v="Natural"/>
    <x v="1"/>
    <s v="Peticionario Identificado"/>
    <s v="onavarrete7"/>
    <m/>
    <s v="Cedula de ciudadania"/>
    <s v="FELIPE  MALAMBO "/>
    <n v="1096233024"/>
    <m/>
    <s v="dwilvier@gmail.com"/>
    <m/>
    <n v="3012658785"/>
    <s v="AK 24 42 56"/>
    <s v="13 - TEUSAQUILLO"/>
    <s v="101 - TEUSAQUILLO"/>
    <s v="LA SOLEDAD"/>
    <n v="4"/>
    <s v="false"/>
    <s v="true"/>
    <m/>
    <m/>
    <n v="1"/>
    <s v="Recibida"/>
    <s v="Por el ciudadano"/>
    <m/>
    <s v="PERIODO ACTUAL"/>
    <s v="Gestion oportuna (DTL)"/>
    <s v=" "/>
    <s v="6-10."/>
    <s v="GESTIONADOS"/>
    <s v="GESTIONADO"/>
    <n v="15"/>
    <n v="17"/>
    <n v="11"/>
    <n v="0"/>
  </r>
  <r>
    <n v="953802020"/>
    <s v="UNICO"/>
    <s v="HABITAT"/>
    <s v="ENTIDADES DISTRITALES"/>
    <s v="UAESP"/>
    <s v="Es Control Interno Disciplinario? | Oficina de Atencion a la Ciudadania | Puede Consolidar | Trasladar Entidades"/>
    <s v="SUBDIRECCION ADMINISTRATIVA Y FINANCIERA"/>
    <x v="5"/>
    <s v="SERVICIOS PUBLICOS"/>
    <s v="ALUMBRADO PUBLICO"/>
    <s v="SOLICITUD DE MANTENIMIENTO DE ALUMBRADO"/>
    <s v="ROSA LIGIA CASTANEDA BUSTOS - Ext. 1549"/>
    <s v="Activo"/>
    <s v="CONCEJO DE BOGOTA  D.C."/>
    <x v="3"/>
    <x v="1"/>
    <s v="En tramite por asignar - trasladar"/>
    <x v="12"/>
    <s v="Cerrado - Por no competencia"/>
    <s v="RESPETUOSAMENTE SOLICITO POR FAVOR NUEVAMENTE PIDO QUE SE VERIFIQUE EL KW DE POTENCIA DEL RECIBO QUE LLEGO ESTUVIMOS VERIFICANDO CON VECINOS ES DE 3 Y EL MIO SALE 7   Y SOLICITO QUE SE GESTIONE CON LAS PERSONAS QUE LES CORRESPONDE  DICE QUE ES COMERCIAL Y LA PERSONA LLEVA MAS DE UN MES QUE NO ABRE EL LOCAL Y LO DE APORTE  PORQUE DEBO PAGARLO A QUE SE DEBE    MIRE OTROS RECIBOS DE VECINOS Y NO SE REFLEJAN   EL PERIODO FACTURADO ES DEL 18 DE MARZO AL 17 DE ABRIL Y SE VE EL INCREMENTO FUE INCREIBLEMENTE EXAGERADO   POR LAS NOTICIAS DICEN UNA COSA Y SE VE REFLEJADO EN LOS RECIBOS OTRA COSA   "/>
    <s v="MISIONAL"/>
    <s v="PROCESO ESTRATEGICO"/>
    <s v="false"/>
    <s v="true"/>
    <s v="false"/>
    <m/>
    <m/>
    <s v="false"/>
    <m/>
    <m/>
    <x v="2"/>
    <m/>
    <m/>
    <x v="0"/>
    <n v="-74072092"/>
    <n v="4710988599999990"/>
    <m/>
    <m/>
    <d v="2020-05-04T00:00:00"/>
    <d v="2020-05-05T00:00:00"/>
    <x v="1617"/>
    <d v="2020-05-05T00:00:00"/>
    <m/>
    <s v=" "/>
    <s v=" "/>
    <s v=" "/>
    <s v=" "/>
    <s v=" "/>
    <s v=" "/>
    <d v="2020-06-17T00:00:00"/>
    <n v="28"/>
    <m/>
    <s v=" "/>
    <d v="2020-05-07T15:30:34"/>
    <d v="2020-05-29T14:54:50"/>
    <n v="3"/>
    <n v="0"/>
    <s v="Registro para atencion"/>
    <s v="Funcionario"/>
    <d v="2020-05-06T00:00:00"/>
    <n v="1"/>
    <n v="1"/>
    <s v="SE CIERRA POR CUANTO NO CORRESPONDE A LA UAESP"/>
    <s v="SE CIERRA POR CUANTO NO CORRESPONDE A LA UAESP"/>
    <s v="Natural"/>
    <x v="1"/>
    <s v="Funcionario"/>
    <s v="rosa.castaneda"/>
    <s v="En nombre propio"/>
    <m/>
    <s v="ROSA YANETH DIAZ RUIZ"/>
    <m/>
    <m/>
    <s v="yaneth.71@hotmail.com"/>
    <m/>
    <m/>
    <m/>
    <m/>
    <m/>
    <m/>
    <m/>
    <s v="false"/>
    <s v="true"/>
    <m/>
    <m/>
    <n v="1"/>
    <s v="Recibida"/>
    <s v="Por el distrito"/>
    <m/>
    <s v="PERIODO ACTUAL"/>
    <s v="Gestion oportuna (DTL)"/>
    <s v=" "/>
    <s v="0-3."/>
    <s v="GESTIONADOS"/>
    <s v="GESTIONADO"/>
    <n v="15"/>
    <n v="19"/>
    <n v="18"/>
    <n v="-3"/>
  </r>
  <r>
    <n v="955292020"/>
    <s v="UNICO"/>
    <s v="HABITAT"/>
    <s v="ENTIDADES DISTRITALES"/>
    <s v="UAESP"/>
    <s v="Puede Consolidar | Trasladar Entidades"/>
    <s v="AREA LIMPIA DC SAS ESP"/>
    <x v="0"/>
    <s v="SERVICIOS PUBLICOS"/>
    <s v="RECOLECCION BARRIDO Y LIMPIEZA"/>
    <s v="LIMPIEZA DE AREAS PUBLICAS   LAVADO DE PUENTES - OPERADOR Y/O PRESTADOR DEL SERVICIO"/>
    <s v="SANDRA  PRIETO SALINAS"/>
    <s v="Activo"/>
    <s v="PUNTO DE ATENCION Y RADICACION - PALACIO LIEVANO"/>
    <x v="1"/>
    <x v="1"/>
    <s v="En tramite - Por asignacion"/>
    <x v="0"/>
    <s v="En tramite - Por respuesta parcial"/>
    <s v="SOLICITUD TOMAR POLITICAS FRENTE A LA NO CONTAMINACION DE LA TIERRA. - VER ADJUNTO"/>
    <s v="MISIONAL"/>
    <s v="Atencion de Solicitudes Ciudadanas"/>
    <s v="false"/>
    <s v="true"/>
    <s v="false"/>
    <m/>
    <m/>
    <s v="false"/>
    <m/>
    <m/>
    <x v="2"/>
    <m/>
    <m/>
    <x v="0"/>
    <m/>
    <m/>
    <m/>
    <m/>
    <d v="2020-05-04T00:00:00"/>
    <d v="2020-05-05T00:00:00"/>
    <x v="1618"/>
    <d v="2020-05-05T00:00:00"/>
    <s v="1-2020-11791"/>
    <d v="2020-04-29T00:00:00"/>
    <s v=" "/>
    <s v=" "/>
    <s v=" "/>
    <s v=" "/>
    <s v=" "/>
    <d v="2020-06-17T00:00:00"/>
    <n v="27"/>
    <m/>
    <s v=" "/>
    <d v="2020-05-08T10:26:45"/>
    <d v="2020-05-31T00:00:00"/>
    <n v="4"/>
    <n v="0"/>
    <s v="Clasificacion"/>
    <s v="Funcionario"/>
    <d v="2020-06-16T00:00:00"/>
    <n v="28"/>
    <n v="0"/>
    <s v="SENOR USUARIO (A)   Reciba un cordial saludo de Area   Limpia S.A. ESP  se informa que en atencion su soli-citud recibida por la pagina Distrital de Quejas y Soluciones bajo numero 955292020 su PQR fue radicada en el Sistema de Informacion Comercial mediante consecutivo No. 618536 y sera resuelta dentro de los terminos de ley.  Cordial Saludo "/>
    <s v="SENOR USUARIO (A)   Reciba un cordial saludo de Area   Limpia S.A. ESP  se informa que en atencion su soli-citud recibida por la pagina Distrital de Quejas y Soluciones bajo numero 955292020 su PQR fue radicada en el Sistema de Informacion Comercial mediante consecutivo No. 618536 y sera resuelta dentro de los terminos de ley.  Cordial Saludo "/>
    <s v="Natural"/>
    <x v="1"/>
    <s v="Funcionario"/>
    <s v="sprieto32"/>
    <s v="En nombre propio"/>
    <s v="Cedula de ciudadania"/>
    <s v="Armando  Torres Rincon "/>
    <n v="7307428"/>
    <m/>
    <s v="armitr66@yahoo.es"/>
    <m/>
    <n v="3125519185"/>
    <s v="CRA 128 N° 142-65"/>
    <m/>
    <m/>
    <m/>
    <m/>
    <s v="true"/>
    <s v="false"/>
    <m/>
    <m/>
    <n v="3"/>
    <s v="Ingresada"/>
    <s v="Por el distrito"/>
    <m/>
    <s v="PERIODO ACTUAL"/>
    <s v="Gestion oportuna (DTL)"/>
    <s v=" "/>
    <s v="4-5."/>
    <s v="GESTIONADOS"/>
    <s v="GESTIONADO"/>
    <n v="15"/>
    <n v="16"/>
    <n v="15"/>
    <n v="0"/>
  </r>
  <r>
    <n v="956432020"/>
    <s v="UNICO"/>
    <s v="HABITAT"/>
    <s v="ENTIDADES DISTRITALES"/>
    <s v="UAESP"/>
    <s v="Puede Consolidar | Trasladar Entidades"/>
    <s v="PROMOAMBIENTAL S.A.S E.S.P"/>
    <x v="0"/>
    <m/>
    <m/>
    <m/>
    <s v="Paula  Medina "/>
    <s v="Activo"/>
    <s v="WEB SERVICE"/>
    <x v="3"/>
    <x v="2"/>
    <s v="En tramite - Por asignacion"/>
    <x v="1"/>
    <s v="En tramite - Por asignacion"/>
    <s v="Radicado Orfeo Veeduria No  20202200040612 Asunto  DENUNCIA CIUDADANA - PROMOAMBIENTAL DISTRITO.S.A.S  ESP"/>
    <m/>
    <m/>
    <s v="false"/>
    <s v="true"/>
    <s v="false"/>
    <m/>
    <m/>
    <s v="false"/>
    <m/>
    <m/>
    <x v="2"/>
    <m/>
    <m/>
    <x v="0"/>
    <m/>
    <m/>
    <m/>
    <m/>
    <d v="2020-05-04T00:00:00"/>
    <d v="2020-05-05T00:00:00"/>
    <x v="1619"/>
    <d v="2020-05-22T00:00:00"/>
    <n v="20202200040612"/>
    <d v="2020-05-04T00:00:00"/>
    <s v=" "/>
    <s v=" "/>
    <s v=" "/>
    <s v=" "/>
    <s v=" "/>
    <d v="2020-07-08T00:00:00"/>
    <n v="26"/>
    <m/>
    <s v=" "/>
    <s v=" "/>
    <d v="2020-05-31T00:00:00"/>
    <n v="5"/>
    <n v="0"/>
    <s v="Clasificacion"/>
    <s v="Funcionario"/>
    <d v="2020-07-07T00:00:00"/>
    <n v="28"/>
    <n v="0"/>
    <m/>
    <m/>
    <s v="Natural"/>
    <x v="1"/>
    <s v="Funcionario"/>
    <s v="pmedina56"/>
    <s v="En nombre propio"/>
    <m/>
    <s v="DANIEL  SANCHEZ "/>
    <m/>
    <m/>
    <s v="danielsanchezrojas34@gmail.com"/>
    <m/>
    <m/>
    <s v="xxx"/>
    <m/>
    <m/>
    <m/>
    <m/>
    <s v="true"/>
    <s v="true"/>
    <m/>
    <m/>
    <n v="3"/>
    <s v="Ingresada"/>
    <s v="Por el distrito"/>
    <m/>
    <s v="PERIODO ACTUAL"/>
    <s v=" "/>
    <s v="Pendiente en terminos"/>
    <s v="4-5."/>
    <s v="PENDIENTE"/>
    <s v="PENDIENTE"/>
    <n v="15"/>
    <n v="2"/>
    <n v="1"/>
    <n v="0"/>
  </r>
  <r>
    <n v="956952020"/>
    <s v="UNICO"/>
    <s v="HABITAT"/>
    <s v="ENTIDADES DISTRITALES"/>
    <s v="UAESP"/>
    <s v="Es Control Interno Disciplinario? | Oficina de Atencion a la Ciudadania | Puede Consolidar | Trasladar Entidades"/>
    <s v="SUBDIRECCION ADMINISTRATIVA Y FINANCIERA"/>
    <x v="8"/>
    <s v="SERVICIOS PUBLICOS"/>
    <s v="RECOLECCION BARRIDO Y LIMPIEZA"/>
    <s v="LIMPIEZA DE AREAS PUBLICAS   LAVADO DE PUENTES - OPERADOR Y/O PRESTADOR DEL SERVICIO"/>
    <s v="ROSA LIGIA CASTANEDA BUSTOS - Ext. 1549"/>
    <s v="Activo"/>
    <m/>
    <x v="0"/>
    <x v="2"/>
    <s v="En tramite - Por traslado"/>
    <x v="10"/>
    <s v="Solucionado - Por traslado"/>
    <s v="PETICION MESA LOCAL DE CIRCO"/>
    <s v="MISIONAL"/>
    <m/>
    <s v="false"/>
    <s v="true"/>
    <s v="false"/>
    <m/>
    <m/>
    <s v="false"/>
    <m/>
    <m/>
    <x v="1"/>
    <s v="55 - DIANA TURBAY"/>
    <s v="DIANA TURBAY"/>
    <x v="1"/>
    <n v="-7410730071365830"/>
    <n v="4546400469793100"/>
    <m/>
    <m/>
    <d v="2020-05-04T00:00:00"/>
    <d v="2020-05-05T00:00:00"/>
    <x v="1620"/>
    <d v="2020-05-06T00:00:00"/>
    <m/>
    <s v=" "/>
    <s v=" "/>
    <s v=" "/>
    <s v=" "/>
    <s v=" "/>
    <s v=" "/>
    <d v="2020-06-18T00:00:00"/>
    <n v="29"/>
    <m/>
    <s v=" "/>
    <d v="2020-05-07T15:38:32"/>
    <d v="2020-05-31T00:00:00"/>
    <n v="2"/>
    <n v="0"/>
    <s v="Registro para atencion"/>
    <s v="Funcionario"/>
    <d v="2020-05-07T00:00:00"/>
    <n v="1"/>
    <n v="0"/>
    <m/>
    <m/>
    <m/>
    <x v="0"/>
    <s v="Anonimo"/>
    <s v="rosa.castaneda"/>
    <s v="En nombre propio"/>
    <m/>
    <s v="ANONIMO"/>
    <m/>
    <m/>
    <m/>
    <m/>
    <m/>
    <m/>
    <m/>
    <m/>
    <m/>
    <m/>
    <s v="false"/>
    <s v="false"/>
    <s v="SECRETARIA GENERAL"/>
    <s v="UAESP"/>
    <n v="1"/>
    <s v="Recibida"/>
    <s v="Por el ciudadano"/>
    <m/>
    <s v="PERIODO ACTUAL"/>
    <s v="Gestion oportuna (DTL)"/>
    <s v=" "/>
    <s v="0-3."/>
    <s v="GESTIONADOS"/>
    <s v="GESTIONADO"/>
    <n v="15"/>
    <n v="18"/>
    <n v="17"/>
    <n v="-2"/>
  </r>
  <r>
    <n v="957982020"/>
    <s v="UNICO"/>
    <s v="HABITAT"/>
    <s v="ENTIDADES DISTRITALES"/>
    <s v="UAESP"/>
    <s v="Puede Consolidar | Trasladar Entidades"/>
    <s v="LIMPIEZA METROPOLITANA S.A. E.S.P"/>
    <x v="0"/>
    <s v="SERVICIOS PUBLICOS"/>
    <s v="RECOLECCION BARRIDO Y LIMPIEZA"/>
    <s v="LIMPIEZA DE AREAS PUBLICAS   LAVADO DE PUENTES - OPERADOR Y/O PRESTADOR DEL SERVICIO"/>
    <s v="JAIRO ANDRES DIAZ ROJAS"/>
    <s v="Activo"/>
    <m/>
    <x v="0"/>
    <x v="2"/>
    <s v="En tramite - Por asignacion"/>
    <x v="0"/>
    <s v="Solucionado - Por respuesta definitiva"/>
    <s v="A LA UAEPS SE SOLICITA POR MEDIO DE ESTE DERECHO DE PETICION SE INFORMA QUE LOS ANDENES UBICADOS ENTRE LA CALLE 5B CARRERAS 19 Y 19A BARRRIO EL PROGRESO LOCALIDAD MARTIES ES UN PUNTO SANITARIO QUE NECECITAMOS SEA LAVADO DE FORMA PERMANENTE YA QUE ME HE HABLADO CON LOS CORDINADORES DE LIME DICEN QUE ELLOS NO PUEDEN LAVARLO SI LA UAEPS NO LO INCLUYE EN UN LISTADO SOLICITAMOS QUE ESTE PUNTO SANITARIO SEA INCLUIDO PERMANENTEMENTE EN ESTE LISTADO Y DE LA FORMA Y MANERA SEA LAVADO YA QUE HASTA EL DIA DE HOY LOS ANDENES HEMANAN UN OLOR  FETIDO Y CON LA CRISIS D SANITARIA QUE ESTAMOS VIVIENDO ESTE PUNTO  PUEDE SER UN FOCO DE INFECCION  CLAUDIA AVILA 3133266198"/>
    <s v="MISIONAL"/>
    <m/>
    <s v="false"/>
    <s v="false"/>
    <s v="false"/>
    <m/>
    <m/>
    <s v="false"/>
    <m/>
    <m/>
    <x v="5"/>
    <s v="37 - SANTA ISABEL"/>
    <s v="EL PROGRESO"/>
    <x v="3"/>
    <n v="-74089855"/>
    <n v="4.6001427999999904E+16"/>
    <m/>
    <m/>
    <d v="2020-05-05T00:00:00"/>
    <d v="2020-05-06T00:00:00"/>
    <x v="1621"/>
    <d v="2020-05-06T00:00:00"/>
    <m/>
    <s v=" "/>
    <s v=" "/>
    <s v=" "/>
    <s v=" "/>
    <s v=" "/>
    <s v=" "/>
    <d v="2020-06-18T00:00:00"/>
    <n v="16"/>
    <m/>
    <s v=" "/>
    <d v="2020-05-26T13:33:14"/>
    <d v="2020-05-26T13:33:13"/>
    <n v="14"/>
    <n v="0"/>
    <s v="Clasificacion"/>
    <s v="Funcionario"/>
    <d v="2020-06-17T00:00:00"/>
    <n v="28"/>
    <n v="0"/>
    <s v="Apreciado usuario  Reciba un cordial saludo de Lime Limpieza Metropolitana S.A E.S.P  empresa prestadora del servicio publico de aseo en la localidad Los Martires  nos permitimos informarle que LIME S.A E.S.P.  en cumplimiento de sus funciones recibio de su parte una peticion mediante la cual solicito LAVADO DE AREAS PUBLICAS en la Calle 5B con carreras 19 y 19A  barrio El Progreso. Para dar respuesta a su peticion nos permitimos informarle que la actividad de lavado de areas publicas (con excepcion del lavado de puentes peatonales) no hace parte de las obligaciones a cargo de LIME S.A E.S.P mediante el Contrato de Concesion 284 de 2018. Por lo tanto la UAESP es la entidad competente de ordenar el lavado de las areas publicas que considere pertinentes. Agradecemos que se haya comunicado con nosotros ya que sus quejas  peticiones o sugerencias permiten garantizar la prestacion de nuestro servicio."/>
    <s v="Apreciado usuario  Reciba un cordial saludo de Lime Limpieza Metropolitana S.A E.S.P  empresa prestadora del servicio publico de aseo en la localidad Los Martires  nos permitimos informarle que LIME S.A E.S.P.  en cumplimiento de sus funciones recibio de su parte una peticion mediante la cual solicito LAVADO DE AREAS PUBLICAS en la Calle 5B con carreras 19 y 19A  barrio El Progreso. Para dar respuesta a su peticion nos permitimos informarle que la actividad de lavado de areas publicas (con excepcion del lavado de puentes peatonales) no hace parte de las obligaciones a cargo de LIME S.A E.S.P mediante el Contrato de Concesion 284 de 2018. Por lo tanto la UAESP es la entidad competente de ordenar el lavado de las areas publicas que considere pertinentes. Agradecemos que se haya comunicado con nosotros ya que sus quejas  peticiones o sugerencias permiten garantizar la prestacion de nuestro servicio."/>
    <m/>
    <x v="0"/>
    <s v="Anonimo"/>
    <s v="jadiaz1016"/>
    <s v="En nombre propio"/>
    <m/>
    <s v="ANONIMO"/>
    <m/>
    <m/>
    <m/>
    <m/>
    <m/>
    <m/>
    <m/>
    <m/>
    <m/>
    <m/>
    <s v="false"/>
    <s v="false"/>
    <m/>
    <m/>
    <n v="3"/>
    <s v="Ingresada"/>
    <s v="Por el ciudadano"/>
    <m/>
    <s v="PERIODO ACTUAL"/>
    <s v="Gestion oportuna (DTL)"/>
    <s v=" "/>
    <s v="11-15."/>
    <s v="GESTIONADOS"/>
    <s v="GESTIONADO"/>
    <n v="15"/>
    <n v="16"/>
    <n v="12"/>
    <n v="0"/>
  </r>
  <r>
    <n v="958452020"/>
    <s v="UNICO"/>
    <s v="HABITAT"/>
    <s v="ENTIDADES DISTRITALES"/>
    <s v="UAESP"/>
    <s v="Puede Consolidar"/>
    <s v="CIUDAD LIMPIA BOGOTA S.A. E.S.P."/>
    <x v="0"/>
    <s v="SERVICIOS PUBLICOS"/>
    <s v="RECOLECCION BARRIDO Y LIMPIEZA"/>
    <s v="ASPECTOS COMERCIALES Y TARIFARIOS - OPERADOR Y/O PRESTADOR DEL SERVICIO"/>
    <s v="ERIKA MAGALY RAMIREZ MORA"/>
    <s v="Activo"/>
    <s v="AVENIDA CARACAS NO. 53 - 80 PRIMER PISO"/>
    <x v="1"/>
    <x v="1"/>
    <s v="En tramite - Por asignacion"/>
    <x v="0"/>
    <s v="Solucionado - Por respuesta definitiva"/>
    <s v="EL SIGUENTE ES PARA COLOCAR MI INCONFORMIADD CONTRA LA EMPRESA DE ASEO YA QUE LLEVO UN LARGO TIEMPO PIDIENDO SE REVISEN LAS COCINAS EN USO PUES HACE MUCHO ESTA DESOCUPADO Y ME SIGUEN COBRANDO TRES COCINAS EN EL RECIBO HE SOLICITADO VARIAS VECES LA VISITA PERO EL FUNCIONARIO QUE ENVIAN SOLO DEJA UN RECIBO CON LOS INQUILINOS Y NO PASA A REVISAR O VER POR SI MISMO QUE YA SOLO HAY UNA COCINA EN USO ESTO ME PERJUDICA ECONOMICAMENTE Y COMO ESTA LA SITUACION YO NO PUEDO SEGUIR ASUMIENDO ESTOS COBROS AGRADEZCO SE HAGA UN SEGUIMIENTO Y ME PUEDAN COLABORAR GRACIAS.. "/>
    <s v="MISIONAL"/>
    <s v="Limpieza"/>
    <s v="false"/>
    <s v="true"/>
    <s v="false"/>
    <m/>
    <m/>
    <s v="false"/>
    <m/>
    <m/>
    <x v="12"/>
    <s v="46 - CASTILLA"/>
    <s v="PIO XII"/>
    <x v="0"/>
    <n v="-74152465528"/>
    <n v="463560122299998"/>
    <m/>
    <m/>
    <d v="2020-05-05T00:00:00"/>
    <d v="2020-05-06T00:00:00"/>
    <x v="1622"/>
    <d v="2020-05-06T00:00:00"/>
    <n v="20207000156682"/>
    <d v="2020-05-05T00:00:00"/>
    <s v=" "/>
    <s v=" "/>
    <s v=" "/>
    <s v=" "/>
    <s v=" "/>
    <d v="2020-06-18T00:00:00"/>
    <n v="18"/>
    <n v="29483"/>
    <d v="2020-05-21T00:00:00"/>
    <d v="2020-05-21T18:26:29"/>
    <d v="2020-05-21T18:26:26"/>
    <n v="12"/>
    <n v="0"/>
    <s v="Clasificacion"/>
    <s v="Funcionario"/>
    <d v="2020-06-17T00:00:00"/>
    <n v="28"/>
    <n v="0"/>
    <s v="Se adjunta respuesta segun DAC- 29483-2020 de el dia 05 de mayo de 2020."/>
    <s v="Se adjunta respuesta segun DAC- 29483-2020 de el dia 05 de mayo de 2020."/>
    <s v="Natural"/>
    <x v="1"/>
    <s v="Funcionario"/>
    <s v="eramirez42160"/>
    <s v="En nombre propio"/>
    <s v="Cedula de ciudadania"/>
    <s v="CARLOS ALBERTO BRICENO ALBA"/>
    <n v="80737119"/>
    <m/>
    <s v="nricenoalbacarlosalberto@gmail.com"/>
    <m/>
    <n v="3004169900"/>
    <s v="CALLE 6 79 F49"/>
    <s v="08 - KENNEDY"/>
    <s v="46 - CASTILLA"/>
    <s v="PIO XII"/>
    <m/>
    <s v="true"/>
    <s v="true"/>
    <m/>
    <m/>
    <n v="3"/>
    <s v="Ingresada"/>
    <s v="Propios"/>
    <m/>
    <s v="PERIODO ACTUAL"/>
    <s v="Gestion oportuna (DTL)"/>
    <s v=" "/>
    <s v="11-15."/>
    <s v="GESTIONADOS"/>
    <s v="GESTIONADO"/>
    <n v="15"/>
    <n v="18"/>
    <n v="12"/>
    <n v="0"/>
  </r>
  <r>
    <n v="958542020"/>
    <s v="UNICO"/>
    <s v="HABITAT"/>
    <s v="ENTIDADES DISTRITALES"/>
    <s v="UAESP"/>
    <s v="Puede Consolidar | Trasladar Entidades"/>
    <s v="LIMPIEZA METROPOLITANA S.A. E.S.P"/>
    <x v="0"/>
    <s v="SERVICIOS PUBLICOS"/>
    <s v="RECOLECCION BARRIDO Y LIMPIEZA"/>
    <s v="PODA DE ARBOLES - SUBDIRECCION DE RECOLECCION  BARRIDO Y LIMPIEZA"/>
    <s v="JAIRO ANDRES DIAZ ROJAS"/>
    <s v="Activo"/>
    <m/>
    <x v="0"/>
    <x v="2"/>
    <s v="En tramite - Por asignacion"/>
    <x v="0"/>
    <s v="Solucionado - Por respuesta definitiva"/>
    <s v=" JUNTA DE ACCION COMUNAL DEL BARRIO NACIONES UNIDAS NOTIFICA PROBLEMATICA CON PUNTO CRITICO  TIENEN CHUP PERO LA GENTE DEJA LA BASURA FUERA  SE HA AUMENTADO A TODOS LOS REDEDORES Y MOSCAS EN EL SECTOR POR LA BASURA. CONTACTO YENNY CHAPARRO TEL  3143641880 . DURANTE EL RECORRIDO SE OBSERVA MUCHA BASURA EN EL SECTOR  Y LOS HABITANTES SE QUEJAN POR EL AUMENTO DE MOSCAS  SOLICITAN QUE LA EMPRESA DE RECOLECCION REALIZA LIMPIEZA EN UNA ZONA.                                                                                                                                                 "/>
    <s v="MISIONAL"/>
    <m/>
    <s v="false"/>
    <s v="false"/>
    <s v="false"/>
    <m/>
    <m/>
    <s v="false"/>
    <m/>
    <m/>
    <x v="2"/>
    <m/>
    <m/>
    <x v="5"/>
    <n v="-74151753947"/>
    <n v="454543376200002"/>
    <m/>
    <m/>
    <d v="2020-05-05T00:00:00"/>
    <d v="2020-05-06T00:00:00"/>
    <x v="1623"/>
    <d v="2020-05-06T00:00:00"/>
    <m/>
    <s v=" "/>
    <s v=" "/>
    <s v=" "/>
    <s v=" "/>
    <s v=" "/>
    <s v=" "/>
    <d v="2020-06-18T00:00:00"/>
    <n v="18"/>
    <n v="958542020"/>
    <d v="2020-05-21T00:00:00"/>
    <d v="2020-05-21T16:51:03"/>
    <d v="2020-05-21T16:51:01"/>
    <n v="12"/>
    <n v="0"/>
    <s v="Clasificacion"/>
    <s v="Funcionario"/>
    <d v="2020-06-17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s v="Peticionario Identificado"/>
    <s v="jadiaz1016"/>
    <s v="En nombre propio"/>
    <s v="Cedula de ciudadania"/>
    <s v="DIANA  MARTINEZ "/>
    <n v="1033677138"/>
    <m/>
    <s v="vspc@subredsur.gov.co"/>
    <m/>
    <n v="3166229749"/>
    <m/>
    <s v="19 - CIUDAD BOLIVAR"/>
    <s v="67 - LUCERO"/>
    <s v="SAN RAFAEL"/>
    <n v="2"/>
    <s v="false"/>
    <s v="true"/>
    <m/>
    <m/>
    <n v="3"/>
    <s v="Ingresada"/>
    <s v="Por el ciudadano"/>
    <m/>
    <s v="PERIODO ACTUAL"/>
    <s v="Gestion oportuna (DTL)"/>
    <s v=" "/>
    <s v="11-15."/>
    <s v="GESTIONADOS"/>
    <s v="GESTIONADO"/>
    <n v="15"/>
    <n v="17"/>
    <n v="11"/>
    <n v="0"/>
  </r>
  <r>
    <n v="958682020"/>
    <s v="UNICO"/>
    <s v="HABITAT"/>
    <s v="ENTIDADES DISTRITALES"/>
    <s v="UAESP"/>
    <s v="Puede Consolidar | Trasladar Entidades"/>
    <s v="LIMPIEZA METROPOLITANA S.A. E.S.P"/>
    <x v="0"/>
    <s v="SERVICIOS PUBLICOS"/>
    <s v="RECOLECCION BARRIDO Y LIMPIEZA"/>
    <s v="LIMPIEZA DE AREAS PUBLICAS   LAVADO DE PUENTES - OPERADOR Y/O PRESTADOR DEL SERVICIO"/>
    <s v="JAIRO ANDRES DIAZ ROJAS"/>
    <s v="Activo"/>
    <m/>
    <x v="0"/>
    <x v="2"/>
    <s v="En tramite - Por asignacion"/>
    <x v="0"/>
    <s v="Solucionado - Por respuesta definitiva"/>
    <s v="EL COMEDOR DE NACIONES UNIDAS IDENTIFICA PROLIFERACION DE MOSCAS ASOCIADO A LA ACUMULACION DE ESCOMBROS Y RESIDUOS EN LA KR 18 R 77 A 27 SUR DONDE HAY UN SHUT DE BASURA. SE SUGIERE SENSIBILIZACION DE MANEJO DE RESIDUOS EN EL SECTOR Y VALORAR LAS POSIBILIDADES DE RECOLECCION DE BASURA EN EL SECTOR O LA LIMPIEZA Y DESINFECCION DE ESTE SHUT.  LA ACUMULACION DE RESIDUOS EN EL SHUT HA INCREMENTADO LA POBLACION DE MOSCAS EN LA ZONA ESTE AFECTA AL COMEDOR COMUNITARIO PUES EL PUNTO                                                           "/>
    <s v="MISIONAL"/>
    <m/>
    <s v="false"/>
    <s v="false"/>
    <s v="false"/>
    <m/>
    <m/>
    <s v="false"/>
    <m/>
    <m/>
    <x v="2"/>
    <m/>
    <m/>
    <x v="5"/>
    <m/>
    <m/>
    <m/>
    <m/>
    <d v="2020-05-05T00:00:00"/>
    <d v="2020-05-06T00:00:00"/>
    <x v="1624"/>
    <d v="2020-05-06T00:00:00"/>
    <m/>
    <s v=" "/>
    <s v=" "/>
    <s v=" "/>
    <s v=" "/>
    <s v=" "/>
    <s v=" "/>
    <d v="2020-06-18T00:00:00"/>
    <n v="20"/>
    <m/>
    <s v=" "/>
    <d v="2020-05-19T17:13:46"/>
    <d v="2020-05-19T17:13:46"/>
    <n v="10"/>
    <n v="0"/>
    <s v="Clasificacion"/>
    <s v="Funcionario"/>
    <d v="2020-06-17T00:00:00"/>
    <n v="28"/>
    <n v="0"/>
    <s v="Apreciado Usuario  Reciba un cordial saludo  nos permitimos informarle que LIME S.A. E.S.P visito el sector relacionado en su solicitud  el dia 18 de mayo de 2020  y evacuo 01 metro cubico de desechos mixtos  dejando el area en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dicionalmente  informamos que debido a la emergencia sanitaria decretada a nivel distrital con ocasion de la propagacion del COVID-19  se suspenden las actividades de sensibilizacion hasta nueva orden por parte de la Alcaldia Mayor de Bogota  por tal motivo  la actividad pedagogica puerta a puerta solicitada se llevara a cabo una vez se puedan ejecutar acciones en terreno.   Agradecemos que se haya comunicado con nosotros ya que sus peticiones  quejas y sugerencias permiten garantizar nuestro servicio.  "/>
    <s v="Apreciado Usuario  Reciba un cordial saludo  nos permitimos informarle que LIME S.A. E.S.P visito el sector relacionado en su solicitud  el dia 18 de mayo de 2020  y evacuo 01 metro cubico de desechos mixtos  dejando el area en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dicionalmente  informamos que debido a la emergencia sanitaria decretada a nivel distrital con ocasion de la propagacion del COVID-19  se suspenden las actividades de sensibilizacion hasta nueva orden por parte de la Alcaldia Mayor de Bogota  por tal motivo  la actividad pedagogica puerta a puerta solicitada se llevara a cabo una vez se puedan ejecutar acciones en terreno.   Agradecemos que se haya comunicado con nosotros ya que sus peticiones  quejas y sugerencias permiten garantizar nuestro servicio.   "/>
    <s v="Natural"/>
    <x v="1"/>
    <s v="Peticionario Identificado"/>
    <s v="jadiaz1016"/>
    <s v="En nombre propio"/>
    <s v="Cedula de ciudadania"/>
    <s v="YASMID  SLENDY  ARDILA  CAMACHO "/>
    <n v="1099202917"/>
    <m/>
    <s v="vspc@subredsur.gov.co"/>
    <n v="3222193799"/>
    <n v="3222193799"/>
    <m/>
    <s v="19 - CIUDAD BOLIVAR"/>
    <s v="67 - LUCERO"/>
    <s v="LUCERO DEL SUR"/>
    <n v="2"/>
    <s v="false"/>
    <s v="true"/>
    <m/>
    <m/>
    <n v="3"/>
    <s v="Ingresada"/>
    <s v="Por el ciudadano"/>
    <m/>
    <s v="PERIODO ACTUAL"/>
    <s v="Gestion oportuna (DTL)"/>
    <s v=" "/>
    <s v="6-10."/>
    <s v="GESTIONADOS"/>
    <s v="GESTIONADO"/>
    <n v="15"/>
    <n v="16"/>
    <n v="8"/>
    <n v="0"/>
  </r>
  <r>
    <n v="958842020"/>
    <s v="UNICO"/>
    <s v="HABITAT"/>
    <s v="ENTIDADES DISTRITALES"/>
    <s v="UAESP"/>
    <s v="Es Control Interno Disciplinario? | Oficina de Atencion a la Ciudadania | Puede Consolidar | Trasladar Entidades"/>
    <s v="SUBDIRECCION ADMINISTRATIVA Y FINANCIERA"/>
    <x v="4"/>
    <m/>
    <m/>
    <m/>
    <s v="OMAR YESID NAVARRETE CASTRO"/>
    <s v="Activo"/>
    <s v="AVENIDA CARACAS NO. 53 - 80 PRIMER PISO"/>
    <x v="1"/>
    <x v="1"/>
    <s v="Registro para asignacion"/>
    <x v="1"/>
    <s v="Solucionado - Registro con preclasificacion"/>
    <s v="BUENAS NOCHES... MI NOMBRE ES MIGUEL ANGEL MOLANO ARIAS  SOY RECICLADO Y SOLICITE EL CARNET DE RECICLADO (RURO) HACE 6 MESES. QUIERO SABER SI YA ESTA DISPONIBLE... PS CON LA SITUACION NO E PODIDO SALIR A TRABAJAR. LE AGRADEZCO SU RESPUESTA. GRACIAS"/>
    <m/>
    <s v="Solicitud de inclusion al Registro Unico de Recicladores de Oficio ? RURO."/>
    <s v="true"/>
    <s v="true"/>
    <s v="false"/>
    <m/>
    <m/>
    <s v="false"/>
    <m/>
    <m/>
    <x v="2"/>
    <m/>
    <m/>
    <x v="0"/>
    <n v="-74133066311"/>
    <n v="4719018022"/>
    <m/>
    <m/>
    <d v="2020-05-05T00:00:00"/>
    <d v="2020-05-06T00:00:00"/>
    <x v="1625"/>
    <d v="2020-05-06T00:00:00"/>
    <n v="20207000159482"/>
    <d v="2020-05-05T00:00:00"/>
    <s v=" "/>
    <s v=" "/>
    <s v=" "/>
    <s v=" "/>
    <s v=" "/>
    <d v="2020-06-18T00:00:00"/>
    <n v="30"/>
    <m/>
    <s v=" "/>
    <d v="2020-05-05T08:36:13"/>
    <d v="2020-05-31T00:00:00"/>
    <n v="1"/>
    <n v="0"/>
    <s v="Registro para atencion"/>
    <s v="Funcionario"/>
    <d v="2020-05-07T00:00:00"/>
    <n v="1"/>
    <n v="0"/>
    <m/>
    <m/>
    <s v="Natural"/>
    <x v="1"/>
    <s v="Funcionario"/>
    <s v="onavarrete7"/>
    <s v="En nombre propio"/>
    <s v="Cedula de ciudadania"/>
    <s v="MIGUEL ANGEL MOLANO ARIAS"/>
    <n v="1003711758"/>
    <m/>
    <m/>
    <m/>
    <n v="3118441992"/>
    <s v="CL 77 121 01"/>
    <m/>
    <m/>
    <m/>
    <m/>
    <s v="true"/>
    <s v="false"/>
    <m/>
    <m/>
    <n v="1"/>
    <s v="Registrada"/>
    <s v="Propios"/>
    <m/>
    <s v="PERIODO ACTUAL"/>
    <s v="Gestion oportuna (DTL)"/>
    <s v=" "/>
    <s v="0-3."/>
    <s v="GESTIONADOS"/>
    <s v="PENDIENTE"/>
    <n v="15"/>
    <n v="18"/>
    <n v="17"/>
    <n v="-2"/>
  </r>
  <r>
    <n v="95892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s v="AVENIDA CARACAS NO. 53 - 80 PRIMER PISO"/>
    <x v="1"/>
    <x v="1"/>
    <s v="En tramite - Por asignacion"/>
    <x v="0"/>
    <s v="Solucionado - Por respuesta definitiva"/>
    <s v="PARA POR FAVOR RECOGER EL ESCOMBRO CLANDESTINO QUE ARROJAN EN LA CLLE 137A CON CRA 49 PARQUE QUE SE ESTA VOLVIENDO PTO CRITICO."/>
    <s v="MISIONAL"/>
    <s v="Limpieza"/>
    <s v="false"/>
    <s v="true"/>
    <s v="false"/>
    <m/>
    <m/>
    <s v="false"/>
    <m/>
    <m/>
    <x v="2"/>
    <m/>
    <m/>
    <x v="0"/>
    <n v="-74054783789"/>
    <n v="4724479272"/>
    <m/>
    <m/>
    <d v="2020-05-05T00:00:00"/>
    <d v="2020-05-06T00:00:00"/>
    <x v="1626"/>
    <d v="2020-05-06T00:00:00"/>
    <n v="20207000159202"/>
    <d v="2020-05-05T00:00:00"/>
    <s v=" "/>
    <s v=" "/>
    <s v=" "/>
    <s v=" "/>
    <s v=" "/>
    <d v="2020-06-18T00:00:00"/>
    <n v="29"/>
    <m/>
    <s v=" "/>
    <d v="2020-05-06T09:18:52"/>
    <d v="2020-05-06T09:18:51"/>
    <n v="1"/>
    <n v="0"/>
    <s v="Clasificacion"/>
    <s v="Funcionario"/>
    <d v="2020-06-17T00:00:00"/>
    <n v="28"/>
    <n v="0"/>
    <s v="SENOR USUARIO (A)   Reciba un cordial saludo de Area   Limpia S.A. ESP  se informa que en atencion su soli-citud recibida por la pagina Distrital de Quejas y Soluciones bajo numero 958922020 su PQR fue radicada en el Sistema de Informacion Comercial mediante consecutivo No. 617287 y sera resuelta dentro de los terminos de ley.  Cordial Saludo "/>
    <s v="SENOR USUARIO (A)   Reciba un cordial saludo de Area   Limpia S.A. ESP  se informa que en atencion su soli-citud recibida por la pagina Distrital de Quejas y Soluciones bajo numero 958922020 su PQR fue radicada en el Sistema de Informacion Comercial mediante consecutivo No. 617287 y sera resuelta dentro de los terminos de ley.  Cordial Saludo "/>
    <s v="Natural"/>
    <x v="1"/>
    <s v="Funcionario"/>
    <s v="sprieto32"/>
    <s v="En nombre propio"/>
    <s v="Cedula de ciudadania"/>
    <s v="JORGE  PARRA "/>
    <n v="79056112"/>
    <m/>
    <s v="Joju94.jp@gmail.com"/>
    <n v="6149491"/>
    <n v="3102231879"/>
    <s v="CLL 138 49 65"/>
    <m/>
    <m/>
    <m/>
    <m/>
    <s v="false"/>
    <s v="true"/>
    <m/>
    <m/>
    <n v="3"/>
    <s v="Ingresada"/>
    <s v="Propios"/>
    <m/>
    <s v="PERIODO ACTUAL"/>
    <s v="Gestion oportuna (DTL)"/>
    <s v=" "/>
    <s v="0-3."/>
    <s v="GESTIONADOS"/>
    <s v="GESTIONADO"/>
    <n v="15"/>
    <n v="18"/>
    <n v="1"/>
    <n v="0"/>
  </r>
  <r>
    <n v="959452020"/>
    <s v="UNICO"/>
    <s v="HABITAT"/>
    <s v="ENTIDADES DISTRITALES"/>
    <s v="UAESP"/>
    <s v="Puede Consolidar | Trasladar Entidades"/>
    <s v="PROMOAMBIENTAL S.A.S E.S.P"/>
    <x v="0"/>
    <m/>
    <m/>
    <m/>
    <s v="Paula  Medina "/>
    <s v="Activo"/>
    <s v="AVENIDA CARACAS NO. 53 - 80 PRIMER PISO"/>
    <x v="1"/>
    <x v="1"/>
    <s v="En tramite - Por asignacion"/>
    <x v="1"/>
    <s v="En tramite - Por asignacion"/>
    <s v="LA PRESENTE ES CON EL FIN DE INFORMARLES  SE REQUIERE SU ATENCION  POR REQUERIMIENTO A PROMOAMBIENTAL DISTRITO  RESPECTO AL COBRO"/>
    <m/>
    <s v="Limpieza"/>
    <s v="false"/>
    <s v="true"/>
    <s v="false"/>
    <m/>
    <m/>
    <s v="false"/>
    <m/>
    <m/>
    <x v="0"/>
    <s v="93 - LAS NIEVES"/>
    <s v="SANTA INES"/>
    <x v="0"/>
    <n v="-74078580311"/>
    <n v="460031686500002"/>
    <m/>
    <m/>
    <d v="2020-05-05T00:00:00"/>
    <d v="2020-05-06T00:00:00"/>
    <x v="1627"/>
    <d v="2020-05-06T00:00:00"/>
    <n v="20207000158662"/>
    <d v="2020-05-05T00:00:00"/>
    <s v=" "/>
    <s v=" "/>
    <s v=" "/>
    <s v=" "/>
    <s v=" "/>
    <d v="2020-06-18T00:00:00"/>
    <n v="13"/>
    <m/>
    <s v=" "/>
    <s v=" "/>
    <d v="2020-05-31T00:00:00"/>
    <n v="17"/>
    <n v="0"/>
    <s v="Clasificacion"/>
    <s v="Funcionario"/>
    <d v="2020-06-17T00:00:00"/>
    <n v="28"/>
    <n v="0"/>
    <m/>
    <m/>
    <s v="Natural"/>
    <x v="1"/>
    <s v="Funcionario"/>
    <s v="pmedina56"/>
    <s v="En nombre propio"/>
    <s v="Cedula de ciudadania"/>
    <s v="JORGE  TOVAR FORERO"/>
    <n v="19260651"/>
    <m/>
    <s v="sanvictorinobta@empresario.com.co"/>
    <n v="2845047"/>
    <m/>
    <s v="CLL  11  NO 10   57 OF209"/>
    <m/>
    <m/>
    <m/>
    <n v="1"/>
    <s v="true"/>
    <s v="true"/>
    <m/>
    <m/>
    <n v="3"/>
    <s v="Ingresada"/>
    <s v="Propios"/>
    <m/>
    <s v="PERIODO ACTUAL"/>
    <s v=" "/>
    <s v="Pendiente en terminos"/>
    <s v="16-30."/>
    <s v="PENDIENTE"/>
    <s v="PENDIENTE"/>
    <n v="15"/>
    <n v="18"/>
    <n v="17"/>
    <n v="-2"/>
  </r>
  <r>
    <n v="95993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s v="AVENIDA CARACAS NO. 53 - 80 PRIMER PISO"/>
    <x v="1"/>
    <x v="1"/>
    <s v="En tramite - Por asignacion"/>
    <x v="9"/>
    <s v="En tramite - Por respuesta parcial"/>
    <s v="BUENAS TARDES EL DIA 4 DE MARZO DE 2020  REALICE UNA SOLICITUD CON RADICADO 590719  SOLICITANDO SE BAJARA DE GRAN PRODUCTOR A PEQUENO PRODUCTOR DEBIDO A QUE EN LA DIRECCION CRA 105 F #69B-05 LOCAL 1  CUENTA CONTRATO 11309493  TENEMOS UNA PANADERIA PEQUENA NO SE GENERA BASURA EN CANTIDAD LA MAYOR PARTE SE RECICLA EN ESTE TIEMPO DE PANDEMIA NO SE GENERA GRAN COSA  LA SOLICITUD DEBIO SER CONTESTADA EL 25 DE MARZO DE 2020 Y A LA FECHA NO HAN RESPONDIDO NADA  TAMPOCO SE HAN ACERCADO HACER INSPECCION NO HAN HECHO ABSOLUTAMENTE NADA. NOTA EL OPERADOR ES BOGOTA LIMPIA"/>
    <s v="MISIONAL"/>
    <s v="Limpieza"/>
    <s v="false"/>
    <s v="true"/>
    <s v="false"/>
    <m/>
    <m/>
    <s v="false"/>
    <m/>
    <m/>
    <x v="2"/>
    <m/>
    <m/>
    <x v="0"/>
    <n v="-74122960966"/>
    <n v="470327052300001"/>
    <m/>
    <m/>
    <d v="2020-05-05T00:00:00"/>
    <d v="2020-05-06T00:00:00"/>
    <x v="1628"/>
    <d v="2020-05-06T00:00:00"/>
    <n v="20207000158592"/>
    <d v="2020-05-05T00:00:00"/>
    <s v=" "/>
    <s v=" "/>
    <s v=" "/>
    <s v=" "/>
    <s v=" "/>
    <d v="2020-06-18T00:00:00"/>
    <n v="26"/>
    <m/>
    <s v=" "/>
    <d v="2020-05-12T21:51:27"/>
    <d v="2020-05-31T00:00:00"/>
    <n v="5"/>
    <n v="0"/>
    <s v="Clasificacion"/>
    <s v="Funcionario"/>
    <d v="2020-06-17T00:00:00"/>
    <n v="28"/>
    <n v="0"/>
    <s v="Respetado usuario  Reciba un cordial saludo de Bogota Limpia S.A.S. E.S.P.  se informa que  en atencion a su solicitud  su PQR fue radicado en el Sistema de Informacion Comercial mediante consecutivo No. 620842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s v="Natural"/>
    <x v="1"/>
    <s v="Funcionario"/>
    <s v="cmoreno51"/>
    <s v="En nombre propio"/>
    <s v="Cedula de ciudadania"/>
    <s v="ARNULFO  RUIZ RAMIREZ"/>
    <n v="74245025"/>
    <m/>
    <s v="arnui_jones@hotmail.com"/>
    <n v="5834269"/>
    <n v="3105719973"/>
    <s v="Cra 105 F #69b-05"/>
    <m/>
    <m/>
    <m/>
    <m/>
    <s v="false"/>
    <s v="true"/>
    <m/>
    <m/>
    <n v="3"/>
    <s v="Ingresada"/>
    <s v="Propios"/>
    <m/>
    <s v="PERIODO ACTUAL"/>
    <s v="Gestion oportuna (DTL)"/>
    <s v=" "/>
    <s v="4-5."/>
    <s v="GESTIONADOS"/>
    <s v="PENDIENTE"/>
    <n v="15"/>
    <n v="18"/>
    <n v="17"/>
    <n v="-2"/>
  </r>
  <r>
    <n v="960512020"/>
    <s v="UNICO"/>
    <s v="HABITAT"/>
    <s v="ENTIDADES DISTRITALES"/>
    <s v="UAESP"/>
    <s v="Es Control Interno Disciplinario? | Oficina de Atencion a la Ciudadania | Puede Consolidar | Trasladar Entidades"/>
    <s v="SUBDIRECCION ADMINISTRATIVA Y FINANCIERA"/>
    <x v="5"/>
    <m/>
    <m/>
    <m/>
    <s v="OMAR YESID NAVARRETE CASTRO"/>
    <s v="Activo"/>
    <s v="AVENIDA CARACAS NO. 53 - 80 PRIMER PISO"/>
    <x v="1"/>
    <x v="1"/>
    <s v="Registro para asignacion"/>
    <x v="0"/>
    <s v="Solucionado - Registro con preclasificacion"/>
    <s v="LA PRESENTE ES CON EL FIN DE INFORMARLES  COORDINAR CON CODENSA EL RETIRO DE LOS POSTES"/>
    <m/>
    <s v="Servicios de Alumbrado Publico"/>
    <s v="false"/>
    <s v="true"/>
    <s v="false"/>
    <m/>
    <m/>
    <s v="false"/>
    <m/>
    <m/>
    <x v="2"/>
    <m/>
    <m/>
    <x v="0"/>
    <n v="-74057054306"/>
    <n v="468112415899998"/>
    <m/>
    <m/>
    <d v="2020-05-05T00:00:00"/>
    <d v="2020-05-06T00:00:00"/>
    <x v="1629"/>
    <d v="2020-05-06T00:00:00"/>
    <n v="20207000158352"/>
    <d v="2020-05-05T00:00:00"/>
    <s v=" "/>
    <s v=" "/>
    <s v=" "/>
    <s v=" "/>
    <s v=" "/>
    <d v="2020-06-18T00:00:00"/>
    <n v="30"/>
    <m/>
    <s v=" "/>
    <d v="2020-05-05T10:46:04"/>
    <d v="2020-05-06T10:20:36"/>
    <n v="1"/>
    <n v="0"/>
    <s v="Registro para atencion"/>
    <s v="Funcionario"/>
    <d v="2020-05-07T00:00:00"/>
    <n v="1"/>
    <n v="0"/>
    <m/>
    <m/>
    <s v="Natural"/>
    <x v="1"/>
    <s v="Funcionario"/>
    <s v="onavarrete7"/>
    <s v="En nombre propio"/>
    <s v="Cedula de ciudadania"/>
    <s v="CAROLINA  ROCHA DIAZ"/>
    <n v="959932020"/>
    <m/>
    <s v="edificiotiara1@gmail.com"/>
    <n v="6919622"/>
    <n v="3115965119"/>
    <s v="Cra 23 No  93-77"/>
    <m/>
    <m/>
    <m/>
    <m/>
    <s v="true"/>
    <s v="true"/>
    <m/>
    <m/>
    <n v="1"/>
    <s v="Registrada"/>
    <s v="Propios"/>
    <m/>
    <s v="PERIODO ACTUAL"/>
    <s v="Gestion oportuna (DTL)"/>
    <s v=" "/>
    <s v="0-3."/>
    <s v="GESTIONADOS"/>
    <s v="GESTIONADO"/>
    <n v="15"/>
    <n v="18"/>
    <n v="1"/>
    <n v="0"/>
  </r>
  <r>
    <n v="960632020"/>
    <s v="UNICO"/>
    <s v="HABITAT"/>
    <s v="ENTIDADES DISTRITALES"/>
    <s v="UAESP"/>
    <s v="Es Control Interno Disciplinario? | Oficina de Atencion a la Ciudadania | Puede Consolidar | Trasladar Entidades"/>
    <s v="SUBDIRECCION ADMINISTRATIVA Y FINANCIERA"/>
    <x v="8"/>
    <s v="SERVICIOS PUBLICOS"/>
    <s v="PREDIOS"/>
    <s v="INFORMACION SOBRE ADQUISICION DE PREDIOS A CARGO DE LA UAESP - SUBDIRECCION ADMINISTRATIVA Y FINANCIERA"/>
    <s v="ROSA LIGIA CASTANEDA BUSTOS - Ext. 1549"/>
    <s v="Activo"/>
    <m/>
    <x v="0"/>
    <x v="0"/>
    <s v="Registro - con preclasificacion"/>
    <x v="10"/>
    <s v="Solucionado - Por traslado"/>
    <s v="HE LLAMADO Y HE ENVIADO CORREOS PARA INSCRIBIRME EN EL RUDA PARA TENER BENEFICIO DE LOS MERCADOS QUE ENTREGA UNIDAD NACIONAL PARA LA GESTION DE RIESGOS DURANTE LA EMERGENCIA DEL COVID 19 EN EL PROGRAMA ADULTO MAYOR."/>
    <s v="MISIONAL"/>
    <m/>
    <s v="false"/>
    <s v="false"/>
    <s v="false"/>
    <m/>
    <m/>
    <s v="false"/>
    <m/>
    <m/>
    <x v="9"/>
    <s v="73 - GARCES NAVAS"/>
    <s v="VILLAS DE GRANADA"/>
    <x v="3"/>
    <m/>
    <m/>
    <m/>
    <m/>
    <d v="2020-05-05T00:00:00"/>
    <d v="2020-05-06T00:00:00"/>
    <x v="1630"/>
    <d v="2020-05-06T00:00:00"/>
    <m/>
    <s v=" "/>
    <s v=" "/>
    <s v=" "/>
    <s v=" "/>
    <s v=" "/>
    <s v=" "/>
    <d v="2020-06-18T00:00:00"/>
    <n v="28"/>
    <m/>
    <s v=" "/>
    <d v="2020-05-07T15:42:04"/>
    <d v="2020-05-31T00:00:00"/>
    <n v="2"/>
    <n v="0"/>
    <s v="Registro para atencion"/>
    <s v="Funcionario"/>
    <d v="2020-05-07T00:00:00"/>
    <n v="1"/>
    <n v="0"/>
    <s v="SE DA TRASLADO POR CUANTO NO CORRESPONDE A LA UAESP"/>
    <s v="SE DA TRASLADO POR CUANTO NO CORRESPONDE A LA UAESP"/>
    <s v="Natural"/>
    <x v="1"/>
    <s v="Peticionario Identificado"/>
    <s v="rosa.castaneda"/>
    <s v="En nombre propio"/>
    <s v="Cedula de ciudadania"/>
    <s v="ISRAEL  VILLEGAS "/>
    <n v="2879038"/>
    <s v="ADULTO MAYOR"/>
    <s v="sonvim@hotmail.com"/>
    <n v="5481950"/>
    <n v="3214499223"/>
    <m/>
    <s v="10 - ENGATIVA"/>
    <s v="73 - GARCES NAVAS"/>
    <s v="VILLAS DE GRANADA"/>
    <n v="3"/>
    <s v="false"/>
    <s v="true"/>
    <s v="SECRETARIA GENERAL"/>
    <s v="UAESP"/>
    <n v="1"/>
    <s v="Registrada"/>
    <s v="Por el ciudadano"/>
    <m/>
    <s v="PERIODO ACTUAL"/>
    <s v="Gestion oportuna (DTL)"/>
    <s v=" "/>
    <s v="0-3."/>
    <s v="GESTIONADOS"/>
    <s v="GESTIONADO"/>
    <n v="15"/>
    <n v="18"/>
    <n v="17"/>
    <n v="-2"/>
  </r>
  <r>
    <n v="961742020"/>
    <s v="UNICO"/>
    <s v="HABITAT"/>
    <s v="ENTIDADES DISTRITALES"/>
    <s v="UAESP"/>
    <s v="Es Control Interno Disciplinario? | Oficina de Atencion a la Ciudadania | Puede Consolidar | Trasladar Entidades"/>
    <s v="SUBDIRECCION ADMINISTRATIVA Y FINANCIERA"/>
    <x v="7"/>
    <m/>
    <m/>
    <m/>
    <s v="OMAR YESID NAVARRETE CASTRO"/>
    <s v="Activo"/>
    <s v="AVENIDA CARACAS NO. 53 - 80 PRIMER PISO"/>
    <x v="1"/>
    <x v="1"/>
    <s v="Registro para asignacion"/>
    <x v="0"/>
    <s v="Solucionado - Registro con preclasificacion"/>
    <s v="LA PRESENTE ES CON EL FIN DE INFORMARLES  DERECHO DE PETICION DE INTERES PARTICULAR. . EN ATENCION AL EVENTO OCURRIDO EL PASADO MARTES 28 DE ABRIL DEL ANO EN CURSO  CONSISTENTE EN EL DERRUMBE DE APROXIMADAMENTE 80.000 TN DE DESPERDICIOS EXISTENTES EN EL RELLENO SANITARIO DONA JUANA  Y POR NUESTRA CONDICION DE AFECTADOS  DADO QUE SOMOS PROPIETARIOS DE LA MINA LA FISCALA EN LA QUE ACTUALMENTE SE DESARROLLA EL PROCESO DE RECONFORMACION MORFOLOGICA CON BASE EN EL PLAN DE MANEJO DE RESTAURACION Y RECONFORMACION AMBIENTAL  RESPETUOSAMENTE SOLICITAMOS LO SIGUIENTE  1. SE NOS INFORMEN LA TOTALIDAD DE LAS MEDIDAS CORRESPONDIENTES AL PLAN DE CONTINGENCIAS ESTABLECIDO TANTO POR EL OPERADOR DEL RELLENO SANITARIO COMO POR LA ENTIDAD PUBLICA COMPETENTE. 2. SE ADOPTEN LA TOTALIDAD DE LAS MEDIDAS CORRESPONDIENTES AL PLAN DE CONTINGENCIA PREVISTO TANTO POR EL OPERADOR DEL RELLENO SANITARIO COMO POR LA ENTIDAD PUBLICA COMPETENTE."/>
    <m/>
    <s v="Limpieza"/>
    <s v="false"/>
    <s v="true"/>
    <s v="false"/>
    <m/>
    <m/>
    <s v="false"/>
    <m/>
    <m/>
    <x v="2"/>
    <m/>
    <m/>
    <x v="0"/>
    <n v="-74042585442"/>
    <n v="468124462100002"/>
    <m/>
    <m/>
    <d v="2020-05-05T00:00:00"/>
    <d v="2020-05-06T00:00:00"/>
    <x v="1631"/>
    <d v="2020-05-06T00:00:00"/>
    <n v="20207000158862"/>
    <d v="2020-05-05T00:00:00"/>
    <s v=" "/>
    <s v=" "/>
    <s v=" "/>
    <s v=" "/>
    <s v=" "/>
    <d v="2020-06-18T00:00:00"/>
    <n v="30"/>
    <m/>
    <s v=" "/>
    <d v="2020-05-05T11:57:04"/>
    <d v="2020-05-14T09:17:49"/>
    <n v="1"/>
    <n v="0"/>
    <s v="Registro para atencion"/>
    <s v="Funcionario"/>
    <d v="2020-05-07T00:00:00"/>
    <n v="1"/>
    <n v="0"/>
    <m/>
    <m/>
    <s v="Natural"/>
    <x v="1"/>
    <s v="Funcionario"/>
    <s v="onavarrete7"/>
    <s v="En nombre propio"/>
    <s v="Cedula de ciudadania"/>
    <s v="CARLOS ANDRES BONILLA SABOGAL"/>
    <n v="80088916"/>
    <m/>
    <s v="correo.juridica@cemex.com"/>
    <n v="6039000"/>
    <n v="3112209078"/>
    <s v="calle 99 No. 9A-54"/>
    <m/>
    <m/>
    <m/>
    <m/>
    <s v="true"/>
    <s v="true"/>
    <m/>
    <m/>
    <n v="1"/>
    <s v="Registrada"/>
    <s v="Propios"/>
    <m/>
    <s v="PERIODO ACTUAL"/>
    <s v="Gestion oportuna (DTL)"/>
    <s v=" "/>
    <s v="0-3."/>
    <s v="GESTIONADOS"/>
    <s v="GESTIONADO"/>
    <n v="15"/>
    <n v="18"/>
    <n v="7"/>
    <n v="0"/>
  </r>
  <r>
    <n v="962322020"/>
    <s v="UNICO"/>
    <s v="HABITAT"/>
    <s v="ENTIDADES DISTRITALES"/>
    <s v="UAESP"/>
    <s v="Es Control Interno Disciplinario? | Oficina de Atencion a la Ciudadania | Puede Consolidar | Trasladar Entidades"/>
    <s v="SUBDIRECCION ADMINISTRATIVA Y FINANCIERA"/>
    <x v="8"/>
    <s v="SERVICIOS PUBLICOS"/>
    <s v="PREDIOS"/>
    <s v="INFORMACION SOBRE ADQUISICION DE PREDIOS A CARGO DE LA UAESP - SUBDIRECCION ADMINISTRATIVA Y FINANCIERA"/>
    <s v="ROSA LIGIA CASTANEDA BUSTOS - Ext. 1549"/>
    <s v="Activo"/>
    <s v="WEB SERVICE"/>
    <x v="0"/>
    <x v="3"/>
    <s v="En tramite - Por traslado"/>
    <x v="10"/>
    <s v="Solucionado - Por traslado"/>
    <s v="Quisiera saber si hay alivio para pagos d servicios publicos y colegiaturas"/>
    <s v="MISIONAL"/>
    <m/>
    <s v="false"/>
    <s v="false"/>
    <s v="false"/>
    <m/>
    <m/>
    <s v="false"/>
    <m/>
    <s v="SE cambia tipo de peticion."/>
    <x v="2"/>
    <m/>
    <m/>
    <x v="0"/>
    <m/>
    <m/>
    <m/>
    <m/>
    <d v="2020-05-05T00:00:00"/>
    <d v="2020-05-06T00:00:00"/>
    <x v="1632"/>
    <d v="2020-05-15T00:00:00"/>
    <m/>
    <s v=" "/>
    <s v=" "/>
    <s v=" "/>
    <s v=" "/>
    <s v=" "/>
    <s v=" "/>
    <d v="2020-07-01T00:00:00"/>
    <n v="28"/>
    <m/>
    <s v=" "/>
    <d v="2020-05-19T10:27:28"/>
    <d v="2020-05-31T00:00:00"/>
    <n v="3"/>
    <n v="0"/>
    <s v="Registro para atencion"/>
    <s v="Funcionario"/>
    <d v="2020-05-18T00:00:00"/>
    <n v="1"/>
    <n v="1"/>
    <s v="SE DA TRASLADO POR CUANTO NO CORRESPONDE A LA UAESP"/>
    <s v="SE DA TRASLADO POR CUANTO NO CORRESPONDE A LA UAESP"/>
    <s v="Natural"/>
    <x v="1"/>
    <s v="Funcionario"/>
    <s v="rosa.castaneda"/>
    <s v="En nombre propio"/>
    <s v="Cedula de ciudadania"/>
    <s v="Yessica dallana Palencia casas"/>
    <n v="1030669306"/>
    <m/>
    <s v="dayanapalencia34@gmail.com"/>
    <n v="3195531244"/>
    <n v="3195531244"/>
    <s v="Cll 44 sur # 72 L 03"/>
    <m/>
    <m/>
    <m/>
    <m/>
    <s v="false"/>
    <s v="true"/>
    <s v="ACUEDUCTO - EAB"/>
    <s v="UAESP"/>
    <n v="1"/>
    <s v="Recibida"/>
    <s v="Por el distrito"/>
    <m/>
    <s v="PERIODO ACTUAL"/>
    <s v="Gestion oportuna (DTL)"/>
    <s v=" "/>
    <s v="0-3."/>
    <s v="GESTIONADOS"/>
    <s v="GESTIONADO"/>
    <n v="15"/>
    <n v="11"/>
    <n v="10"/>
    <n v="0"/>
  </r>
  <r>
    <n v="962492020"/>
    <s v="UNICO"/>
    <s v="HABITAT"/>
    <s v="ENTIDADES DISTRITALES"/>
    <s v="UAESP"/>
    <s v="Puede Consolidar | Trasladar Entidades"/>
    <s v="LIMPIEZA METROPOLITANA S.A. E.S.P"/>
    <x v="0"/>
    <s v="SERVICIOS PUBLICOS"/>
    <s v="RECOLECCION BARRIDO Y LIMPIEZA"/>
    <s v="ASPECTOS COMERCIALES Y TARIFARIOS - OPERADOR Y/O PRESTADOR DEL SERVICIO"/>
    <s v="JAIRO ANDRES DIAZ ROJAS"/>
    <s v="Activo"/>
    <s v="AVENIDA CARACAS NO. 53 - 80 PRIMER PISO"/>
    <x v="1"/>
    <x v="1"/>
    <s v="En tramite - Por asignacion"/>
    <x v="0"/>
    <s v="Solucionado - Por respuesta definitiva"/>
    <s v="MUY BUENAS QUISIERA SABER POR QUE ME LE SUBIERON AL SERVICIO DE ASEO CUENTA DE CONTRATO 10480278 SI TENGO SOLO 3 COSINAS PERIODO FACTURADO DE FEBRERO MARZO"/>
    <s v="MISIONAL"/>
    <s v="Limpieza"/>
    <s v="false"/>
    <s v="true"/>
    <s v="false"/>
    <m/>
    <m/>
    <s v="false"/>
    <m/>
    <m/>
    <x v="2"/>
    <m/>
    <m/>
    <x v="0"/>
    <n v="-74199199013"/>
    <n v="460809521499999"/>
    <m/>
    <m/>
    <d v="2020-05-05T00:00:00"/>
    <d v="2020-05-06T00:00:00"/>
    <x v="1633"/>
    <d v="2020-05-06T00:00:00"/>
    <n v="20207000158122"/>
    <d v="2020-05-05T00:00:00"/>
    <s v=" "/>
    <s v=" "/>
    <s v=" "/>
    <s v=" "/>
    <s v=" "/>
    <d v="2020-06-18T00:00:00"/>
    <n v="21"/>
    <n v="962492020"/>
    <s v=" "/>
    <d v="2020-05-18T11:28:03"/>
    <d v="2020-05-18T11:28:03"/>
    <n v="9"/>
    <n v="0"/>
    <s v="Clasificacion"/>
    <s v="Funcionario"/>
    <d v="2020-06-17T00:00:00"/>
    <n v="28"/>
    <n v="0"/>
    <s v="Apreciado Usuario  Reciba un cordial saludo  nos permitimos informarle que LIME S.A. E.S.P ha recibido su requerimiento por facturacion y lo ha radicado en el Sistema de Informacion Comercial del Servicio de Aseo SIGAB con el numero 617422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617422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x v="1"/>
    <s v="Funcionario"/>
    <s v="jadiaz1016"/>
    <s v="En nombre propio"/>
    <s v="Cedula de ciudadania"/>
    <s v="JOSE ISNARDO ORDUNA "/>
    <n v="19186715"/>
    <m/>
    <s v="mic_chiv@hotmail.com"/>
    <n v="7190186"/>
    <n v="3112124463"/>
    <s v="calle 73c sur n 80 i 69"/>
    <m/>
    <m/>
    <m/>
    <m/>
    <s v="true"/>
    <s v="true"/>
    <m/>
    <m/>
    <n v="3"/>
    <s v="Ingresada"/>
    <s v="Propios"/>
    <m/>
    <s v="PERIODO ACTUAL"/>
    <s v="Gestion oportuna (DTL)"/>
    <s v=" "/>
    <s v="6-10."/>
    <s v="GESTIONADOS"/>
    <s v="GESTIONADO"/>
    <n v="15"/>
    <n v="18"/>
    <n v="9"/>
    <n v="0"/>
  </r>
  <r>
    <n v="962652020"/>
    <s v="UNICO"/>
    <s v="HABITAT"/>
    <s v="ENTIDADES DISTRITALES"/>
    <s v="UAESP"/>
    <s v="Es Control Interno Disciplinario? | Oficina de Atencion a la Ciudadania | Puede Consolidar | Trasladar Entidades"/>
    <s v="SUBDIRECCION ADMINISTRATIVA Y FINANCIERA"/>
    <x v="5"/>
    <s v="RECOLECCION DE BASURAS"/>
    <m/>
    <m/>
    <s v="OMAR YESID NAVARRETE CASTRO"/>
    <s v="Activo"/>
    <m/>
    <x v="0"/>
    <x v="3"/>
    <s v="Registro - con preclasificacion"/>
    <x v="6"/>
    <s v="Con solicitud de cierre"/>
    <s v="QUEJA"/>
    <m/>
    <m/>
    <s v="false"/>
    <s v="false"/>
    <s v="false"/>
    <m/>
    <m/>
    <s v="false"/>
    <m/>
    <m/>
    <x v="3"/>
    <s v="66 - SAN FRANCISCO"/>
    <s v="CANDELARIA LA NUEVA"/>
    <x v="0"/>
    <n v="-74149294845"/>
    <n v="457043572499998"/>
    <m/>
    <m/>
    <d v="2020-05-05T00:00:00"/>
    <d v="2020-05-06T00:00:00"/>
    <x v="1634"/>
    <d v="2020-05-06T00:00:00"/>
    <m/>
    <s v=" "/>
    <s v=" "/>
    <s v=" "/>
    <s v=" "/>
    <s v=" "/>
    <s v=" "/>
    <d v="2020-06-18T00:00:00"/>
    <n v="30"/>
    <m/>
    <s v=" "/>
    <d v="2020-05-05T12:51:15"/>
    <d v="2020-05-20T13:49:25"/>
    <n v="1"/>
    <n v="0"/>
    <s v="Registro para atencion"/>
    <s v="Funcionario"/>
    <d v="2020-05-07T00:00:00"/>
    <n v="1"/>
    <n v="0"/>
    <s v="ERROR EN EL PROCESO DE CARGUE DE LA QUEJA"/>
    <m/>
    <s v="Natural"/>
    <x v="1"/>
    <s v="Peticionario Identificado"/>
    <s v="onavarrete7"/>
    <s v="En nombre propio"/>
    <s v="Cedula de ciudadania"/>
    <s v="DERLY GISETH ALFONSO DUARTE"/>
    <n v="53093408"/>
    <m/>
    <s v="brujita01d@gmail.com"/>
    <n v="4724223"/>
    <n v="3213691687"/>
    <s v="CL 62 SUR 32 14"/>
    <s v="19 - CIUDAD BOLIVAR"/>
    <s v="66 - SAN FRANCISCO"/>
    <s v="CANDELARIA LA NUEVA"/>
    <n v="2"/>
    <s v="false"/>
    <s v="true"/>
    <m/>
    <m/>
    <n v="1"/>
    <s v="Registrada"/>
    <s v="Por el ciudadano"/>
    <m/>
    <s v="PERIODO ACTUAL"/>
    <s v="Gestion oportuna (DTL)"/>
    <s v=" "/>
    <s v="0-3."/>
    <s v="GESTIONADOS"/>
    <s v="GESTIONADO"/>
    <n v="15"/>
    <n v="18"/>
    <n v="11"/>
    <n v="0"/>
  </r>
  <r>
    <n v="962742020"/>
    <s v="UNICO"/>
    <s v="HABITAT"/>
    <s v="ENTIDADES DISTRITALES"/>
    <s v="UAESP"/>
    <s v="Puede Consolidar | Trasladar Entidades"/>
    <s v="LIMPIEZA METROPOLITANA S.A. E.S.P"/>
    <x v="0"/>
    <m/>
    <m/>
    <m/>
    <s v="JAIRO ANDRES DIAZ ROJAS"/>
    <s v="Activo"/>
    <m/>
    <x v="0"/>
    <x v="3"/>
    <s v="En tramite - Por asignacion"/>
    <x v="1"/>
    <s v="En tramite - Por asignacion"/>
    <s v="BUEN DIA EL DIA DE HOY  SIENDO LAS 10 15 HRS DEL DIA 05 DE MAYO DE 2020  EN EL SECTOR DEL BARRIO CANDELARIA LA NUEVA II SECTOR  DE LA LOCALIDAD  CIUDAD BOLIVAR  SOBRE LA ZONA UBICADA EN LA CALLE 62 SUR  ENTRE LAS CARRERA 24 Y CARRERA 35 SE PRESENTA LA SIGUIENTE SITUACION   1. LOS USUARIOS DE LAS VIVIENDAS Y TORRES DE APARTAMENTOS UBICADOS SOBRE LA ZONA DESCRITA PREVIAMENTE  HACEN EL PROCESO DE FOCALIZACION DE SUS RESIDUOS  FRENTE A LA PUERTA DE SUS VIVIENDAS Y ENTRADAS DE BLOQUES  SEGUN CORRESPONDA  DE ACUERDO A LA NORMATIVA EXPUESTA EN EL CODIGO NACIONAL DE POLICIA Y CONVIVENCIA.  2. EL OPERADOR DE ASEO ENCARGADO DE LA ZONA LIME E.S.P.  A CARGO DE LA ACTIVIDAD DE RECOLECCION DE BASURAS Y RESIDUOS  EMPRESA FACULTADA Y AUTORIZADA POR LA SUPERINTENDENCIA DE SERVICIOS PUBLICOS  MEDIANTE SUS SUPERVISORES Y OPERARIOS  INSTRUYEN QUE SE DEBEN FORMAR CENTROS DE ACOPIO  PARA FACILITAR EL PROCESO DE RECOLECCION DEL CAMION RECOLECTOR  EN ZONAS PEATONALES O FRENTE A LAS VIVIENDAS  GENERANDO PROLIFERACION DE MALOS OLORES  ROEDORES Y ESPARCIMIENTO DE DESECHOS CONTENIDOS EN LAS BOLSAS DE BASURAS  LAS CUALES EN LA MAYORIA DE LOS CASOS SE DANAN OCASIONANDO EXPOSICION DE LOS RESIDUOS CONTENIDOS.  DE ACUERDO A MANIFESTACION VERBAL DEL SUPERVISOR DE LA ZONA  INDICA QUE DEBIDO A UN ACUERDO  CONTEMPLADO POR LA EMPRESA DE SERVICIOS PUBLICOS  ?ELLOS NO ESTAN OBLIGADOS A REALIZAR LA RECOLECCION DE BASURAS PUERTA A PUERTA  DEBIDO A AJUSTES DE TARIFAS EVIDENCIADOS EN EL COBRO MENSUAL DEL SERVICIO?.   3. ESTE TIPO DE INCIDENTES  SE PRESENTA CADA TERCER DIA  EN EL CUAL SE ENCUENTRA PROGRAMADO EL PROCESO DE RECOLECCION DE BASURAS (MARTES  JUEVES Y SABADOS RESPECTIVAMENTE). INCLUSO LA MISMA CIUDADANIA SE EXCUSA DE SACAR LA BASURA DESDE LA NOCHE ANTERIOR  ARGUMENTANDO QUE LA EMPRESA NO REALIZA LA RECOLECCION POR LAS CALLES INTERNAS DE LAS CUADRAS DEL BARRIO. 4. DEBIDO A LA INSTRUCCION INDICADA  SE GENERA  LA PRESENCIA DE HABITANTES DE LA CALLE  Y GREMIO DE RECICLADORES OCASIONANDO SITUACIONES DE INSEGURIDAD Y ALTERACION DEL ORDEN PUBLICO  ANEXO A ELLO GENERAN EL ESPARCIMIENTO DE LAS BASURAS CONTAMINANDO AUN MAS EL MEDIOAMBIENTE. 5. PARA ESTA SITUACION SE CUENTA ACTUALMENTE CON DOS AGRAVANTES  EN LA ZONA  HAY NINOS Y PERSONAS ADULTOS MAYORES  CON AFECCIONES RESPIRATORIAS AGUDAS PERMANENTES Y LA ACTUAL EMERGENCIA AMBIENTAL Y DE SALUD PUBLICA POR CUENTA DEL COVID 19  GENERANDO AUN MAS AFECCION SANITARIA AL REALIZAR LOS FOCOS CERCA DE LAS VIVIENDAS.  POR LO ANTERIORMENTE INDICADO  SOLICITO MUY COMEDIDAMENTE SE TENGA EN CUENTA LAS SIGUIENTES RECOMENDACIONES   1. SE REALICE UN PROCESO DE VALIDACION DE POLITICAS ECOLOGICAS Y MEDIOAMBIENTALES DE LA EMPRESA LIME E.S.P.. 2. SE COTEJE EL TIPO DE INSTRUCCIONES SUMINISTRADAS A LOS OPERARIOS DE LA EMPRESA  QUE VAN EN CONTRA DEL CODIGO NACIONAL DE POLICIA Y CONVIVENCIA  EL CUAL REZA EN SU TITULO XI CAPITULO II  ARTICULO 111  NUMERAL 5 ?DEJAR LAS BASURAS ESPARCIDAS FUERA DE SUS BOLSAS O CONTENEDORES UNA VEZ EFECTUADO EL RECICLAJE? Y NUMERAL 10 ?IMPROVISAR E INSTALAR  SIN AUTORIZACION LEGAL  CONTENEDORES U OTRO TIPO DE RECIPIENTES  CON DESTINO A LA DISPOSICION DE BASURAS?. 3. QUE LA EMPRESA LIME E.S.P. IMPLEMENTE ESTRATEGIAS PARA LA MITIGACION DE EXPOSICION DE RESIDUOS CONTAMINANTES EN EL AMBIENTE Y CORRECTO MANEJO DE BASURAS. DE SER NECESARIO  SE IMPELENTE LA RECOLECCION DE BASURAS PUERTA A PUERTA  PARA QUE SE DISMINUYAN LOS FOCOS DE INFECCION Y SE FACILITE LA RECOLECCION TOTAL DE LA BASURA DE LA COMUNIDAD.   QUEDO ATENTA A SU PRONTA RESPUESTA "/>
    <m/>
    <m/>
    <s v="false"/>
    <s v="true"/>
    <s v="false"/>
    <m/>
    <m/>
    <s v="false"/>
    <m/>
    <m/>
    <x v="3"/>
    <s v="66 - SAN FRANCISCO"/>
    <s v="CANDELARIA LA NUEVA"/>
    <x v="1"/>
    <n v="-74149294845"/>
    <n v="457043572499998"/>
    <m/>
    <m/>
    <d v="2020-05-05T00:00:00"/>
    <d v="2020-05-06T00:00:00"/>
    <x v="1635"/>
    <d v="2020-05-06T00:00:00"/>
    <m/>
    <s v=" "/>
    <s v=" "/>
    <s v=" "/>
    <s v=" "/>
    <s v=" "/>
    <s v=" "/>
    <d v="2020-06-18T00:00:00"/>
    <n v="13"/>
    <m/>
    <s v=" "/>
    <s v=" "/>
    <d v="2020-05-31T00:00:00"/>
    <n v="17"/>
    <n v="0"/>
    <s v="Clasificacion"/>
    <s v="Funcionario"/>
    <d v="2020-06-17T00:00:00"/>
    <n v="28"/>
    <n v="0"/>
    <m/>
    <m/>
    <s v="Natural"/>
    <x v="1"/>
    <s v="Peticionario Identificado"/>
    <s v="jadiaz1016"/>
    <s v="En nombre propio"/>
    <s v="Cedula de ciudadania"/>
    <s v="DERLY GISETH ALFONSO DUARTE"/>
    <n v="53093408"/>
    <m/>
    <s v="brujita01d@gmail.com"/>
    <n v="4724223"/>
    <n v="3213691687"/>
    <s v="CL 62 SUR 32 14"/>
    <s v="19 - CIUDAD BOLIVAR"/>
    <s v="66 - SAN FRANCISCO"/>
    <s v="CANDELARIA LA NUEVA"/>
    <n v="2"/>
    <s v="false"/>
    <s v="true"/>
    <m/>
    <m/>
    <n v="3"/>
    <s v="Ingresada"/>
    <s v="Por el ciudadano"/>
    <m/>
    <s v="PERIODO ACTUAL"/>
    <s v=" "/>
    <s v="Pendiente en terminos"/>
    <s v="16-30."/>
    <s v="PENDIENTE"/>
    <s v="PENDIENTE"/>
    <n v="15"/>
    <n v="16"/>
    <n v="15"/>
    <n v="0"/>
  </r>
  <r>
    <n v="963622020"/>
    <s v="UNICO"/>
    <s v="HABITAT"/>
    <s v="ENTIDADES DISTRITALES"/>
    <s v="UAESP"/>
    <s v="Es Control Interno Disciplinario? | Oficina de Atencion a la Ciudadania | Puede Consolidar | Trasladar Entidades"/>
    <s v="SUBDIRECCION ADMINISTRATIVA Y FINANCIERA"/>
    <x v="8"/>
    <s v="SERVICIOS PUBLICOS"/>
    <s v="PREDIOS"/>
    <s v="INFORMACION SOBRE ADQUISICION DE PREDIOS A CARGO DE LA UAESP - SUBDIRECCION ADMINISTRATIVA Y FINANCIERA"/>
    <s v="ROSA LIGIA CASTANEDA BUSTOS - Ext. 1549"/>
    <s v="Activo"/>
    <s v="WEB SERVICE"/>
    <x v="1"/>
    <x v="2"/>
    <s v="En tramite - Por traslado"/>
    <x v="10"/>
    <s v="Solucionado - Por traslado"/>
    <s v="SOLICITUD DE DESINFECCION BARRIO BELLO HORIZONTE."/>
    <s v="MISIONAL"/>
    <m/>
    <s v="false"/>
    <s v="true"/>
    <s v="false"/>
    <m/>
    <m/>
    <s v="false"/>
    <m/>
    <m/>
    <x v="2"/>
    <m/>
    <m/>
    <x v="0"/>
    <m/>
    <m/>
    <m/>
    <m/>
    <d v="2020-05-05T00:00:00"/>
    <d v="2020-05-06T00:00:00"/>
    <x v="1636"/>
    <d v="2020-05-28T00:00:00"/>
    <n v="20205410033862"/>
    <d v="2020-05-05T00:00:00"/>
    <s v=" "/>
    <s v=" "/>
    <s v=" "/>
    <s v=" "/>
    <s v=" "/>
    <d v="2020-07-13T00:00:00"/>
    <n v="30"/>
    <m/>
    <s v=" "/>
    <d v="2020-05-28T16:23:27"/>
    <d v="2020-05-31T00:00:00"/>
    <n v="1"/>
    <n v="0"/>
    <s v="Registro para atencion"/>
    <s v="Funcionario"/>
    <d v="2020-05-29T00:00:00"/>
    <n v="1"/>
    <n v="0"/>
    <s v="se da traslado a sec general  por cuanto no corresponde a la Uaesp"/>
    <s v="se da traslado a sec general  por cuanto no corresponde a la Uaesp"/>
    <s v="Natural"/>
    <x v="1"/>
    <s v="Funcionario"/>
    <s v="rosa.castaneda"/>
    <s v="En nombre propio"/>
    <s v="Cedula de ciudadania"/>
    <s v="GERARDO  AGUILERA CORZO"/>
    <n v="79330428"/>
    <m/>
    <s v="gerardoaguileramedico@hotmail.com"/>
    <n v="3152985137"/>
    <m/>
    <m/>
    <m/>
    <m/>
    <m/>
    <m/>
    <s v="false"/>
    <s v="false"/>
    <s v="SECRETARIA GENERAL"/>
    <s v="UAESP"/>
    <n v="1"/>
    <s v="Recibida"/>
    <s v="Por el distrito"/>
    <m/>
    <s v="PERIODO ACTUAL"/>
    <s v="Gestion oportuna (DTL)"/>
    <s v=" "/>
    <s v="0-3."/>
    <s v="GESTIONADOS"/>
    <s v="GESTIONADO"/>
    <n v="15"/>
    <n v="3"/>
    <n v="2"/>
    <n v="0"/>
  </r>
  <r>
    <n v="96380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OMAR YESID NAVARRETE CASTRO"/>
    <s v="Activo"/>
    <m/>
    <x v="0"/>
    <x v="3"/>
    <s v="Registro - con preclasificacion"/>
    <x v="1"/>
    <s v="Solucionado - Por asignacion"/>
    <s v="SOLICITO QUE SE REALICEN LOS ARREGLOS DE ALUMBRADO PUBLICO EN EL SECTOR DE LA GOBERNACION DE CUNDINAMARCA  ELLO DEBIDO A QUE POR FALTA DE LUMINOSIDAD EN LA ZONA POR LO CUAL SE GENERA INSEGURIDAD EN EL SECTOR Y MOLESTIAS EN EL MISMO. ESPERO PRONTA SOLUCION. GRACIAS."/>
    <s v="MISIONAL"/>
    <m/>
    <s v="false"/>
    <s v="true"/>
    <s v="false"/>
    <m/>
    <m/>
    <s v="false"/>
    <m/>
    <m/>
    <x v="2"/>
    <m/>
    <m/>
    <x v="4"/>
    <n v="-7409699231386180"/>
    <n v="4642327546650330"/>
    <m/>
    <m/>
    <d v="2020-05-05T00:00:00"/>
    <d v="2020-05-06T00:00:00"/>
    <x v="1637"/>
    <d v="2020-05-06T00:00:00"/>
    <m/>
    <s v=" "/>
    <s v=" "/>
    <s v=" "/>
    <s v=" "/>
    <s v=" "/>
    <s v=" "/>
    <d v="2020-06-18T00:00:00"/>
    <n v="23"/>
    <m/>
    <s v=" "/>
    <d v="2020-05-14T14:14:26"/>
    <d v="2020-05-31T00:00:00"/>
    <n v="7"/>
    <n v="0"/>
    <s v="Registro para atencion"/>
    <s v="Funcionario"/>
    <d v="2020-05-07T00:00:00"/>
    <n v="1"/>
    <n v="5"/>
    <m/>
    <m/>
    <m/>
    <x v="0"/>
    <s v="Anonimo"/>
    <s v="onavarrete7"/>
    <s v="En nombre propio"/>
    <m/>
    <s v="ANONIMO"/>
    <m/>
    <m/>
    <m/>
    <m/>
    <m/>
    <m/>
    <m/>
    <m/>
    <m/>
    <m/>
    <s v="false"/>
    <s v="false"/>
    <m/>
    <m/>
    <n v="1"/>
    <s v="Registrada"/>
    <s v="Por el ciudadano"/>
    <m/>
    <s v="PERIODO ACTUAL"/>
    <s v="Gestion oportuna (DTL)"/>
    <s v=" "/>
    <s v="6-10."/>
    <s v="GESTIONADOS"/>
    <s v="PENDIENTE"/>
    <n v="15"/>
    <n v="18"/>
    <n v="17"/>
    <n v="-2"/>
  </r>
  <r>
    <n v="964952020"/>
    <s v="UNICO"/>
    <s v="HABITAT"/>
    <s v="ENTIDADES DISTRITALES"/>
    <s v="UAESP"/>
    <s v="Puede Consolidar"/>
    <s v="CIUDAD LIMPIA BOGOTA S.A. E.S.P."/>
    <x v="0"/>
    <s v="SERVICIOS PUBLICOS"/>
    <s v="RECOLECCION BARRIDO Y LIMPIEZA"/>
    <s v="LIMPIEZA DE AREAS PUBLICAS   LAVADO DE PUENTES - OPERADOR Y/O PRESTADOR DEL SERVICIO"/>
    <s v="ERIKA MAGALY RAMIREZ MORA"/>
    <s v="Activo"/>
    <s v="SEDE PRINCIPAL SECRETARIA DISTRITAL DE AMBIENTE       "/>
    <x v="3"/>
    <x v="2"/>
    <s v="En tramite - Por asignacion"/>
    <x v="0"/>
    <s v="Solucionado - Por respuesta definitiva"/>
    <s v="BASURAS CONSTANTES EN LOCALIDAD DE KENNEDY"/>
    <s v="MISIONAL"/>
    <s v="Limpieza"/>
    <s v="false"/>
    <s v="true"/>
    <s v="false"/>
    <m/>
    <m/>
    <s v="false"/>
    <m/>
    <m/>
    <x v="2"/>
    <m/>
    <m/>
    <x v="0"/>
    <n v="-741514827"/>
    <n v="46229643"/>
    <m/>
    <m/>
    <d v="2020-05-05T00:00:00"/>
    <d v="2020-05-06T00:00:00"/>
    <x v="1638"/>
    <d v="2020-05-06T00:00:00"/>
    <m/>
    <s v=" "/>
    <s v=" "/>
    <s v=" "/>
    <s v=" "/>
    <s v=" "/>
    <s v=" "/>
    <d v="2020-06-18T00:00:00"/>
    <n v="15"/>
    <m/>
    <s v=" "/>
    <d v="2020-05-27T18:29:04"/>
    <d v="2020-05-27T18:29:01"/>
    <n v="15"/>
    <n v="0"/>
    <s v="Clasificacion"/>
    <s v="Funcionario"/>
    <d v="2020-06-17T00:00:00"/>
    <n v="28"/>
    <n v="0"/>
    <s v="CIUDAD LIMPIA BOGOTA S.A. E.S.P EN ALCANCE DE LA PETICION 964952020 SE PERMITE DAR RESPUESTA MEDIANTE PQRS 618575 Y 618569  DEL 08 DE MAYO DE 2020."/>
    <m/>
    <s v="Natural"/>
    <x v="1"/>
    <s v="Funcionario"/>
    <s v="eramirez42160"/>
    <s v="En nombre propio"/>
    <m/>
    <s v="COLEGIO PINAR  DEL RIO "/>
    <m/>
    <m/>
    <s v="fernanxpro@hotmail.com"/>
    <m/>
    <m/>
    <s v="CL 37 S 78C 50"/>
    <m/>
    <m/>
    <m/>
    <m/>
    <s v="false"/>
    <s v="true"/>
    <m/>
    <m/>
    <n v="3"/>
    <s v="Ingresada"/>
    <s v="Por el distrito"/>
    <m/>
    <s v="PERIODO ACTUAL"/>
    <s v="Gestion oportuna (DTL)"/>
    <s v=" "/>
    <s v="11-15."/>
    <s v="GESTIONADOS"/>
    <s v="GESTIONADO"/>
    <n v="15"/>
    <n v="16"/>
    <n v="13"/>
    <n v="0"/>
  </r>
  <r>
    <n v="96503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1"/>
    <s v="Solucionado - Registro con preclasificacion"/>
    <s v="LA PRESENTE ES CON EL FIN DE INFORMARLES  COORDINAR CON CODENSA EL RETIRO DE LOS POSTES"/>
    <m/>
    <s v="Servicios de Alumbrado Publico"/>
    <s v="false"/>
    <s v="true"/>
    <s v="false"/>
    <m/>
    <m/>
    <s v="false"/>
    <m/>
    <m/>
    <x v="2"/>
    <m/>
    <m/>
    <x v="0"/>
    <n v="-74057054306"/>
    <n v="468112415899998"/>
    <m/>
    <m/>
    <d v="2020-05-05T00:00:00"/>
    <d v="2020-05-06T00:00:00"/>
    <x v="1639"/>
    <d v="2020-05-06T00:00:00"/>
    <n v="20207000158032"/>
    <d v="2020-05-05T00:00:00"/>
    <s v=" "/>
    <s v=" "/>
    <s v=" "/>
    <s v=" "/>
    <s v=" "/>
    <d v="2020-06-18T00:00:00"/>
    <n v="30"/>
    <m/>
    <s v=" "/>
    <d v="2020-05-05T15:02:39"/>
    <d v="2020-05-31T00:00:00"/>
    <n v="1"/>
    <n v="0"/>
    <s v="Registro para atencion"/>
    <s v="Funcionario"/>
    <d v="2020-05-07T00:00:00"/>
    <n v="1"/>
    <n v="0"/>
    <m/>
    <m/>
    <s v="Natural"/>
    <x v="1"/>
    <s v="Funcionario"/>
    <s v="onavarrete7"/>
    <s v="En nombre propio"/>
    <s v="Cedula de ciudadania"/>
    <s v="CAROLINA  ROCHA DIAZ"/>
    <n v="52350619"/>
    <m/>
    <s v="edificiotiara1@gmail.com"/>
    <n v="6919622"/>
    <n v="3115965119"/>
    <s v="Cra 23 No. 93-77"/>
    <m/>
    <m/>
    <m/>
    <m/>
    <s v="true"/>
    <s v="true"/>
    <m/>
    <m/>
    <n v="1"/>
    <s v="Registrada"/>
    <s v="Propios"/>
    <m/>
    <s v="PERIODO ACTUAL"/>
    <s v="Gestion oportuna (DTL)"/>
    <s v=" "/>
    <s v="0-3."/>
    <s v="GESTIONADOS"/>
    <s v="PENDIENTE"/>
    <n v="15"/>
    <n v="18"/>
    <n v="17"/>
    <n v="-2"/>
  </r>
  <r>
    <n v="965212020"/>
    <s v="UNICO"/>
    <s v="HABITAT"/>
    <s v="ENTIDADES DISTRITALES"/>
    <s v="UAESP"/>
    <s v="Es Control Interno Disciplinario? | Oficina de Atencion a la Ciudadania | Puede Consolidar | Trasladar Entidades"/>
    <s v="SUBDIRECCION ADMINISTRATIVA Y FINANCIERA"/>
    <x v="4"/>
    <s v="SERVICIOS PUBLICOS"/>
    <s v="RECICLAJE Y APROVECHAMIENTO"/>
    <s v="BODEGAS DE RECICLAJE  ORGANIZACIONES DE RECICLADORES AUTORIZADAS - ORAS  ENTRE OTROS) - SUBDIRECCION DE APROVECHAMIENTO"/>
    <s v="OMAR YESID NAVARRETE CASTRO"/>
    <s v="Activo"/>
    <s v="SEDE PRINCIPAL SECRETARIA DISTRITAL DE AMBIENTE       "/>
    <x v="3"/>
    <x v="1"/>
    <s v="En tramite - Por traslado"/>
    <x v="1"/>
    <s v="Solucionado - Por asignacion"/>
    <s v="BUENOS DIAS           MI NOMBRE ES JEISON ALEXANDER PACANCHIQUE SANCHEZ  ESTUDIANTE DEL PROGRAMA DE INGENIERIA AMBIENTAL Y SANITARIA DE LA UNIVERSIDAD DE LA SALLE. CON MI EQUIPO DE TRABAJO  PARA LA ASIGNATURA DE TALLER DE DISENO AMBIENTAL  HEMOS VENIDO DESARROLLANDO UN PROYECTO DE INVESTIGACION PARA EL APROVECHAMIENTO DE LOS RESIDUOS DE PODA Y CORTE DE CESPED  CON EL OBJETIVO DE OBTENER UN MATERIAL SIMILAR AL CARTON A PARTIR DE ESTOS RESIDUOS  DE TAL FORMA QUE SE PUEDAN PRODUCIR EMPAQUES O MATERIALES SIMILARES AMIGABLES CON EL MEDIO AMBIENTE. POR TAL RAZON  ENVIO ESTE CORREO CON EL FIN DE SOLICITAR INFORMACION SOBRE LA POSIBILIDAD DE SU INTERES EN EL PROYECTO. AGRADEZCO SU ATENCION Y COLABORACION.   "/>
    <s v="MISIONAL"/>
    <s v="Limpieza"/>
    <s v="false"/>
    <s v="true"/>
    <s v="false"/>
    <m/>
    <m/>
    <s v="false"/>
    <m/>
    <m/>
    <x v="2"/>
    <m/>
    <m/>
    <x v="0"/>
    <n v="-741514005"/>
    <n v="46228567"/>
    <m/>
    <m/>
    <d v="2020-05-05T00:00:00"/>
    <d v="2020-05-06T00:00:00"/>
    <x v="1640"/>
    <d v="2020-05-06T00:00:00"/>
    <m/>
    <s v=" "/>
    <s v=" "/>
    <s v=" "/>
    <s v=" "/>
    <s v=" "/>
    <s v=" "/>
    <d v="2020-06-18T00:00:00"/>
    <n v="29"/>
    <m/>
    <s v=" "/>
    <d v="2020-05-06T12:29:54"/>
    <d v="2020-05-31T00:00:00"/>
    <n v="1"/>
    <n v="0"/>
    <s v="Registro para atencion"/>
    <s v="Funcionario"/>
    <d v="2020-05-07T00:00:00"/>
    <n v="1"/>
    <n v="0"/>
    <m/>
    <m/>
    <s v="Natural"/>
    <x v="1"/>
    <s v="Funcionario"/>
    <s v="onavarrete7"/>
    <s v="En nombre propio"/>
    <m/>
    <s v="JEISON ALEXANDER PACANCHIQUE SANCHEZ"/>
    <m/>
    <m/>
    <s v="jpacanchique01@unisalle.edu.co"/>
    <m/>
    <m/>
    <s v="CL 37 S 78C 50"/>
    <m/>
    <m/>
    <m/>
    <m/>
    <s v="false"/>
    <s v="true"/>
    <m/>
    <m/>
    <n v="1"/>
    <s v="Recibida"/>
    <s v="Por el distrito"/>
    <m/>
    <s v="PERIODO ACTUAL"/>
    <s v="Gestion oportuna (DTL)"/>
    <s v=" "/>
    <s v="0-3."/>
    <s v="GESTIONADOS"/>
    <s v="PENDIENTE"/>
    <n v="15"/>
    <n v="18"/>
    <n v="17"/>
    <n v="-2"/>
  </r>
  <r>
    <n v="965752020"/>
    <s v="UNICO"/>
    <s v="HABITAT"/>
    <s v="ENTIDADES DISTRITALES"/>
    <s v="UAESP"/>
    <s v="Puede Consolidar"/>
    <s v="CIUDAD LIMPIA BOGOTA S.A. E.S.P."/>
    <x v="0"/>
    <s v="SERVICIOS PUBLICOS"/>
    <s v="RECOLECCION BARRIDO Y LIMPIEZA"/>
    <s v="RECOLECCION RESIDUOS  ESCOMBROS  ANIMAL MUERTO  ORDINARIOS  VEGETALES  HOSPITALARIOS Y MOBILIARIOS"/>
    <s v="ERIKA MAGALY RAMIREZ MORA"/>
    <s v="Activo"/>
    <m/>
    <x v="0"/>
    <x v="2"/>
    <s v="En tramite - Por asignacion"/>
    <x v="0"/>
    <s v="Solucionado - Por respuesta definitiva"/>
    <s v="BUENAS TARDES  PARA SOLICITAR UNA JORNADA DE LAVADO E HIDROLAVADO EN NUESTRA AVENIDA PRONCIAPL DEL BARRIO PALENQUE  LOCALIDAD DE KENENDY  YA QUE POR ESTOS DIAS HA HABIDO UN ALTO FLUJO DE PERSONAS   Y NOS GUSTARIA QUE LA ENTIDAD NOS AYUDARA CON UNA JORNADA DE DESINFECCION   ARTICULADO CON EL COMERCIO Y HABITANTES DE LA ZONA ESTO CON EL FIN DE MITIGAR LOS EFECTOS CAUSADOS POR LA CONTINGENCIA COVID 19    MUCHAS GRACIAS  GONZALO SERRATO MEJIA PRESIDENTE JAC PALENQUE 3505731073-3503349854"/>
    <s v="MISIONAL"/>
    <m/>
    <s v="false"/>
    <s v="false"/>
    <s v="false"/>
    <m/>
    <m/>
    <s v="false"/>
    <m/>
    <m/>
    <x v="12"/>
    <s v="48 - TIMIZA"/>
    <s v="TIMIZA A"/>
    <x v="3"/>
    <n v="-74162724063"/>
    <n v="461187153100002"/>
    <m/>
    <m/>
    <d v="2020-05-05T00:00:00"/>
    <d v="2020-05-06T00:00:00"/>
    <x v="1641"/>
    <d v="2020-05-06T00:00:00"/>
    <m/>
    <s v=" "/>
    <s v=" "/>
    <s v=" "/>
    <s v=" "/>
    <s v=" "/>
    <s v=" "/>
    <d v="2020-06-18T00:00:00"/>
    <n v="16"/>
    <m/>
    <s v=" "/>
    <d v="2020-05-26T18:23:03"/>
    <d v="2020-05-26T18:22:56"/>
    <n v="14"/>
    <n v="0"/>
    <s v="Clasificacion"/>
    <s v="Funcionario"/>
    <d v="2020-06-17T00:00:00"/>
    <n v="28"/>
    <n v="0"/>
    <s v="CIUDAD LIMPIA BOGOTA S.A. E.S.P EN ALCANCE DE LA PETICION 965752020 SE PERMITE DAR RESPUESTA MEDIANTE PQRS 618580 DEL 08 DE MAYO DE 2020."/>
    <m/>
    <s v="Natural"/>
    <x v="1"/>
    <s v="Peticionario Identificado"/>
    <s v="eramirez42160"/>
    <s v="En representacion de"/>
    <s v="Cedula de ciudadania"/>
    <s v="GONZALO  SERRATO MEJIA"/>
    <n v="79358010"/>
    <m/>
    <s v="andrearozovargas97@gmail.com"/>
    <n v="3503349854"/>
    <n v="3505731073"/>
    <s v="CL 42 BIS SUR 78A 04"/>
    <m/>
    <m/>
    <m/>
    <m/>
    <s v="false"/>
    <s v="true"/>
    <m/>
    <m/>
    <n v="3"/>
    <s v="Ingresada"/>
    <s v="Por el ciudadano"/>
    <m/>
    <s v="PERIODO ACTUAL"/>
    <s v="Gestion oportuna (DTL)"/>
    <s v=" "/>
    <s v="11-15."/>
    <s v="GESTIONADOS"/>
    <s v="GESTIONADO"/>
    <n v="15"/>
    <n v="16"/>
    <n v="12"/>
    <n v="0"/>
  </r>
  <r>
    <n v="966782020"/>
    <s v="UNICO"/>
    <s v="HABITAT"/>
    <s v="ENTIDADES DISTRITALES"/>
    <s v="UAESP"/>
    <s v="Puede Consolidar | Trasladar Entidades"/>
    <s v="LIMPIEZA METROPOLITANA S.A. E.S.P"/>
    <x v="0"/>
    <s v="SERVICIOS PUBLICOS"/>
    <s v="RECOLECCION BARRIDO Y LIMPIEZA"/>
    <s v="PODA DE ARBOLES - SUBDIRECCION DE RECOLECCION  BARRIDO Y LIMPIEZA"/>
    <s v="JAIRO ANDRES DIAZ ROJAS"/>
    <s v="Activo"/>
    <s v="JARDIN BOTANICO JOSE CELESTINO MUTIS- SEDE PRINCIPAL"/>
    <x v="3"/>
    <x v="1"/>
    <s v="En tramite - Por asignacion"/>
    <x v="0"/>
    <s v="Solucionado - Por respuesta definitiva"/>
    <s v="AYUDA PARA TAL DE ARBOL  BUENAS TARDES   LA PRESENTE ES CON EL FIN DE SOLICITAR AYUDA CON SU ENTIDAD PARA EL PROCESO DE COMPENSACION EN ARBOLES  YA QUE ACTUALMENTE UNO DE LOS ARBOLES QUE RODEA EL JARDIN DE NUESTRA ENTIDAD ESTA APROBADO PARA TALA.  ADICIONALMENTE TENEMOS  OTRO QUE NOS GUSTARIA PODAR YA QUE ESTE SE ENCUENTRA DEMASIADO GRANDE EN VOLUMEN E INTERFIERE EN EL PASO DE LAS PERSONAS.  REALMENTE SOLICITAMOS DE SU AYUDA LO MAS PRONTO POSIBLE. GRACIAS.  1479243982260_PASTEDIMAGE"/>
    <s v="MISIONAL"/>
    <s v="SOLICITUD DE ARBORIZACION"/>
    <s v="true"/>
    <s v="true"/>
    <s v="false"/>
    <m/>
    <m/>
    <s v="false"/>
    <m/>
    <m/>
    <x v="2"/>
    <m/>
    <m/>
    <x v="0"/>
    <m/>
    <m/>
    <m/>
    <m/>
    <d v="2020-05-05T00:00:00"/>
    <d v="2020-05-06T00:00:00"/>
    <x v="1642"/>
    <d v="2020-05-06T00:00:00"/>
    <m/>
    <s v=" "/>
    <s v=" "/>
    <s v=" "/>
    <s v=" "/>
    <s v=" "/>
    <s v=" "/>
    <d v="2020-06-18T00:00:00"/>
    <n v="17"/>
    <n v="966782020"/>
    <d v="2020-05-26T00:00:00"/>
    <d v="2020-05-26T12:22:27"/>
    <d v="2020-05-26T12:21:30"/>
    <n v="14"/>
    <n v="0"/>
    <s v="Clasificacion"/>
    <s v="Funcionario"/>
    <d v="2020-06-17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s v="Funcionario"/>
    <s v="jadiaz1016"/>
    <s v="En nombre propio"/>
    <m/>
    <s v="MARIA CRISTINA RATIVA ROMERO"/>
    <m/>
    <m/>
    <s v="maria.rativa@juntanacional.com"/>
    <m/>
    <m/>
    <m/>
    <m/>
    <m/>
    <m/>
    <m/>
    <s v="false"/>
    <s v="true"/>
    <m/>
    <m/>
    <n v="3"/>
    <s v="Ingresada"/>
    <s v="Por el distrito"/>
    <m/>
    <s v="PERIODO ACTUAL"/>
    <s v="Gestion oportuna (DTL)"/>
    <s v=" "/>
    <s v="11-15."/>
    <s v="GESTIONADOS"/>
    <s v="GESTIONADO"/>
    <n v="15"/>
    <n v="17"/>
    <n v="13"/>
    <n v="0"/>
  </r>
  <r>
    <n v="968282020"/>
    <s v="UNICO"/>
    <s v="HABITAT"/>
    <s v="ENTIDADES DISTRITALES"/>
    <s v="UAESP"/>
    <s v="Puede Consolidar | Trasladar Entidades"/>
    <s v="LIMPIEZA METROPOLITANA S.A. E.S.P"/>
    <x v="0"/>
    <s v="SERVICIOS PUBLICOS"/>
    <s v="RECOLECCION BARRIDO Y LIMPIEZA"/>
    <s v="ASPECTOS COMERCIALES Y TARIFARIOS - OPERADOR Y/O PRESTADOR DEL SERVICIO"/>
    <s v="JAIRO ANDRES DIAZ ROJAS"/>
    <s v="Activo"/>
    <m/>
    <x v="0"/>
    <x v="1"/>
    <s v="En tramite - Por asignacion"/>
    <x v="0"/>
    <s v="Solucionado - Por respuesta definitiva"/>
    <s v="05 DE MAYO DE 2020 SENORES(AS) LIME    LIMPIEZA METROPOLITANA DE ASEO S.A ESP  BOGOTA   (NIT 830123461-1) (KRA. 56 NUMERO 9-17 LOCAL 2 EDIFICIO TORRE AMERICAS BOGOTA) ASUNTO  SOLICITUD DE REFINANCIACION DEL PAGO DE LA FACTURA ACTUAL Y LAS SIGUIENTES  DIFERIDA A 36 MESES DE CUOTAS MENSUALES  DEL PAGO DE LA FACTURA ACTUAL Y LA DE LOS MESES SIGUIENTES EN TODA LA DURACION DE LA PANDEMIA  DEBIDO A CALAMIDAD POR DESEMPLEO ACTUAL  Y POR NO TENER COMO CUBRIR LA TOTALIDAD EN UN SOLO PAGO CADA MES POR FACTURA  COMO ANTERIORMENTE LES VENIA PAGANDO SIN FALTA Y SIN MORA ALGUNA  Y QUE POR CALAMIDAD DE QUEDAR SIN EMPLEO NO PUEDO SEGUIR PAGANDO. LA TOTALIDAD DE LAS 36 CUOTAS A QUE HAGO SOLICITUD  CORRESPONDEN A MI ESTRATO QUE ES 2  Y ESTAN SOPORTADAS  AMPARADAS Y APOYADAS  POR LOS DECRETOS QUE EL GOBIERNO NACIONAL Y LOCAL  ORDENARON POR CALAMIDAD DEL COVID19  Y POR EL DESEMPLEO QUE ESTA MISMA GENERO A LA POBLACION.  BUENAS TARDES  LA PRESENTE TIENE COMO FIN  SOLICITAR A LA EMPRESA DE ASEO Y RECOLECCION DE BASURAS DE BOGOTA LIME S.A  ESP  QUIEN PRESTA SU SERVICIO DE RECOLECCION DE BASURAS EN MI LUGAR DE UBICACION DE DOMICILIO   EN LA LOCALIDAD DE RAFAEL URIBE BOGOTA  EN LA DIRECCION CALLE 48 U NO. 4-10 SUR DEL BARRIO DIANA TURBAY BOGOTA    SOLICITO A LIME S.A  ESP DE MANERA ATENTA Y COMEDIDA  A PARTIR DE LA FECHA  SOLICITO LA REFINANCIACION DIFERIDA A 36 CUOTAS  PARA PAGO DE LA FACTURA ACTUAL QUE FIGURA EN VIGENCIA DE ESTE MES DE MAYO 2020 (Y QUE CORRESPONDE A PAGO DE PERIODO FACTURADO DE FEB/07/2020 A ABR/06/2020)   Y LA DE LOS MESES SIGUIENTES  HASTA QUE DURE LA CUARENTENA DEL COVID19   LA CUAL TENGO DERECHO A SOLICITAR CON USTEDES SEGUN LOS DECRETOS Y MEDIDAS QUE EL GOBIERNO NACIONAL YA ORDENO DEBIDO A LA PRESENTE PANDEMIA LA CUAL LA MISMA GENERO DESEMPLEO A LA POBLACION EN GENERAL. SOLICITO A LIME S.A  ESP  EMPRESA DE ASEO BOGOTA  ME DIFIERA LA PRESENTE FACTURA QUE ME LLEGO EN ESTE MES DE MAYO (Y QUE CORRESPONDE A PAGO DE PERIODO FACTURADO DE FEB/07/2020 A ABR/06/2020)  Y LAS FACTURAS SIGUIENTES EN TANTO DURE LA PANDEMIA  SOLICITO ME DIFIERA EL PAGO DE ESTE MES DE MAYO Y LOS SIGUIENTES MESES  PARA PAGO DE CADA FACTURA EN 36 MESES SEGUN LE CORRESPONDE A MI ESTRATO QUE ES 2  POR EL MOTIVO DE QUE NO TENGO EMPLEO  VENIA DESEMPENANDOME EN TRABAJOS LABORALES DE INFORMALIDAD EN LA CALLE  Y DEBIDO A LA PRESENTE PANDEMIA  NO ME PERMITIO SEGUIR LABORANDO SALIENDO A TRABAJAR PARA GANAR MI SUSTENTO Y PARA PAGAR SERVICIOS PUBLICOS EN BASE A LO ANTERIOR EXPUESTO ANTE SU ENTIDAD  RUEGO TENGAN EN CUENTA QUE ADEMAS SOY UNA MUJER DE LA TERCERA EDAD  LO CUAL PADEZCO ENFERMEDADES MEDICAS DE BASE  Y QUE TENGAN EN CUENTA MI HISTORIAL DE FIEL CUMPLIDORA DE LOS PAGOS HASTA LA FECHA Y QUE NO LE ADEUDO NADA A SU EMPRESA PORQUE HE SIDO FIEL CUMPLIDORA DE LOS PAGOS CON SU EMPRESA LIME  ANTES DE LA PANDEMIA. POR TAL MOTIVO  AMPARADA EN LA LEY Y LOS DECRETOS ORDENADOS POR EL GOBIERNO NACIONAL Y LOCAL  EN SOLUCION PARA PAGO DE SERVICIOS PUBLICOS A LOS ESTRATOS MAS BAJOS COMO SON 1 Y 2  QUE NO TENEMOS INGRESOS ACTUALMENTE PARA PAGAR TODA LA FACTURA EN UNA SOLA CUOTA  Y EN BASE A EL CONDUCTO REGULAR DE PROCEDIMIENTOS QUE SE DEBEN SEGUIR  Y QUE SENALAN LAS AUTORIDADES DE COMPETENCIA   SOLICITO A LIME S.A  ESP  EMPRESA DE ASEO BOGOTA  ME CONCEDA EN PRINCIPIO DE OPORTUNIDAD  Y A LO ORDENADO POR EL GOBIERNO  DE CONTINUAR PAGANDO MI RESPONSABILIDAD MENSUAL CON USTEDES  EN CUOTAS DE 36 MESES CADA MENSUALIDAD DE PERIODOS FACTURADOS A MI NOMBRE A PARTIR DE LA FECHA DE ESTE MES DE MAYO QUE NO TENGO PARA PAGAR TODA LA FACTURA  MIENTRAS EL GOBIERNO NACIONAL NOS PERMITE SALIR A TRABAJAR PARA RESTABLECIMIENTO DE LA ECONOMIA GENERAL EN EL PUBLICO CIUDADANO. SIN OTRO PARTICULAR   ATENTAMENTE  ALICIA PLAZAS ROA    C.C. 41582526 DE BTA  USUARIA DE  LIME S.A  ESP BOGOTA DIRECCION  CALLE 48 U NO. 4-10 SUR BARRIO DIANA TURBAY BOGOTA  LOCALIDAD RAFAEL URIBE NUMERO DE CUENTA CONTRATO   10595923  SOLICITO DIFERIR REFINANCIAMIENTO EN 36 CUOTAS  DESDE FACTURA DE ESTE MES DE MAYO"/>
    <s v="MISIONAL"/>
    <m/>
    <s v="false"/>
    <s v="true"/>
    <s v="false"/>
    <m/>
    <m/>
    <s v="false"/>
    <m/>
    <m/>
    <x v="7"/>
    <s v="111 - PUENTE ARANDA"/>
    <s v="SALAZAR GOMEZ"/>
    <x v="5"/>
    <n v="-7411210522055620"/>
    <n v="4628631536220890"/>
    <m/>
    <m/>
    <d v="2020-05-05T00:00:00"/>
    <d v="2020-05-06T00:00:00"/>
    <x v="1643"/>
    <d v="2020-05-06T00:00:00"/>
    <m/>
    <s v=" "/>
    <s v=" "/>
    <s v=" "/>
    <s v=" "/>
    <s v=" "/>
    <s v=" "/>
    <d v="2020-06-18T00:00:00"/>
    <n v="22"/>
    <m/>
    <s v=" "/>
    <d v="2020-05-18T13:32:38"/>
    <d v="2020-05-18T13:32:37"/>
    <n v="9"/>
    <n v="0"/>
    <s v="Clasificacion"/>
    <s v="Funcionario"/>
    <d v="2020-06-17T00:00:00"/>
    <n v="28"/>
    <n v="0"/>
    <s v="Apreciado Usuario  Reciba un cordial saludo  nos permitimos informarle que LIME S.A. E.S.P ha recibido su requerimiento por facturacion y lo ha radicado en el Sistema de Informacion Comercial del Servicio de Aseo SIGAB con el numero 619640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619640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x v="1"/>
    <s v="Peticionario Identificado"/>
    <s v="jadiaz1016"/>
    <s v="En nombre propio"/>
    <s v="Cedula de ciudadania"/>
    <s v="ALICIA  PLAZAS ROA"/>
    <n v="41582526"/>
    <s v="PERSONAS EN CONDICION DE DISCAPACIDAD"/>
    <s v="aliciaplazas750000@gmail.com"/>
    <m/>
    <n v="3204834999"/>
    <s v="CL 48U S 4 10"/>
    <s v="18 - RAFAEL URIBE URIBE"/>
    <s v="55 - DIANA TURBAY"/>
    <s v="DIANA TURBAY"/>
    <n v="1"/>
    <s v="false"/>
    <s v="true"/>
    <m/>
    <m/>
    <n v="3"/>
    <s v="Ingresada"/>
    <s v="Por el ciudadano"/>
    <m/>
    <s v="PERIODO ACTUAL"/>
    <s v="Gestion oportuna (DTL)"/>
    <s v=" "/>
    <s v="6-10."/>
    <s v="GESTIONADOS"/>
    <s v="GESTIONADO"/>
    <n v="15"/>
    <n v="17"/>
    <n v="8"/>
    <n v="0"/>
  </r>
  <r>
    <n v="968662020"/>
    <s v="UNICO"/>
    <s v="HABITAT"/>
    <s v="ENTIDADES DISTRITALES"/>
    <s v="UAESP"/>
    <s v="Es Control Interno Disciplinario? | Oficina de Atencion a la Ciudadania | Puede Consolidar | Trasladar Entidades"/>
    <s v="SUBDIRECCION ADMINISTRATIVA Y FINANCIERA"/>
    <x v="4"/>
    <s v="SERVICIOS PUBLICOS"/>
    <s v="RECICLAJE Y APROVECHAMIENTO"/>
    <s v="SOLICITUD DE CARNE  COMO RECICLADOR DE OFICIO"/>
    <s v="ROSA LIGIA CASTANEDA BUSTOS - Ext. 1549"/>
    <s v="Activo"/>
    <m/>
    <x v="0"/>
    <x v="3"/>
    <s v="En tramite - Por traslado"/>
    <x v="1"/>
    <s v="Solucionado - Por asignacion"/>
    <s v="BUENAS TARDES QUIERO HACER UNA DENUNCIA DE UNA RECICLADORA UBICADA EN LA SIGUIENTE DIRECCION CARRERA 99 # 127D-66 LA CUAL HACEN SU TRABAJO DE RECICLJE Y DEJAN UN REGUERO IMPRECIONANTE EN ESTA CUADRA Y LO PEOR METEN VARIOS CAMIONES OSTACULISANDO LA ENTRADA A NUESTRAS CASAS PARA PODER INGRESA CON ALGUN VEHICULO POR FAVOR YA SON VARIAS QUEJAS SOBRE ESTA RECICLADORA DEL SR ALVARO Y NO SE AN TOMADO MEDIDAS CON ESTE SUJETO POR FAVOR NECESITAMOS AYUDA CON ESTA RECICLADORA LA CUAL DEJAN VARIOS RECIDUOS EN LA CALLE Y CON ESTA PANDEMIA QUE HAY NOS ESTAN ESPONIENDO ALOS VECINOS DE ESTA RECICLADORA AGRADESCO SE TOMEN LAS MEDIDAS CORRECTIVAS AL CASO MUCHAS GRACIAS"/>
    <s v="MISIONAL"/>
    <m/>
    <s v="false"/>
    <s v="false"/>
    <s v="false"/>
    <m/>
    <m/>
    <s v="false"/>
    <m/>
    <m/>
    <x v="2"/>
    <m/>
    <m/>
    <x v="0"/>
    <n v="-74098929282"/>
    <n v="472582488799998"/>
    <m/>
    <m/>
    <d v="2020-05-05T00:00:00"/>
    <d v="2020-05-06T00:00:00"/>
    <x v="1644"/>
    <d v="2020-05-06T00:00:00"/>
    <m/>
    <s v=" "/>
    <s v=" "/>
    <s v=" "/>
    <s v=" "/>
    <s v=" "/>
    <s v=" "/>
    <d v="2020-06-18T00:00:00"/>
    <n v="30"/>
    <m/>
    <s v=" "/>
    <d v="2020-05-06T14:53:33"/>
    <d v="2020-05-31T00:00:00"/>
    <n v="1"/>
    <n v="0"/>
    <s v="Registro para atencion"/>
    <s v="Funcionario"/>
    <d v="2020-05-07T00:00:00"/>
    <n v="1"/>
    <n v="0"/>
    <m/>
    <m/>
    <m/>
    <x v="0"/>
    <s v="Anonimo"/>
    <s v="rosa.castaneda"/>
    <s v="En nombre propio"/>
    <m/>
    <s v="ANONIMO"/>
    <m/>
    <m/>
    <m/>
    <m/>
    <m/>
    <m/>
    <m/>
    <m/>
    <m/>
    <m/>
    <s v="false"/>
    <s v="false"/>
    <m/>
    <m/>
    <n v="1"/>
    <s v="Recibida"/>
    <s v="Por el ciudadano"/>
    <m/>
    <s v="PERIODO ACTUAL"/>
    <s v="Gestion oportuna (DTL)"/>
    <s v=" "/>
    <s v="0-3."/>
    <s v="GESTIONADOS"/>
    <s v="PENDIENTE"/>
    <n v="15"/>
    <n v="18"/>
    <n v="17"/>
    <n v="-2"/>
  </r>
  <r>
    <n v="96985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8"/>
    <s v="En tramite - Por traslado"/>
    <x v="0"/>
    <s v="Solucionado - Por respuesta definitiva"/>
    <s v="COMO ACTIVAR O RECIBIR EL DECUENTO DE LOS SERVICIOS PUBLICOS SI YA LLAGARON LOS RECIBOS???"/>
    <s v="MISIONAL"/>
    <m/>
    <s v="false"/>
    <s v="false"/>
    <s v="false"/>
    <m/>
    <m/>
    <s v="false"/>
    <m/>
    <m/>
    <x v="11"/>
    <s v="24 - NIZA"/>
    <s v="PRADO VERANIEGO NORTE"/>
    <x v="4"/>
    <m/>
    <m/>
    <m/>
    <m/>
    <d v="2020-05-05T00:00:00"/>
    <d v="2020-05-06T00:00:00"/>
    <x v="1645"/>
    <d v="2020-05-08T00:00:00"/>
    <m/>
    <s v=" "/>
    <s v=" "/>
    <s v=" "/>
    <s v=" "/>
    <s v=" "/>
    <s v=" "/>
    <d v="2020-07-01T00:00:00"/>
    <n v="31"/>
    <m/>
    <s v=" "/>
    <d v="2020-05-14T15:39:07"/>
    <d v="2020-05-31T00:00:00"/>
    <n v="5"/>
    <n v="0"/>
    <s v="Registro para atencion"/>
    <s v="Funcionario"/>
    <d v="2020-05-11T00:00:00"/>
    <n v="1"/>
    <n v="3"/>
    <s v="respuesta  definitiva   por cuanto las entidades que deben dar respuesta acueducto codensa   y gas natural yala tiene para su tramite"/>
    <m/>
    <m/>
    <x v="0"/>
    <s v="Anonimo"/>
    <s v="onavarrete7"/>
    <s v="En nombre propio"/>
    <m/>
    <s v="ANONIMO"/>
    <m/>
    <m/>
    <m/>
    <m/>
    <m/>
    <m/>
    <m/>
    <m/>
    <m/>
    <m/>
    <s v="false"/>
    <s v="false"/>
    <m/>
    <m/>
    <n v="1"/>
    <s v="Recibida"/>
    <s v="Por el ciudadano"/>
    <m/>
    <s v="PERIODO ACTUAL"/>
    <s v="Gestion oportuna (DTL)"/>
    <s v=" "/>
    <s v="4-5."/>
    <s v="GESTIONADOS"/>
    <s v="GESTIONADO"/>
    <n v="30"/>
    <n v="16"/>
    <n v="15"/>
    <n v="0"/>
  </r>
  <r>
    <n v="97029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OMAR YESID NAVARRETE CASTRO"/>
    <s v="Activo"/>
    <m/>
    <x v="0"/>
    <x v="8"/>
    <s v="Registro - con preclasificacion"/>
    <x v="1"/>
    <s v="Solucionado - Por asignacion"/>
    <s v="BUENAS NOCHES SOLICITO MUY AMABLEMENTE SE VERIFIQUE EL ESTADO DE LA INFRAESTRUCTURA DE ALUMBRADO PUBLICO EN LA DIRRECION DE LA KR 98 A CON AC 63  SUR FALTA TAPA DE CAJA SUBTERRANEA Y GENERA PELIGRO A LA COMUNIDAD GENERA RIESGO DE CAIDA"/>
    <s v="MISIONAL"/>
    <m/>
    <s v="false"/>
    <s v="false"/>
    <s v="false"/>
    <m/>
    <m/>
    <s v="false"/>
    <m/>
    <m/>
    <x v="2"/>
    <m/>
    <m/>
    <x v="0"/>
    <m/>
    <m/>
    <m/>
    <m/>
    <d v="2020-05-05T00:00:00"/>
    <d v="2020-05-06T00:00:00"/>
    <x v="1646"/>
    <d v="2020-05-06T00:00:00"/>
    <m/>
    <s v=" "/>
    <s v=" "/>
    <s v=" "/>
    <s v=" "/>
    <s v=" "/>
    <s v=" "/>
    <d v="2020-06-26T00:00:00"/>
    <n v="34"/>
    <m/>
    <s v=" "/>
    <d v="2020-05-06T13:29:10"/>
    <d v="2020-05-31T00:00:00"/>
    <n v="1"/>
    <n v="0"/>
    <s v="Registro para atencion"/>
    <s v="Funcionario"/>
    <d v="2020-05-07T00:00:00"/>
    <n v="1"/>
    <n v="0"/>
    <m/>
    <m/>
    <m/>
    <x v="0"/>
    <s v="Anonimo"/>
    <s v="onavarrete7"/>
    <s v="En nombre propio"/>
    <m/>
    <s v="ANONIMO"/>
    <m/>
    <m/>
    <m/>
    <m/>
    <m/>
    <m/>
    <m/>
    <m/>
    <m/>
    <m/>
    <s v="false"/>
    <s v="false"/>
    <m/>
    <m/>
    <n v="1"/>
    <s v="Registrada"/>
    <s v="Por el ciudadano"/>
    <m/>
    <s v="PERIODO ACTUAL"/>
    <s v="Gestion oportuna (DTL)"/>
    <s v=" "/>
    <s v="0-3."/>
    <s v="GESTIONADOS"/>
    <s v="PENDIENTE"/>
    <n v="30"/>
    <n v="18"/>
    <n v="17"/>
    <n v="0"/>
  </r>
  <r>
    <n v="97187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OMAR YESID NAVARRETE CASTRO"/>
    <s v="Activo"/>
    <m/>
    <x v="0"/>
    <x v="8"/>
    <s v="Registro - con preclasificacion"/>
    <x v="1"/>
    <s v="Solucionado - Por asignacion"/>
    <s v="BUENAS NOCHES SOLICITO MUY AMABLEMENTE SE VERIFIQUE EL ESTADO DE LA INFRAESTRUCTURA DE ALUMBRADO PUBLICO EN LA DIRRECION DE LA KR 98 A CON AC 63  SUR FALTA TAPA DE CAJA SUBTERRANEA Y GENERA PELIGRO A LA COMUNIDAD GENERA RIESGO DE CAIDA"/>
    <s v="MISIONAL"/>
    <m/>
    <s v="false"/>
    <s v="false"/>
    <s v="false"/>
    <m/>
    <m/>
    <s v="false"/>
    <m/>
    <m/>
    <x v="2"/>
    <m/>
    <m/>
    <x v="0"/>
    <n v="-7419872894893720"/>
    <n v="4634915479485230"/>
    <m/>
    <m/>
    <d v="2020-05-06T00:00:00"/>
    <d v="2020-05-07T00:00:00"/>
    <x v="1647"/>
    <d v="2020-05-07T00:00:00"/>
    <m/>
    <s v=" "/>
    <s v=" "/>
    <s v=" "/>
    <s v=" "/>
    <s v=" "/>
    <s v=" "/>
    <d v="2020-06-30T00:00:00"/>
    <n v="34"/>
    <m/>
    <s v=" "/>
    <d v="2020-05-07T07:41:18"/>
    <d v="2020-05-31T00:00:00"/>
    <n v="1"/>
    <n v="0"/>
    <s v="Registro para atencion"/>
    <s v="Funcionario"/>
    <d v="2020-05-08T00:00:00"/>
    <n v="1"/>
    <n v="0"/>
    <m/>
    <m/>
    <m/>
    <x v="0"/>
    <s v="Anonimo"/>
    <s v="onavarrete7"/>
    <s v="En nombre propio"/>
    <m/>
    <s v="ANONIMO"/>
    <m/>
    <m/>
    <m/>
    <m/>
    <m/>
    <m/>
    <m/>
    <m/>
    <m/>
    <m/>
    <s v="false"/>
    <s v="false"/>
    <m/>
    <m/>
    <n v="1"/>
    <s v="Registrada"/>
    <s v="Por el ciudadano"/>
    <m/>
    <s v="PERIODO ACTUAL"/>
    <s v="Gestion oportuna (DTL)"/>
    <s v=" "/>
    <s v="0-3."/>
    <s v="GESTIONADOS"/>
    <s v="PENDIENTE"/>
    <n v="30"/>
    <n v="17"/>
    <n v="16"/>
    <n v="0"/>
  </r>
  <r>
    <n v="972742020"/>
    <s v="UNICO"/>
    <s v="HABITAT"/>
    <s v="ENTIDADES DISTRITALES"/>
    <s v="UAESP"/>
    <s v="Puede Consolidar"/>
    <s v="CIUDAD LIMPIA BOGOTA S.A. E.S.P."/>
    <x v="0"/>
    <m/>
    <m/>
    <m/>
    <s v="ERIKA MAGALY RAMIREZ MORA"/>
    <s v="Activo"/>
    <s v="AVENIDA CARACAS NO. 53 - 80 PRIMER PISO"/>
    <x v="1"/>
    <x v="1"/>
    <s v="En tramite - Por asignacion"/>
    <x v="1"/>
    <s v="En tramite - Por asignacion"/>
    <s v="BUENOS DIAS EN CALIDAD DE REPRESENTANTE LEGAL DE LA JUNTA DE ACCION COMUNAL DEL BARRIO CARMELO 1 NECESITO SOLICITAR   SI ES POSIBLE QUE SE REALICE EN MI BARRIO UNA JORNADA DE ASEO Y DESINFECCION PARA CONTROL DE LA PROLIFERACION Y POSIBLE CONTAGIO DEL COVID 19  ADICIONAL PARA UN CONTROL DE PLAGAS YA QUE SE A LEVANTADO UNA PROLIFERACION TAMBIEN DE ROEDORES (RATAS ) LAS CUALES SE ESTAN ENTRANDO A LAS VIVIENDAS YA ALGUNAS DE ESTAS YA ESTA PASANDO A TRAVES DEL CABLEADO ELECTRICO  LAS MISMAS ESTAN SALIENDO AL PARECER DE LAS AL CANTARILLAS Y ALGUNOS MATORRALES QUE NECESITAN SER PODADOS ESPERO SE ME DE PRONTA RESPUESTA A MI SOLICITUD YA QUE LA MISMA LE E ECHO VIA TELEFONICA PERO NO A SIDO POSIBLE OBTENER RESPUESTA DE ANTEMANO LES AGRADEZCO POR LA ATENCION Y PRONTA SOLUCION GRACIAS A.T.M NANCY QUEVEDO PRESIDENTA JAC CARMELO 1"/>
    <m/>
    <s v="Limpieza"/>
    <s v="false"/>
    <s v="true"/>
    <s v="false"/>
    <m/>
    <m/>
    <s v="false"/>
    <m/>
    <m/>
    <x v="12"/>
    <s v="81 - GRAN BRITALIA"/>
    <s v="EL CARMELO"/>
    <x v="0"/>
    <n v="-74175568515"/>
    <n v="462096310599998"/>
    <m/>
    <m/>
    <d v="2020-05-06T00:00:00"/>
    <d v="2020-05-07T00:00:00"/>
    <x v="1648"/>
    <d v="2020-05-07T00:00:00"/>
    <n v="20207000157952"/>
    <d v="2020-05-06T00:00:00"/>
    <s v=" "/>
    <s v=" "/>
    <s v=" "/>
    <s v=" "/>
    <s v=" "/>
    <d v="2020-06-19T00:00:00"/>
    <n v="14"/>
    <m/>
    <s v=" "/>
    <s v=" "/>
    <d v="2020-05-31T00:00:00"/>
    <n v="16"/>
    <n v="0"/>
    <s v="Clasificacion"/>
    <s v="Funcionario"/>
    <d v="2020-06-18T00:00:00"/>
    <n v="28"/>
    <n v="0"/>
    <m/>
    <m/>
    <s v="Natural"/>
    <x v="1"/>
    <s v="Funcionario"/>
    <s v="eramirez42160"/>
    <s v="En nombre propio"/>
    <s v="Cedula de ciudadania"/>
    <s v="NANCY ESTELLA QUEVEDO JARA"/>
    <n v="52100652"/>
    <m/>
    <s v="terapia10@hotmail.com"/>
    <m/>
    <n v="3125941438"/>
    <m/>
    <m/>
    <m/>
    <m/>
    <m/>
    <s v="false"/>
    <s v="true"/>
    <m/>
    <m/>
    <n v="3"/>
    <s v="Ingresada"/>
    <s v="Propios"/>
    <m/>
    <s v="PERIODO ACTUAL"/>
    <s v=" "/>
    <s v="Pendiente en terminos"/>
    <s v="16-30."/>
    <s v="PENDIENTE"/>
    <s v="PENDIENTE"/>
    <n v="15"/>
    <n v="17"/>
    <n v="16"/>
    <n v="-1"/>
  </r>
  <r>
    <n v="973012020"/>
    <s v="UNICO"/>
    <s v="HABITAT"/>
    <s v="ENTIDADES DISTRITALES"/>
    <s v="UAESP"/>
    <s v="Es Control Interno Disciplinario? | Oficina de Atencion a la Ciudadania | Puede Consolidar | Trasladar Entidades"/>
    <s v="SUBDIRECCION ADMINISTRATIVA Y FINANCIERA"/>
    <x v="4"/>
    <s v="SERVICIOS PUBLICOS"/>
    <s v="RECICLAJE Y APROVECHAMIENTO"/>
    <s v="BODEGAS DE RECICLAJE  ORGANIZACIONES DE RECICLADORES AUTORIZADAS - ORAS  ENTRE OTROS) - SUBDIRECCION DE APROVECHAMIENTO"/>
    <s v="OMAR YESID NAVARRETE CASTRO"/>
    <s v="Activo"/>
    <s v="WEB SERVICE"/>
    <x v="1"/>
    <x v="1"/>
    <s v="En tramite - Por traslado"/>
    <x v="1"/>
    <s v="Solucionado - Por asignacion"/>
    <s v="SOLICITUD INVESTIGAR A LAS BODEGAS PRIVADAS DE RECICLAJE DE RESIDUOS SOLIDOS NO PELIGROSOS QUE OPERAN EN BOGOTA"/>
    <s v="ESTRATEGICO"/>
    <m/>
    <s v="false"/>
    <s v="true"/>
    <s v="false"/>
    <m/>
    <m/>
    <s v="false"/>
    <m/>
    <m/>
    <x v="2"/>
    <m/>
    <m/>
    <x v="0"/>
    <m/>
    <m/>
    <m/>
    <m/>
    <d v="2020-05-06T00:00:00"/>
    <d v="2020-05-07T00:00:00"/>
    <x v="1649"/>
    <d v="2020-05-13T00:00:00"/>
    <s v="1-2020-12262"/>
    <d v="2020-05-06T00:00:00"/>
    <s v=" "/>
    <s v=" "/>
    <s v=" "/>
    <s v=" "/>
    <s v=" "/>
    <d v="2020-06-26T00:00:00"/>
    <n v="29"/>
    <m/>
    <s v=" "/>
    <d v="2020-05-14T12:56:08"/>
    <d v="2020-05-31T00:00:00"/>
    <n v="2"/>
    <n v="0"/>
    <s v="Registro para atencion"/>
    <s v="Funcionario"/>
    <d v="2020-05-14T00:00:00"/>
    <n v="1"/>
    <n v="0"/>
    <m/>
    <m/>
    <s v="Natural"/>
    <x v="1"/>
    <s v="Funcionario"/>
    <s v="onavarrete7"/>
    <s v="En nombre propio"/>
    <m/>
    <s v="LUIS  ALBERTO ROMERO"/>
    <m/>
    <m/>
    <s v="atencionalusuario@emrsesp.com"/>
    <n v="6913059"/>
    <m/>
    <s v="CARRERA 18  Nro 84  35 NORTE"/>
    <m/>
    <m/>
    <m/>
    <m/>
    <s v="true"/>
    <s v="true"/>
    <m/>
    <m/>
    <n v="1"/>
    <s v="Recibida"/>
    <s v="Por el distrito"/>
    <m/>
    <s v="PERIODO ACTUAL"/>
    <s v="Gestion oportuna (DTL)"/>
    <s v=" "/>
    <s v="0-3."/>
    <s v="GESTIONADOS"/>
    <s v="PENDIENTE"/>
    <n v="15"/>
    <n v="13"/>
    <n v="12"/>
    <n v="0"/>
  </r>
  <r>
    <n v="97358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m/>
    <x v="0"/>
    <x v="3"/>
    <s v="En tramite - Por asignacion"/>
    <x v="0"/>
    <s v="En tramite - Por respuesta parcial"/>
    <s v="ES NECESARIO REUBICAR LOS CONTENEDORES DE BASURA. SE RADICO QUEJA AL UAESP ESTE LO REMITIO A AREA LIMPIA QUIEN RESPONDE QUE DEBE SER LA ALCALDIA LOCAL Y EL CODIGO DE POLICIA QUE DEBE SOLUCIONAR. ADJUNTO LA COMUNICACION ENVIADA Y LA RESPUESTA RECIBIDA POR FAVOR SU AYUDA"/>
    <s v="MISIONAL"/>
    <m/>
    <s v="false"/>
    <s v="true"/>
    <s v="false"/>
    <m/>
    <m/>
    <s v="false"/>
    <m/>
    <m/>
    <x v="11"/>
    <s v="18 - BRITALIA"/>
    <s v="BRITALIA"/>
    <x v="3"/>
    <n v="-740566729"/>
    <n v="4753258199999990"/>
    <m/>
    <m/>
    <d v="2020-05-06T00:00:00"/>
    <d v="2020-05-07T00:00:00"/>
    <x v="1650"/>
    <d v="2020-05-11T00:00:00"/>
    <m/>
    <s v=" "/>
    <s v=" "/>
    <s v=" "/>
    <s v=" "/>
    <s v=" "/>
    <s v=" "/>
    <d v="2020-06-24T00:00:00"/>
    <n v="28"/>
    <m/>
    <s v=" "/>
    <d v="2020-05-13T09:09:41"/>
    <d v="2020-05-31T00:00:00"/>
    <n v="3"/>
    <n v="0"/>
    <s v="Clasificacion"/>
    <s v="Funcionario"/>
    <d v="2020-06-23T00:00:00"/>
    <n v="28"/>
    <n v="0"/>
    <s v="SENOR USUARIO (A)   Reciba un cordial saludo de Area   Limpia S.A. ESP  se informa que en atencion su soli-citud recibida por la pagina Distrital de Quejas y Soluciones bajo numero 973582020 su PQR fue radicada en el Sistema de Informacion Comercial mediante consecutivo No. 620958 y sera resuelta dentro de los terminos de ley.  Cordial Saludo "/>
    <s v="SENOR USUARIO (A)   Reciba un cordial saludo de Area   Limpia S.A. ESP  se informa que en atencion su soli-citud recibida por la pagina Distrital de Quejas y Soluciones bajo numero 973582020 su PQR fue radicada en el Sistema de Informacion Comercial mediante consecutivo No. 620958 y sera resuelta dentro de los terminos de ley.  Cordial Saludo "/>
    <m/>
    <x v="0"/>
    <s v="Anonimo"/>
    <s v="sprieto32"/>
    <s v="En nombre propio"/>
    <m/>
    <s v="ANONIMO"/>
    <m/>
    <m/>
    <m/>
    <m/>
    <m/>
    <m/>
    <m/>
    <m/>
    <m/>
    <m/>
    <s v="false"/>
    <s v="false"/>
    <m/>
    <m/>
    <n v="3"/>
    <s v="Ingresada"/>
    <s v="Por el ciudadano"/>
    <m/>
    <s v="PERIODO ACTUAL"/>
    <s v="Gestion oportuna (DTL)"/>
    <s v=" "/>
    <s v="0-3."/>
    <s v="GESTIONADOS"/>
    <s v="PENDIENTE"/>
    <n v="15"/>
    <n v="14"/>
    <n v="13"/>
    <n v="0"/>
  </r>
  <r>
    <n v="976672020"/>
    <s v="UNICO"/>
    <s v="HABITAT"/>
    <s v="ENTIDADES DISTRITALES"/>
    <s v="UAESP"/>
    <s v="Es Control Interno Disciplinario? | Oficina de Atencion a la Ciudadania | Puede Consolidar | Trasladar Entidades"/>
    <s v="SUBDIRECCION ADMINISTRATIVA Y FINANCIERA"/>
    <x v="4"/>
    <s v="SERVICIOS PUBLICOS"/>
    <s v="RECOLECCION BARRIDO Y LIMPIEZA"/>
    <s v="PODA DE ARBOLES - SUBDIRECCION DE RECOLECCION  BARRIDO Y LIMPIEZA"/>
    <s v="OMAR YESID NAVARRETE CASTRO"/>
    <s v="Activo"/>
    <m/>
    <x v="0"/>
    <x v="8"/>
    <s v="En tramite - Por traslado"/>
    <x v="1"/>
    <s v="Solucionado - Por asignacion"/>
    <s v="MAYO 6 2020 SENORES  UAESP                                  REFERENCIA  DERECHO DE PETICION. EL PRESENTE TIENE POR OBJETO SOLICITAR LA SIGUIENTE INFORMACION  SOBRE EL ESTUDIO DE LABORATORIO DE LOS RESIDUOS SOLIDOS URBANOS (RSU)  DE DIFERENTES LOCALIDADES  CORRESPONDIENTE AL PERIODO DEL PRIMER TRIMESTRE DEL ANO 2020  LOS DATOS QUE REQUERIMOS SON LOS SIGUIENTES    1- CONTENIDO DE LOS RESIDUOS    CONTENIDO DE AGUA (%) CONTENIDO DE CENIZAS (%) CONTENIDO DE COMBUSTIBLE (%)                           2- COMPOSICION DE LOS RESIDUOS.  COMPOSICION  ORGANICOS ? 1. ORGANICO     2. PLASTICO               3. PAPEL                4. CUCHO               5. MADERA                6. TEXTILES                ANORGANICOS ? 1. META               2. VIDRIO                3. RESIDUOS DE CONSTRUCCION                 4. RESIDUOS PELIGROSOS                  5. OTROS (DISCRIMINAR)                 3- VALOR CALORIFICO DE LOS RESIDUOS / ANALISIS ELEMENTAL  VALOR CALORIFICO C H O N S CL    4- VALORES EN % Y NORMA DE EMISION DE GASES DE COMBUSTION  5- VALORES EN % Y ESTANDAR DE ELIMINACION DE CENIZAS VOLANTES 6- VALORES EN % Y ESTANDAR DE ELIMINACION DE ESCORIA 7- CROMATOGRAFIA DE LOS GASES EMITIDOS EN EL RELLENO Y PODER CALORIFICO 8- CROMATOGRAFIA DE LOS GASES QUE INGRESAN A LA PLANTA DE GENERACION Y PODER CALORIFICO  9- CROMATOGRAFIA DE LOS GASES QUE SALEN DESPUES DE LA GENERACION Y PODER CALORIFICO.   EN ESPERA DE SU AMABLE RESPUESTA.  CORDIALMENTE.  RICARDO ZAMBRANO  "/>
    <s v="MISIONAL"/>
    <m/>
    <s v="false"/>
    <s v="true"/>
    <s v="false"/>
    <m/>
    <m/>
    <s v="false"/>
    <m/>
    <m/>
    <x v="2"/>
    <m/>
    <m/>
    <x v="2"/>
    <m/>
    <m/>
    <m/>
    <m/>
    <d v="2020-05-06T00:00:00"/>
    <d v="2020-05-07T00:00:00"/>
    <x v="1651"/>
    <d v="2020-05-12T00:00:00"/>
    <m/>
    <s v=" "/>
    <s v=" "/>
    <s v=" "/>
    <s v=" "/>
    <s v=" "/>
    <s v=" "/>
    <d v="2020-07-03T00:00:00"/>
    <n v="33"/>
    <m/>
    <s v=" "/>
    <d v="2020-05-14T09:00:06"/>
    <d v="2020-05-31T00:00:00"/>
    <n v="3"/>
    <n v="0"/>
    <s v="Registro para atencion"/>
    <s v="Funcionario"/>
    <d v="2020-05-13T00:00:00"/>
    <n v="1"/>
    <n v="1"/>
    <m/>
    <m/>
    <s v="Natural"/>
    <x v="1"/>
    <s v="Peticionario Identificado"/>
    <s v="onavarrete7"/>
    <s v="En nombre propio"/>
    <s v="Cedula de ciudadania"/>
    <s v="RICARDO  ZAMBRANO SANCHEZ"/>
    <n v="19451651"/>
    <m/>
    <s v="rzs9198@yahoo.es"/>
    <n v="3186776121"/>
    <n v="3186776121"/>
    <s v="carrera 56A N° 130A -86 PLAZUELA DE IBERIA II Y PLAZUELA DE IBERIA"/>
    <m/>
    <m/>
    <m/>
    <m/>
    <s v="false"/>
    <s v="true"/>
    <m/>
    <m/>
    <n v="1"/>
    <s v="Recibida"/>
    <s v="Por el ciudadano"/>
    <m/>
    <s v="PERIODO ACTUAL"/>
    <s v="Gestion oportuna (DTL)"/>
    <s v=" "/>
    <s v="0-3."/>
    <s v="GESTIONADOS"/>
    <s v="PENDIENTE"/>
    <n v="30"/>
    <n v="14"/>
    <n v="13"/>
    <n v="0"/>
  </r>
  <r>
    <n v="976782020"/>
    <s v="UNICO"/>
    <s v="HABITAT"/>
    <s v="ENTIDADES DISTRITALES"/>
    <s v="UAESP"/>
    <s v="Puede Consolidar | Trasladar Entidades"/>
    <s v="AREA LIMPIA DC SAS ESP"/>
    <x v="0"/>
    <s v="SERVICIOS PUBLICOS"/>
    <s v="RECOLECCION BARRIDO Y LIMPIEZA"/>
    <s v="PODA DE ARBOLES - SUBDIRECCION DE RECOLECCION  BARRIDO Y LIMPIEZA"/>
    <s v="SANDRA  PRIETO SALINAS"/>
    <s v="Activo"/>
    <s v="JARDIN BOTANICO JOSE CELESTINO MUTIS- SEDE PRINCIPAL"/>
    <x v="3"/>
    <x v="1"/>
    <s v="En tramite - Por asignacion"/>
    <x v="9"/>
    <s v="Solucionado por asignar - Trasladar"/>
    <s v="NO. DE RADICADO C20-86637 CONSECUTIVO SAC20-03759 FECHA Y HORA 04/05/20 17 02 48 TIPO DE COMENTARIO PETICION TIPO DE SERVICIO O PRODUCTO _OTRO SERVICIO O PRODUCTO  TIPO DE SOLICITUD PETICION TIPO DE SOLICITANTE PERSONA NATURAL TIPO DE DOCUMENTO CC DOCUMENTO DE IDENTIFICACION 1022391577 NOMBRES SANTIAGO EDUARDO APELLIDOS SUAREZ PINZON CORREO ELECTRONICO SANTIAGO.SUAREZF@GMAIL.COM PAIS COLOMBIA DEPARTAMENTO CUNDINAMARCA MUNICIPIO BOGOTA DIRECCION CL 131 # 126-80 CA213  LA GAITANA  BOGOTA/COLOMBIA TELEFONO 6623818 NIT  RAZON SOCIAL  SUCURSAL DEL BANCO BOGOTA MEDIO DE RESPUESTA ELECTRONICO MEDIO DE INGRESO BUZON CORPORATIVO MENSAJE (DETALLE DE LA SOLICITUD)  ASUNTO  ARBOL BOGOTA  NARCOTRAFICO Y DERECHOS HUMASNOS EN COLOMBIA POR MEDIO DE LA PRESENTE ANEXO MI CARTA  AGRADEZCO SU PRONTA RESPUESTA  APENAS VALLA TENIENDO TIEMPO PASARE A CADA UNA DE LAS INSTANCIAS. CORDIALMENTE  SANTIAGO EDUARDO SUAREZ PINZON 1022391577 DE BOGOTA VER DOCUMENTO ADJUNTO.   "/>
    <s v="MISIONAL"/>
    <s v="PROCESO MISIONAL"/>
    <s v="false"/>
    <s v="true"/>
    <s v="false"/>
    <m/>
    <m/>
    <s v="false"/>
    <m/>
    <s v="Se envia nuevamente con la Secretaria Distrital de Ambiento  por lo manifestado en el documento adjunto dicha entidad debera realizar la respectiva inspeccion del corte de respectivo arbol."/>
    <x v="2"/>
    <m/>
    <m/>
    <x v="0"/>
    <m/>
    <m/>
    <m/>
    <m/>
    <d v="2020-05-06T00:00:00"/>
    <d v="2020-05-07T00:00:00"/>
    <x v="1652"/>
    <d v="2020-05-07T00:00:00"/>
    <m/>
    <s v=" "/>
    <s v=" "/>
    <s v=" "/>
    <s v=" "/>
    <s v=" "/>
    <s v=" "/>
    <d v="2020-06-19T00:00:00"/>
    <n v="29"/>
    <m/>
    <s v=" "/>
    <d v="2020-05-08T10:14:17"/>
    <d v="2020-05-31T00:00:00"/>
    <n v="2"/>
    <n v="0"/>
    <s v="Clasificacion"/>
    <s v="Funcionario"/>
    <d v="2020-06-18T00:00:00"/>
    <n v="28"/>
    <n v="0"/>
    <m/>
    <m/>
    <s v="Natural"/>
    <x v="1"/>
    <s v="Funcionario"/>
    <s v="sprieto32"/>
    <s v="En nombre propio"/>
    <s v="Cedula de ciudadania"/>
    <s v="Santiago Eduardo  Suarez Pinzon"/>
    <n v="1022391577"/>
    <m/>
    <s v="santiago.suarezf@gmail.com"/>
    <n v="3217048744"/>
    <n v="3217048744"/>
    <m/>
    <m/>
    <m/>
    <m/>
    <m/>
    <s v="false"/>
    <s v="true"/>
    <s v="SECRETARIA DE AMBIENTE"/>
    <s v="UAESP"/>
    <n v="3"/>
    <s v="Ingresada"/>
    <s v="Por el distrito"/>
    <m/>
    <s v="PERIODO ACTUAL"/>
    <s v="Gestion oportuna (DTL)"/>
    <s v=" "/>
    <s v="0-3."/>
    <s v="GESTIONADOS"/>
    <s v="PENDIENTE"/>
    <n v="15"/>
    <n v="16"/>
    <n v="15"/>
    <n v="0"/>
  </r>
  <r>
    <n v="977212020"/>
    <s v="UNICO"/>
    <s v="HABITAT"/>
    <s v="ENTIDADES DISTRITALES"/>
    <s v="UAESP"/>
    <s v="Puede Consolidar"/>
    <s v="CIUDAD LIMPIA BOGOTA S.A. E.S.P."/>
    <x v="0"/>
    <s v="SERVICIOS PUBLICOS"/>
    <s v="RECOLECCION BARRIDO Y LIMPIEZA"/>
    <s v="ASPECTOS COMERCIALES Y TARIFARIOS - OPERADOR Y/O PRESTADOR DEL SERVICIO"/>
    <s v="ERIKA MAGALY RAMIREZ MORA"/>
    <s v="Activo"/>
    <s v="JARDIN BOTANICO JOSE CELESTINO MUTIS- SEDE PRINCIPAL"/>
    <x v="3"/>
    <x v="2"/>
    <s v="En tramite - Por asignacion"/>
    <x v="0"/>
    <s v="Solucionado - Por respuesta definitiva"/>
    <s v="ANDALUCIA PH  2020.05-06     SENORES  JARDIN BOTANICO JOSE CELESTINO MUTIS   UAESP /  CIUDAD LIMPIA    ENEL CODENSA   CIUDAD           ASUNTO    INSEGURIDAD  QUIEN CORRESPONDA  PETICION CIUDADANA  IDRD09158  ILUMINARIA TAPA POR RAMAS  Y  ARBOL  ARBUSTO CRECIENDO EN CAJA DE PASO RED ELECTRICA CODENSA CR68A BIS  -  40A    2020-05-06    CIUDAD SALITRRE  / LOCALIDAD DE FONTIBON    CORDIAL SALUDO   SENORES  JBB / UAESP  / CIUDAD LIMPIA  RESPETUOSAMENTE  SOLICITAMOS  MEDIANTE PETICION CIUDADANA   SOLUCION A PROBLEMAS MANIFESTADOS EN ASUNTO         OTROS TEMAS DE SEGURIDAD A RESOLVER   PRESENTO TRES PROBLEMAS DE SEGURIDAD  DOS DE ELLOS DEBE ATENDER JARDIN BOTANICO JOSE CELESTINO MUTIS / UAESP /  CIUDAD LIMPIA  Y EL 3O  ENEL CODENSA PERICION CIUDADANA      1ER TEMA LUMINARIA  SEMI OBSTRUIDA POR RAMAS  LUZ  NO TIENE CUBRIMIENTO ADECUADO GENERANDO OSCURIDAD      PETICION A  JBB  /UAESPS / CIUDAD LIMPIA  / ENEL CODENSA  2O TEMA   ARBOL / ARBUSTO CRECIENDO EN  CAJA DE PASO CABLES DE ENERGIA PUEDE GENERAR   UN CORTO GENERAL A LA RED ELECTRICA ALUMBRADO PUBLICO  AL LADO DE LOTE CASA ESTRELLA   PETICION A  JBB  /UAESPS / CIUDAD LIMPIA / ENEL CODENSA    3ER TEMA   IDRD09158  LUMINARIAS  CON BOMBILLOS DE SODIO  TECNOLOGIA  SIGLO XIX ALBA THOMAS EDISON   REQUIERE ACTUALIZACION   A TECNOLOGIA SIGLO XXI LUMINARIAS  Y LIUCES TIPO LED   O EN CASO DE TECNOLOGIA MAS ACTUALIZADA A ESTA         PETICION A  ENEL CODENSA     SE ANEXA REGISTRO FOTOGRAFICO DEL  DIA MIERCOLES  6 DE MAYO 2020      POSTE IDENTIFICACION ENEL CODENSA  10509551"/>
    <s v="MISIONAL"/>
    <s v="ASISTENCIA TECNICA Y ASESORIA EN ARBORIZACION  JARDINERIA Y DISENO PAISAJISTICO"/>
    <s v="true"/>
    <s v="true"/>
    <s v="false"/>
    <m/>
    <m/>
    <s v="false"/>
    <m/>
    <m/>
    <x v="2"/>
    <m/>
    <m/>
    <x v="0"/>
    <m/>
    <m/>
    <m/>
    <m/>
    <d v="2020-05-06T00:00:00"/>
    <d v="2020-05-07T00:00:00"/>
    <x v="1653"/>
    <d v="2020-05-07T00:00:00"/>
    <m/>
    <s v=" "/>
    <s v=" "/>
    <s v=" "/>
    <s v=" "/>
    <s v=" "/>
    <s v=" "/>
    <d v="2020-06-19T00:00:00"/>
    <n v="17"/>
    <n v="557533"/>
    <d v="2020-05-27T00:00:00"/>
    <d v="2020-05-27T11:37:01"/>
    <d v="2020-05-29T13:01:12"/>
    <n v="14"/>
    <n v="0"/>
    <s v="Clasificacion"/>
    <s v="Funcionario"/>
    <d v="2020-06-18T00:00:00"/>
    <n v="28"/>
    <n v="0"/>
    <s v="Se adjunta respuesta segun Comunicacion No. 557533 segun Derecho de Peticion No. 618584 del dia 8 de mayo de 2020 "/>
    <s v="Se adjunta respuesta segun Comunicacion No. 557533 segun Derecho de Peticion No. 618584 del dia 8 de mayo de 2020 "/>
    <s v="Natural"/>
    <x v="1"/>
    <s v="Funcionario"/>
    <s v="eramirez42160"/>
    <s v="En nombre propio"/>
    <m/>
    <s v="R Y E   ANDALUCIA PH "/>
    <m/>
    <m/>
    <s v="riesgosyemergencias@outlook.com"/>
    <m/>
    <m/>
    <m/>
    <m/>
    <m/>
    <m/>
    <m/>
    <s v="false"/>
    <s v="true"/>
    <m/>
    <m/>
    <n v="3"/>
    <s v="Ingresada"/>
    <s v="Por el distrito"/>
    <m/>
    <s v="PERIODO ACTUAL"/>
    <s v="Gestion oportuna (DTL)"/>
    <s v=" "/>
    <s v="11-15."/>
    <s v="GESTIONADOS"/>
    <s v="GESTIONADO"/>
    <n v="15"/>
    <n v="16"/>
    <n v="15"/>
    <n v="0"/>
  </r>
  <r>
    <n v="978312020"/>
    <s v="UNICO"/>
    <s v="HABITAT"/>
    <s v="ENTIDADES DISTRITALES"/>
    <s v="UAESP"/>
    <s v="Es Control Interno Disciplinario? | Oficina de Atencion a la Ciudadania | Puede Consolidar | Trasladar Entidades"/>
    <s v="SUBDIRECCION ADMINISTRATIVA Y FINANCIERA"/>
    <x v="2"/>
    <m/>
    <m/>
    <m/>
    <s v="OMAR YESID NAVARRETE CASTRO"/>
    <s v="Activo"/>
    <s v="AVENIDA CARACAS NO. 53 - 80 PRIMER PISO"/>
    <x v="1"/>
    <x v="1"/>
    <s v="Registro para asignacion"/>
    <x v="1"/>
    <s v="Solucionado - Registro con preclasificacion"/>
    <s v="BUEN DIA  SOY CONTRATISTA DE LA ALCALDIA DE BARRANCABERMEJA SANTANDER  ESTAMOS INTERESADOS EN INICIAR EL PROCESO DE SUBSIDIOS PARA POBLACION VULNERABLE EN TEMAS DE SERVICIOS FUNEBRES  ESTO DESDE LA ALCALDIA  NECESITAMOS ACCEDER A EL MODELO IMPLEMENTADO POR USTEDES Y ASI CONTAR CON SU EXPERIENCIA EN PODERLO APLICAR A NUESTRA CIUDAD  AGRADEZCO ME PUEDAN ORIENTAR EN ESTE TIPO DE DOCUMENTO TECNICO  GRACIAS "/>
    <m/>
    <s v="Solicitud de Subsidios Funerarios"/>
    <s v="true"/>
    <s v="true"/>
    <s v="false"/>
    <m/>
    <m/>
    <s v="false"/>
    <m/>
    <m/>
    <x v="2"/>
    <m/>
    <m/>
    <x v="0"/>
    <m/>
    <m/>
    <m/>
    <m/>
    <d v="2020-05-06T00:00:00"/>
    <d v="2020-05-07T00:00:00"/>
    <x v="1654"/>
    <d v="2020-05-07T00:00:00"/>
    <n v="20207000159892"/>
    <d v="2020-05-06T00:00:00"/>
    <s v=" "/>
    <s v=" "/>
    <s v=" "/>
    <s v=" "/>
    <s v=" "/>
    <d v="2020-06-19T00:00:00"/>
    <n v="30"/>
    <m/>
    <s v=" "/>
    <d v="2020-05-06T15:01:19"/>
    <d v="2020-05-31T00:00:00"/>
    <n v="1"/>
    <n v="0"/>
    <s v="Registro para atencion"/>
    <s v="Funcionario"/>
    <d v="2020-05-08T00:00:00"/>
    <n v="1"/>
    <n v="0"/>
    <m/>
    <m/>
    <s v="Natural"/>
    <x v="1"/>
    <s v="Funcionario"/>
    <s v="onavarrete7"/>
    <s v="En nombre propio"/>
    <s v="Cedula de ciudadania"/>
    <s v="JAVIER DARIO CORRE OVIEDO"/>
    <n v="13926328"/>
    <m/>
    <s v="ingftal@gmail.com"/>
    <m/>
    <n v="3103225536"/>
    <m/>
    <m/>
    <m/>
    <m/>
    <m/>
    <s v="false"/>
    <s v="true"/>
    <m/>
    <m/>
    <n v="1"/>
    <s v="Registrada"/>
    <s v="Propios"/>
    <m/>
    <s v="PERIODO ACTUAL"/>
    <s v="Gestion oportuna (DTL)"/>
    <s v=" "/>
    <s v="0-3."/>
    <s v="GESTIONADOS"/>
    <s v="PENDIENTE"/>
    <n v="15"/>
    <n v="17"/>
    <n v="16"/>
    <n v="-1"/>
  </r>
  <r>
    <n v="978472020"/>
    <s v="UNICO"/>
    <s v="HABITAT"/>
    <s v="ENTIDADES DISTRITALES"/>
    <s v="UAESP"/>
    <s v="Es Control Interno Disciplinario? | Oficina de Atencion a la Ciudadania | Puede Consolidar | Trasladar Entidades"/>
    <s v="SUBDIRECCION ADMINISTRATIVA Y FINANCIERA"/>
    <x v="4"/>
    <m/>
    <m/>
    <m/>
    <s v="OMAR YESID NAVARRETE CASTRO"/>
    <s v="Activo"/>
    <s v="AVENIDA CARACAS NO. 53 - 80 PRIMER PISO"/>
    <x v="1"/>
    <x v="1"/>
    <s v="Registro para asignacion"/>
    <x v="1"/>
    <s v="Solucionado - Registro con preclasificacion"/>
    <s v="EN VISTA DE QUE EN MI BODEGA LA MAYORIA DE LOS RECICLADORES SON ADULTOS MAYORES  TENGO ENTENDIDO QUE VAN HA ENTREGAR UNOS BONOS PARA ESTOS RECILADORES  PARA QUE PORFAVOR ME TENGAN EN CUENTA  YA QUE NO FIGURO EN LA ASOCIACION Y ESTAS PERSONAS NO HAN RECIBIDO NINGUNA AYUDA"/>
    <m/>
    <s v="Limpieza"/>
    <s v="false"/>
    <s v="true"/>
    <s v="false"/>
    <m/>
    <m/>
    <s v="false"/>
    <m/>
    <m/>
    <x v="2"/>
    <m/>
    <m/>
    <x v="0"/>
    <n v="-74064054472"/>
    <n v="471295598"/>
    <m/>
    <m/>
    <d v="2020-05-06T00:00:00"/>
    <d v="2020-05-07T00:00:00"/>
    <x v="1655"/>
    <d v="2020-05-07T00:00:00"/>
    <n v="20207000160642"/>
    <d v="2020-05-06T00:00:00"/>
    <s v=" "/>
    <s v=" "/>
    <s v=" "/>
    <s v=" "/>
    <s v=" "/>
    <d v="2020-06-19T00:00:00"/>
    <n v="30"/>
    <m/>
    <s v=" "/>
    <d v="2020-05-06T15:08:04"/>
    <d v="2020-05-31T00:00:00"/>
    <n v="1"/>
    <n v="0"/>
    <s v="Registro para atencion"/>
    <s v="Funcionario"/>
    <d v="2020-05-08T00:00:00"/>
    <n v="1"/>
    <n v="0"/>
    <m/>
    <m/>
    <s v="Natural"/>
    <x v="1"/>
    <s v="Funcionario"/>
    <s v="onavarrete7"/>
    <s v="En nombre propio"/>
    <s v="Cedula de ciudadania"/>
    <s v="MARIA  ROMERO RIVERA"/>
    <n v="41632751"/>
    <m/>
    <m/>
    <m/>
    <n v="3103116091"/>
    <s v="CR  55  NO 127D   40"/>
    <m/>
    <m/>
    <m/>
    <n v="1"/>
    <s v="true"/>
    <s v="false"/>
    <m/>
    <m/>
    <n v="1"/>
    <s v="Registrada"/>
    <s v="Propios"/>
    <m/>
    <s v="PERIODO ACTUAL"/>
    <s v="Gestion oportuna (DTL)"/>
    <s v=" "/>
    <s v="0-3."/>
    <s v="GESTIONADOS"/>
    <s v="PENDIENTE"/>
    <n v="15"/>
    <n v="17"/>
    <n v="16"/>
    <n v="-1"/>
  </r>
  <r>
    <n v="978542020"/>
    <s v="UNICO"/>
    <s v="HABITAT"/>
    <s v="ENTIDADES DISTRITALES"/>
    <s v="UAESP"/>
    <s v="Es Control Interno Disciplinario? | Oficina de Atencion a la Ciudadania | Puede Consolidar | Trasladar Entidades"/>
    <s v="SUBDIRECCION ADMINISTRATIVA Y FINANCIERA"/>
    <x v="0"/>
    <s v="SERVICIOS PUBLICOS"/>
    <s v="RECOLECCION BARRIDO Y LIMPIEZA"/>
    <s v="LIMPIEZA DE AREAS PUBLICAS   LAVADO DE PUENTES - OPERADOR Y/O PRESTADOR DEL SERVICIO"/>
    <s v="ROSA LIGIA CASTANEDA BUSTOS - Ext. 1549"/>
    <s v="Activo"/>
    <s v="SEDE PRINCIPAL SECRETARIA DISTRITAL DE AMBIENTE       "/>
    <x v="3"/>
    <x v="1"/>
    <s v="En tramite - Por traslado"/>
    <x v="1"/>
    <s v="Solucionado - Por asignacion"/>
    <s v="RAD. 20200010033475 - TRASLADO DENUNCIA PENAL"/>
    <s v="MISIONAL"/>
    <s v="Limpieza"/>
    <s v="false"/>
    <s v="true"/>
    <s v="false"/>
    <m/>
    <m/>
    <s v="false"/>
    <m/>
    <m/>
    <x v="2"/>
    <m/>
    <m/>
    <x v="0"/>
    <n v="-741515172"/>
    <n v="4622942699999990"/>
    <m/>
    <m/>
    <d v="2020-05-06T00:00:00"/>
    <d v="2020-05-07T00:00:00"/>
    <x v="1656"/>
    <d v="2020-05-07T00:00:00"/>
    <m/>
    <s v=" "/>
    <s v=" "/>
    <s v=" "/>
    <s v=" "/>
    <s v=" "/>
    <s v=" "/>
    <d v="2020-06-19T00:00:00"/>
    <n v="29"/>
    <m/>
    <s v=" "/>
    <d v="2020-05-07T11:14:04"/>
    <d v="2020-05-31T00:00:00"/>
    <n v="1"/>
    <n v="0"/>
    <s v="Registro para atencion"/>
    <s v="Funcionario"/>
    <d v="2020-05-08T00:00:00"/>
    <n v="1"/>
    <n v="0"/>
    <m/>
    <m/>
    <s v="Natural"/>
    <x v="1"/>
    <s v="Funcionario"/>
    <s v="rosa.castaneda"/>
    <s v="En nombre propio"/>
    <m/>
    <s v="CONTROLFISCALSOCIAL  DECOLOMBIA "/>
    <m/>
    <m/>
    <s v="controlfiscalsocial@gmail.com"/>
    <m/>
    <m/>
    <s v="CL 37 S 78C 50"/>
    <m/>
    <m/>
    <m/>
    <m/>
    <s v="false"/>
    <s v="true"/>
    <m/>
    <m/>
    <n v="1"/>
    <s v="Recibida"/>
    <s v="Por el distrito"/>
    <m/>
    <s v="PERIODO ACTUAL"/>
    <s v="Gestion oportuna (DTL)"/>
    <s v=" "/>
    <s v="0-3."/>
    <s v="GESTIONADOS"/>
    <s v="PENDIENTE"/>
    <n v="15"/>
    <n v="17"/>
    <n v="16"/>
    <n v="-1"/>
  </r>
  <r>
    <n v="978612020"/>
    <s v="UNICO"/>
    <s v="HABITAT"/>
    <s v="ENTIDADES DISTRITALES"/>
    <s v="UAESP"/>
    <s v="Es Control Interno Disciplinario? | Oficina de Atencion a la Ciudadania | Puede Consolidar | Trasladar Entidades"/>
    <s v="SUBDIRECCION ADMINISTRATIVA Y FINANCIERA"/>
    <x v="5"/>
    <m/>
    <m/>
    <m/>
    <s v="OMAR YESID NAVARRETE CASTRO"/>
    <s v="Activo"/>
    <s v="AVENIDA CARACAS NO. 53 - 80 PRIMER PISO"/>
    <x v="1"/>
    <x v="1"/>
    <s v="Registro para asignacion"/>
    <x v="0"/>
    <s v="Solucionado - Registro con preclasificacion"/>
    <s v="SOLICITAMOS DE SU COLABORACION EN LA PODA Y FUMIGACION DEL ARBOL SITUADO EN FRENTE DE LA CASA DE LA DIRECCION CL 164A #8F-49 BARRIO SN CRISTOBAL NORTE LOCALIDAD USAQUEN- LO ANTERIOR DEBIDO A QUE LAS RAMAS EN LA PARTE ALTA DEL ARBOL SE ENTRAN AL TECHO Y DENTRO DE LAS VENTANAS DEL ULTIMO PISO. ADICIONALMENTE INFORMAMOS QUE EL ARBOL SE ENCUENTRA MUY SECO DEBIDO UNA PLAGA QUE LAS ESTA INVADIENDO ESPECIFICAMENTE UNOS PEQUENOS GUSANOS QUE INCLUSO CAEN A LOS TRANSEUNTES Y SE PEGAN EN LA ROPA DE LAS PERSONAS QUE POR ALLI PASAN.PENSAMOS QUE EL ARBOL SE ESTA DETERIORANDO Y SECANDO PUESTO QUE LOS ARBOLES ALEDANOS SI ESTAN VERDES."/>
    <m/>
    <s v="Limpieza"/>
    <s v="false"/>
    <s v="true"/>
    <s v="false"/>
    <m/>
    <m/>
    <s v="false"/>
    <m/>
    <m/>
    <x v="2"/>
    <m/>
    <m/>
    <x v="0"/>
    <n v="-74029252717"/>
    <n v="474123555699998"/>
    <m/>
    <m/>
    <d v="2020-05-06T00:00:00"/>
    <d v="2020-05-07T00:00:00"/>
    <x v="1657"/>
    <d v="2020-05-07T00:00:00"/>
    <n v="20207000160722"/>
    <d v="2020-05-06T00:00:00"/>
    <s v=" "/>
    <s v=" "/>
    <s v=" "/>
    <s v=" "/>
    <s v=" "/>
    <d v="2020-06-19T00:00:00"/>
    <n v="30"/>
    <m/>
    <s v=" "/>
    <d v="2020-05-06T15:14:39"/>
    <d v="2020-05-07T10:57:08"/>
    <n v="1"/>
    <n v="0"/>
    <s v="Registro para atencion"/>
    <s v="Funcionario"/>
    <d v="2020-05-08T00:00:00"/>
    <n v="1"/>
    <n v="0"/>
    <m/>
    <m/>
    <s v="Natural"/>
    <x v="1"/>
    <s v="Funcionario"/>
    <s v="onavarrete7"/>
    <s v="En nombre propio"/>
    <s v="Cedula de ciudadania"/>
    <s v="JAIRO SAMUEL RODRIGUEZ SUAREZ"/>
    <n v="91439588"/>
    <m/>
    <s v="jairorodriguez@outlook.com"/>
    <n v="7120887"/>
    <n v="3108476966"/>
    <s v="Cl. 164a #8f-49"/>
    <m/>
    <m/>
    <m/>
    <m/>
    <s v="true"/>
    <s v="true"/>
    <m/>
    <m/>
    <n v="1"/>
    <s v="Registrada"/>
    <s v="Propios"/>
    <m/>
    <s v="PERIODO ACTUAL"/>
    <s v="Gestion oportuna (DTL)"/>
    <s v=" "/>
    <s v="0-3."/>
    <s v="GESTIONADOS"/>
    <s v="GESTIONADO"/>
    <n v="15"/>
    <n v="17"/>
    <n v="1"/>
    <n v="0"/>
  </r>
  <r>
    <n v="978702020"/>
    <s v="UNICO"/>
    <s v="HABITAT"/>
    <s v="ENTIDADES DISTRITALES"/>
    <s v="UAESP"/>
    <s v="Es Control Interno Disciplinario? | Oficina de Atencion a la Ciudadania | Puede Consolidar | Trasladar Entidades"/>
    <s v="SUBDIRECCION ADMINISTRATIVA Y FINANCIERA"/>
    <x v="8"/>
    <s v="SERVICIOS PUBLICOS"/>
    <s v="TRASLADO DE PETICION POR COMPETENCIA"/>
    <s v="TRASLADO A ENTIDADES DISTRITALES"/>
    <s v="OMAR YESID NAVARRETE CASTRO"/>
    <s v="Activo"/>
    <s v="WEB SERVICE"/>
    <x v="1"/>
    <x v="2"/>
    <s v="En tramite - Por traslado"/>
    <x v="10"/>
    <s v="Solucionado - Por traslado"/>
    <s v="SOLICITUD DE JORNADA DESINFECCION"/>
    <s v="MISIONAL"/>
    <m/>
    <s v="false"/>
    <s v="true"/>
    <s v="false"/>
    <m/>
    <m/>
    <s v="false"/>
    <m/>
    <m/>
    <x v="2"/>
    <m/>
    <m/>
    <x v="0"/>
    <m/>
    <m/>
    <m/>
    <m/>
    <d v="2020-05-06T00:00:00"/>
    <d v="2020-05-07T00:00:00"/>
    <x v="1658"/>
    <d v="2020-05-28T00:00:00"/>
    <n v="20205410034082"/>
    <d v="2020-05-06T00:00:00"/>
    <s v=" "/>
    <s v=" "/>
    <s v=" "/>
    <s v=" "/>
    <s v=" "/>
    <d v="2020-07-13T00:00:00"/>
    <n v="30"/>
    <m/>
    <s v=" "/>
    <d v="2020-05-28T18:40:22"/>
    <d v="2020-05-31T00:00:00"/>
    <n v="1"/>
    <n v="0"/>
    <s v="Registro para atencion"/>
    <s v="Funcionario"/>
    <d v="2020-05-29T00:00:00"/>
    <n v="1"/>
    <n v="0"/>
    <m/>
    <m/>
    <s v="Natural"/>
    <x v="1"/>
    <s v="Funcionario"/>
    <s v="onavarrete7"/>
    <s v="En nombre propio"/>
    <s v="Cedula de ciudadania"/>
    <s v="OLGA LUCIA  CASTILLO "/>
    <n v="52034049"/>
    <m/>
    <m/>
    <m/>
    <n v="3195235156"/>
    <s v="CL 40A SUR 2 39 ESTE"/>
    <m/>
    <m/>
    <m/>
    <m/>
    <s v="false"/>
    <s v="false"/>
    <s v="SECRETARIA GENERAL"/>
    <s v="UAESP"/>
    <n v="1"/>
    <s v="Recibida"/>
    <s v="Por el distrito"/>
    <m/>
    <s v="PERIODO ACTUAL"/>
    <s v="Gestion oportuna (DTL)"/>
    <s v=" "/>
    <s v="0-3."/>
    <s v="GESTIONADOS"/>
    <s v="GESTIONADO"/>
    <n v="15"/>
    <n v="3"/>
    <n v="2"/>
    <n v="0"/>
  </r>
  <r>
    <n v="97886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s v="AVENIDA CARACAS NO. 53 - 80 PRIMER PISO"/>
    <x v="1"/>
    <x v="1"/>
    <s v="En tramite - Por asignacion"/>
    <x v="11"/>
    <s v="Por ampliar - por solicitud ampliacion"/>
    <s v="DESEO ADJUNTAR RECIBOS DEL SERVICIO DE ENERGIA  PARA SOPORTAR MI SOLICITUD 202007000155442  REFERENTE A MI RECLAMACION DE REVISION DEL VALOR FACTURADO POR EL SERVICIO DE RECOLECCION DE RESIDUOS."/>
    <s v="MISIONAL"/>
    <s v="Limpieza"/>
    <s v="false"/>
    <s v="true"/>
    <s v="false"/>
    <m/>
    <m/>
    <s v="false"/>
    <m/>
    <m/>
    <x v="2"/>
    <m/>
    <m/>
    <x v="0"/>
    <n v="-74092397479"/>
    <n v="469746075900002"/>
    <m/>
    <m/>
    <d v="2020-05-06T00:00:00"/>
    <d v="2020-05-07T00:00:00"/>
    <x v="1659"/>
    <d v="2020-05-07T00:00:00"/>
    <n v="20207000161002"/>
    <d v="2020-05-06T00:00:00"/>
    <s v=" "/>
    <s v=" "/>
    <s v=" "/>
    <s v=" "/>
    <s v=" "/>
    <d v="2020-06-19T00:00:00"/>
    <n v="24"/>
    <m/>
    <s v=" "/>
    <d v="2020-05-14T10:40:55"/>
    <d v="2020-05-31T00:00:00"/>
    <n v="6"/>
    <n v="0"/>
    <s v="Clasificacion"/>
    <s v="Funcionario"/>
    <d v="2020-06-18T00:00:00"/>
    <n v="28"/>
    <n v="0"/>
    <s v="Respetado ciudadano  (a) Reciba un cordial saludo de parte de la empresa Bogota Limpia S.A.S.  con el fin de dar tramite a su requerimiento allegado por la Secretaria Distrital de Quejas y Soluciones (SDQS) No. 978862020 sobre la situacion manifestada  le informamos respetuosamente que nos amplie los datos de cuenta contrato del servicio publico de aseo para poder identificar los valores facturados  y/o adjuntar los recibos de energia que dice adjuntar  para poder dar tramite a su solicitud.  Segun en el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
    <m/>
    <s v="Natural"/>
    <x v="1"/>
    <s v="Funcionario"/>
    <s v="cmoreno51"/>
    <s v="En nombre propio"/>
    <s v="Cedula de ciudadania"/>
    <s v="MARIO JAVIER CASTANO HERNANDEZ"/>
    <n v="19127803"/>
    <s v="ADULTO MAYOR"/>
    <s v="mariojchcol@gmail.com"/>
    <m/>
    <m/>
    <m/>
    <s v="10 - ENGATIVA"/>
    <s v="29 - MINUTO DE DIOS"/>
    <s v="EL MINUTO DE DIOS"/>
    <n v="3"/>
    <s v="false"/>
    <s v="true"/>
    <m/>
    <m/>
    <n v="3"/>
    <s v="Ingresada"/>
    <s v="Propios"/>
    <m/>
    <s v="PERIODO ACTUAL"/>
    <s v="Gestion oportuna (DTL)"/>
    <s v=" "/>
    <s v="6-10."/>
    <s v="GESTIONADOS"/>
    <s v="GESTIONADO"/>
    <n v="15"/>
    <n v="17"/>
    <n v="16"/>
    <n v="-1"/>
  </r>
  <r>
    <n v="97888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AVENIDA CARACAS NO. 53 - 80 PRIMER PISO"/>
    <x v="1"/>
    <x v="1"/>
    <s v="En tramite - Por asignacion"/>
    <x v="0"/>
    <s v="Por ampliar - por solicitud ampliacion"/>
    <s v="DESEO ADJUNTAR RECIBOS DEL SERVICIO DE ENERGIA  PARA SOPORTAR MI SOLICITUD 202007000155442  REFERENTE A MI RECLAMACION DE REVISION DEL VALOR FACTURADO POR EL SERVICIO DE RECOLECCION DE RESIDUOS."/>
    <s v="MISIONAL"/>
    <s v="Limpieza"/>
    <s v="false"/>
    <s v="true"/>
    <s v="false"/>
    <m/>
    <m/>
    <s v="false"/>
    <m/>
    <m/>
    <x v="9"/>
    <s v="29 - MINUTO DE DIOS"/>
    <s v="EL MINUTO DE DIOS"/>
    <x v="0"/>
    <n v="-74092397479"/>
    <n v="469746075900002"/>
    <m/>
    <m/>
    <d v="2020-05-06T00:00:00"/>
    <d v="2020-05-07T00:00:00"/>
    <x v="1660"/>
    <d v="2020-05-07T00:00:00"/>
    <n v="20207000161002"/>
    <d v="2020-05-06T00:00:00"/>
    <s v=" "/>
    <s v=" "/>
    <s v=" "/>
    <s v=" "/>
    <s v=" "/>
    <d v="2020-06-19T00:00:00"/>
    <n v="25"/>
    <m/>
    <s v=" "/>
    <d v="2020-05-14T10:50:13"/>
    <d v="2020-05-31T00:00:00"/>
    <n v="6"/>
    <n v="0"/>
    <s v="Clasificacion"/>
    <s v="Funcionario"/>
    <d v="2020-06-18T00:00:00"/>
    <n v="28"/>
    <n v="0"/>
    <s v="Respetado ciudadano  (a) Reciba un cordial saludo de parte de la empresa Bogota Limpia S.A.S.  con el fin de dar tramite a su requerimiento allegado por la Secretaria Distrital de Quejas y Soluciones (SDQS) No. 978882020 sobre la situacion manifestada  le informamos respetuosamente que nos amplie los datos de cuenta contrato del servicio publico de aseo para poder identificar los valores facturados  y/o adjuntar los recibos de energia que dice adjuntar  para poder dar tramite a su solicitud. Segun en el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m/>
    <s v="Natural"/>
    <x v="1"/>
    <s v="Funcionario"/>
    <s v="cmoreno51"/>
    <s v="En nombre propio"/>
    <s v="Cedula de ciudadania"/>
    <s v="MARIO JAVIER CASTANO HERNANDEZ"/>
    <n v="19127803"/>
    <s v="ADULTO MAYOR"/>
    <s v="mariojchcol@gmail.com"/>
    <m/>
    <m/>
    <m/>
    <s v="10 - ENGATIVA"/>
    <s v="29 - MINUTO DE DIOS"/>
    <s v="EL MINUTO DE DIOS"/>
    <n v="3"/>
    <s v="false"/>
    <s v="true"/>
    <m/>
    <m/>
    <n v="3"/>
    <s v="Ingresada"/>
    <s v="Propios"/>
    <m/>
    <s v="PERIODO ACTUAL"/>
    <s v="Gestion oportuna (DTL)"/>
    <s v=" "/>
    <s v="6-10."/>
    <s v="GESTIONADOS"/>
    <s v="PENDIENTE"/>
    <n v="15"/>
    <n v="17"/>
    <n v="16"/>
    <n v="-1"/>
  </r>
  <r>
    <n v="979032020"/>
    <s v="UNICO"/>
    <s v="HABITAT"/>
    <s v="ENTIDADES DISTRITALES"/>
    <s v="UAESP"/>
    <s v="Puede Consolidar | Trasladar Entidades"/>
    <s v="PROMOAMBIENTAL S.A.S E.S.P"/>
    <x v="0"/>
    <m/>
    <m/>
    <m/>
    <s v="Pedro  Cueche "/>
    <s v="Activo"/>
    <s v="AVENIDA CARACAS NO. 53 - 80 PRIMER PISO"/>
    <x v="1"/>
    <x v="1"/>
    <s v="En tramite - Por asignacion"/>
    <x v="1"/>
    <s v="En tramite - Por asignacion"/>
    <s v="LA PRESENTE ES CON EL FIN DE INFORMARLES  DERECHO DE PETICION  SERVICIO DE RECOLECCION"/>
    <m/>
    <s v="Limpieza"/>
    <s v="false"/>
    <s v="true"/>
    <s v="false"/>
    <m/>
    <m/>
    <s v="false"/>
    <m/>
    <m/>
    <x v="2"/>
    <m/>
    <m/>
    <x v="0"/>
    <n v="-74084892255"/>
    <n v="457834399900003"/>
    <m/>
    <m/>
    <d v="2020-05-06T00:00:00"/>
    <d v="2020-05-07T00:00:00"/>
    <x v="1661"/>
    <d v="2020-05-07T00:00:00"/>
    <n v="20207000161082"/>
    <d v="2020-05-06T00:00:00"/>
    <s v=" "/>
    <s v=" "/>
    <s v=" "/>
    <s v=" "/>
    <s v=" "/>
    <d v="2020-06-19T00:00:00"/>
    <n v="14"/>
    <m/>
    <s v=" "/>
    <s v=" "/>
    <d v="2020-05-31T00:00:00"/>
    <n v="16"/>
    <n v="0"/>
    <s v="Clasificacion"/>
    <s v="Funcionario"/>
    <d v="2020-06-18T00:00:00"/>
    <n v="28"/>
    <n v="0"/>
    <m/>
    <m/>
    <s v="Natural"/>
    <x v="1"/>
    <s v="Funcionario"/>
    <s v="pcueche1"/>
    <s v="En nombre propio"/>
    <s v="Cedula de ciudadania"/>
    <s v="GUILLERMO  OTERO ZAMBRANO"/>
    <n v="18200158"/>
    <m/>
    <s v="GERENCIA@LAMALOKA.COM"/>
    <n v="3344660"/>
    <n v="3134424212"/>
    <s v="CALLE 19 No 5-51"/>
    <s v="03 - SANTA FE"/>
    <s v="93 - LAS NIEVES"/>
    <s v="VERACRUZ"/>
    <m/>
    <s v="true"/>
    <s v="true"/>
    <m/>
    <m/>
    <n v="5"/>
    <s v="Ingresada"/>
    <s v="Propios"/>
    <m/>
    <s v="PERIODO ACTUAL"/>
    <s v=" "/>
    <s v="Pendiente en terminos"/>
    <s v="16-30."/>
    <s v="PENDIENTE"/>
    <s v="PENDIENTE"/>
    <n v="15"/>
    <n v="9"/>
    <n v="8"/>
    <n v="0"/>
  </r>
  <r>
    <n v="979042020"/>
    <s v="UNICO"/>
    <s v="HABITAT"/>
    <s v="ENTIDADES DISTRITALES"/>
    <s v="UAESP"/>
    <s v="Puede Consolidar | Trasladar Entidades"/>
    <s v="PROMOAMBIENTAL S.A.S E.S.P"/>
    <x v="0"/>
    <m/>
    <m/>
    <m/>
    <s v="Paula  Medina "/>
    <s v="Activo"/>
    <s v="AVENIDA CARACAS NO. 53 - 80 PRIMER PISO"/>
    <x v="1"/>
    <x v="1"/>
    <s v="En tramite - Por asignacion"/>
    <x v="1"/>
    <s v="En tramite - Por asignacion"/>
    <s v="LA PRESENTE ES CON EL FIN DE INFORMARLES  DERECHO DE PETICION  SERVICIO DE RECOLECCION"/>
    <m/>
    <s v="Limpieza"/>
    <s v="false"/>
    <s v="true"/>
    <s v="false"/>
    <m/>
    <m/>
    <s v="false"/>
    <m/>
    <m/>
    <x v="13"/>
    <s v="33 - SOSIEGO"/>
    <s v="SANTA ANA SUR"/>
    <x v="0"/>
    <n v="-74084892255"/>
    <n v="457834399900003"/>
    <m/>
    <m/>
    <d v="2020-05-06T00:00:00"/>
    <d v="2020-05-07T00:00:00"/>
    <x v="1662"/>
    <d v="2020-05-07T00:00:00"/>
    <n v="20207000161082"/>
    <d v="2020-05-06T00:00:00"/>
    <s v=" "/>
    <s v=" "/>
    <s v=" "/>
    <s v=" "/>
    <s v=" "/>
    <d v="2020-06-19T00:00:00"/>
    <n v="14"/>
    <m/>
    <s v=" "/>
    <s v=" "/>
    <d v="2020-05-31T00:00:00"/>
    <n v="16"/>
    <n v="0"/>
    <s v="Clasificacion"/>
    <s v="Funcionario"/>
    <d v="2020-06-18T00:00:00"/>
    <n v="28"/>
    <n v="0"/>
    <m/>
    <m/>
    <s v="Natural"/>
    <x v="1"/>
    <s v="Funcionario"/>
    <s v="pmedina56"/>
    <s v="En nombre propio"/>
    <s v="Cedula de ciudadania"/>
    <s v="GUILLERMO  OTERO ZAMBRANO"/>
    <n v="18200158"/>
    <m/>
    <s v="GERENCIA@LAMALOKA.COM"/>
    <n v="3344660"/>
    <n v="3134424212"/>
    <s v="CALLE 19 No 5-51"/>
    <s v="03 - SANTA FE"/>
    <s v="93 - LAS NIEVES"/>
    <s v="VERACRUZ"/>
    <m/>
    <s v="true"/>
    <s v="true"/>
    <m/>
    <m/>
    <n v="5"/>
    <s v="Ingresada"/>
    <s v="Propios"/>
    <m/>
    <s v="PERIODO ACTUAL"/>
    <s v=" "/>
    <s v="Pendiente en terminos"/>
    <s v="16-30."/>
    <s v="PENDIENTE"/>
    <s v="PENDIENTE"/>
    <n v="15"/>
    <n v="9"/>
    <n v="8"/>
    <n v="0"/>
  </r>
  <r>
    <n v="979142020"/>
    <s v="UNICO"/>
    <s v="HABITAT"/>
    <s v="ENTIDADES DISTRITALES"/>
    <s v="UAESP"/>
    <s v="Es Control Interno Disciplinario? | Oficina de Atencion a la Ciudadania | Puede Consolidar | Trasladar Entidades"/>
    <s v="SUBDIRECCION ADMINISTRATIVA Y FINANCIERA"/>
    <x v="0"/>
    <m/>
    <m/>
    <m/>
    <s v="OMAR YESID NAVARRETE CASTRO"/>
    <s v="Activo"/>
    <s v="AVENIDA CARACAS NO. 53 - 80 PRIMER PISO"/>
    <x v="1"/>
    <x v="1"/>
    <s v="Registro para asignacion"/>
    <x v="1"/>
    <s v="Solucionado - Registro con preclasificacion"/>
    <s v="BUENAS TARDES  SE REALIZA ESTE SOLICITUD YA QUE EL SERVICIO PRESTADO POR ECOCAPITAL PARA LA RECOLECCION DE DESECHOS BIOSANITARIO Y CORTOPUNZANTES NO SE HA REALIZADO EN UN MES Y EL SITIO QUE TENEMOS PARA ESTE FIN YA SE ENCUENTRA LLENO Y EN ECOCAPITAL NO NOS HAN DADO RESPUESTA."/>
    <m/>
    <s v="Limpieza"/>
    <s v="false"/>
    <s v="true"/>
    <s v="false"/>
    <m/>
    <m/>
    <s v="false"/>
    <m/>
    <m/>
    <x v="2"/>
    <m/>
    <m/>
    <x v="0"/>
    <n v="-74067542723"/>
    <n v="469009982699998"/>
    <m/>
    <m/>
    <d v="2020-05-06T00:00:00"/>
    <d v="2020-05-07T00:00:00"/>
    <x v="1663"/>
    <d v="2020-05-07T00:00:00"/>
    <n v="20207000161112"/>
    <d v="2020-05-06T00:00:00"/>
    <s v=" "/>
    <s v=" "/>
    <s v=" "/>
    <s v=" "/>
    <s v=" "/>
    <d v="2020-06-19T00:00:00"/>
    <n v="30"/>
    <m/>
    <s v=" "/>
    <d v="2020-05-06T15:33:12"/>
    <d v="2020-05-31T00:00:00"/>
    <n v="1"/>
    <n v="0"/>
    <s v="Registro para atencion"/>
    <s v="Funcionario"/>
    <d v="2020-05-08T00:00:00"/>
    <n v="1"/>
    <n v="0"/>
    <m/>
    <m/>
    <s v="Natural"/>
    <x v="1"/>
    <s v="Funcionario"/>
    <s v="onavarrete7"/>
    <s v="En nombre propio"/>
    <s v="Cedula de ciudadania"/>
    <s v="RAUL EDUARDO MARTINEZ VANEGAS"/>
    <n v="1032379172"/>
    <m/>
    <s v="regente-bogota@suplimed.com.co"/>
    <n v="7027235"/>
    <n v="3203903560"/>
    <s v="Carrera 63 #100-27"/>
    <m/>
    <m/>
    <m/>
    <m/>
    <s v="true"/>
    <s v="true"/>
    <m/>
    <m/>
    <n v="1"/>
    <s v="Registrada"/>
    <s v="Propios"/>
    <m/>
    <s v="PERIODO ACTUAL"/>
    <s v="Gestion oportuna (DTL)"/>
    <s v=" "/>
    <s v="0-3."/>
    <s v="GESTIONADOS"/>
    <s v="PENDIENTE"/>
    <n v="15"/>
    <n v="17"/>
    <n v="16"/>
    <n v="-1"/>
  </r>
  <r>
    <n v="980212020"/>
    <s v="UNICO"/>
    <s v="HABITAT"/>
    <s v="ENTIDADES DISTRITALES"/>
    <s v="UAESP"/>
    <s v="Es Control Interno Disciplinario? | Oficina de Atencion a la Ciudadania | Puede Consolidar | Trasladar Entidades"/>
    <s v="SUBDIRECCION ADMINISTRATIVA Y FINANCIERA"/>
    <x v="4"/>
    <s v="SERVICIOS PUBLICOS"/>
    <s v="RECICLAJE Y APROVECHAMIENTO"/>
    <s v="BODEGAS DE RECICLAJE  ORGANIZACIONES DE RECICLADORES AUTORIZADAS - ORAS  ENTRE OTROS) - SUBDIRECCION DE APROVECHAMIENTO"/>
    <s v="OMAR YESID NAVARRETE CASTRO"/>
    <s v="Activo"/>
    <m/>
    <x v="0"/>
    <x v="1"/>
    <s v="En tramite por asignar - trasladar"/>
    <x v="1"/>
    <s v="Solucionado - Por asignacion"/>
    <s v="BOGOTA D.C    DIA  01     MES    MAYO      ANO  2020.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 PARAGRAFO 5.- LAS BODEGAS DE RECICLAJE QUE HICIERON PARTE DEL INVENTARIO ELABORADO EN CUMPLIMIENTO DEL DECRETO DISTRITAL 456 DE 2010 Y QUE SE ENCUENTRAN INCLUIDAS DENTRO DEL PLAN DE ACCION  PODRAN PERMANECER CON LAS CONDICIONES DE LOCALIZACION ACTUAL  SALVO LAS QUE SE ENCUENTREN EN LAS AREAS SENALADAS EN EL PARAGRAFO 3º DEL PRESENTE ARTICULO?. ARTICULO 4 / DECRETO 190 DE 2004 ARTICULO 182. /CODIGO DE POLICIA   LEY 769 DE 2002 ? CODIGO NACIONAL DE TRANSITO TERRESTRE Y DECRETO 690 DE 2013  MODIFICACION  DEL DECRETO CARGA 520 DE 2013.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DECRETO 285 DE 2019 (MAYO 21) POR MEDIO DEL CUAL SE ESTABLECE EL PLAZO PARA CULMINAR EL PLAN DE ACCION DE QUE TRATA EL ARTICULO 9 DEL DECRETO DISTRITAL 113 DE 2013 EL ALCALDE MAYOR DE BOGOTA  D. C. EN USO DE SUS FACULTADES LEGALES  EN ESPECIAL LAS CONFERIDAS POR EL NUMERAL 4 DEL ARTICULO 38 DEL DECRETO LEY 1421 DE 1993  LOS PARAGRAFOS 1 Y 3 DEL ARTICULO 46 DEL DECRETO DISTRITAL 190 DE 2004 Y EL ARTICULO 53 DEL DECRETO DISTRITAL 312 DE 2006.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140  M2  LA ACTIVIDAD ECONOMICA ES (RECICLAJE). Y SI ES NECESARIA SU VISITA TECNICA PARA CORROBORAR LO CORRESPONDIENTE DE MI BODEGA  CON EL MAYOR GUSTO LOS ATENDERE.  3. SOLICITO QUE SE CORRA TRASLADO DE ESTE DOCUMENTO  A LA UNIDAD ADMINISTRATIVA ESPECIAL DE SERVICIOS PUBLICOS (UAESP). 4. ESPERO UNA RESPUESTA CLARA  OPORTUNA Y EFICAZ.  NOTIFICACIONES     CALLE 65 SUR   NO. 72 C - 22     BARRIO  PERDOMO.  LOCALIDAD  CIUDAD BOLIVAR    CELULAR  3209086099   ATENTAMENTE    MARIA DE LA PAZ  BELTRAN  PARRAGA REPRESENTANTE LEGAL   - PRESIDEN"/>
    <s v="MISIONAL"/>
    <m/>
    <s v="false"/>
    <s v="true"/>
    <s v="false"/>
    <m/>
    <m/>
    <s v="false"/>
    <m/>
    <m/>
    <x v="2"/>
    <m/>
    <m/>
    <x v="0"/>
    <m/>
    <m/>
    <m/>
    <m/>
    <d v="2020-05-06T00:00:00"/>
    <d v="2020-05-07T00:00:00"/>
    <x v="1664"/>
    <d v="2020-05-11T00:00:00"/>
    <m/>
    <s v=" "/>
    <s v=" "/>
    <s v=" "/>
    <s v=" "/>
    <s v=" "/>
    <s v=" "/>
    <d v="2020-06-24T00:00:00"/>
    <n v="30"/>
    <m/>
    <s v=" "/>
    <d v="2020-05-11T11:35:42"/>
    <d v="2020-05-31T00:00:00"/>
    <n v="1"/>
    <n v="0"/>
    <s v="Registro para atencion"/>
    <s v="Funcionario"/>
    <d v="2020-05-12T00:00:00"/>
    <n v="1"/>
    <n v="0"/>
    <m/>
    <m/>
    <m/>
    <x v="0"/>
    <s v="Anonimo"/>
    <s v="onavarrete7"/>
    <s v="En nombre propio"/>
    <m/>
    <s v="ANONIMO"/>
    <m/>
    <m/>
    <m/>
    <m/>
    <m/>
    <m/>
    <m/>
    <m/>
    <m/>
    <m/>
    <s v="false"/>
    <s v="false"/>
    <m/>
    <m/>
    <n v="1"/>
    <s v="Recibida"/>
    <s v="Por el ciudadano"/>
    <m/>
    <s v="PERIODO ACTUAL"/>
    <s v="Gestion oportuna (DTL)"/>
    <s v=" "/>
    <s v="0-3."/>
    <s v="GESTIONADOS"/>
    <s v="PENDIENTE"/>
    <n v="15"/>
    <n v="15"/>
    <n v="14"/>
    <n v="0"/>
  </r>
  <r>
    <n v="981692020"/>
    <s v="UNICO"/>
    <s v="HABITAT"/>
    <s v="ENTIDADES DISTRITALES"/>
    <s v="UAESP"/>
    <s v="Es Control Interno Disciplinario? | Oficina de Atencion a la Ciudadania | Puede Consolidar | Trasladar Entidades"/>
    <s v="SUBDIRECCION ADMINISTRATIVA Y FINANCIERA"/>
    <x v="8"/>
    <s v="SERVICIOS PUBLICOS"/>
    <s v="PREDIOS"/>
    <s v="INFORMACION SOBRE ADQUISICION DE PREDIOS A CARGO DE LA UAESP - SUBDIRECCION ADMINISTRATIVA Y FINANCIERA"/>
    <s v="ROSA LIGIA CASTANEDA BUSTOS - Ext. 1549"/>
    <s v="Activo"/>
    <s v="CENTRO ADMINISTRATIVO DISTRITAL - CAD (KR 30 NO.25 - 90 PISO  16)"/>
    <x v="3"/>
    <x v="2"/>
    <s v="En tramite - Por traslado"/>
    <x v="10"/>
    <s v="Solucionado - Por traslado"/>
    <s v="PETICION DE AYUDAS DE CANASTA FAMILIAR"/>
    <s v="MISIONAL"/>
    <s v="PROCESO ESTRATEGICO"/>
    <s v="false"/>
    <s v="true"/>
    <s v="false"/>
    <m/>
    <m/>
    <s v="false"/>
    <m/>
    <m/>
    <x v="2"/>
    <m/>
    <m/>
    <x v="0"/>
    <n v="-74072092"/>
    <n v="4710988599999990"/>
    <m/>
    <m/>
    <d v="2020-05-06T00:00:00"/>
    <d v="2020-05-07T00:00:00"/>
    <x v="1665"/>
    <d v="2020-05-19T00:00:00"/>
    <m/>
    <s v=" "/>
    <s v=" "/>
    <s v=" "/>
    <s v=" "/>
    <s v=" "/>
    <s v=" "/>
    <d v="2020-07-03T00:00:00"/>
    <n v="24"/>
    <m/>
    <s v=" "/>
    <d v="2020-05-28T14:58:43"/>
    <d v="2020-05-31T00:00:00"/>
    <n v="7"/>
    <n v="0"/>
    <s v="Registro para atencion"/>
    <s v="Funcionario"/>
    <d v="2020-05-20T00:00:00"/>
    <n v="1"/>
    <n v="5"/>
    <s v="SE DA TRASLADO  POR CUANTO NO CORRESPONDE A LA UAESP"/>
    <s v="SE DA TRASLADO  POR CUANTO NO CORRESPONDE A LA UAESP"/>
    <s v="Natural"/>
    <x v="1"/>
    <s v="Funcionario"/>
    <s v="rosa.castaneda"/>
    <s v="En nombre propio"/>
    <m/>
    <s v="ARLEY  MARTINEZ "/>
    <m/>
    <m/>
    <m/>
    <m/>
    <n v="3222510299"/>
    <m/>
    <m/>
    <m/>
    <m/>
    <m/>
    <s v="false"/>
    <s v="false"/>
    <s v="SECRETARIA GENERAL"/>
    <s v="UAESP"/>
    <n v="1"/>
    <s v="Recibida"/>
    <s v="Por el distrito"/>
    <m/>
    <s v="PERIODO ACTUAL"/>
    <s v="Gestion oportuna (DTL)"/>
    <s v=" "/>
    <s v="6-10."/>
    <s v="GESTIONADOS"/>
    <s v="GESTIONADO"/>
    <n v="15"/>
    <n v="9"/>
    <n v="8"/>
    <n v="0"/>
  </r>
  <r>
    <n v="981812020"/>
    <s v="UNICO"/>
    <s v="HABITAT"/>
    <s v="ENTIDADES DISTRITALES"/>
    <s v="UAESP"/>
    <s v="Puede Consolidar"/>
    <s v="CIUDAD LIMPIA BOGOTA S.A. E.S.P."/>
    <x v="0"/>
    <m/>
    <m/>
    <m/>
    <s v="ERIKA MAGALY RAMIREZ MORA"/>
    <s v="Activo"/>
    <s v="AVENIDA CARACAS NO. 53 - 80 PRIMER PISO"/>
    <x v="1"/>
    <x v="1"/>
    <s v="En tramite - Por asignacion"/>
    <x v="1"/>
    <s v="En tramite - Por asignacion"/>
    <s v="LA PRESENTE ES CON EL FIN DE INFORMARLES  ADJUNTO DERECHO DE PETICION ENTREGADO A CIUDAD LIMPIA 1. SOLICITO SE REAJUSTE DE INMEDIATO ESTA TARIFA IMPUESTA ARBITRARIAMENTE Y SE PASE A UNA TARIFA MAS JUSTA  YA QUE DE LOS SIETE (7) APARTAMENTOS EXISTENTES  SOLO DOS (2) DE ELLOS SON DE DOS HABITACIONES Y LOS OTROS CINCO (5) SON APARTAESTUDIOS  DONDE NO HABITA MAS DE UNA PERSONA  DE HECHO  EN UNO DE LOS APARTAMENTOS DE DOS HABITACIONES SOLO HABITAMOS MI ESPOSA Y YO. 2. SOLICITO NOS SEA DEVUELTO EL VALOR PAGADO DE MAS POR LA TARIFA DE ASEO DE LOS APARTAMENTOS QUE ESTUVIERON O ESTAN DESOCUPADOS ACTUALMENTE  PUES COMO PUEDE VERSE EN LOS CONSUMOS DEL ACUEDUCTO EL PROMEDIO DE CONSUMO VA DISMINUYENDO PROGRESIVAMENTE DESDE EL PERIODO DE AGOSTO ? OCTUBRE DE 2019  ESTO ES POR QUE LOS APARTAMENTOS ESTAN VACIOS Y NO ES JUSTO QUE NOS COBREN UNA TARIFA TAN ALTA POR UN PREDIO QUE GENERA RESIDUOS EN ALGUNAS OCASIONES MENORES A SUS VECINOS  QUE CON CASAS DEL MISMO TAMANO PERO SIN TIMBRES EN LA FACHADA. ESTO FUE LO QUE MOTIVO A CIUDAD LIMPIA A INCREMENTAR EL VALOR DEL COBRO DEL SERVICIO. 3. SOLICITO QUE LA TARIFA DEL COBRO DE ASEO SEA MAS JUSTA CON LA REALIDAD DEL PREDIO  PUES NO ES JUSTO QUE SE NOS COBRE COMO PRODUCTOR RESIDENCIAL DE SIETE (7) UNIDADES  CUANDO DURANTE VARIOS MESES DEL ANO LOS APARTAMENTOS ESTAN VACIOS  ADEMAS  NO PRODUCE LA MISMA CANTIDAD DE BASURA UN APARTAESTUDIO QUE UNA CASA. 4. SOLICITAMOS QUE SE NOS TRATE CON IGUALDAD  YA QUE A NUESTROS VECINOS QUE TIENEN PREDIOS DE IGUAL TAMANO  PERO QUE NO TIENEN TIMBRES EN LAS FACHADAS LA TARIFA DE ASEO ES COBRADA COMO UN PRODUCTOR RESIDENCIAL DE UNA (1) UNIDAD. 5. CIUDAD LIMPIA  NO PUEDE COBRAR UNA TARIFA BASICA  POR CADA UNIDAD  POR QUE SI LA UNIDAD ESTA VACIA PUES NO PRODUCE BASURAS  OSEA QUE CIUDAD LIMPIA NO PRESTA EL SERVICIO A ESA UNIDAD. MIENTRAS QUE LOS DEMAS SERVICIOS BASAN SUS COBROS EN CONSUMOS REALES POR MEDIO DE MEDIDORES INSTALADOS  DONDE EN UNA VIVIENDA SI EL CONSUM"/>
    <m/>
    <s v="Incorporacion a la Ruta Sanitaria"/>
    <s v="true"/>
    <s v="true"/>
    <s v="false"/>
    <m/>
    <m/>
    <s v="false"/>
    <m/>
    <m/>
    <x v="2"/>
    <m/>
    <m/>
    <x v="0"/>
    <n v="-7414406511"/>
    <n v="4603434978"/>
    <m/>
    <m/>
    <d v="2020-05-06T00:00:00"/>
    <d v="2020-05-07T00:00:00"/>
    <x v="1666"/>
    <d v="2020-05-07T00:00:00"/>
    <n v="20207000161292"/>
    <d v="2020-05-06T00:00:00"/>
    <s v=" "/>
    <s v=" "/>
    <s v=" "/>
    <s v=" "/>
    <s v=" "/>
    <d v="2020-06-19T00:00:00"/>
    <n v="14"/>
    <m/>
    <s v=" "/>
    <s v=" "/>
    <d v="2020-05-31T00:00:00"/>
    <n v="16"/>
    <n v="0"/>
    <s v="Clasificacion"/>
    <s v="Funcionario"/>
    <d v="2020-06-18T00:00:00"/>
    <n v="28"/>
    <n v="0"/>
    <m/>
    <m/>
    <s v="Natural"/>
    <x v="1"/>
    <s v="Funcionario"/>
    <s v="eramirez42160"/>
    <s v="En nombre propio"/>
    <s v="Cedula de ciudadania"/>
    <s v="JOSE ISRAEL TRIANA CARDENAS"/>
    <n v="79756663"/>
    <m/>
    <s v="JITC1975@HOTMAIL.COM"/>
    <n v="7517569"/>
    <n v="3114408824"/>
    <s v="72D BIS 40 14 SUR"/>
    <s v="08 - KENNEDY"/>
    <s v="45 - CARVAJAL"/>
    <s v="LA CAMPINA"/>
    <n v="3"/>
    <s v="false"/>
    <s v="true"/>
    <m/>
    <m/>
    <n v="3"/>
    <s v="Ingresada"/>
    <s v="Propios"/>
    <m/>
    <s v="PERIODO ACTUAL"/>
    <s v=" "/>
    <s v="Pendiente en terminos"/>
    <s v="16-30."/>
    <s v="PENDIENTE"/>
    <s v="PENDIENTE"/>
    <n v="15"/>
    <n v="17"/>
    <n v="16"/>
    <n v="-1"/>
  </r>
  <r>
    <n v="981892020"/>
    <s v="UNICO"/>
    <s v="HABITAT"/>
    <s v="ENTIDADES DISTRITALES"/>
    <s v="UAESP"/>
    <s v="Puede Consolidar | Trasladar Entidades"/>
    <s v="PROMOAMBIENTAL S.A.S E.S.P"/>
    <x v="0"/>
    <s v="SERVICIOS PUBLICOS"/>
    <s v="RECOLECCION BARRIDO Y LIMPIEZA"/>
    <s v="ASPECTOS COMERCIALES Y TARIFARIOS - OPERADOR Y/O PRESTADOR DEL SERVICIO"/>
    <s v="Nelson  Medina "/>
    <s v="Activo"/>
    <s v="AVENIDA CARACAS NO. 53 - 80 PRIMER PISO"/>
    <x v="1"/>
    <x v="1"/>
    <s v="En tramite - Por asignacion"/>
    <x v="11"/>
    <s v="Por ampliar - por solicitud ampliacion"/>
    <s v="ATENTAMENTE SOLICITO REVISAR Y REPONER LOS COBROS DEL SERVICIOS DE ASESO  PRESTADO POR PROMO AMBIENTAL EN EL RECIBO DE ENEL  CON NUMERO DE CLIENTE 03011074.EN LA CARRERA 4 10-70. EL COSTO BIMENSUAL SE DUPLICO Y ADEMAS AHORA EL COBRO ES MENSUAL  LO QUE HACE MAS CRITICO EL AUMENTO. ADICIONALMENTE  NO ES CLARO EL COBRO RELACIONADO COMO NO RESIDENCIAL  TENIENDO EN CUENTA QUE SE TRATA DE UNA CASA Y NO FUNCIONA UN ESTABLECIMIENTO COMERCIAL  MENOS AUN CON LA CRISIS GENERADA POR LA CUARENTENA  SOLICITUD DE REVISION QUE TAMBIEN SE REALIZO ANTE ENEL - CODENSA."/>
    <s v="MISIONAL"/>
    <s v="Limpieza"/>
    <s v="false"/>
    <s v="true"/>
    <s v="false"/>
    <m/>
    <m/>
    <s v="false"/>
    <m/>
    <m/>
    <x v="18"/>
    <s v="94 - LA CANDELARIA"/>
    <s v="CENTRO ADMINISTRATIVO"/>
    <x v="0"/>
    <n v="-74072859793"/>
    <n v="459630456299999"/>
    <m/>
    <m/>
    <d v="2020-05-06T00:00:00"/>
    <d v="2020-05-07T00:00:00"/>
    <x v="1667"/>
    <d v="2020-05-07T00:00:00"/>
    <n v="20207000161452"/>
    <d v="2020-05-06T00:00:00"/>
    <s v=" "/>
    <s v=" "/>
    <s v=" "/>
    <s v=" "/>
    <s v=" "/>
    <d v="2020-06-19T00:00:00"/>
    <n v="28"/>
    <m/>
    <s v=" "/>
    <d v="2020-05-08T22:07:05"/>
    <d v="2020-05-31T00:00:00"/>
    <n v="2"/>
    <n v="0"/>
    <s v="Clasificacion"/>
    <s v="Funcionario"/>
    <d v="2020-06-18T00:00:00"/>
    <n v="28"/>
    <n v="0"/>
    <s v=" Respetado(a) ciudadano(a) Cordial Saludo  Para PROMOAMBIENTAL DISTRITO SAS ESP es muy importante hacer un reconocimiento a los ciudadanos que  con sus aportes e inquietudes  contribuyen al mejoramiento de la prestacion del servicio publico de aseo en el Distrito Capital. Por tanto  acusamos recibo de su peticion y en atencion a su requerimiento  el cual fue radicado en esta entidad por medio del Sistema Distrital para la gestion de peticiones ciudadanas  Bogota te escucha  nos permitimos informarle que PROMOAMBIENTAL DISTRITO SAS ESP se encuentra comprometida cumplir con sus funciones con la ciudad y poder atender su solicitud.  En consecuencia  para poder dar atencion de fondo y garantizar que la respuesta a su peticion sea clara y completa  se hace necesario que se amplie la informacion suministrada indicando  1. Ubicacion del hecho o hechos acontecidos (localidad  barrio  direccion). 2. Cuenta contrato de servicio de aseo ( lo encuentra en la parte posterior de su recibo seguido del nombre PROMOAMBIENTAL)  En este sentido  es importante mencionar que dentro del articulo 17 de la Ley 1755 de 2015  se estipula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Vencidos los terminos establecidos en este articulo  sin que el peticionario haya cumplido el requerimiento  la autoridad decretara el desistimiento y el archivo del expediente  mediante acto administrativo motivado  que se notificara personalmente  contra el cual unicamente procede recurso de reposicion  sin perjuicio de que la respectiva solicitud pueda ser nuevamente presentada con el lleno de los requisitos legales.? Adicionalmente  es importante tener en cuenta que si la peticion se encuentra dirigida a una disposicion de residuos irregular  la Secretaria de Gobierno a traves de las alcaldias locales puede hacer control policivo y social a traves del Decreto 349 de 2014   Por el cual se reglamenta la imposicion y aplicacion del Comparendo Ambiental en el Distrito Capital  o en caso de presencia de vectores es necesario informar de los hechos a la Secretaria de Salud. De nuestra parte  agradecemos la ampliacion de la informacion con el fin de proporcionar una respuesta de fondo  en el menor tiempo posible.   Cordialmente   PROMOAMBIENTAL DISTRITO SAS ESP "/>
    <s v=" Respetado(a) ciudadano(a) Cordial Saludo  Para PROMOAMBIENTAL DISTRITO SAS ESP es muy importante hacer un reconocimiento a los ciudadanos que  con sus aportes e inquietudes  contribuyen al mejoramiento de la prestacion del servicio publico de aseo en el Distrito Capital. Por tanto  acusamos recibo de su peticion y en atencion a su requerimiento  el cual fue radicado en esta entidad por medio del Sistema Distrital para la gestion de peticiones ciudadanas  Bogota te escucha  nos permitimos informarle que PROMOAMBIENTAL DISTRITO SAS ESP se encuentra comprometida cumplir con sus funciones con la ciudad y poder atender su solicitud.  En consecuencia  para poder dar atencion de fondo y garantizar que la respuesta a su peticion sea clara y completa  se hace necesario que se amplie la informacion suministrada indicando  1. Ubicacion del hecho o hechos acontecidos (localidad  barrio  direccion). 2. Cuenta contrato de servicio de aseo ( lo encuentra en la parte posterior de su recibo seguido del nombre PROMOAMBIENTAL)  En este sentido  es importante mencionar que dentro del articulo 17 de la Ley 1755 de 2015  se estipula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Vencidos los terminos establecidos en este articulo  sin que el peticionario haya cumplido el requerimiento  la autoridad decretara el desistimiento y el archivo del expediente  mediante acto administrativo motivado  que se notificara personalmente  contra el cual unicamente procede recurso de reposicion  sin perjuicio de que la respectiva solicitud pueda ser nuevamente presentada con el lleno de los requisitos legales.? Adicionalmente  es importante tener en cuenta que si la peticion se encuentra dirigida a una disposicion de residuos irregular  la Secretaria de Gobierno a traves de las alcaldias locales puede hacer control policivo y social a traves del Decreto 349 de 2014   Por el cual se reglamenta la imposicion y aplicacion del Comparendo Ambiental en el Distrito Capital  o en caso de presencia de vectores es necesario informar de los hechos a la Secretaria de Salud. De nuestra parte  agradecemos la ampliacion de la informacion con el fin de proporcionar una respuesta de fondo  en el menor tiempo posible.   Cordialmente   PROMOAMBIENTAL DISTRITO SAS ESP "/>
    <s v="Natural"/>
    <x v="1"/>
    <s v="Funcionario"/>
    <s v="nmedina786"/>
    <s v="En nombre propio"/>
    <s v="Cedula de ciudadania"/>
    <s v="WILLIAM HERNANDO ALFONSO PINA"/>
    <n v="79388826"/>
    <m/>
    <s v="williamalfonsop@yahoo.com"/>
    <m/>
    <n v="3002081090"/>
    <s v="KR 4 10 74"/>
    <s v="17 - LA CANDELARIA"/>
    <s v="94 - LA CANDELARIA"/>
    <s v="CENTRO ADMINISTRATIVO"/>
    <n v="3"/>
    <s v="false"/>
    <s v="true"/>
    <m/>
    <m/>
    <n v="3"/>
    <s v="Ingresada"/>
    <s v="Propios"/>
    <m/>
    <s v="PERIODO ACTUAL"/>
    <s v="Gestion oportuna (DTL)"/>
    <s v=" "/>
    <s v="0-3."/>
    <s v="GESTIONADOS"/>
    <s v="GESTIONADO"/>
    <n v="15"/>
    <n v="17"/>
    <n v="16"/>
    <n v="-1"/>
  </r>
  <r>
    <n v="983832020"/>
    <s v="UNICO"/>
    <s v="HABITAT"/>
    <s v="ENTIDADES DISTRITALES"/>
    <s v="UAESP"/>
    <s v="Es Control Interno Disciplinario? | Oficina de Atencion a la Ciudadania | Puede Consolidar | Trasladar Entidades"/>
    <s v="SUBDIRECCION ADMINISTRATIVA Y FINANCIERA"/>
    <x v="2"/>
    <s v="SERVICIOS PUBLICOS"/>
    <s v="SERVICIOS FUNERARIOS"/>
    <s v="SOLICITUD DE SERVICIO DE INHUMACION  EXHUMACION O CREMACION - OPERADOR DEL SERVICIO"/>
    <s v="ROSA LIGIA CASTANEDA BUSTOS - Ext. 1549"/>
    <s v="Activo"/>
    <m/>
    <x v="0"/>
    <x v="1"/>
    <s v="Registro - con preclasificacion"/>
    <x v="1"/>
    <s v="Solucionado - Por asignacion"/>
    <s v="SENORES UNIDAD ADMINISTRATIVA ESPECIAL DE SERVICIOS PUBLICOS  UAESP BOGOTA ASUNTO  CONDONACION REUBICACION LOCALES COMERCIALES CEMENTERIO DEL SUR RESPETADOS SENORES ME DIRIJO ANTE USTEDES YO  YANETH LANCHEROS DUARTE IDENTIFICADA CON C.C. 52.118.768  COMO MADRE CABEZA DE FAMILIA EN REPRESENTACION DE MI NUCLEO FAMILIAR CONFORMADO POR MI MADRE ADULTA MAYOR Y MIS 5 HIJOS  DOS DE LOS CUALES MENORES DE EDAD  CON LA INTENCION DE MANIFESTAR Y AMABLEMENTE SOLICITAR LA OPORTUNIDAD DE SER ARRENDATARIOS DE 1 LOCAL COMERCIAL PARA VENTA DE FLORES DISPONIBLE EN EL CEMENTERIO DEL SUR LOS CUALES ESTAN SIENDO ACTUALMENTE REMODELADOS. LLEVO TRABAJANDO JUNTO A MI MADRE Y RECIENTEMENTE CON MIS HIJOS MAS DE 40 ANOS EN LA INFORMALIDAD CON VENTA DE FLORES EN EL ESPACIO DENOMINADO LA ?PLAZOLETA DE LAS FLORES? UBICADA A LA VUELTA DE LA ENTRADA AL CEMENTERIO DEL SUR. SOLICITO DE SU AMABLE AYUDA Y DE SU IMPORTANTE COLABORACION PARA REALIZAR MI PROYECTO DE VIDA PUESTO QUE ES LA FORMA QUE HE DESEMPENADO DURANTE VARIOS ANOS PARA OBTENER MI ALIMENTACION Y VIVIENDA.  ES IMPORTANTE RESALTAR QUE LA ACTUAL EMERGENCIA Y CRISIS ECONOMICA GENERADA POR EL COVID-19 HA DEJADO UN IMPACTO NEGATIVO PARA MI Y MI FAMILIA  ES POR ESO QUE LA UNICA ESPERANZA QUE TENEMOS ES LA APROBACION PARA RETOMAR LABORES DENTRO DE UN LOCAL COMERCIAL ACEPTANDO Y ADHIRIENDONOS A LOS NUEVOS PROTOCOLOS DE MANEJO PARA CUANDO SE REINICIE ESTE SECTOR. DE ANTEMANO AGRADEZCO SU AMABLE RESPUESTA. CORDIALMENTE YANETH LANCHEROS DUARTE C. C. 52.118.768 DE BOGOTA D.C. E-MAIL  ERICKJOHAN16@GMAIL.COM TEL. 8213647 - CEL. 3118788029 "/>
    <s v="MISIONAL"/>
    <m/>
    <s v="false"/>
    <s v="true"/>
    <s v="false"/>
    <m/>
    <m/>
    <s v="false"/>
    <m/>
    <m/>
    <x v="1"/>
    <s v="39 - QUIROGA"/>
    <s v="VILLA MAYOR"/>
    <x v="1"/>
    <n v="-74117928464"/>
    <n v="458847640900001"/>
    <m/>
    <m/>
    <d v="2020-05-06T00:00:00"/>
    <d v="2020-05-07T00:00:00"/>
    <x v="1668"/>
    <d v="2020-05-07T00:00:00"/>
    <m/>
    <s v=" "/>
    <s v=" "/>
    <s v=" "/>
    <s v=" "/>
    <s v=" "/>
    <s v=" "/>
    <d v="2020-06-19T00:00:00"/>
    <n v="28"/>
    <m/>
    <s v=" "/>
    <d v="2020-05-08T14:50:57"/>
    <d v="2020-05-31T00:00:00"/>
    <n v="2"/>
    <n v="0"/>
    <s v="Registro para atencion"/>
    <s v="Funcionario"/>
    <d v="2020-05-08T00:00:00"/>
    <n v="1"/>
    <n v="0"/>
    <m/>
    <m/>
    <s v="Natural"/>
    <x v="1"/>
    <s v="Peticionario Identificado"/>
    <s v="rosa.castaneda"/>
    <s v="En nombre propio"/>
    <s v="Cedula de ciudadania"/>
    <s v="YANETH  LANCHEROS DUARTE"/>
    <n v="52118768"/>
    <s v="ADULTO MAYOR"/>
    <s v="erickjohan16@gmail.com"/>
    <n v="8213647"/>
    <n v="3118788029"/>
    <m/>
    <s v="18 - RAFAEL URIBE URIBE"/>
    <s v="39 - QUIROGA"/>
    <s v="OLAYA"/>
    <n v="3"/>
    <s v="false"/>
    <s v="true"/>
    <m/>
    <m/>
    <n v="1"/>
    <s v="Registrada"/>
    <s v="Por el ciudadano"/>
    <m/>
    <s v="PERIODO ACTUAL"/>
    <s v="Gestion oportuna (DTL)"/>
    <s v=" "/>
    <s v="0-3."/>
    <s v="GESTIONADOS"/>
    <s v="PENDIENTE"/>
    <n v="15"/>
    <n v="17"/>
    <n v="16"/>
    <n v="-1"/>
  </r>
  <r>
    <n v="984172020"/>
    <s v="UNICO"/>
    <s v="HABITAT"/>
    <s v="ENTIDADES DISTRITALES"/>
    <s v="UAESP"/>
    <s v="Puede Consolidar | Trasladar Entidades"/>
    <s v="PREDIOS"/>
    <x v="5"/>
    <m/>
    <m/>
    <m/>
    <s v="SANDRA PATRICIA MORALES CORTES"/>
    <s v="Activo"/>
    <m/>
    <x v="0"/>
    <x v="2"/>
    <s v="En tramite - Por asignacion"/>
    <x v="1"/>
    <s v="En tramite - Por asignacion"/>
    <s v="EN EL ARCHIVO ADJUNTO ENCONTRARA EL DERECHO DE PETICION CUYA RESOLUCION SE SOLICITA  RELATIVO A TEMAS DE CONTRATACION PUBLICA. ATT. ARTURO DAVID MANCILLA DIAZ"/>
    <m/>
    <m/>
    <s v="false"/>
    <s v="true"/>
    <s v="false"/>
    <m/>
    <m/>
    <s v="false"/>
    <m/>
    <s v="FONCEP-FONDO DE PRESTACIONES ECONOMICAS CESANTIAS Y PENSIONES          Al contestar cite radicado ER-02617-202009954-S Id  336318 Folios  1 Anexos  0       Fecha  23-mayo-2020 21 19 33 Dependencia   CORRESPONDENCIA          Serie  PQRS       SubSerie  Tipo Documental  REQUERIMIENTOS BOGOTA TE ESCUCHA (SDQS)    "/>
    <x v="2"/>
    <m/>
    <m/>
    <x v="0"/>
    <m/>
    <m/>
    <m/>
    <m/>
    <d v="2020-05-06T00:00:00"/>
    <d v="2020-05-07T00:00:00"/>
    <x v="1669"/>
    <d v="2020-05-13T00:00:00"/>
    <m/>
    <s v=" "/>
    <s v=" "/>
    <s v=" "/>
    <s v=" "/>
    <s v=" "/>
    <s v=" "/>
    <d v="2020-06-26T00:00:00"/>
    <n v="19"/>
    <m/>
    <s v=" "/>
    <s v=" "/>
    <d v="2020-05-31T00:00:00"/>
    <n v="12"/>
    <n v="0"/>
    <s v="Clasificacion"/>
    <s v="Funcionario"/>
    <d v="2020-06-25T00:00:00"/>
    <n v="28"/>
    <n v="0"/>
    <m/>
    <m/>
    <s v="Natural"/>
    <x v="1"/>
    <s v="Peticionario Identificado"/>
    <s v="smoralesc"/>
    <s v="En nombre propio"/>
    <s v="Cedula de ciudadania"/>
    <s v="ARTURO DAVID MANCILLA DIAZ"/>
    <n v="91528791"/>
    <m/>
    <s v="mancilladiaz.abogados@hotmail.com"/>
    <m/>
    <n v="3163570607"/>
    <s v="CL 37 26 15"/>
    <m/>
    <m/>
    <m/>
    <m/>
    <s v="false"/>
    <s v="true"/>
    <m/>
    <m/>
    <n v="2"/>
    <s v="Ingresada"/>
    <s v="Por el ciudadano"/>
    <m/>
    <s v="PERIODO ACTUAL"/>
    <s v=" "/>
    <s v="Pendiente en terminos"/>
    <s v="11-15."/>
    <s v="PENDIENTE"/>
    <s v="PENDIENTE"/>
    <n v="15"/>
    <n v="11"/>
    <n v="10"/>
    <n v="0"/>
  </r>
  <r>
    <n v="98439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3"/>
    <s v="En tramite - Por traslado"/>
    <x v="0"/>
    <s v="Solucionado - Por respuesta definitiva"/>
    <s v="QUEJA DEBIDA A UNA EPIDEMIA DE SALUBRIDAD  POR CAUSA DE MOSQUITOS EN EL CEMENTERIO DE FONTIBON. EN LOS ULTIMOS DIA EL INCREMENTOS DE  MOSCAS  MOSQUITOS Y BICHOS. HA AUMENTADO DEBIDO A QUE NO FUMIGANDO CONTRA ESTOS INSECTOS FRECUENTEMENTE"/>
    <s v="MISIONAL"/>
    <m/>
    <s v="false"/>
    <s v="false"/>
    <s v="false"/>
    <m/>
    <m/>
    <s v="false"/>
    <m/>
    <m/>
    <x v="15"/>
    <s v="75 - FONTIBON"/>
    <s v="LA GIRALDA"/>
    <x v="0"/>
    <n v="-7414112269878380"/>
    <n v="4684151224521240"/>
    <m/>
    <m/>
    <d v="2020-05-06T00:00:00"/>
    <d v="2020-05-07T00:00:00"/>
    <x v="1670"/>
    <d v="2020-05-08T00:00:00"/>
    <m/>
    <s v=" "/>
    <s v=" "/>
    <s v=" "/>
    <s v=" "/>
    <s v=" "/>
    <s v=" "/>
    <d v="2020-06-23T00:00:00"/>
    <n v="26"/>
    <m/>
    <s v=" "/>
    <d v="2020-05-14T14:27:40"/>
    <d v="2020-05-14T14:27:38"/>
    <n v="5"/>
    <n v="0"/>
    <s v="Registro para atencion"/>
    <s v="Funcionario"/>
    <d v="2020-05-11T00:00:00"/>
    <n v="1"/>
    <n v="3"/>
    <s v="RESPUESTA DEFINITIVA POR CUANTO  LA ENTIDAD QUE DEBE DAR RESPUESTA ES LA SECRETARIA DE SALUD Y YA LO TIENE PARASU TRAMITE "/>
    <m/>
    <s v="Natural"/>
    <x v="1"/>
    <s v="Peticionario Identificado"/>
    <s v="onavarrete7"/>
    <s v="En nombre propio"/>
    <s v="Cedula de ciudadania"/>
    <s v="INGRID CAROLINA HIGUERA CARRILLO"/>
    <n v="1090423498"/>
    <m/>
    <s v="incar1290@gmail.com"/>
    <n v="3212592732"/>
    <n v="3212592732"/>
    <s v="KR 106 23D 14"/>
    <s v="09 - FONTIBON"/>
    <s v="75 - FONTIBON"/>
    <s v="LA CABANA FONTIBON"/>
    <n v="3"/>
    <s v="false"/>
    <s v="true"/>
    <m/>
    <m/>
    <n v="1"/>
    <s v="Recibida"/>
    <s v="Por el ciudadano"/>
    <m/>
    <s v="PERIODO ACTUAL"/>
    <s v="Gestion oportuna (DTL)"/>
    <s v=" "/>
    <s v="4-5."/>
    <s v="GESTIONADOS"/>
    <s v="GESTIONADO"/>
    <n v="15"/>
    <n v="16"/>
    <n v="5"/>
    <n v="0"/>
  </r>
  <r>
    <n v="98523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m/>
    <x v="0"/>
    <x v="3"/>
    <s v="En tramite - Por asignacion"/>
    <x v="9"/>
    <s v="En tramite - Por respuesta parcial"/>
    <s v="ENLA CALLE 64F ENTRE LA AV. BOYACA Y LA CRA. 73 BARIO LUJAN  LOCALIDAD DE ENGATIVA. DESDE HACE 2 SEMANAS EL OPERADOR DE ASEO NOS QUITO UNA FRECUENCIA DE BARRIDO PASANDO DE LOS DIAS LUNES  MIERCOLES Y VIERNES A SOLAMENTE LOS LUNES Y VIERNES. EN UNA LOCALIDAD ESTRATO 3 CON POCA CULTURA EN EL MANEJO DE LA BASURA Y DONDE EL DISTRITO HA SIDO INCAPAZ DE CONTROLAR EL PROBLEMA DE LOS RECICLADORES  COMO CIUDADANO NO ENTIENDO LA RAZON DE UNA MEDIDA DE ESTE TIPO. SIN CONTAR EL HECHO DE QUE EN EL RECIBO DEL AGUA EL COBRO CORRESPONDIENTE AL BARRIDO DE CALLES SE VIENE HACIENDO NORMALMENTE Y SIN NINGUNA REBAJA."/>
    <s v="MISIONAL"/>
    <m/>
    <s v="false"/>
    <s v="false"/>
    <s v="false"/>
    <m/>
    <m/>
    <s v="false"/>
    <m/>
    <m/>
    <x v="9"/>
    <s v="31 - SANTA CECILIA"/>
    <s v="EL ENCANTO"/>
    <x v="3"/>
    <m/>
    <m/>
    <m/>
    <m/>
    <d v="2020-05-07T00:00:00"/>
    <d v="2020-05-08T00:00:00"/>
    <x v="1671"/>
    <d v="2020-05-08T00:00:00"/>
    <m/>
    <s v=" "/>
    <s v=" "/>
    <s v=" "/>
    <s v=" "/>
    <s v=" "/>
    <s v=" "/>
    <d v="2020-06-23T00:00:00"/>
    <n v="24"/>
    <m/>
    <s v=" "/>
    <d v="2020-05-18T12:31:02"/>
    <d v="2020-05-31T00:00:00"/>
    <n v="7"/>
    <n v="0"/>
    <s v="Clasificacion"/>
    <s v="Funcionario"/>
    <d v="2020-06-19T00:00:00"/>
    <n v="28"/>
    <n v="0"/>
    <s v="Respetado usuario  Reciba un cordial saludo de Bogota Limpia S.A.S. E.S.P.  se informa que  en atencion a su solicitud  su PQR fue radicado en el Sistema de Informacion Comercial mediante consecutivo No. 623811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s v="Natural"/>
    <x v="1"/>
    <s v="Peticionario Identificado"/>
    <s v="cmoreno51"/>
    <s v="En nombre propio"/>
    <s v="Cedula de ciudadania"/>
    <s v="FRANCISCO  GUNTURIZ "/>
    <n v="80027513"/>
    <m/>
    <s v="franciscogunturiz@hotmail.com"/>
    <n v="3223041"/>
    <m/>
    <s v="Calle 64F No. 73 -00"/>
    <m/>
    <m/>
    <m/>
    <m/>
    <s v="true"/>
    <s v="true"/>
    <m/>
    <m/>
    <n v="3"/>
    <s v="Ingresada"/>
    <s v="Por el ciudadano"/>
    <m/>
    <s v="PERIODO ACTUAL"/>
    <s v="Gestion oportuna (DTL)"/>
    <s v=" "/>
    <s v="6-10."/>
    <s v="GESTIONADOS"/>
    <s v="PENDIENTE"/>
    <n v="15"/>
    <n v="15"/>
    <n v="14"/>
    <n v="0"/>
  </r>
  <r>
    <n v="986062020"/>
    <s v="UNICO"/>
    <s v="HABITAT"/>
    <s v="ENTIDADES DISTRITALES"/>
    <s v="UAESP"/>
    <s v="Es Control Interno Disciplinario? | Oficina de Atencion a la Ciudadania | Puede Consolidar | Trasladar Entidades"/>
    <s v="SUBDIRECCION ADMINISTRATIVA Y FINANCIERA"/>
    <x v="4"/>
    <s v="SERVICIOS PUBLICOS"/>
    <s v="RECICLAJE Y APROVECHAMIENTO"/>
    <s v="BODEGAS DE RECICLAJE  ORGANIZACIONES DE RECICLADORES AUTORIZADAS - ORAS  ENTRE OTROS) - SUBDIRECCION DE APROVECHAMIENTO"/>
    <s v="OMAR YESID NAVARRETE CASTRO"/>
    <s v="Activo"/>
    <s v="LINEA 195 - SERVICIO A LA CIUDADANIA"/>
    <x v="2"/>
    <x v="2"/>
    <s v="En tramite - Por traslado"/>
    <x v="1"/>
    <s v="Solucionado - Por asignacion"/>
    <s v="SE COMUNICA PERSONA ANONIMA EL DIA 07 DE MAYO A LAS 9 10 AM PARA EXPONER ANTE LA SECRETARIA DE GOBIERNO Y ANTE LA POLICIA METROPOLITANA DE BOGOTA LAS DIFERENTES AFECTACIONES QUE SE VIENEN PRESENTANDO EN EL BARRIO CIUDAD JARDIN NORTE DE LA LOCALIDAD DE SUBA  POR LA PRESENCIA DE UNA RECICLADORA EN LA CRA 58B N 132 A 40  LA CUAL NO CUENTA CON NINGUNA MEDIDA DE SEGURIDAD  LO MAS IMPORTANTE SON LAS AFECTACIONES DE SALUD QUE CONTRAEN LOS VECINOS DEL LUGAR POR EL FUERTE OLOR A BASURA  SON VARIOS LOS CAMIONES Y CARRETAS QUE SON PARQUEADOS"/>
    <s v="MISIONAL"/>
    <s v="Ingreso de un Reclamo  Queja o Sugerencia en el Sistema Distrital de Quejas y Soluciones"/>
    <s v="false"/>
    <s v="false"/>
    <s v="false"/>
    <m/>
    <m/>
    <s v="false"/>
    <m/>
    <m/>
    <x v="2"/>
    <m/>
    <m/>
    <x v="0"/>
    <m/>
    <m/>
    <m/>
    <m/>
    <d v="2020-05-07T00:00:00"/>
    <d v="2020-05-08T00:00:00"/>
    <x v="1672"/>
    <d v="2020-05-28T00:00:00"/>
    <m/>
    <s v=" "/>
    <s v=" "/>
    <s v=" "/>
    <s v=" "/>
    <s v=" "/>
    <s v=" "/>
    <d v="2020-07-13T00:00:00"/>
    <n v="30"/>
    <m/>
    <s v=" "/>
    <d v="2020-05-28T07:56:37"/>
    <d v="2020-05-31T00:00:00"/>
    <n v="1"/>
    <n v="0"/>
    <s v="Registro para atencion"/>
    <s v="Funcionario"/>
    <d v="2020-05-29T00:00:00"/>
    <n v="1"/>
    <n v="0"/>
    <m/>
    <m/>
    <m/>
    <x v="0"/>
    <s v="Funcionario"/>
    <s v="onavarrete7"/>
    <s v="En nombre propio"/>
    <m/>
    <s v="ANONIMO"/>
    <m/>
    <m/>
    <m/>
    <m/>
    <m/>
    <m/>
    <m/>
    <m/>
    <m/>
    <m/>
    <s v="false"/>
    <s v="false"/>
    <m/>
    <m/>
    <n v="1"/>
    <s v="Recibida"/>
    <s v="Por el distrito"/>
    <m/>
    <s v="PERIODO ACTUAL"/>
    <s v="Gestion oportuna (DTL)"/>
    <s v=" "/>
    <s v="0-3."/>
    <s v="GESTIONADOS"/>
    <s v="PENDIENTE"/>
    <n v="15"/>
    <n v="3"/>
    <n v="2"/>
    <n v="0"/>
  </r>
  <r>
    <n v="986312020"/>
    <s v="UNICO"/>
    <s v="HABITAT"/>
    <s v="ENTIDADES DISTRITALES"/>
    <s v="UAESP"/>
    <s v="Puede Consolidar | Trasladar Entidades"/>
    <s v="PROMOAMBIENTAL S.A.S E.S.P"/>
    <x v="0"/>
    <m/>
    <m/>
    <m/>
    <s v="Pedro  Cueche "/>
    <s v="Activo"/>
    <s v="LINEA 195 - SERVICIO A LA CIUDADANIA"/>
    <x v="2"/>
    <x v="1"/>
    <s v="En tramite - Por asignacion"/>
    <x v="1"/>
    <s v="En tramite - Por asignacion"/>
    <s v="SE COMUNICA LA SENORA NATALIA TRUJILLO PAVIA EL DIA 07/05/2020 SIENDO LAS 9 10 AM MANIFESTANDO QUE DESEA INTERPONER UN DERECHO DE PETICION PARA LA EMPRESA DE ACUEDUCTO DE BOGOTA  ENEL CODENSA  VANTI-GAS NATURAL  OPERADOR DE ASEO PROMOAMBIENTAL Y PARA LA ALCALDIA MAYOR DE BOGOTA EN RELACION AL ALIVIO QUE SE LE OTORGO A LOS ESTRATOS MAS BAJOS COMO 1 2 3 Y 4 DEBIDO A LA EMERGENCIA SANITARIA POR LA CUAL ESTA ATRAVESANDO EL PAIS Y EL MUNDO POR EL VIRUS DECLARADO COVID-19 EXPLICA QUE LA ALCALDIA NO TUVO EN CUENTA LOS ESTRATOS 5 Y 6 Y ALLI A PESAR DE SER ESTRATOS ALTOS  TAMBIEN HABITAN MUCHAS PERSONAS QUE SON TRABAJADORES INDEPENDIENTES Y POR LA MEDIDA DE AISLAMIENTO SE VIERON AFECTADOS. LA PETICIONARIA TRAE ESTO A COLACION YA QUE ESTA PASANDO POR UN MOMENTO DE CRISIS PORQUE LOS SERVICIOS PUBLICOS SIEMPRE LLEGAN DEMASIADO COSTOSOS  INDEPENDIENTEMENTE DEL USO RACIONAL EN EL CONSUMO Y AL NO TENER UNA FUENTE DE INGRESOS PORQUE SE ENCUENTRA SIN TRABAJO NO VA TENER LA MANERA DE COMO PAGAR LOS SERVICIOS. POR ESTA RAZON LA CIUDADANA SOLICITA QUE SE LE OTORGUE EL DERECHO DEL ALIVIO Y QUE LA ALCALDIA ESTUDIE LA POSIBILIDAD DE APLICAR ESTE ALIVIO PARA LOS ESTRATOS FALTANTES. AGREGA QUE LO QUE DESEA ES QUE LA ALCALDIA LE GARANTICE LOS SERVICIOS Y QUE HAYA UN EQUIDAD EN LOS COBROS DE LOS SERVICIOS YA QUE NO ES MUCHO LO QUE LA PETICIONARIA GASTA. SI DESEAN ALGUNA ACLARACION ADICIONAL DEL PORQUE LA CIUDADANA HACE ESTA SOLICITUD SE PUEDEN CONTACTAR CON ELLA A SU TELEFONO PERSONAL PARA QUE ASI ELLA PUEDA ARGUMENTAR SU SITUACION.  ANEXA INFORMACION DE LAS CUENTAS CLIENTE DE LOS SERVICIOS PUBLICOS  11615906 (ACUEDUCTO Y PROMOAMBIENTAL) 16994307 (VANTI-GAS NATURAL) 2500849-3 (ENEL CODENSA)"/>
    <m/>
    <s v="Ingreso de un Reclamo  Queja o Sugerencia en el Sistema Distrital de Quejas y Soluciones"/>
    <s v="false"/>
    <s v="false"/>
    <s v="false"/>
    <m/>
    <m/>
    <s v="false"/>
    <m/>
    <m/>
    <x v="2"/>
    <m/>
    <m/>
    <x v="0"/>
    <m/>
    <m/>
    <m/>
    <m/>
    <d v="2020-05-07T00:00:00"/>
    <d v="2020-05-08T00:00:00"/>
    <x v="1673"/>
    <d v="2020-05-08T00:00:00"/>
    <m/>
    <s v=" "/>
    <s v=" "/>
    <s v=" "/>
    <s v=" "/>
    <s v=" "/>
    <s v=" "/>
    <d v="2020-06-23T00:00:00"/>
    <n v="16"/>
    <m/>
    <s v=" "/>
    <s v=" "/>
    <d v="2020-05-31T00:00:00"/>
    <n v="15"/>
    <n v="0"/>
    <s v="Clasificacion"/>
    <s v="Funcionario"/>
    <d v="2020-06-19T00:00:00"/>
    <n v="28"/>
    <n v="0"/>
    <m/>
    <m/>
    <s v="Natural"/>
    <x v="1"/>
    <s v="Funcionario"/>
    <s v="pcueche1"/>
    <s v="En nombre propio"/>
    <s v="Cedula de ciudadania"/>
    <s v="NATALIA  TRUJILLO PAVIA"/>
    <n v="31985584"/>
    <m/>
    <s v="nataliatrujillo@gmail.com"/>
    <m/>
    <n v="3144817840"/>
    <s v="CL 48 27A 19  AP 602"/>
    <m/>
    <m/>
    <m/>
    <m/>
    <s v="false"/>
    <s v="false"/>
    <m/>
    <m/>
    <n v="3"/>
    <s v="Ingresada"/>
    <s v="Por el distrito"/>
    <m/>
    <s v="PERIODO ACTUAL"/>
    <s v=" "/>
    <s v="Pendiente en terminos"/>
    <s v="11-15."/>
    <s v="PENDIENTE"/>
    <s v="PENDIENTE"/>
    <n v="15"/>
    <n v="15"/>
    <n v="14"/>
    <n v="0"/>
  </r>
  <r>
    <n v="986562020"/>
    <s v="UNICO"/>
    <s v="HABITAT"/>
    <s v="ENTIDADES DISTRITALES"/>
    <s v="UAESP"/>
    <s v="Puede Consolidar | Trasladar Entidades"/>
    <s v="PROMOAMBIENTAL S.A.S E.S.P"/>
    <x v="0"/>
    <m/>
    <m/>
    <m/>
    <s v="Paula  Medina "/>
    <s v="Activo"/>
    <m/>
    <x v="0"/>
    <x v="1"/>
    <s v="En tramite - Por asignacion"/>
    <x v="1"/>
    <s v="En tramite - Por asignacion"/>
    <s v="SOLICITO REVISAR LA FACTURACION DEL SERVICIO DE ASEO DURANTE EL PERIODO DE CUARENTENA  YA QUE EL CENTRO COMERCIAL NO SE ENCUENTRA FUNCIONANDO Y NOS ESTAN HACIENDO UN COBRO PROMEDIADO  LO CULA ES INJUSTIFICADO  PORQUE SI NO HAY ACTIVIDAD COMERCIAL  NO HAY GENERACION DE BASURA. ADICIONALMENTE SOLICITO POR FAVOR SE REALICEN LOS DESCUENTOS POR PREDIO DESOCUPADO QUE TENGO AUTORIZADOS POR PROMOAMBIENTAL DISTRITO."/>
    <m/>
    <m/>
    <s v="false"/>
    <s v="true"/>
    <s v="false"/>
    <m/>
    <m/>
    <s v="false"/>
    <m/>
    <m/>
    <x v="0"/>
    <s v="93 - LAS NIEVES"/>
    <s v="SANTA INES"/>
    <x v="3"/>
    <n v="-74080739638"/>
    <n v="460168412199999"/>
    <m/>
    <m/>
    <d v="2020-05-07T00:00:00"/>
    <d v="2020-05-08T00:00:00"/>
    <x v="1674"/>
    <d v="2020-05-08T00:00:00"/>
    <m/>
    <s v=" "/>
    <s v=" "/>
    <s v=" "/>
    <s v=" "/>
    <s v=" "/>
    <s v=" "/>
    <d v="2020-06-23T00:00:00"/>
    <n v="15"/>
    <m/>
    <s v=" "/>
    <s v=" "/>
    <d v="2020-05-31T00:00:00"/>
    <n v="15"/>
    <n v="0"/>
    <s v="Clasificacion"/>
    <s v="Funcionario"/>
    <d v="2020-06-19T00:00:00"/>
    <n v="28"/>
    <n v="0"/>
    <m/>
    <m/>
    <s v="Natural"/>
    <x v="1"/>
    <s v="Peticionario Identificado"/>
    <s v="pmedina56"/>
    <s v="En nombre propio"/>
    <s v="Cedula de ciudadania"/>
    <s v="MARTHA YAMILE SALAMANCA ROMERO"/>
    <n v="52498813"/>
    <m/>
    <s v="portalsanvictorinocen.admon@gmail.com"/>
    <n v="3158708916"/>
    <n v="3158708916"/>
    <m/>
    <s v="03 - SANTA FE"/>
    <s v="93 - LAS NIEVES"/>
    <s v="SANTA INES"/>
    <n v="3"/>
    <s v="false"/>
    <s v="true"/>
    <m/>
    <m/>
    <n v="3"/>
    <s v="Ingresada"/>
    <s v="Por el ciudadano"/>
    <m/>
    <s v="PERIODO ACTUAL"/>
    <s v=" "/>
    <s v="Pendiente en terminos"/>
    <s v="11-15."/>
    <s v="PENDIENTE"/>
    <s v="PENDIENTE"/>
    <n v="15"/>
    <n v="15"/>
    <n v="14"/>
    <n v="0"/>
  </r>
  <r>
    <n v="986712020"/>
    <s v="UNICO"/>
    <s v="HABITAT"/>
    <s v="ENTIDADES DISTRITALES"/>
    <s v="UAESP"/>
    <s v="Puede Consolidar | Trasladar Entidades"/>
    <s v="PROMOAMBIENTAL S.A.S E.S.P"/>
    <x v="0"/>
    <m/>
    <m/>
    <m/>
    <s v="Paula  Medina "/>
    <s v="Activo"/>
    <s v="AVENIDA CARACAS NO. 53 - 80 PRIMER PISO"/>
    <x v="1"/>
    <x v="1"/>
    <s v="En tramite - Por asignacion"/>
    <x v="1"/>
    <s v="En tramite - Por asignacion"/>
    <s v="SOLICITO AL PRESTADOR PROMOAMBIENTAL DISTRITO SAS ESP  AJUSTAR LA TARIFA DE ASEO Y CONCEDER EL DESCUENTO POR PREDIO DESOCUPADO CON CUENTA CONTRATO 70140474 SOBRE LA FACTURA DE SERVICIOS PUBLICOS NO. 591261426 Y SOBRE LAS FACTURAS QUE POR EL SERVICIO DE ASEO SE GENEREN POSTERIORMENTE SOBRE EL INMUEBLE DE LA CL 11 A SUR 3-27 AP 300 DE BOGOTA"/>
    <m/>
    <s v="Limpieza"/>
    <s v="false"/>
    <s v="true"/>
    <s v="false"/>
    <m/>
    <m/>
    <s v="false"/>
    <m/>
    <m/>
    <x v="19"/>
    <s v="35 - CIUDAD JARDIN"/>
    <s v="CIUDAD BERNA"/>
    <x v="0"/>
    <n v="-74092669468"/>
    <n v="458640028299999"/>
    <m/>
    <m/>
    <d v="2020-05-07T00:00:00"/>
    <d v="2020-05-08T00:00:00"/>
    <x v="1675"/>
    <d v="2020-05-08T00:00:00"/>
    <n v="20207000164252"/>
    <d v="2020-05-07T00:00:00"/>
    <s v=" "/>
    <s v=" "/>
    <s v=" "/>
    <s v=" "/>
    <s v=" "/>
    <d v="2020-06-23T00:00:00"/>
    <n v="15"/>
    <m/>
    <s v=" "/>
    <s v=" "/>
    <d v="2020-05-31T00:00:00"/>
    <n v="15"/>
    <n v="0"/>
    <s v="Clasificacion"/>
    <s v="Funcionario"/>
    <d v="2020-06-19T00:00:00"/>
    <n v="28"/>
    <n v="0"/>
    <m/>
    <m/>
    <s v="Natural"/>
    <x v="1"/>
    <s v="Funcionario"/>
    <s v="pmedina56"/>
    <s v="En nombre propio"/>
    <s v="Cedula de ciudadania"/>
    <s v="SEVERO  GONZALEZ "/>
    <n v="1054616"/>
    <m/>
    <s v="amaurinmuebles_07@hotmail.com"/>
    <m/>
    <n v="3125909898"/>
    <s v="CARRERA 8 #12C-35"/>
    <s v="15 - ANTONIO NARINO"/>
    <s v="35 - CIUDAD JARDIN"/>
    <s v="CIUDAD BERNA"/>
    <m/>
    <s v="true"/>
    <s v="true"/>
    <m/>
    <m/>
    <n v="3"/>
    <s v="Ingresada"/>
    <s v="Propios"/>
    <m/>
    <s v="PERIODO ACTUAL"/>
    <s v=" "/>
    <s v="Pendiente en terminos"/>
    <s v="11-15."/>
    <s v="PENDIENTE"/>
    <s v="PENDIENTE"/>
    <n v="15"/>
    <n v="16"/>
    <n v="15"/>
    <n v="0"/>
  </r>
  <r>
    <n v="987112020"/>
    <s v="UNICO"/>
    <s v="HABITAT"/>
    <s v="ENTIDADES DISTRITALES"/>
    <s v="UAESP"/>
    <s v="Puede Consolidar | Trasladar Entidades"/>
    <s v="PROMOAMBIENTAL S.A.S E.S.P"/>
    <x v="0"/>
    <m/>
    <m/>
    <m/>
    <s v="Pedro  Cueche "/>
    <s v="Activo"/>
    <s v="AVENIDA CARACAS NO. 53 - 80 PRIMER PISO"/>
    <x v="1"/>
    <x v="1"/>
    <s v="En tramite - Por asignacion"/>
    <x v="1"/>
    <s v="En tramite - Por asignacion"/>
    <s v="SOLICITO AL PRESTADOR PROMOAMBIENTAL DISTRITO SAS ESP  AJUSTAR LA TARIFA DE ASEO Y CONCEDER EL DESCUENTO POR PREDIO DESOCUPADO CON CUENTA CONTRATO 9008604 SOBRE LA FACTURA DE SERVICIOS PUBLICOS NO. 590512709 Y SOBRE LAS FACTURAS QUE POR EL SERVICIO DE ASEO SE GENEREN POSTERIORMENTE SOBRE EL INMUEBLE DE LA AC 1 NO 13 A 40 AP 401 BARRIO SAN BERNARDO DE BOGOTA"/>
    <m/>
    <s v="Limpieza"/>
    <s v="false"/>
    <s v="true"/>
    <s v="false"/>
    <m/>
    <m/>
    <s v="false"/>
    <m/>
    <m/>
    <x v="19"/>
    <s v="35 - CIUDAD JARDIN"/>
    <s v="CIUDAD BERNA"/>
    <x v="0"/>
    <n v="-74092669468"/>
    <n v="458640028299999"/>
    <m/>
    <m/>
    <d v="2020-05-07T00:00:00"/>
    <d v="2020-05-08T00:00:00"/>
    <x v="1676"/>
    <d v="2020-05-08T00:00:00"/>
    <n v="20207000164242"/>
    <d v="2020-05-07T00:00:00"/>
    <s v=" "/>
    <s v=" "/>
    <s v=" "/>
    <s v=" "/>
    <s v=" "/>
    <d v="2020-06-23T00:00:00"/>
    <n v="15"/>
    <m/>
    <s v=" "/>
    <s v=" "/>
    <d v="2020-05-31T00:00:00"/>
    <n v="15"/>
    <n v="0"/>
    <s v="Clasificacion"/>
    <s v="Funcionario"/>
    <d v="2020-06-19T00:00:00"/>
    <n v="28"/>
    <n v="0"/>
    <m/>
    <m/>
    <s v="Natural"/>
    <x v="1"/>
    <s v="Funcionario"/>
    <s v="pcueche1"/>
    <s v="En nombre propio"/>
    <s v="Cedula de ciudadania"/>
    <s v="ANGEL MAURO GONZALEZ BARBOSA"/>
    <n v="79525506"/>
    <m/>
    <s v="amaurinmuebles_07@hotmail.com"/>
    <m/>
    <n v="3125909898"/>
    <s v="CARRERA 8 #12C-35"/>
    <s v="15 - ANTONIO NARINO"/>
    <s v="35 - CIUDAD JARDIN"/>
    <s v="CIUDAD BERNA"/>
    <m/>
    <s v="true"/>
    <s v="true"/>
    <m/>
    <m/>
    <n v="3"/>
    <s v="Ingresada"/>
    <s v="Propios"/>
    <m/>
    <s v="PERIODO ACTUAL"/>
    <s v=" "/>
    <s v="Pendiente en terminos"/>
    <s v="11-15."/>
    <s v="PENDIENTE"/>
    <s v="PENDIENTE"/>
    <n v="15"/>
    <n v="16"/>
    <n v="15"/>
    <n v="0"/>
  </r>
  <r>
    <n v="987362020"/>
    <s v="UNICO"/>
    <s v="HABITAT"/>
    <s v="ENTIDADES DISTRITALES"/>
    <s v="UAESP"/>
    <s v="Puede Consolidar | Trasladar Entidades"/>
    <s v="PROMOAMBIENTAL S.A.S E.S.P"/>
    <x v="0"/>
    <m/>
    <m/>
    <m/>
    <s v="Nelson  Medina "/>
    <s v="Activo"/>
    <s v="AVENIDA CARACAS NO. 53 - 80 PRIMER PISO"/>
    <x v="1"/>
    <x v="1"/>
    <s v="En tramite - Por asignacion"/>
    <x v="1"/>
    <s v="En tramite - Por asignacion"/>
    <s v="SOLICITO AL PRESTADOR PROMOAMBIENTAL DISTRITO SAS ESP  AJUSTAR LA TARIFA DE ASEO Y CONCEDER EL DESCUENTO POR PREDIO DESOCUPADO CON CUENTA CONTRATO 12266084 SOBRE LA FACTURA DE SERVICIOS PUBLICOS NO. 590512707 Y SOBRE LAS FACTURAS QUE POR EL SERVICIO DE ASEO SE GENEREN POSTERIORMENTE  SOBRE EL LOCAL DE LA AC 1 NO 13 A 40 BARRIO SAN BERNARDO DE BOGOTA. "/>
    <m/>
    <s v="Limpieza"/>
    <s v="false"/>
    <s v="true"/>
    <s v="false"/>
    <m/>
    <m/>
    <s v="false"/>
    <m/>
    <m/>
    <x v="19"/>
    <s v="35 - CIUDAD JARDIN"/>
    <s v="CIUDAD BERNA"/>
    <x v="0"/>
    <n v="-74091199894"/>
    <n v="458436189000003"/>
    <m/>
    <m/>
    <d v="2020-05-07T00:00:00"/>
    <d v="2020-05-08T00:00:00"/>
    <x v="1677"/>
    <d v="2020-05-08T00:00:00"/>
    <n v="20207000164232"/>
    <d v="2020-05-07T00:00:00"/>
    <s v=" "/>
    <s v=" "/>
    <s v=" "/>
    <s v=" "/>
    <s v=" "/>
    <d v="2020-06-23T00:00:00"/>
    <n v="15"/>
    <m/>
    <s v=" "/>
    <s v=" "/>
    <d v="2020-05-31T00:00:00"/>
    <n v="15"/>
    <n v="0"/>
    <s v="Clasificacion"/>
    <s v="Funcionario"/>
    <d v="2020-06-19T00:00:00"/>
    <n v="28"/>
    <n v="0"/>
    <m/>
    <m/>
    <s v="Natural"/>
    <x v="1"/>
    <s v="Funcionario"/>
    <s v="nmedina786"/>
    <s v="En nombre propio"/>
    <s v="Cedula de ciudadania"/>
    <s v="ANGEL MAURO GONZALEZ BARBOSA"/>
    <n v="79525506"/>
    <m/>
    <s v="amaurinmuebles_07@hotmail.com"/>
    <m/>
    <n v="3125909898"/>
    <s v="CARRERA 8 #12C-35"/>
    <s v="15 - ANTONIO NARINO"/>
    <s v="35 - CIUDAD JARDIN"/>
    <s v="CIUDAD BERNA"/>
    <m/>
    <s v="true"/>
    <s v="true"/>
    <m/>
    <m/>
    <n v="3"/>
    <s v="Ingresada"/>
    <s v="Propios"/>
    <m/>
    <s v="PERIODO ACTUAL"/>
    <s v=" "/>
    <s v="Pendiente en terminos"/>
    <s v="11-15."/>
    <s v="PENDIENTE"/>
    <s v="PENDIENTE"/>
    <n v="15"/>
    <n v="16"/>
    <n v="15"/>
    <n v="0"/>
  </r>
  <r>
    <n v="987792020"/>
    <s v="UNICO"/>
    <s v="HABITAT"/>
    <s v="ENTIDADES DISTRITALES"/>
    <s v="UAESP"/>
    <s v="Es Control Interno Disciplinario? | Oficina de Atencion a la Ciudadania | Puede Consolidar | Trasladar Entidades"/>
    <s v="SUBDIRECCION ADMINISTRATIVA Y FINANCIERA"/>
    <x v="4"/>
    <m/>
    <m/>
    <m/>
    <s v="OMAR YESID NAVARRETE CASTRO"/>
    <s v="Activo"/>
    <s v="AVENIDA CARACAS NO. 53 - 80 PRIMER PISO"/>
    <x v="1"/>
    <x v="1"/>
    <s v="Registro para asignacion"/>
    <x v="1"/>
    <s v="Solucionado - Registro con preclasificacion"/>
    <s v="EL MOTIVO DE NUESTRA CONSULTA ES VALIDAR EN QUE ESTADO SE ENCUENTRA LA REVISION DEL ARRENDAMIENTO DE BODEGAS REQUERIDAS POR USTEDES  QUE VENIAN SIENDO REVISADAS POR EL SR SEBASTIAN APONTE  QUIEN NOS INFORMA QUE YA NO ESTA LABORANDO CON LA UAESP  ME PERMITO ADJUNTAR EL PORTAFOLIO DE SERVICIOS DE NUESTRAS INMOBILIARIA "/>
    <m/>
    <s v="Solicitud de inclusion al Registro Unico de Recicladores de Oficio ? RURO."/>
    <s v="true"/>
    <s v="true"/>
    <s v="false"/>
    <m/>
    <m/>
    <s v="false"/>
    <m/>
    <m/>
    <x v="8"/>
    <s v="14 - USAQUEN"/>
    <s v="SANTA ANA OCCIDENTAL"/>
    <x v="0"/>
    <n v="-74035103689"/>
    <n v="4692223936"/>
    <m/>
    <m/>
    <d v="2020-05-07T00:00:00"/>
    <d v="2020-05-08T00:00:00"/>
    <x v="1678"/>
    <d v="2020-05-08T00:00:00"/>
    <n v="20207000164022"/>
    <d v="2020-05-07T00:00:00"/>
    <s v=" "/>
    <s v=" "/>
    <s v=" "/>
    <s v=" "/>
    <s v=" "/>
    <d v="2020-06-23T00:00:00"/>
    <n v="30"/>
    <m/>
    <s v=" "/>
    <d v="2020-05-07T11:31:07"/>
    <d v="2020-05-31T00:00:00"/>
    <n v="1"/>
    <n v="0"/>
    <s v="Registro para atencion"/>
    <s v="Funcionario"/>
    <d v="2020-05-11T00:00:00"/>
    <n v="1"/>
    <n v="0"/>
    <m/>
    <m/>
    <s v="Natural"/>
    <x v="1"/>
    <s v="Funcionario"/>
    <s v="onavarrete7"/>
    <s v="En nombre propio"/>
    <s v="Cedula de ciudadania"/>
    <s v="JHONATHAN ALEXANDER ROCHA SILVA"/>
    <n v="1024482261"/>
    <m/>
    <s v="jarocha@arinmobiliaria.com.co"/>
    <m/>
    <n v="3115066327"/>
    <s v="Calle 113 #7-80"/>
    <s v="01 - USAQUEN"/>
    <s v="14 - USAQUEN"/>
    <s v="SANTA ANA OCCIDENTAL"/>
    <m/>
    <s v="true"/>
    <s v="true"/>
    <m/>
    <m/>
    <n v="1"/>
    <s v="Registrada"/>
    <s v="Propios"/>
    <m/>
    <s v="PERIODO ACTUAL"/>
    <s v="Gestion oportuna (DTL)"/>
    <s v=" "/>
    <s v="0-3."/>
    <s v="GESTIONADOS"/>
    <s v="PENDIENTE"/>
    <n v="15"/>
    <n v="16"/>
    <n v="15"/>
    <n v="0"/>
  </r>
  <r>
    <n v="987862020"/>
    <s v="UNICO"/>
    <s v="HABITAT"/>
    <s v="ENTIDADES DISTRITALES"/>
    <s v="UAESP"/>
    <s v="Es Control Interno Disciplinario? | Oficina de Atencion a la Ciudadania | Puede Consolidar | Trasladar Entidades"/>
    <s v="SUBDIRECCION ADMINISTRATIVA Y FINANCIERA"/>
    <x v="5"/>
    <m/>
    <m/>
    <m/>
    <s v="OMAR YESID NAVARRETE CASTRO"/>
    <s v="Activo"/>
    <s v="AVENIDA CARACAS NO. 53 - 80 PRIMER PISO"/>
    <x v="1"/>
    <x v="1"/>
    <s v="Registro para asignacion"/>
    <x v="1"/>
    <s v="Solucionado - Registro con preclasificacion"/>
    <s v="1. DESDE EL ANO PASADO HEMOS VENIDO SOLICITANDO POR TELEFONO POR ESTE MEDIO Y A TRAVES DEL NOTICIERO CITY TV QUE POR FAVOR USTEDES COMO EMPRESA ENCARGADA DEL ALUMBRADO PUBLICO HAGA EL RESPECTIVO MANTENIMIENTO DE LAS LUMINARIAS DEL PARQUE PUBLICO CESION TIPO A UBICADO EN LA CARRERA 67 NO 169 82  YA QUE EL PARQUE SE ENCUENTRA EN TOTAL OSCURIDAD GENERANDO UN FOCO DE INSEGURIDAD EN EL SECTOR. 2. EL PASO DE LOS RESIDENTES DEL SECTOR POR ESTE PARQUE ES OBLIGATORIO Y LOS AMIGOS DE LOS AJENO APROVECHAN LA OSCURIDAD DEL MISMO PARA EJERCER SUS FECHORIAS TENIENDO AZOTADO EL SECTOR  VOLVIENDOLO SUMAMENTE PELIGROSO. 3.USTEDES EN EL MES DE DICIEMBRE NOS INFORMARON QUE EL PARQUE NO HABIA SIDO ENTREGADO POR PARTE DE LA CONSTRUCTORA SOLUCIONES INMOBILIARIAS Y REMITIERON UN OFICIO A LA MISMA DONDE LE INFORMABAN QUE DEBIAN ENTREGAR EL PARQUE SEGUN EL DECRETO 545 DE 2016. 4. LA CONSTRUCTORA HA HECHO CASO OMISO PORQUE LA MISMA YA NO EXISTE  FUE LIQUIDADA Y AMARILO COMPRO LAS DEUDAS  QUE DICHA CONSTRUCTORA TENIA. 5. ME DIRIGI COMO REPRESENTANTE LEGAL A LA SECRETARIA DEL HABITAT Y ME INFORMARON QUE AMARILO SOLO COMPRO LAS DEUDAS DE LA CONSTRUCTORA PERO NO ADQUIRIO NINGUNA OBLIGACION DIFERENTE A ESTAS  QUE DEBIA BUSCAR UNA SOLUCION DIFERENTE A QUE LA CONSTRUCTORA ENTREGUE EL PARQUE AL DISTRITO PORQUE YA ESTAS AL NO EXISTIR ES IMPOSIBLE QUE CUMPLA CON ESTA OBLIGACION. PAGINA 1/3 6. DE TODAS MANERAS SE ENVIO UN DERECHO DE PETICION AL REPRESENTANTE LEGAL DE AMARILO Y AL SENOR OMAR DIAZ REPRESENTANTE DE SOLUCIONES INMOBILIARIAS PERO HAN HECHO CASO OMISO DE TODOS MIS REQUERIMIENTOS. 7. UN FUNCIONARIO DE LA UAESP PUEDE ACERCARSE AL PARQUE Y VERIFICAR QUE EL MISMO ES DE USO PUBLICO EN NINGUN MOMENTO EL CONJUNTO LO TIENE COMO PRIVADO  EL MISMO ES DE LIBRE ACCESO Y NO TIENE CERRAMIENTO ALGUNO Y LOS ARBOLES ESTAN MARCADOS COMO DEL DISTRITO Y LAS CANECAS QUE ESTAN EN EL MISMO SON DEL DISTRITO.  SOLICITUDES 1. DE MANERA RESPETUOSA SOLICITO A LA UAESP TOMAR LAS ACCIONES RESPECTIVAS COMO ENTIDAD DEL DISTRITO PARA TOMAR POSESION DEL PARQUE CESION TIPO A Y REALIZAR LOS MANTENIMIENTOS DE LAS LUMINARIAS DEL CASO. 2 NO TENEMOS NI IDEA DONDE LA DISUELTA SOCIEDAD CONSTRUCTORA RADICO O GUARDO LOS DOCUMENTOS QUE SOLICITA EL DADEP  DENTRO DE LOS ARCHIVOS DEL CONJUNTO LA CONSTRUCTORA JAMAS NOS DEJO NINGUN DOCUMENTO DE ESTE TEMA. 3. UN PROPIETARIO ANTIGUO DEL CONJUNTO NOS INFORMO QUE AL TERMINAR LA OBRA DEL CONJUNTO CUANDO LA CONSTRUCTORA TERMINO LA OBRA EL REPRESENTANTE LEGAL MANIFESTO QUE EL PARQUE CESION TIPO A HABIA SIDO ENTREGADO CONFORME A LA LEY AL DISTRITO. 4. ES INJUSTO QUE DESPUES DE 10 ANOS DE CONSTRUIDO EL CONJUNTO NOS VENGAN A INFORMAR QUE EL PARQUE NO HA SIDO ENTREGADO Y QUE NO ES PUBLICO  SI ES DE CONOCIMIENTO GENERAL DE LA COMUNIDAD QUE ESTE PARQUE JAMAS HA SIDO PRIVADO. 5. SOLICITO QUE USTEDES REALIZAN LAS DILIGENCIAS DEL CASO Y NOS COLABOREN CON ESTE TEMA TAN IMPORTANTE PARA LA COMUNIDAD DEL BARRIO. 6. SOLICITO DE MANERA URGENTE SE INSTALEN LAS LUMINARIAS DEL PARQUE UBICADO EN LA CARRERA 67 NO 169 A 82. AGRADEZCO SU ATENCION."/>
    <m/>
    <s v="Servicios de Alumbrado Publico"/>
    <s v="false"/>
    <s v="true"/>
    <s v="false"/>
    <m/>
    <m/>
    <s v="false"/>
    <m/>
    <m/>
    <x v="2"/>
    <m/>
    <m/>
    <x v="0"/>
    <n v="-74063090899"/>
    <n v="475404513400002"/>
    <m/>
    <m/>
    <d v="2020-05-07T00:00:00"/>
    <d v="2020-05-08T00:00:00"/>
    <x v="1679"/>
    <d v="2020-05-08T00:00:00"/>
    <n v="20207000163892"/>
    <d v="2020-05-07T00:00:00"/>
    <s v=" "/>
    <s v=" "/>
    <s v=" "/>
    <s v=" "/>
    <s v=" "/>
    <d v="2020-06-23T00:00:00"/>
    <n v="30"/>
    <m/>
    <s v=" "/>
    <d v="2020-05-07T11:37:02"/>
    <d v="2020-05-31T00:00:00"/>
    <n v="1"/>
    <n v="0"/>
    <s v="Registro para atencion"/>
    <s v="Funcionario"/>
    <d v="2020-05-11T00:00:00"/>
    <n v="1"/>
    <n v="0"/>
    <m/>
    <m/>
    <s v="Natural"/>
    <x v="1"/>
    <s v="Funcionario"/>
    <s v="onavarrete7"/>
    <s v="En nombre propio"/>
    <s v="Cedula de ciudadania"/>
    <s v="OLGA PIEDAD CORTES PACHON"/>
    <n v="23497151"/>
    <m/>
    <m/>
    <m/>
    <m/>
    <m/>
    <m/>
    <m/>
    <m/>
    <m/>
    <s v="false"/>
    <s v="false"/>
    <m/>
    <m/>
    <n v="1"/>
    <s v="Registrada"/>
    <s v="Propios"/>
    <m/>
    <s v="PERIODO ACTUAL"/>
    <s v="Gestion oportuna (DTL)"/>
    <s v=" "/>
    <s v="0-3."/>
    <s v="GESTIONADOS"/>
    <s v="PENDIENTE"/>
    <n v="15"/>
    <n v="16"/>
    <n v="15"/>
    <n v="0"/>
  </r>
  <r>
    <n v="98815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1"/>
    <s v="Solucionado - Registro con preclasificacion"/>
    <s v="LA SOLICITUD ES PARA SE HAGA MANTENIMIENTO DE LAS LUMINARIAS POR CUANTO HAY ALGUNAS QUE NO ALUMBRAN Y OTRAS SE ENCUENTRAN INTERMITENTES Y EL SECTOR SE ENCUENTRA MUY OSCURO Y SE ESTAN PRESENTANDO PROBLEMAS DE INSEGURIDAD EN DIAGONAL 67 A BIS A SUR 18C 18 BARRIO LUCERO CAPRE"/>
    <m/>
    <s v="Servicios de Alumbrado Publico"/>
    <s v="false"/>
    <s v="true"/>
    <s v="false"/>
    <m/>
    <m/>
    <s v="false"/>
    <m/>
    <m/>
    <x v="2"/>
    <m/>
    <m/>
    <x v="0"/>
    <n v="-74145687205"/>
    <n v="455129947199998"/>
    <m/>
    <m/>
    <d v="2020-05-07T00:00:00"/>
    <d v="2020-05-08T00:00:00"/>
    <x v="1680"/>
    <d v="2020-05-08T00:00:00"/>
    <n v="20207000163842"/>
    <d v="2020-05-07T00:00:00"/>
    <s v=" "/>
    <s v=" "/>
    <s v=" "/>
    <s v=" "/>
    <s v=" "/>
    <d v="2020-06-23T00:00:00"/>
    <n v="30"/>
    <m/>
    <s v=" "/>
    <d v="2020-05-07T11:47:49"/>
    <d v="2020-05-31T00:00:00"/>
    <n v="1"/>
    <n v="0"/>
    <s v="Registro para atencion"/>
    <s v="Funcionario"/>
    <d v="2020-05-11T00:00:00"/>
    <n v="1"/>
    <n v="0"/>
    <m/>
    <m/>
    <s v="Natural"/>
    <x v="1"/>
    <s v="Funcionario"/>
    <s v="onavarrete7"/>
    <s v="En nombre propio"/>
    <s v="Cedula de ciudadania"/>
    <s v="OMAR JOSE LEITON GONZALEZ"/>
    <n v="5275947"/>
    <m/>
    <s v="omarjoseleyton@hotmail.com"/>
    <m/>
    <n v="3102559050"/>
    <s v="DIAGONAL 67 A BIS A SUR 18C 18"/>
    <m/>
    <m/>
    <m/>
    <m/>
    <s v="true"/>
    <s v="true"/>
    <m/>
    <m/>
    <n v="1"/>
    <s v="Registrada"/>
    <s v="Propios"/>
    <m/>
    <s v="PERIODO ACTUAL"/>
    <s v="Gestion oportuna (DTL)"/>
    <s v=" "/>
    <s v="0-3."/>
    <s v="GESTIONADOS"/>
    <s v="PENDIENTE"/>
    <n v="15"/>
    <n v="16"/>
    <n v="15"/>
    <n v="0"/>
  </r>
  <r>
    <n v="98817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1"/>
    <s v="Solucionado - Registro con preclasificacion"/>
    <s v="LA SOLICITUD ES PARA SE HAGA MANTENIMIENTO DE LAS LUMINARIAS POR CUANTO HAY ALGUNAS QUE NO ALUMBRAN Y OTRAS SE ENCUENTRAN INTERMITENTES Y EL SECTOR SE ENCUENTRA MUY OSCURO Y SE ESTAN PRESENTANDO PROBLEMAS DE INSEGURIDAD EN DIAGONAL 67 A BIS A SUR 18C 18 BARRIO LUCERO CAPRE"/>
    <m/>
    <s v="Servicios de Alumbrado Publico"/>
    <s v="false"/>
    <s v="true"/>
    <s v="false"/>
    <m/>
    <m/>
    <s v="false"/>
    <m/>
    <m/>
    <x v="2"/>
    <m/>
    <m/>
    <x v="0"/>
    <n v="-74145687205"/>
    <n v="455129947199998"/>
    <m/>
    <m/>
    <d v="2020-05-07T00:00:00"/>
    <d v="2020-05-08T00:00:00"/>
    <x v="1681"/>
    <d v="2020-05-08T00:00:00"/>
    <n v="20207000163842"/>
    <d v="2020-05-07T00:00:00"/>
    <s v=" "/>
    <s v=" "/>
    <s v=" "/>
    <s v=" "/>
    <s v=" "/>
    <d v="2020-06-23T00:00:00"/>
    <n v="30"/>
    <m/>
    <s v=" "/>
    <d v="2020-05-07T11:47:55"/>
    <d v="2020-05-31T00:00:00"/>
    <n v="1"/>
    <n v="0"/>
    <s v="Registro para atencion"/>
    <s v="Funcionario"/>
    <d v="2020-05-11T00:00:00"/>
    <n v="1"/>
    <n v="0"/>
    <m/>
    <m/>
    <s v="Natural"/>
    <x v="1"/>
    <s v="Funcionario"/>
    <s v="onavarrete7"/>
    <s v="En nombre propio"/>
    <s v="Cedula de ciudadania"/>
    <s v="OMAR JOSE LEITON GONZALEZ"/>
    <n v="5275947"/>
    <m/>
    <s v="omarjoseleyton@hotmail.com"/>
    <m/>
    <n v="3102559050"/>
    <s v="DIAGONAL 67 A BIS A SUR 18C 18"/>
    <m/>
    <m/>
    <m/>
    <m/>
    <s v="true"/>
    <s v="true"/>
    <m/>
    <m/>
    <n v="1"/>
    <s v="Registrada"/>
    <s v="Propios"/>
    <m/>
    <s v="PERIODO ACTUAL"/>
    <s v="Gestion oportuna (DTL)"/>
    <s v=" "/>
    <s v="0-3."/>
    <s v="GESTIONADOS"/>
    <s v="PENDIENTE"/>
    <n v="15"/>
    <n v="16"/>
    <n v="15"/>
    <n v="0"/>
  </r>
  <r>
    <n v="98841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m/>
    <x v="0"/>
    <x v="3"/>
    <s v="En tramite - Por asignacion"/>
    <x v="9"/>
    <s v="En tramite - Por respuesta parcial"/>
    <s v="EL COBRO DEL SERVICIO DE ALCANTARILLADO - RECOLECCION DE BASURAS ESTAN ELEVANDOLO  AL IGUAL LOS ANDENES  LOS BARREMOS LOS DUENOS DEL PREDIO COSA QUE NO LO HACE LA ENTIDAD ENTONCES NO ENTIENDO Y  NO ES JUSTO QUE EN ESTA PANDEMIA LAS ENTIDADES ESTEN COBRANDO TANTO  PUES NO ES JUSTO QUE  DICHOS COBROS SEAN TAN EXAGERADOS Y MAS EN EPOCA DONDE  SI TENEMOS PARA COMER NO TENEMOS PARA SOSTENERNOS CON ESTAS ALZAS TAN ABUSIVAS Y EXAGERADAS. GRACIAS Y QUEDANDO EN ESPERA"/>
    <s v="MISIONAL"/>
    <m/>
    <s v="false"/>
    <s v="false"/>
    <s v="false"/>
    <m/>
    <m/>
    <s v="false"/>
    <m/>
    <s v="Se cambia tipo de peticion."/>
    <x v="9"/>
    <s v="29 - MINUTO DE DIOS"/>
    <s v="PARIS GAITAN"/>
    <x v="3"/>
    <n v="-74097345606"/>
    <n v="4705244569"/>
    <m/>
    <m/>
    <d v="2020-05-07T00:00:00"/>
    <d v="2020-05-08T00:00:00"/>
    <x v="1682"/>
    <d v="2020-05-12T00:00:00"/>
    <m/>
    <s v=" "/>
    <s v=" "/>
    <s v=" "/>
    <s v=" "/>
    <s v=" "/>
    <s v=" "/>
    <d v="2020-06-25T00:00:00"/>
    <n v="23"/>
    <m/>
    <s v=" "/>
    <d v="2020-05-21T11:18:16"/>
    <d v="2020-05-31T00:00:00"/>
    <n v="8"/>
    <n v="0"/>
    <s v="Clasificacion"/>
    <s v="Funcionario"/>
    <d v="2020-06-24T00:00:00"/>
    <n v="28"/>
    <n v="0"/>
    <s v="Respetado ciudadano  (a) Reciba un cordial saludo de parte de la empresa Bogota Limpia S.A.S.  con el fin de dar tramite a su requerimiento allegado por la Secretaria Distrital de Quejas y Soluciones (SDQS) No. 988412020 sobre la situacion manifestada  le informamos respetuosamente que nos amplie los datos de cuenta contrato del servicio publico de aseo para poder identificar los valores facturados  para poder dar tramite a su solicitud.  Segun en el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
    <m/>
    <m/>
    <x v="0"/>
    <s v="Anonimo"/>
    <s v="cmoreno51"/>
    <s v="En nombre propio"/>
    <m/>
    <s v="ANONIMO"/>
    <m/>
    <m/>
    <m/>
    <m/>
    <m/>
    <m/>
    <m/>
    <m/>
    <m/>
    <m/>
    <s v="false"/>
    <s v="false"/>
    <m/>
    <m/>
    <n v="3"/>
    <s v="Ingresada"/>
    <s v="Por el ciudadano"/>
    <m/>
    <s v="PERIODO ACTUAL"/>
    <s v="Gestion oportuna (DTL)"/>
    <s v=" "/>
    <s v="6-10."/>
    <s v="GESTIONADOS"/>
    <s v="PENDIENTE"/>
    <n v="15"/>
    <n v="11"/>
    <n v="10"/>
    <n v="0"/>
  </r>
  <r>
    <n v="98852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1"/>
    <s v="Solucionado - Registro con preclasificacion"/>
    <s v="LA SOLICITUD ES PARA QUE SEAN INSTALADA UN BOMBILLA EN UN POSTE POR CUANTO SOLO HAY INSTALADA UNA Y FALTA LA OTRA QUE ALUMBRE HACIA LA PARTE DE ABAJO DE LA CALLE POR CUANTO ESTA MUY OSCURO Y SE ESTAN PRESENTANDO PROBLEMAS DE INSEGURIDAD EN EL SECTOR EN LA CALLE 78 SUR NO. 44 - 17 BARRIO CIUDAD BOLIVAR POTOSI"/>
    <m/>
    <s v="Servicios de Alumbrado Publico"/>
    <s v="false"/>
    <s v="true"/>
    <s v="false"/>
    <m/>
    <m/>
    <s v="false"/>
    <m/>
    <m/>
    <x v="2"/>
    <m/>
    <m/>
    <x v="0"/>
    <n v="-74168663111"/>
    <n v="456882514900002"/>
    <m/>
    <m/>
    <d v="2020-05-07T00:00:00"/>
    <d v="2020-05-08T00:00:00"/>
    <x v="1683"/>
    <d v="2020-05-08T00:00:00"/>
    <n v="20207000163232"/>
    <d v="2020-05-07T00:00:00"/>
    <s v=" "/>
    <s v=" "/>
    <s v=" "/>
    <s v=" "/>
    <s v=" "/>
    <d v="2020-06-23T00:00:00"/>
    <n v="30"/>
    <m/>
    <s v=" "/>
    <d v="2020-05-07T12:04:27"/>
    <d v="2020-05-31T00:00:00"/>
    <n v="1"/>
    <n v="0"/>
    <s v="Registro para atencion"/>
    <s v="Funcionario"/>
    <d v="2020-05-11T00:00:00"/>
    <n v="1"/>
    <n v="0"/>
    <m/>
    <m/>
    <s v="Natural"/>
    <x v="1"/>
    <s v="Funcionario"/>
    <s v="onavarrete7"/>
    <s v="En nombre propio"/>
    <s v="Cedula de ciudadania"/>
    <s v="PEDRO  VICENTE  URREA  PINTO"/>
    <n v="79621882"/>
    <m/>
    <m/>
    <m/>
    <n v="3212644487"/>
    <s v="calle 78 sur #44 17"/>
    <m/>
    <m/>
    <m/>
    <m/>
    <s v="false"/>
    <s v="false"/>
    <m/>
    <m/>
    <n v="1"/>
    <s v="Registrada"/>
    <s v="Propios"/>
    <m/>
    <s v="PERIODO ACTUAL"/>
    <s v="Gestion oportuna (DTL)"/>
    <s v=" "/>
    <s v="0-3."/>
    <s v="GESTIONADOS"/>
    <s v="PENDIENTE"/>
    <n v="15"/>
    <n v="16"/>
    <n v="15"/>
    <n v="0"/>
  </r>
  <r>
    <n v="98878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s v="AVENIDA CARACAS NO. 53 - 80 PRIMER PISO"/>
    <x v="1"/>
    <x v="1"/>
    <s v="En tramite - Por asignacion"/>
    <x v="0"/>
    <s v="Solucionado - Por respuesta definitiva"/>
    <s v="LA SOLICUTUD ES PARA PEDIR INFORMACION AL RADICADO NO. 20207000151082 LA CUAL TIENE COMO SOLICITUD RETIRO DE CANECAS DE ALUMINIO Y A LA FECHA NO HE TENIDO RESPUESTA ALGUNA EN LA SIGUENTE DIRECCION CALLE 35 B SUR NO 26 F -04 BARRIO BRAVO PAEZ"/>
    <s v="MISIONAL"/>
    <s v="Limpieza"/>
    <s v="false"/>
    <s v="true"/>
    <s v="false"/>
    <m/>
    <m/>
    <s v="false"/>
    <m/>
    <m/>
    <x v="2"/>
    <m/>
    <m/>
    <x v="0"/>
    <n v="-74120146953"/>
    <n v="458725565999998"/>
    <m/>
    <m/>
    <d v="2020-05-07T00:00:00"/>
    <d v="2020-05-08T00:00:00"/>
    <x v="1684"/>
    <d v="2020-05-08T00:00:00"/>
    <n v="20207000162762"/>
    <d v="2020-05-07T00:00:00"/>
    <s v=" "/>
    <s v=" "/>
    <s v=" "/>
    <s v=" "/>
    <s v=" "/>
    <d v="2020-06-23T00:00:00"/>
    <n v="23"/>
    <n v="988782020"/>
    <d v="2020-05-18T00:00:00"/>
    <d v="2020-05-18T12:21:49"/>
    <d v="2020-05-18T12:21:45"/>
    <n v="7"/>
    <n v="0"/>
    <s v="Clasificacion"/>
    <s v="Funcionario"/>
    <d v="2020-06-19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s v="Funcionario"/>
    <s v="jadiaz1016"/>
    <s v="En nombre propio"/>
    <s v="Cedula de ciudadania"/>
    <s v="CONSTANZA  OSORIO "/>
    <n v="52120364"/>
    <m/>
    <s v="osorio.constanza@gmail.com"/>
    <n v="4848319"/>
    <n v="3195188913"/>
    <s v="CALLE 35 B SUR NO 26 F -04"/>
    <m/>
    <m/>
    <m/>
    <m/>
    <s v="true"/>
    <s v="true"/>
    <m/>
    <m/>
    <n v="3"/>
    <s v="Ingresada"/>
    <s v="Propios"/>
    <m/>
    <s v="PERIODO ACTUAL"/>
    <s v="Gestion oportuna (DTL)"/>
    <s v=" "/>
    <s v="6-10."/>
    <s v="GESTIONADOS"/>
    <s v="GESTIONADO"/>
    <n v="15"/>
    <n v="16"/>
    <n v="7"/>
    <n v="0"/>
  </r>
  <r>
    <n v="98879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s v="AVENIDA CARACAS NO. 53 - 80 PRIMER PISO"/>
    <x v="1"/>
    <x v="1"/>
    <s v="En tramite - Por asignacion"/>
    <x v="0"/>
    <s v="Solucionado - Por respuesta definitiva"/>
    <s v="LA SOLICUTUD ES PARA PEDIR INFORMACION AL RADICADO NO. 20207000151082 LA CUAL TIENE COMO SOLICITUD RETIRO DE CANECAS DE ALUMINIO Y A LA FECHA NO HE TENIDO RESPUESTA ALGUNA EN LA SIGUENTE DIRECCION CALLE 35 B SUR NO 26 F -04 BARRIO BRAVO PAEZ"/>
    <s v="MISIONAL"/>
    <s v="Limpieza"/>
    <s v="false"/>
    <s v="true"/>
    <s v="false"/>
    <m/>
    <m/>
    <s v="false"/>
    <m/>
    <m/>
    <x v="2"/>
    <m/>
    <m/>
    <x v="0"/>
    <n v="-74120146953"/>
    <n v="458725565999998"/>
    <m/>
    <m/>
    <d v="2020-05-07T00:00:00"/>
    <d v="2020-05-08T00:00:00"/>
    <x v="1685"/>
    <d v="2020-05-08T00:00:00"/>
    <n v="20207000162762"/>
    <d v="2020-05-07T00:00:00"/>
    <s v=" "/>
    <s v=" "/>
    <s v=" "/>
    <s v=" "/>
    <s v=" "/>
    <d v="2020-06-23T00:00:00"/>
    <n v="18"/>
    <n v="988792020"/>
    <d v="2020-05-26T00:00:00"/>
    <d v="2020-05-26T13:48:04"/>
    <d v="2020-05-26T13:48:01"/>
    <n v="12"/>
    <n v="0"/>
    <s v="Clasificacion"/>
    <s v="Funcionario"/>
    <d v="2020-06-19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s v="Funcionario"/>
    <s v="jadiaz1016"/>
    <s v="En nombre propio"/>
    <s v="Cedula de ciudadania"/>
    <s v="CONSTANZA  OSORIO "/>
    <n v="52120364"/>
    <m/>
    <s v="osorio.constanza@gmail.com"/>
    <n v="4848319"/>
    <n v="3195188913"/>
    <s v="CALLE 35 B SUR NO 26 F -04"/>
    <m/>
    <m/>
    <m/>
    <m/>
    <s v="true"/>
    <s v="true"/>
    <m/>
    <m/>
    <n v="3"/>
    <s v="Ingresada"/>
    <s v="Propios"/>
    <m/>
    <s v="PERIODO ACTUAL"/>
    <s v="Gestion oportuna (DTL)"/>
    <s v=" "/>
    <s v="11-15."/>
    <s v="GESTIONADOS"/>
    <s v="GESTIONADO"/>
    <n v="15"/>
    <n v="16"/>
    <n v="12"/>
    <n v="0"/>
  </r>
  <r>
    <n v="989282020"/>
    <s v="UNICO"/>
    <s v="HABITAT"/>
    <s v="ENTIDADES DISTRITALES"/>
    <s v="UAESP"/>
    <s v="Es Control Interno Disciplinario? | Oficina de Atencion a la Ciudadania | Puede Consolidar | Trasladar Entidades"/>
    <s v="SUBDIRECCION ADMINISTRATIVA Y FINANCIERA"/>
    <x v="4"/>
    <m/>
    <m/>
    <m/>
    <s v="OMAR YESID NAVARRETE CASTRO"/>
    <s v="Activo"/>
    <s v="AVENIDA CARACAS NO. 53 - 80 PRIMER PISO"/>
    <x v="1"/>
    <x v="1"/>
    <s v="Registro para asignacion"/>
    <x v="1"/>
    <s v="Solucionado - Registro con preclasificacion"/>
    <s v="BUENOS DIAS  EN LA PERSONERIA LOCAL DE TUNJUELITO SE HA RECIBIDO QUEJA CON SINPROC 2748910  DE LA SENORA  LIDIA ARIES  LA CUAL SE ADJUNTA PAR QUE POR SU COMPETENCIA SE LE RESPONDA CON COPIA A LA PERSONERIA LOCAL DE TUNJUELITO DE ACUERDO AL SINPROC 2746092  LA SENORA LIDIA ARIES   POR MEDIO DE CORREO ELECTRONICO  INTERPUSO LA SIGUIENTE QUEJA ASI ? TENGAN TODOS UN CORDIAL SALUDO INFORMO QUE HACE 6 MESES ACB ASOCIACION DE CARRETEROS Y RECICLADORES DE BOGOTA NO LES HAN PAGADO A SUS AFILIADOS NI TAMPOCO LOS HAN TENIDO EN CUENTA PARA APOYARLOS CON LOS ALIMENTOS Y DEMAS NECESIDADES QUE EN ESTOS TIEMPOS TAN DIFICILES QUE ESTA VIVIENDO ESTA POBLACION. ESTA EMPRESA DE RECICLADORES ESTA UBICADA CARRERA 13 F# 57 19 SUR BARRIO TUNJUELITO TIENE CIENTOS DE AFILIADOS A LOS CUALES LLAMAN SOCIOS PERO NO LOS TIENEN EN CUENTA PARA NADA UNICAMENTE LOS DIRECTIVOS SON LOS QUE TOMAN DECISIONES COMPRAN CARROS CAMIONES ETC  SERA QUE HAY ALGUNA ENTIDAD QUE PUEDA HACER CONTROL A ESTAS EMPRESAS NEGRERAS? ? POR TODO LO ANTERIOR SE SOLICITA RESPETUOSAMENTE A LA UNIDAD ADMINISTRATIVA ESPECIAL DE SERVICIOS PUBLICOS UAESP  CONTESTAR A LA PETICIONARIA Y A ESTE ENTE DE CONTROL  SOBRE LAS ACCIONES QUE SE HAN ADELANTADO EN ESTE CASO."/>
    <m/>
    <s v="Solicitud de inclusion al Registro Unico de Recicladores de Oficio ? RURO."/>
    <s v="true"/>
    <s v="true"/>
    <s v="false"/>
    <m/>
    <m/>
    <s v="false"/>
    <m/>
    <m/>
    <x v="17"/>
    <s v="62 - TUNJUELITO"/>
    <s v="ABRAHAM LINCOLN"/>
    <x v="0"/>
    <n v="-74124295436"/>
    <n v="455982982099999"/>
    <m/>
    <m/>
    <d v="2020-05-07T00:00:00"/>
    <d v="2020-05-08T00:00:00"/>
    <x v="1686"/>
    <d v="2020-05-08T00:00:00"/>
    <n v="20207000157912"/>
    <d v="2020-05-07T00:00:00"/>
    <s v=" "/>
    <s v=" "/>
    <s v=" "/>
    <s v=" "/>
    <s v=" "/>
    <d v="2020-06-23T00:00:00"/>
    <n v="30"/>
    <m/>
    <s v=" "/>
    <d v="2020-05-07T12:49:48"/>
    <d v="2020-05-31T00:00:00"/>
    <n v="1"/>
    <n v="0"/>
    <s v="Registro para atencion"/>
    <s v="Funcionario"/>
    <d v="2020-05-11T00:00:00"/>
    <n v="1"/>
    <n v="0"/>
    <m/>
    <m/>
    <s v="Natural"/>
    <x v="1"/>
    <s v="Funcionario"/>
    <s v="onavarrete7"/>
    <s v="En nombre propio"/>
    <s v="Cedula de ciudadania"/>
    <s v="GERMAN  PEREZ FORERO"/>
    <n v="79293490"/>
    <m/>
    <m/>
    <m/>
    <m/>
    <m/>
    <m/>
    <m/>
    <m/>
    <m/>
    <s v="false"/>
    <s v="false"/>
    <m/>
    <m/>
    <n v="1"/>
    <s v="Registrada"/>
    <s v="Propios"/>
    <m/>
    <s v="PERIODO ACTUAL"/>
    <s v="Gestion oportuna (DTL)"/>
    <s v=" "/>
    <s v="0-3."/>
    <s v="GESTIONADOS"/>
    <s v="PENDIENTE"/>
    <n v="15"/>
    <n v="16"/>
    <n v="15"/>
    <n v="0"/>
  </r>
  <r>
    <n v="991522020"/>
    <s v="UNICO"/>
    <s v="HABITAT"/>
    <s v="ENTIDADES DISTRITALES"/>
    <s v="UAESP"/>
    <s v="Es Control Interno Disciplinario? | Oficina de Atencion a la Ciudadania | Puede Consolidar | Trasladar Entidades"/>
    <s v="SUBDIRECCION ADMINISTRATIVA Y FINANCIERA"/>
    <x v="0"/>
    <s v="SERVICIOS PUBLICOS"/>
    <s v="RECOLECCION BARRIDO Y LIMPIEZA"/>
    <s v="PODA DE ARBOLES - SUBDIRECCION DE RECOLECCION  BARRIDO Y LIMPIEZA"/>
    <s v="OMAR YESID NAVARRETE CASTRO"/>
    <s v="Activo"/>
    <m/>
    <x v="0"/>
    <x v="3"/>
    <s v="Registro - con preclasificacion"/>
    <x v="0"/>
    <s v="Solucionado - Por asignacion"/>
    <s v="SOLICITE LA RECOLECCION DE LA LLANTA EN MECION HACE UN MES Y AUN NO HA EXISTIDO RESPUESTA MATERIALIZADA POR LA AUTORIDAD COMPETENTE. ESPERO RECOLECTEN ESA LLANTA QUE ALGUN CIUDADANO INESCRUPOLOSO DEJO EN EL LUGAR DE LOS HECHOS LO MAS PRONTO POSIBLE. ESPERO PRONTA SOLUCION  MUCHAS GRACIAS."/>
    <s v="MISIONAL"/>
    <m/>
    <s v="false"/>
    <s v="true"/>
    <s v="false"/>
    <m/>
    <m/>
    <s v="false"/>
    <m/>
    <m/>
    <x v="2"/>
    <m/>
    <m/>
    <x v="4"/>
    <n v="-741015024483204"/>
    <n v="4643314034121650"/>
    <m/>
    <m/>
    <d v="2020-05-07T00:00:00"/>
    <d v="2020-05-08T00:00:00"/>
    <x v="1687"/>
    <d v="2020-05-08T00:00:00"/>
    <m/>
    <s v=" "/>
    <s v=" "/>
    <s v=" "/>
    <s v=" "/>
    <s v=" "/>
    <s v=" "/>
    <d v="2020-06-23T00:00:00"/>
    <n v="29"/>
    <m/>
    <s v=" "/>
    <d v="2020-05-08T11:23:34"/>
    <d v="2020-05-13T22:16:01"/>
    <n v="1"/>
    <n v="0"/>
    <s v="Registro para atencion"/>
    <s v="Funcionario"/>
    <d v="2020-05-11T00:00:00"/>
    <n v="1"/>
    <n v="0"/>
    <m/>
    <m/>
    <m/>
    <x v="0"/>
    <s v="Anonimo"/>
    <s v="onavarrete7"/>
    <s v="En nombre propio"/>
    <m/>
    <s v="ANONIMO"/>
    <m/>
    <m/>
    <m/>
    <m/>
    <m/>
    <m/>
    <m/>
    <m/>
    <m/>
    <m/>
    <s v="false"/>
    <s v="false"/>
    <m/>
    <m/>
    <n v="1"/>
    <s v="Registrada"/>
    <s v="Por el ciudadano"/>
    <m/>
    <s v="PERIODO ACTUAL"/>
    <s v="Gestion oportuna (DTL)"/>
    <s v=" "/>
    <s v="0-3."/>
    <s v="GESTIONADOS"/>
    <s v="GESTIONADO"/>
    <n v="15"/>
    <n v="16"/>
    <n v="4"/>
    <n v="0"/>
  </r>
  <r>
    <n v="992052020"/>
    <s v="UNICO"/>
    <s v="HABITAT"/>
    <s v="ENTIDADES DISTRITALES"/>
    <s v="UAESP"/>
    <s v="Es Control Interno Disciplinario? | Oficina de Atencion a la Ciudadania | Puede Consolidar | Trasladar Entidades"/>
    <s v="SUBDIRECCION ADMINISTRATIVA Y FINANCIERA"/>
    <x v="0"/>
    <s v="SERVICIOS PUBLICOS"/>
    <s v="RECOLECCION BARRIDO Y LIMPIEZA"/>
    <s v="LIMPIEZA DE AREAS PUBLICAS   LAVADO DE PUENTES - OPERADOR Y/O PRESTADOR DEL SERVICIO"/>
    <s v="ROSA LIGIA CASTANEDA BUSTOS - Ext. 1549"/>
    <s v="Activo"/>
    <s v="SECRETARIA DISTRITAL DE SALUD"/>
    <x v="1"/>
    <x v="1"/>
    <s v="En tramite - Por traslado"/>
    <x v="0"/>
    <s v="Solucionado - Por asignacion"/>
    <s v="EL PETICIONARIO EL SENOR JHON JAIRO  MARIN  BEJARANO REPRESENTANTE LEGARL DE MEDICAMENTOS ESPACIALIZADOS S.A.S.  SOLICITA  QUE SE CUMPLA EL CONTRATO DE RECOLECCION DE RESIDUOS CON LA EMPRESA ECOCAPITAL  LO CUAL ESTA PERJUDICANDO EL CUMPLIMIENTO SANITARIO Y NORMATIVIDAD  QUE COMO EMPRESA DEBEN INFORMAR A LOS ENTES DE CONTROL.  VER ARCHIVO ADJUNTO DE RADICADO 2020ER26951  DE 06/05/2020."/>
    <s v="MISIONAL"/>
    <s v="PROCESO ESTRATEGICO"/>
    <s v="false"/>
    <s v="true"/>
    <s v="false"/>
    <m/>
    <m/>
    <s v="false"/>
    <m/>
    <m/>
    <x v="7"/>
    <s v="108 - ZONA INDUSTRIAL"/>
    <s v="PENSILVANIA"/>
    <x v="0"/>
    <n v="-7409430429999990"/>
    <n v="46158619"/>
    <m/>
    <m/>
    <d v="2020-05-07T00:00:00"/>
    <d v="2020-05-08T00:00:00"/>
    <x v="1688"/>
    <d v="2020-05-08T00:00:00"/>
    <s v="2020ER26951"/>
    <d v="2020-05-06T00:00:00"/>
    <s v=" "/>
    <s v=" "/>
    <s v=" "/>
    <s v=" "/>
    <s v=" "/>
    <d v="2020-06-23T00:00:00"/>
    <n v="30"/>
    <m/>
    <s v=" "/>
    <d v="2020-05-08T14:46:52"/>
    <d v="2020-05-26T09:22:39"/>
    <n v="1"/>
    <n v="0"/>
    <s v="Registro para atencion"/>
    <s v="Funcionario"/>
    <d v="2020-05-11T00:00:00"/>
    <n v="1"/>
    <n v="0"/>
    <m/>
    <m/>
    <s v="Natural"/>
    <x v="1"/>
    <s v="Funcionario"/>
    <s v="rosa.castaneda"/>
    <s v="En nombre propio"/>
    <m/>
    <s v="JHON MARIN MARIN BEJARANO"/>
    <m/>
    <m/>
    <s v="medex@medex.com.co"/>
    <n v="4858800"/>
    <m/>
    <s v="KR 49 94 75"/>
    <s v="12 - BARRIOS UNIDOS"/>
    <s v="21 - LOS ANDES"/>
    <s v="LA CASTELLANA"/>
    <m/>
    <s v="false"/>
    <s v="true"/>
    <m/>
    <m/>
    <n v="1"/>
    <s v="Recibida"/>
    <s v="Por el distrito"/>
    <m/>
    <s v="PERIODO ACTUAL"/>
    <s v="Gestion oportuna (DTL)"/>
    <s v=" "/>
    <s v="0-3."/>
    <s v="GESTIONADOS"/>
    <s v="GESTIONADO"/>
    <n v="15"/>
    <n v="16"/>
    <n v="12"/>
    <n v="0"/>
  </r>
  <r>
    <n v="994732020"/>
    <s v="UNICO"/>
    <s v="HABITAT"/>
    <s v="ENTIDADES DISTRITALES"/>
    <s v="UAESP"/>
    <s v="Es Control Interno Disciplinario? | Oficina de Atencion a la Ciudadania | Puede Consolidar | Trasladar Entidades"/>
    <s v="SUBDIRECCION ADMINISTRATIVA Y FINANCIERA"/>
    <x v="4"/>
    <m/>
    <m/>
    <m/>
    <s v="OMAR YESID NAVARRETE CASTRO"/>
    <s v="Activo"/>
    <s v="AVENIDA CARACAS NO. 53 - 80 PRIMER PISO"/>
    <x v="1"/>
    <x v="1"/>
    <s v="Registro para asignacion"/>
    <x v="1"/>
    <s v="Solucionado - Registro con preclasificacion"/>
    <s v="LA SOLICITUD ES PARA AVERIGUAR ACERCA DEL SUBCIDIO PARA NOSOTROS LOS RECICLADORES POR CUANTO POR LA PANDEMIA NO HEMOS PODIDO SALIR A TRABAJAR Y NO TENEMOS PLATA PARA LA COMPRA DE MERCADO PARA LA CASA POR CUANTO LO NECESITAMOS LO MAS PRONTO POSIBLE GRACIAS POR SU COLABORACION"/>
    <m/>
    <s v="Solicitud de inclusion al Registro Unico de Recicladores de Oficio ? RURO."/>
    <s v="true"/>
    <s v="true"/>
    <s v="false"/>
    <m/>
    <m/>
    <s v="false"/>
    <m/>
    <m/>
    <x v="2"/>
    <m/>
    <m/>
    <x v="0"/>
    <n v="-74129035374"/>
    <n v="460838948200001"/>
    <m/>
    <m/>
    <d v="2020-05-07T00:00:00"/>
    <d v="2020-05-08T00:00:00"/>
    <x v="1689"/>
    <d v="2020-05-08T00:00:00"/>
    <n v="20207000162192"/>
    <d v="2020-05-07T00:00:00"/>
    <s v=" "/>
    <s v=" "/>
    <s v=" "/>
    <s v=" "/>
    <s v=" "/>
    <d v="2020-06-23T00:00:00"/>
    <n v="30"/>
    <m/>
    <s v=" "/>
    <d v="2020-05-07T18:11:37"/>
    <d v="2020-05-31T00:00:00"/>
    <n v="1"/>
    <n v="0"/>
    <s v="Registro para atencion"/>
    <s v="Funcionario"/>
    <d v="2020-05-11T00:00:00"/>
    <n v="1"/>
    <n v="0"/>
    <m/>
    <m/>
    <s v="Natural"/>
    <x v="1"/>
    <s v="Funcionario"/>
    <s v="onavarrete7"/>
    <s v="En nombre propio"/>
    <s v="Cedula de ciudadania"/>
    <s v="DIANA MARIA LOPEZ "/>
    <n v="1033682371"/>
    <m/>
    <s v="victorchiquiza@hotmail.com"/>
    <m/>
    <n v="3102533403"/>
    <s v="CARRERA 73 B NO. 27 S - 08 SUR"/>
    <m/>
    <m/>
    <m/>
    <m/>
    <s v="true"/>
    <s v="true"/>
    <m/>
    <m/>
    <n v="1"/>
    <s v="Registrada"/>
    <s v="Propios"/>
    <m/>
    <s v="PERIODO ACTUAL"/>
    <s v="Gestion oportuna (DTL)"/>
    <s v=" "/>
    <s v="0-3."/>
    <s v="GESTIONADOS"/>
    <s v="PENDIENTE"/>
    <n v="15"/>
    <n v="16"/>
    <n v="15"/>
    <n v="0"/>
  </r>
  <r>
    <n v="99483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AVENIDA CARACAS NO. 53 - 80 PRIMER PISO"/>
    <x v="1"/>
    <x v="1"/>
    <s v="En tramite - Por asignacion"/>
    <x v="9"/>
    <s v="En tramite - Por respuesta parcial"/>
    <s v="SOLICITUD RECOLECCION DE ESCOMBROS UBICADOS EN LA CRA 27 B 72 - 79"/>
    <s v="MISIONAL"/>
    <s v="Limpieza"/>
    <s v="false"/>
    <s v="true"/>
    <s v="false"/>
    <m/>
    <m/>
    <s v="false"/>
    <m/>
    <m/>
    <x v="2"/>
    <m/>
    <m/>
    <x v="0"/>
    <n v="-74068875422"/>
    <n v="466535120399999"/>
    <m/>
    <m/>
    <d v="2020-05-07T00:00:00"/>
    <d v="2020-05-08T00:00:00"/>
    <x v="1690"/>
    <d v="2020-05-08T00:00:00"/>
    <n v="20207000162112"/>
    <d v="2020-05-07T00:00:00"/>
    <s v=" "/>
    <s v=" "/>
    <s v=" "/>
    <s v=" "/>
    <s v=" "/>
    <d v="2020-06-23T00:00:00"/>
    <n v="26"/>
    <m/>
    <s v=" "/>
    <d v="2020-05-14T11:21:46"/>
    <d v="2020-05-31T00:00:00"/>
    <n v="5"/>
    <n v="0"/>
    <s v="Clasificacion"/>
    <s v="Funcionario"/>
    <d v="2020-06-19T00:00:00"/>
    <n v="28"/>
    <n v="0"/>
    <s v="Respetado usuario Reciba un cordial saludo de Bogota Limpia S.A.S. E.S.P.  se informa que  en atencion a su solicitud  su PQR fue radicado en el Sistema de Informacion Comercial mediante consecutivo No. 621886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m/>
    <s v="Natural"/>
    <x v="1"/>
    <s v="Funcionario"/>
    <s v="cmoreno51"/>
    <s v="En nombre propio"/>
    <s v="Cedula de ciudadania"/>
    <s v="VALENTINA  RODRIGUEZ "/>
    <n v="1012452790"/>
    <m/>
    <s v="feraslimitada@yahoo.com"/>
    <m/>
    <n v="3014346232"/>
    <s v="CRA 27 B 72 - 79"/>
    <m/>
    <m/>
    <m/>
    <m/>
    <s v="true"/>
    <s v="true"/>
    <m/>
    <m/>
    <n v="3"/>
    <s v="Ingresada"/>
    <s v="Propios"/>
    <m/>
    <s v="PERIODO ACTUAL"/>
    <s v="Gestion oportuna (DTL)"/>
    <s v=" "/>
    <s v="4-5."/>
    <s v="GESTIONADOS"/>
    <s v="PENDIENTE"/>
    <n v="15"/>
    <n v="16"/>
    <n v="15"/>
    <n v="0"/>
  </r>
  <r>
    <n v="996472020"/>
    <s v="UNICO"/>
    <s v="HABITAT"/>
    <s v="ENTIDADES DISTRITALES"/>
    <s v="UAESP"/>
    <s v="Es Control Interno Disciplinario? | Oficina de Atencion a la Ciudadania | Puede Consolidar | Trasladar Entidades"/>
    <s v="SUBDIRECCION ADMINISTRATIVA Y FINANCIERA"/>
    <x v="4"/>
    <s v="SERVICIOS PUBLICOS"/>
    <s v="RECICLAJE Y APROVECHAMIENTO"/>
    <s v="BODEGAS DE RECICLAJE  ORGANIZACIONES DE RECICLADORES AUTORIZADAS - ORAS  ENTRE OTROS) - SUBDIRECCION DE APROVECHAMIENTO"/>
    <s v="OMAR YESID NAVARRETE CASTRO"/>
    <s v="Activo"/>
    <m/>
    <x v="0"/>
    <x v="1"/>
    <s v="En tramite por asignar - trasladar"/>
    <x v="1"/>
    <s v="Solucionado - Por asignacion"/>
    <s v="BUENAS TARDES SECRETARIA DE AMBIENTE SECRETARIA DE SALUD ALCALDIA LOCAL DE SAN CRISTOBAL EN LA PRESENTE PETICION  SOLICITO LA AYUDA DE LAS AUTORIDADES COMPETENTES PARA QUE POR FAVOR NOS PROTEJAN A LA COMUNIDAD DEL BARRIO SOSIEGO NUESTRO DERECHO FUNDAMENTAL POR CONEXIDAD AL MEDIO AMBIENTE Y A LA SALUD  DEBIDO QUE DESDE HACE MUCHO TIEMPO UNA VIVIENDA DEL SECTOR UBICADA EN LA CALLE 23 SUR # 8-46  ESTA SIENDO DESTINADA PARA UN USO NO PERMITIDO POR EL (P.O.T) Y (U.P.Z)  DONDE SE RECOLECTA MATERIAL RECICLABLE CON RESIDUOS  LO CUAL NOS HA DETERIORADO NUESTRA CALIDAD DE VIDA  YA QUE EL SECTOR ES RESIDENCIAL DONDE VIVEN NINOS Y PERSONAS DE LA TERCERA EDAD  EN LA RECICLADORA NO SE TOMAN LAS MEDIDAS BASICAS DE SALUBRIDAD E HIGIENE  POR ENDE HA FOMENTADO LAS PLAGAS COMO MOSQUITOS Y ROEDORES EN TODO EL SECTOR  ADEMAS QUE EN OCASIONES LOS OLORES SE TORNAN INSOPORTABLES  TODA LA COMUNIDAD REQUIERE DE UNA SOLUCION PRONTA."/>
    <s v="MISIONAL"/>
    <m/>
    <s v="false"/>
    <s v="true"/>
    <s v="false"/>
    <m/>
    <m/>
    <s v="false"/>
    <m/>
    <m/>
    <x v="2"/>
    <m/>
    <m/>
    <x v="0"/>
    <n v="-74094736736"/>
    <n v="4573112632"/>
    <m/>
    <m/>
    <d v="2020-05-07T00:00:00"/>
    <d v="2020-05-08T00:00:00"/>
    <x v="1691"/>
    <d v="2020-05-11T00:00:00"/>
    <m/>
    <s v=" "/>
    <s v=" "/>
    <s v=" "/>
    <s v=" "/>
    <s v=" "/>
    <s v=" "/>
    <d v="2020-06-24T00:00:00"/>
    <n v="30"/>
    <m/>
    <s v=" "/>
    <d v="2020-05-08T11:14:47"/>
    <d v="2020-05-31T00:00:00"/>
    <n v="1"/>
    <n v="0"/>
    <s v="Registro para atencion"/>
    <s v="Funcionario"/>
    <d v="2020-05-12T00:00:00"/>
    <n v="1"/>
    <n v="0"/>
    <m/>
    <m/>
    <m/>
    <x v="0"/>
    <s v="Anonimo"/>
    <s v="onavarrete7"/>
    <s v="En nombre propio"/>
    <m/>
    <s v="ANONIMO"/>
    <m/>
    <m/>
    <m/>
    <m/>
    <m/>
    <m/>
    <m/>
    <m/>
    <m/>
    <m/>
    <s v="false"/>
    <s v="false"/>
    <m/>
    <m/>
    <n v="1"/>
    <s v="Recibida"/>
    <s v="Por el ciudadano"/>
    <m/>
    <s v="PERIODO ACTUAL"/>
    <s v="Gestion oportuna (DTL)"/>
    <s v=" "/>
    <s v="0-3."/>
    <s v="GESTIONADOS"/>
    <s v="PENDIENTE"/>
    <n v="15"/>
    <n v="15"/>
    <n v="14"/>
    <n v="0"/>
  </r>
  <r>
    <n v="997152020"/>
    <s v="UNICO"/>
    <s v="HABITAT"/>
    <s v="ENTIDADES DISTRITALES"/>
    <s v="UAESP"/>
    <s v="Puede Consolidar | Trasladar Entidades"/>
    <s v="PREDIOS"/>
    <x v="5"/>
    <m/>
    <m/>
    <m/>
    <s v="SANDRA PATRICIA MORALES CORTES"/>
    <s v="Activo"/>
    <m/>
    <x v="0"/>
    <x v="2"/>
    <s v="En tramite - Por asignacion"/>
    <x v="1"/>
    <s v="En tramite - Por asignacion"/>
    <s v="POR MEDIO DEL PRESENTE ME PERMITO SOLICITAR A USTEDES REVISAR LA SITUACION DE LOS CONTRATISTAS DE ENTIDADES DEL DISTRITO DE BOGOTA EN LO REFERENTE A LA CONTINUIDAD DE LOS CONTRATOS Y CERTIFICACION COMPLETA DE LOS 30 DIAS DEL MES PARA EL RESPECTIVO PAGO MENSUAL. ESTO ATENDIENDO AL DECRETO 491 DEL 28 DE MARZO DE 2020  MEDIANTE EL CUAL SE REGLAMENTA LA LABOR Y REMUNERACION DE LOS CONTRATISTAS ESTATALES EN EL MARCO DE EMERGENCIA SANITARIA POR EL COVID19 Y EL PERIODO DE CUARENTENA  PUNTUALMENTE EN LOS ARTICULOS 15  16 Y 17 DONDE CLARAMENTE SE ESTABLECE QUE POR NINGUN MOTIVO SE DEBEN SUSPENDER LOS CONTRATOS DE FORMA UNILATERAL Y ADICIONAL A ESO QUE SE DEBE GARANTIZAR LA REMUNERACION DE LOS CONTRATISTAS INDEPENDIENTEMENTE DE QUE SE ENCUENTREN PRESTANDO SERVICIO PRESENCIAL  TAMBIEN INDICA QUE LAS ENTIDADES DEBEN DAR LAS ALTERNATIVAS PARA QUE EL CONTRATISTA REALICE TELE TRABAJO O AL PASAR EL TIEMPO DE CONTINGENCIA PUEDA PONERSE AL DIA CON SUS OBLIGACIONES CONTRACTUALES. EN VISTA DE QUE PUNTUALMENTE EN ALGUNAS SUBREDES HOSPITALARIAS DE BOGOTA  EL ESPECIFICAMENTE EN LA SUBRED CENTRO ORIENTE NO SE REALIZO EL PAGO COMPLETO DEL MES DE MARZO A ALGUNOS CONTRATISTAS SINO QUE SE CERTIFICO HASTA EL ULTIMO DIA LABORADO (19 DE MARZO) Y SE SUSPENDIO CONTRATO EN EL MES DE ABRIL CON EL AGRAVANTE QUE  SE SOLICITO POR PARTE DE PERSONAL ADMINISTRATIVO UNA CARTA DE TERMINACION ANTICIPADA DE CONTRATO CON LA PROMESA DE HACER CONTRATO EN OTRA AREA DE LA SUBRED ES QUE SE REALIZA LA PRESENTE PETICION A FIN DE PAGAR LO CORRESPONDIENTE A LOS CONTRATISTAS AFECTADOS YA QUE NO ES MEDIDA GENERAL SINO SOLO EN ALGUNOS SERVICIOS LO CUAL ES TOTALMENTE IMPARCIAL Y ASI CUMPLIR CON LO ESTABLECIDO EN EL DECRETO. ADICIONALMENTE SOLICITO A USTEDES RESERVAR MI IDENTIDAD PARA EVITAR INCONVENIENTES CON MI CONTINUIDAD LABORAL YA QUE MI FAMILIA Y YO DEPENDEMOS DE DICHO INGRESO SIN LA POSIBILIDAD DE TOMAR AHORROS O RECIBIR PRESTACIONES POR EL TIPO DE CONTRATACION  HECHOS COMO ESTE VIOLAN NUESTROS DERECHOS Y NOS EXPONEN A UNA VULNERABILIDAD ECONONOMICA  CUANDO LA LEY NOS COBIJA. ADJUNTO A LA PRESENTE PETICION EL DECRETO EN MENCION AGRADEZCO DE ANTEMANO SU ATENCION Y COLABORACION. QUEDO PENDIENTE DE SU PRONTA RESPUESTA."/>
    <m/>
    <m/>
    <s v="false"/>
    <s v="true"/>
    <s v="false"/>
    <m/>
    <m/>
    <s v="false"/>
    <m/>
    <s v="Radicado Interno 2020ER2216"/>
    <x v="18"/>
    <s v="94 - LA CANDELARIA"/>
    <s v="PARQUE NACIONAL URBANO"/>
    <x v="3"/>
    <m/>
    <m/>
    <m/>
    <m/>
    <d v="2020-05-07T00:00:00"/>
    <d v="2020-05-08T00:00:00"/>
    <x v="1692"/>
    <d v="2020-05-15T00:00:00"/>
    <m/>
    <s v=" "/>
    <s v=" "/>
    <s v=" "/>
    <s v=" "/>
    <s v=" "/>
    <s v=" "/>
    <d v="2020-07-01T00:00:00"/>
    <n v="21"/>
    <m/>
    <s v=" "/>
    <s v=" "/>
    <d v="2020-05-31T00:00:00"/>
    <n v="10"/>
    <n v="0"/>
    <s v="Clasificacion"/>
    <s v="Funcionario"/>
    <d v="2020-06-30T00:00:00"/>
    <n v="28"/>
    <n v="0"/>
    <m/>
    <m/>
    <s v="Natural"/>
    <x v="1"/>
    <s v="Peticionario Identificado"/>
    <s v="smoralesc"/>
    <s v="Accion Colectiva sin persona juridica"/>
    <s v="Cedula de ciudadania"/>
    <s v="CAROL YURANI BRAUSIN CORTES"/>
    <n v="52981057"/>
    <m/>
    <s v="brausina@gmail.com"/>
    <n v="3846410"/>
    <n v="3017901830"/>
    <m/>
    <s v="09 - FONTIBON"/>
    <s v="75 - FONTIBON"/>
    <s v="LA LAGUNA FONTIBON"/>
    <n v="3"/>
    <s v="false"/>
    <s v="true"/>
    <m/>
    <m/>
    <n v="2"/>
    <s v="Ingresada"/>
    <s v="Por el ciudadano"/>
    <m/>
    <s v="PERIODO ACTUAL"/>
    <s v=" "/>
    <s v="Pendiente en terminos"/>
    <s v="6-10."/>
    <s v="PENDIENTE"/>
    <s v="PENDIENTE"/>
    <n v="15"/>
    <n v="9"/>
    <n v="8"/>
    <n v="0"/>
  </r>
  <r>
    <n v="997242020"/>
    <s v="UNICO"/>
    <s v="HABITAT"/>
    <s v="ENTIDADES DISTRITALES"/>
    <s v="UAESP"/>
    <s v="Puede Consolidar"/>
    <s v="CIUDAD LIMPIA BOGOTA S.A. E.S.P."/>
    <x v="0"/>
    <s v="SERVICIOS PUBLICOS"/>
    <s v="RECOLECCION BARRIDO Y LIMPIEZA"/>
    <s v="PODA DE ARBOLES - SUBDIRECCION DE RECOLECCION  BARRIDO Y LIMPIEZA"/>
    <s v="ERIKA MAGALY RAMIREZ MORA"/>
    <s v="Activo"/>
    <m/>
    <x v="0"/>
    <x v="2"/>
    <s v="En tramite - Por asignacion"/>
    <x v="0"/>
    <s v="Solucionado - Por respuesta definitiva"/>
    <s v="SOLICITUD PODA DE ARBOLES Y MANTENIMIENTO DE PARQUES"/>
    <s v="MISIONAL"/>
    <m/>
    <s v="false"/>
    <s v="true"/>
    <s v="false"/>
    <m/>
    <m/>
    <s v="false"/>
    <m/>
    <m/>
    <x v="15"/>
    <s v="110 - CIUDAD SALITRE OCCIDENTAL"/>
    <s v="SALITRE OCCIDENTAL"/>
    <x v="4"/>
    <n v="-740872219"/>
    <n v="47344754"/>
    <m/>
    <m/>
    <d v="2020-05-07T00:00:00"/>
    <d v="2020-05-08T00:00:00"/>
    <x v="1693"/>
    <d v="2020-05-11T00:00:00"/>
    <m/>
    <s v=" "/>
    <s v=" "/>
    <s v=" "/>
    <s v=" "/>
    <s v=" "/>
    <s v=" "/>
    <d v="2020-06-24T00:00:00"/>
    <n v="23"/>
    <m/>
    <s v=" "/>
    <d v="2020-05-20T10:48:34"/>
    <d v="2020-05-20T10:48:28"/>
    <n v="8"/>
    <n v="0"/>
    <s v="Clasificacion"/>
    <s v="Funcionario"/>
    <d v="2020-06-23T00:00:00"/>
    <n v="28"/>
    <n v="0"/>
    <s v=" CIUDAD LIMPIA BOGOTA S.A. E.S.P EN ALCANCE DE LA PETICION 997242020 SE PERMITE DAR RESPUESTA MEDIANTE PQRS 619062  DEL 11 DE MAYO DE 2020."/>
    <m/>
    <s v="Juridica"/>
    <x v="2"/>
    <s v="Peticionario Identificado"/>
    <s v="eramirez42160"/>
    <s v="En nombre propio"/>
    <s v="NIT"/>
    <s v="ASOSALITRE   "/>
    <n v="800208486"/>
    <m/>
    <s v="asosalitregerencia@gmail.com"/>
    <n v="3203032"/>
    <n v="3115144556"/>
    <s v="CL 23C 69 16"/>
    <s v="09 - FONTIBON"/>
    <s v="110 - CIUDAD SALITRE OCCIDENTAL"/>
    <s v="SALITRE OCCIDENTAL"/>
    <m/>
    <s v="false"/>
    <s v="true"/>
    <m/>
    <m/>
    <n v="3"/>
    <s v="Ingresada"/>
    <s v="Por el ciudadano"/>
    <m/>
    <s v="PERIODO ACTUAL"/>
    <s v="Gestion oportuna (DTL)"/>
    <s v=" "/>
    <s v="6-10."/>
    <s v="GESTIONADOS"/>
    <s v="GESTIONADO"/>
    <n v="15"/>
    <n v="15"/>
    <n v="8"/>
    <n v="0"/>
  </r>
  <r>
    <n v="997632020"/>
    <s v="UNICO"/>
    <s v="HABITAT"/>
    <s v="ENTIDADES DISTRITALES"/>
    <s v="UAESP"/>
    <s v="Puede Consolidar | Trasladar Entidades"/>
    <s v="PROMOAMBIENTAL S.A.S E.S.P"/>
    <x v="0"/>
    <m/>
    <m/>
    <m/>
    <s v="Nelson  Medina "/>
    <s v="Activo"/>
    <m/>
    <x v="0"/>
    <x v="1"/>
    <s v="En tramite - Por asignacion"/>
    <x v="1"/>
    <s v="En tramite - Por asignacion"/>
    <s v="EN NOMBRE DE MI PADRE ARTURO NEIRA GOMEZ CON C.C. 19.129.716 DE BOGOTA  QUIEN NO HA PODIDO REGISTRARSE EN EL SDQS  DESEO QUE ESTE SISTEMA HAGA LLEGAR ESTA SOLICITUD ADJUNTA A PROMOAMBIENTAL DISTRITO S.A.S. E.S.P. CON COPIA A LA SUPERINTENDENCIA DE SERVICIOS PUBLICOS DOMICILIARIOS Y A LA PERSONERIA DE BOGOTA  POR CUANTO ESTAMOS MUY INCONFORMES CON EL COBRO DE LA TARIFA DE ASEO DE LA CASA DONDE RESIDIMOS  PATRIMONIO FAMILIAR. HASTA LA FECHA  DESPUES DE VARIOS REQUERIMIENTOS  HAN SIDO RENUENTES A ACEPTAR  NUESTRAS RECLAMACIONES SIN QUE NOS SATISFAGAN LAS ARGUMENTACIONES  ADEMAS DE RESPONDER A DESTIEMPO Y OMITIR LA UTILIZACION DEL CORREO ELECTRONICO (SOLICITADO CON REITERACION)  NO QUEDA CONSTANCIA DE LA ENTREGA DE LA CORRESPONDENCIA POR PARTE DE LA COMPANIA DE MENSAJERIA CONTRATISTA DE PROMOAMBIENTAL. QUEREMOS QUE LA ALCALDIA MAYOR DE BOGOTA D.C. NOS ORIENTE A TRAVES DE UN ASESOR O INDICANDONOS O MEJOR DIRIGIENDO ESTA PETICION EN FORMA ADICIONAL A  LA ENTIDAD COMPETENTE  PARA EXAMINAR LA SITUACION."/>
    <m/>
    <m/>
    <s v="false"/>
    <s v="true"/>
    <s v="false"/>
    <m/>
    <m/>
    <s v="false"/>
    <m/>
    <m/>
    <x v="2"/>
    <m/>
    <m/>
    <x v="1"/>
    <n v="-74071350248"/>
    <n v="4585372468"/>
    <m/>
    <m/>
    <d v="2020-05-07T00:00:00"/>
    <d v="2020-05-08T00:00:00"/>
    <x v="1694"/>
    <d v="2020-05-13T00:00:00"/>
    <m/>
    <s v=" "/>
    <s v=" "/>
    <s v=" "/>
    <s v=" "/>
    <s v=" "/>
    <s v=" "/>
    <d v="2020-06-26T00:00:00"/>
    <n v="19"/>
    <m/>
    <s v=" "/>
    <s v=" "/>
    <d v="2020-05-31T00:00:00"/>
    <n v="12"/>
    <n v="0"/>
    <s v="Clasificacion"/>
    <s v="Funcionario"/>
    <d v="2020-06-25T00:00:00"/>
    <n v="28"/>
    <n v="0"/>
    <m/>
    <m/>
    <s v="Natural"/>
    <x v="1"/>
    <s v="Peticionario Identificado"/>
    <s v="nmedina786"/>
    <s v="En nombre propio"/>
    <s v="Cedula de ciudadania"/>
    <s v="JOSE CAMILO NEIRA MORENO"/>
    <n v="7178984"/>
    <m/>
    <s v="jneira11@gmail.com"/>
    <m/>
    <n v="3143554410"/>
    <s v="CL 6D"/>
    <s v="17 - LA CANDELARIA"/>
    <s v="94 - LA CANDELARIA"/>
    <s v="BELEN"/>
    <n v="2"/>
    <s v="false"/>
    <s v="true"/>
    <m/>
    <m/>
    <n v="3"/>
    <s v="Ingresada"/>
    <s v="Por el ciudadano"/>
    <m/>
    <s v="PERIODO ACTUAL"/>
    <s v=" "/>
    <s v="Pendiente en terminos"/>
    <s v="11-15."/>
    <s v="PENDIENTE"/>
    <s v="PENDIENTE"/>
    <n v="15"/>
    <n v="11"/>
    <n v="10"/>
    <n v="0"/>
  </r>
  <r>
    <n v="997952020"/>
    <s v="UNICO"/>
    <s v="HABITAT"/>
    <s v="ENTIDADES DISTRITALES"/>
    <s v="UAESP"/>
    <s v="Es Control Interno Disciplinario? | Oficina de Atencion a la Ciudadania | Puede Consolidar | Trasladar Entidades"/>
    <s v="SUBDIRECCION ADMINISTRATIVA Y FINANCIERA"/>
    <x v="4"/>
    <s v="SERVICIOS PUBLICOS"/>
    <s v="RECICLAJE Y APROVECHAMIENTO"/>
    <s v="BODEGAS DE RECICLAJE  ORGANIZACIONES DE RECICLADORES AUTORIZADAS - ORAS  ENTRE OTROS) - SUBDIRECCION DE APROVECHAMIENTO"/>
    <s v="OMAR YESID NAVARRETE CASTRO"/>
    <s v="Activo"/>
    <m/>
    <x v="0"/>
    <x v="2"/>
    <s v="En tramite - Por traslado"/>
    <x v="1"/>
    <s v="Solucionado - Por asignacion"/>
    <s v="BUENAS NOCHES  ENVIO ESTA PETICION PARA SOLICITAR INFORMACION COMPLETA RESPECTO A LOS PROCESOS QUE SE DESARROLLAN DE PARTE DE LA UNIDAD ADMINISTRATIVA ESPECIAL DE SERVICIOS PUBLICOS  UAESP EN LA GESTION DE RECICLAJE CON LA COMUNIDAD QUE SE DEDICA INFORMALMENTE Y FORMALMENTE A ESTA LABOR  LOS COSTOS Y PAGOS QUE SE TIENEN PARA LOS PAGOS POR ESTOS SERVICIOS  POR LA CANTIDAD DE MATERIAL RECOGIDO  Y COMO SE HACE ESTA ACTIVIDAD? SE LES ESTAN SUMINISTRANDO LOS MATERIALES DE DOTACION CADA CUANTO? TENIENDO EN CUENTA LA SITUACION ACTUAL EN EL CASO DEL COVID 19 QUE MEDIDAS SE ESTAN TOMANDO PARA SU PROTECCION Y SEGURIDAD TANTO FISICA Y MEDICAMENTE."/>
    <s v="ESTRATEGICO"/>
    <m/>
    <s v="false"/>
    <s v="false"/>
    <s v="false"/>
    <m/>
    <m/>
    <s v="false"/>
    <m/>
    <m/>
    <x v="2"/>
    <m/>
    <m/>
    <x v="0"/>
    <m/>
    <m/>
    <m/>
    <m/>
    <d v="2020-05-08T00:00:00"/>
    <d v="2020-05-11T00:00:00"/>
    <x v="1695"/>
    <d v="2020-05-11T00:00:00"/>
    <m/>
    <s v=" "/>
    <s v=" "/>
    <s v=" "/>
    <s v=" "/>
    <s v=" "/>
    <s v=" "/>
    <d v="2020-06-24T00:00:00"/>
    <n v="30"/>
    <m/>
    <s v=" "/>
    <d v="2020-05-11T11:38:25"/>
    <d v="2020-05-31T00:00:00"/>
    <n v="1"/>
    <n v="0"/>
    <s v="Registro para atencion"/>
    <s v="Funcionario"/>
    <d v="2020-05-12T00:00:00"/>
    <n v="1"/>
    <n v="0"/>
    <m/>
    <m/>
    <s v="Natural"/>
    <x v="1"/>
    <s v="Peticionario Identificado"/>
    <s v="onavarrete7"/>
    <s v="En nombre propio"/>
    <s v="Cedula de ciudadania"/>
    <s v="JULIO CESAR PIEDRA PIEDRA"/>
    <n v="80007341"/>
    <m/>
    <s v="juliocesarpiedra@gmail.com"/>
    <m/>
    <n v="3003874887"/>
    <s v="DG 89B 118 45  IN 1 AP 202"/>
    <m/>
    <m/>
    <m/>
    <m/>
    <s v="false"/>
    <s v="true"/>
    <m/>
    <m/>
    <n v="1"/>
    <s v="Recibida"/>
    <s v="Por el ciudadano"/>
    <m/>
    <s v="PERIODO ACTUAL"/>
    <s v="Gestion oportuna (DTL)"/>
    <s v=" "/>
    <s v="0-3."/>
    <s v="GESTIONADOS"/>
    <s v="PENDIENTE"/>
    <n v="15"/>
    <n v="15"/>
    <n v="14"/>
    <n v="0"/>
  </r>
  <r>
    <n v="99819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AVENIDA CARACAS NO. 53 - 80 PRIMER PISO"/>
    <x v="1"/>
    <x v="1"/>
    <s v="En tramite - Por asignacion"/>
    <x v="9"/>
    <s v="En tramite - Por respuesta parcial"/>
    <s v="POR MEDIO DE LA PRESENTE PARA SOLICITAR SERVICIO DE RECOLECCION DE ESCOMBROS EN MI LUGAR DE RESIDENCIA CARRERA 27B # 72-79 BARRIO ALCAZAREZ NORTE. EL ESCOMBRO ES DE OBRA ENTONCES RESTOS DE MATERIALES COMO BALDOZA"/>
    <s v="MISIONAL"/>
    <s v="Limpieza"/>
    <s v="false"/>
    <s v="true"/>
    <s v="false"/>
    <m/>
    <m/>
    <s v="false"/>
    <m/>
    <m/>
    <x v="2"/>
    <m/>
    <m/>
    <x v="0"/>
    <n v="-74068875422"/>
    <n v="466535120399999"/>
    <m/>
    <m/>
    <d v="2020-05-08T00:00:00"/>
    <d v="2020-05-11T00:00:00"/>
    <x v="1696"/>
    <d v="2020-05-11T00:00:00"/>
    <n v="20207000162012"/>
    <d v="2020-05-08T00:00:00"/>
    <s v=" "/>
    <s v=" "/>
    <s v=" "/>
    <s v=" "/>
    <s v=" "/>
    <d v="2020-06-24T00:00:00"/>
    <n v="25"/>
    <m/>
    <s v=" "/>
    <d v="2020-05-18T12:52:50"/>
    <d v="2020-05-31T00:00:00"/>
    <n v="6"/>
    <n v="0"/>
    <s v="Clasificacion"/>
    <s v="Funcionario"/>
    <d v="2020-06-23T00:00:00"/>
    <n v="28"/>
    <n v="0"/>
    <s v="Respetado usuario  Reciba un cordial saludo de Bogota Limpia S.A.S. E.S.P.  se informa que  en atencion a su solicitud  su PQR fue radicado en el Sistema de Informacion Comercial mediante consecutivo No. 623832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s v="Natural"/>
    <x v="1"/>
    <s v="Funcionario"/>
    <s v="cmoreno51"/>
    <s v="En nombre propio"/>
    <s v="Cedula de ciudadania"/>
    <s v="ALVARO NICOLAS FERNANDEZ ACEVEDO"/>
    <n v="19376281"/>
    <m/>
    <s v="feraclimitada@yahoo.com"/>
    <m/>
    <n v="3014346232"/>
    <s v="Carrera 27b #72-79"/>
    <m/>
    <m/>
    <m/>
    <m/>
    <s v="true"/>
    <s v="true"/>
    <m/>
    <m/>
    <n v="3"/>
    <s v="Ingresada"/>
    <s v="Propios"/>
    <m/>
    <s v="PERIODO ACTUAL"/>
    <s v="Gestion oportuna (DTL)"/>
    <s v=" "/>
    <s v="6-10."/>
    <s v="GESTIONADOS"/>
    <s v="PENDIENTE"/>
    <n v="15"/>
    <n v="15"/>
    <n v="14"/>
    <n v="0"/>
  </r>
  <r>
    <n v="998692020"/>
    <s v="UNICO"/>
    <s v="HABITAT"/>
    <s v="ENTIDADES DISTRITALES"/>
    <s v="UAESP"/>
    <s v="Puede Consolidar | Trasladar Entidades"/>
    <s v="PROMOAMBIENTAL S.A.S E.S.P"/>
    <x v="0"/>
    <m/>
    <m/>
    <m/>
    <s v="Pedro  Cueche "/>
    <s v="Activo"/>
    <s v="AVENIDA CARACAS NO. 53 - 80 PRIMER PISO"/>
    <x v="1"/>
    <x v="1"/>
    <s v="En tramite - Por asignacion"/>
    <x v="1"/>
    <s v="En tramite - Por asignacion"/>
    <s v="POR FAVOR UNA EXPLICACION DE UN COBRO ADICIONAL EN LA ULTIMA FACTURA DE ASEO CUENTA CONTRATO 1177 4465 DE PROMOAMBIENTAL  SUPUESTO DEUDA PERIODOS ANTERIORES ( $ 17.470)   CUANDO SE HA VENIDO PAGANDO SIN NOVEDAD ALGUNA  ADEMAS DE ACLARAE EN CUANTO QUEDA LA TARIFA MENSUAL. "/>
    <m/>
    <s v="Limpieza"/>
    <s v="false"/>
    <s v="true"/>
    <s v="false"/>
    <m/>
    <m/>
    <s v="false"/>
    <m/>
    <m/>
    <x v="2"/>
    <m/>
    <m/>
    <x v="0"/>
    <n v="-7403401912"/>
    <n v="475807443600002"/>
    <m/>
    <m/>
    <d v="2020-05-08T00:00:00"/>
    <d v="2020-05-11T00:00:00"/>
    <x v="1697"/>
    <d v="2020-05-11T00:00:00"/>
    <n v="20207000164802"/>
    <d v="2020-05-08T00:00:00"/>
    <s v=" "/>
    <s v=" "/>
    <s v=" "/>
    <s v=" "/>
    <s v=" "/>
    <d v="2020-06-24T00:00:00"/>
    <n v="16"/>
    <m/>
    <s v=" "/>
    <s v=" "/>
    <d v="2020-05-31T00:00:00"/>
    <n v="14"/>
    <n v="0"/>
    <s v="Clasificacion"/>
    <s v="Funcionario"/>
    <d v="2020-06-23T00:00:00"/>
    <n v="28"/>
    <n v="0"/>
    <m/>
    <m/>
    <s v="Natural"/>
    <x v="1"/>
    <s v="Funcionario"/>
    <s v="pcueche1"/>
    <s v="En nombre propio"/>
    <s v="Cedula de ciudadania"/>
    <s v="DANNY  HERRERA "/>
    <n v="79683112"/>
    <m/>
    <s v="dannyherrera2010@yahoo.co"/>
    <m/>
    <n v="3112395235"/>
    <s v="CALLE 181 C # 11 - 29"/>
    <m/>
    <m/>
    <m/>
    <m/>
    <s v="true"/>
    <s v="true"/>
    <m/>
    <m/>
    <n v="3"/>
    <s v="Ingresada"/>
    <s v="Propios"/>
    <m/>
    <s v="PERIODO ACTUAL"/>
    <s v=" "/>
    <s v="Pendiente en terminos"/>
    <s v="11-15."/>
    <s v="PENDIENTE"/>
    <s v="PENDIENTE"/>
    <n v="15"/>
    <n v="15"/>
    <n v="14"/>
    <n v="0"/>
  </r>
  <r>
    <n v="998732020"/>
    <s v="UNICO"/>
    <s v="HABITAT"/>
    <s v="ENTIDADES DISTRITALES"/>
    <s v="UAESP"/>
    <s v="Puede Consolidar | Trasladar Entidades"/>
    <s v="PROMOAMBIENTAL S.A.S E.S.P"/>
    <x v="0"/>
    <s v="SERVICIOS PUBLICOS"/>
    <s v="RECOLECCION BARRIDO Y LIMPIEZA"/>
    <s v="ASPECTOS COMERCIALES Y TARIFARIOS - OPERADOR Y/O PRESTADOR DEL SERVICIO"/>
    <s v="Nelson  Medina "/>
    <s v="Activo"/>
    <s v="AVENIDA CARACAS NO. 53 - 80 PRIMER PISO"/>
    <x v="1"/>
    <x v="1"/>
    <s v="En tramite - Por asignacion"/>
    <x v="11"/>
    <s v="Por ampliar - por solicitud ampliacion"/>
    <s v="HE REALIZADO EL ESTUDIO DE LAS FACTURAS DE LA ENERGIA Y DETERMINO QUE CADA MES SUBE  SIN EXPLICACION ALGUNA  EL VALOR DEL ASEO. PREGUNTADO A LOS MORADORES DEL EDIFICIO TODOS ME CONFIRMARON QUE LA TARIFA ES CONSTANTE Y TODOS PAGAN LO MISMO  $19 500 APROXIMADAMENTE. HOY CANCELE POR EL SERVICIO EN MENCION $39.940 Y EL ANTERIOR 2000 MENOS. NO SOLO ME PARECE ARBITRARIO EL INCREMENTO SINO INEQUITATIVO  ADEMAS PORQUE ES UN APARTAMENTO EXCLUSIVO PARA VIVIENDA COMO TODOS LOS DEMAS. SOLICITO  DE ACUERDO A LA LEGISLACION VIGENTE  SE REVISE LA TARIFA Y SE AJUSTE A LO NORMALIZADO PARA EL ESTRATO 3  MODALIDAD VIVIENDA. GRACIAS POR SU RESPUESTA OPORTUNA"/>
    <s v="MISIONAL"/>
    <s v="Limpieza"/>
    <s v="false"/>
    <s v="true"/>
    <s v="false"/>
    <m/>
    <m/>
    <s v="false"/>
    <m/>
    <m/>
    <x v="0"/>
    <s v="93 - LAS NIEVES"/>
    <s v="LAS NIEVES"/>
    <x v="0"/>
    <n v="-74068111193"/>
    <n v="460352530199998"/>
    <m/>
    <m/>
    <d v="2020-05-08T00:00:00"/>
    <d v="2020-05-11T00:00:00"/>
    <x v="1698"/>
    <d v="2020-05-11T00:00:00"/>
    <n v="20207000165252"/>
    <d v="2020-05-08T00:00:00"/>
    <s v=" "/>
    <s v=" "/>
    <s v=" "/>
    <s v=" "/>
    <s v=" "/>
    <d v="2020-06-24T00:00:00"/>
    <n v="30"/>
    <m/>
    <s v=" "/>
    <d v="2020-05-08T22:31:38"/>
    <d v="2020-05-31T00:00:00"/>
    <n v="1"/>
    <n v="0"/>
    <s v="Clasificacion"/>
    <s v="Funcionario"/>
    <d v="2020-06-23T00:00:00"/>
    <n v="28"/>
    <n v="0"/>
    <s v=" Respetado(a) ciudadano(a) Cordial Saludo  Para PROMOAMBIENTAL DISTRITO SAS ESP es muy importante hacer un reconocimiento a los ciudadanos que  con sus aportes e inquietudes  contribuyen al mejoramiento de la prestacion del servicio publico de aseo en el Distrito Capital. Por tanto  acusamos recibo de su peticion y en atencion a su requerimiento  el cual fue radicado en esta entidad por medio del Sistema Distrital para la gestion de peticiones ciudadanas  Bogota te escucha  nos permitimos informarle que la  PROMOAMBIENTAL DISTRITO SAS ESP se encuentra comprometida cumplir con sus funciones con la ciudad y poder atender su solicitud.  En consecuencia  para poder dar atencion de fondo y garantizar que la respuesta a su peticion sea clara y completa  se hace necesario que se amplie la informacion suministrada indicando  1. Ubicacion del hecho o hechos acontecidos (localidad  barrio  direccion). 2. Cuenta Contrato de servicio de ASEO (la encuentra en la parte posterior de la factura de ENEL  En este sentido  es importante mencionar que dentro del articulo 17 de la Ley 1755 de 2015  se estipula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Vencidos los terminos establecidos en este articulo  sin que el peticionario haya cumplido el requerimiento  la autoridad decretara el desistimiento y el archivo del expediente  mediante acto administrativo motivado  que se notificara personalmente  contra el cual unicamente procede recurso de reposicion  sin perjuicio de que la respectiva solicitud pueda ser nuevamente presentada con el lleno de los requisitos legales.? Adicionalmente  es importante tener en cuenta que si la peticion se encuentra dirigida a una disposicion de residuos irregular  la Secretaria de Gobierno a traves de las alcaldias locales puede hacer control policivo y social a traves del Decreto 349 de 2014   Por el cual se reglamenta la imposicion y aplicacion del Comparendo Ambiental en el Distrito Capital  o en caso de presencia de vectores es necesario informar de los hechos a la Secretaria de Salud. De nuestra parte  agradecemos la ampliacion de la informacion con el fin de proporcionar una respuesta de fondo  en el menor tiempo posible.   Cordialmente   PROMOAMBIENTAL DISTRITO SAS ESP "/>
    <s v=" Respetado(a) ciudadano(a) Cordial Saludo  Para PROMOAMBIENTAL DISTRITO SAS ESP es muy importante hacer un reconocimiento a los ciudadanos que  con sus aportes e inquietudes  contribuyen al mejoramiento de la prestacion del servicio publico de aseo en el Distrito Capital. Por tanto  acusamos recibo de su peticion y en atencion a su requerimiento  el cual fue radicado en esta entidad por medio del Sistema Distrital para la gestion de peticiones ciudadanas  Bogota te escucha  nos permitimos informarle que la  PROMOAMBIENTAL DISTRITO SAS ESP se encuentra comprometida cumplir con sus funciones con la ciudad y poder atender su solicitud.  En consecuencia  para poder dar atencion de fondo y garantizar que la respuesta a su peticion sea clara y completa  se hace necesario que se amplie la informacion suministrada indicando  1. Ubicacion del hecho o hechos acontecidos (localidad  barrio  direccion). 2. Cuenta Contrato de servicio de ASEO (la encuentra en la parte posterior de la factura de ENEL  En este sentido  es importante mencionar que dentro del articulo 17 de la Ley 1755 de 2015  se estipula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Vencidos los terminos establecidos en este articulo  sin que el peticionario haya cumplido el requerimiento  la autoridad decretara el desistimiento y el archivo del expediente  mediante acto administrativo motivado  que se notificara personalmente  contra el cual unicamente procede recurso de reposicion  sin perjuicio de que la respectiva solicitud pueda ser nuevamente presentada con el lleno de los requisitos legales.? Adicionalmente  es importante tener en cuenta que si la peticion se encuentra dirigida a una disposicion de residuos irregular  la Secretaria de Gobierno a traves de las alcaldias locales puede hacer control policivo y social a traves del Decreto 349 de 2014   Por el cual se reglamenta la imposicion y aplicacion del Comparendo Ambiental en el Distrito Capital  o en caso de presencia de vectores es necesario informar de los hechos a la Secretaria de Salud. De nuestra parte  agradecemos la ampliacion de la informacion con el fin de proporcionar una respuesta de fondo  en el menor tiempo posible.   Cordialmente   PROMOAMBIENTAL DISTRITO SAS ESP "/>
    <s v="Natural"/>
    <x v="1"/>
    <s v="Funcionario"/>
    <s v="nmedina786"/>
    <s v="En nombre propio"/>
    <s v="Cedula de ciudadania"/>
    <s v="ELIECER  BERMUDEZ PADILLA"/>
    <n v="19096484"/>
    <m/>
    <s v="corjireh@hotmail.com"/>
    <n v="3867581"/>
    <n v="3153100882"/>
    <s v="Carrera 3#19-33"/>
    <s v="03 - SANTA FE"/>
    <s v="93 - LAS NIEVES"/>
    <s v="LAS NIEVES"/>
    <m/>
    <s v="true"/>
    <s v="true"/>
    <m/>
    <m/>
    <n v="3"/>
    <s v="Ingresada"/>
    <s v="Propios"/>
    <m/>
    <s v="PERIODO ACTUAL"/>
    <s v="Gestion oportuna (DTL)"/>
    <s v=" "/>
    <s v="0-3."/>
    <s v="GESTIONADOS"/>
    <s v="GESTIONADO"/>
    <n v="15"/>
    <n v="15"/>
    <n v="14"/>
    <n v="0"/>
  </r>
  <r>
    <n v="99878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1"/>
    <s v="En tramite - Por traslado"/>
    <x v="0"/>
    <s v="Solucionado - Por respuesta definitiva"/>
    <s v="ESTOY PREOCUPADA EN VER COMO EN CORABASTOS LA SITUACION ES LAMENTABLE FRENTE AL COVID YA NO VALE DESINFECTAR CADA 8 DIAS PUES EN EL MOMENTO NO HAY 12 CASOS COMO DICEN EN TELEVISION YA ES ALGO QUE SE SALE DE CONTROL EN LOS HOSPITALES LO DICEN CORABASTOS YA SE SALIO DE CONTROL EL MAYOR FOCO DE CONTAMINACION VIENE DE AYA Y AUN NO CIERRAN QUE PASA ES UN NEGOCIO CORABASTOS DEBERIAN DE CERRARLO DONDE ESTA LA ALCALDESA HACIENDO REGIR COMO EN OTROS PAISES NECESITAMOS MEDIDAS PERO QUE SE VEAN QUE BENEFICIE A LOS BARRIOS QUE ESTAN CERCA NECESITAMOS PARAR EL FOCO O PORQUE NO ES UN ESTRACTO SOCIAL 3 O 4 NO PASA NADA QUE SE SIGA MURIENDO LA GENTE POBRE"/>
    <s v="MISIONAL"/>
    <m/>
    <s v="false"/>
    <s v="false"/>
    <s v="false"/>
    <m/>
    <m/>
    <s v="false"/>
    <m/>
    <m/>
    <x v="12"/>
    <s v="80 - CORABASTOS"/>
    <s v="CORABASTOS"/>
    <x v="1"/>
    <n v="-741668788"/>
    <n v="4635102"/>
    <m/>
    <m/>
    <d v="2020-05-08T00:00:00"/>
    <d v="2020-05-11T00:00:00"/>
    <x v="1699"/>
    <d v="2020-05-12T00:00:00"/>
    <m/>
    <s v=" "/>
    <s v=" "/>
    <s v=" "/>
    <s v=" "/>
    <s v=" "/>
    <s v=" "/>
    <d v="2020-06-25T00:00:00"/>
    <n v="28"/>
    <m/>
    <s v=" "/>
    <d v="2020-05-14T14:02:43"/>
    <d v="2020-05-31T00:00:00"/>
    <n v="3"/>
    <n v="0"/>
    <s v="Registro para atencion"/>
    <s v="Funcionario"/>
    <d v="2020-05-13T00:00:00"/>
    <n v="1"/>
    <n v="1"/>
    <s v="RESPUESTA DEFINITIVA POR CUANTO LA ENTIDAD ENCARGADA DE DAR RES´PUESTA ES LA SECRETA RIA DE SALUD  Y Y A LO TIENE PARA SU TRAMITE"/>
    <m/>
    <s v="Natural"/>
    <x v="1"/>
    <s v="Peticionario Identificado"/>
    <s v="onavarrete7"/>
    <s v="En nombre propio"/>
    <s v="Cedula de ciudadania"/>
    <s v="DIANA PAOLA CARRILLO RIANO"/>
    <n v="1030574376"/>
    <m/>
    <s v="polaazul7@gmail.com"/>
    <n v="3015789883"/>
    <n v="3142974933"/>
    <m/>
    <s v="08 - KENNEDY"/>
    <s v="82 - PATIO BONITO"/>
    <s v="PATIO BONITO"/>
    <n v="2"/>
    <s v="false"/>
    <s v="true"/>
    <m/>
    <m/>
    <n v="1"/>
    <s v="Recibida"/>
    <s v="Por el ciudadano"/>
    <m/>
    <s v="PERIODO ACTUAL"/>
    <s v="Gestion oportuna (DTL)"/>
    <s v=" "/>
    <s v="0-3."/>
    <s v="GESTIONADOS"/>
    <s v="GESTIONADO"/>
    <n v="15"/>
    <n v="14"/>
    <n v="13"/>
    <n v="0"/>
  </r>
  <r>
    <n v="999452020"/>
    <s v="UNICO"/>
    <s v="HABITAT"/>
    <s v="ENTIDADES DISTRITALES"/>
    <s v="UAESP"/>
    <s v="Es Control Interno Disciplinario? | Oficina de Atencion a la Ciudadania | Puede Consolidar | Trasladar Entidades"/>
    <s v="SUBDIRECCION ADMINISTRATIVA Y FINANCIERA"/>
    <x v="5"/>
    <m/>
    <m/>
    <m/>
    <s v="OMAR YESID NAVARRETE CASTRO"/>
    <s v="Activo"/>
    <s v="AVENIDA CARACAS NO. 53 - 80 PRIMER PISO"/>
    <x v="1"/>
    <x v="1"/>
    <s v="Registro para asignacion"/>
    <x v="0"/>
    <s v="Solucionado - Registro con preclasificacion"/>
    <s v="POR MEDIO DE LA PRESENTE NECESITO QUE SE REVISE EL COBRO DE RECOLECCION DE BASURAS QUE APLICAN SOBRE MI INMUEBLE  EL MONTO SIEMPRE LLEGA CON AUMENTOS CADA MES SIN JUSTIFICACION ALGUNA  ES MAS DESDE QUE SE COMENZO LA CUARENTENA EN DICHO INMUEBLE HABITAN MENOS PERSONAS DE LO NORMAL Y ESE VALOR SIGUE SUBIENDO  EL LOCAL QUE POSEE EL PREDIO SE ENCUENTRA DESOCUPADO. CUENTA CONTRATO DE LA FACTURA DEL ACUEDUCTO DONDE SE COBRA ESTE VALOR ES 10431518  PARA TAL FIN ANEXO A LA PRESENTE EL RECIBO ANTERIOR  EL RECIBO ACTUAL Y FOTOCOPIA DE MI CEDULA COMO PROPIETARIO POSEEDOR"/>
    <m/>
    <s v="Limpieza"/>
    <s v="false"/>
    <s v="true"/>
    <s v="false"/>
    <m/>
    <m/>
    <s v="false"/>
    <m/>
    <m/>
    <x v="2"/>
    <m/>
    <m/>
    <x v="0"/>
    <n v="-74115924195"/>
    <n v="470895657599999"/>
    <m/>
    <m/>
    <d v="2020-05-08T00:00:00"/>
    <d v="2020-05-11T00:00:00"/>
    <x v="1700"/>
    <d v="2020-05-11T00:00:00"/>
    <n v="20207000164882"/>
    <d v="2020-05-08T00:00:00"/>
    <s v=" "/>
    <s v=" "/>
    <s v=" "/>
    <s v=" "/>
    <s v=" "/>
    <d v="2020-06-24T00:00:00"/>
    <n v="30"/>
    <m/>
    <s v=" "/>
    <d v="2020-05-08T10:38:16"/>
    <d v="2020-05-11T13:27:53"/>
    <n v="1"/>
    <n v="0"/>
    <s v="Registro para atencion"/>
    <s v="Funcionario"/>
    <d v="2020-05-12T00:00:00"/>
    <n v="1"/>
    <n v="0"/>
    <m/>
    <m/>
    <s v="Natural"/>
    <x v="1"/>
    <s v="Funcionario"/>
    <s v="onavarrete7"/>
    <s v="En nombre propio"/>
    <s v="Cedula de ciudadania"/>
    <s v="TOMAS  VILLAMIL "/>
    <n v="79126700"/>
    <m/>
    <m/>
    <m/>
    <n v="3106096448"/>
    <s v="KR 103 76 04"/>
    <m/>
    <m/>
    <m/>
    <m/>
    <s v="true"/>
    <s v="false"/>
    <m/>
    <m/>
    <n v="1"/>
    <s v="Registrada"/>
    <s v="Propios"/>
    <m/>
    <s v="PERIODO ACTUAL"/>
    <s v="Gestion oportuna (DTL)"/>
    <s v=" "/>
    <s v="0-3."/>
    <s v="GESTIONADOS"/>
    <s v="GESTIONADO"/>
    <n v="15"/>
    <n v="15"/>
    <n v="1"/>
    <n v="0"/>
  </r>
  <r>
    <n v="100017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s v="LINEA 195 - SERVICIO A LA CIUDADANIA"/>
    <x v="2"/>
    <x v="1"/>
    <s v="En tramite - Por traslado"/>
    <x v="0"/>
    <s v="Solucionado - Por respuesta definitiva"/>
    <s v="SE COMUNICA EL SENOR GERMAN GRACIA HOY 08 DE MAYO 2020 A LAS 11 10 AM  PARA MANIFESTAR SU INCONFORMIDAD ANTE VANTI-GAS NATURAL Y LA SUPERINTENDENCIA DE SERVICIOS PUBLICOS  DEBIDO A QUE DESDE EL DIA 30 DE ABRIL ESTA SIN SERVICIO DE GAS  PERO NO POR PAGO  SI NO POR UN APARENTE DANO QUE HAY EN LA DIRECCION CARRERA 92 N 150A-86  TORRE 4 APT 402  CONJUNTO RESIDENCIAL SUBA PINAR  BARRIO EL PINAR  LOCALIDAD DE SUBA. CON NUMERO DE CUENTA 8234238. DONDE HAN LLAMADO A VANTI Y LE DICEN QUE CAMBIARAN EL MEDIDOR  PERO EL PROBLEMA PERSISTE  HAN HECHO CERCA DE 8 REQUERIMIENTOS CON RADICADOS  200753685  101997192  200754160  200758330  200768914 (DONDE DICE QUE YA ENVIARON EL TECNICO PARA REVISION EXTERNA)  200791571 (DONDE DICE QUE EL TECNICO FUE Y QUE NO LO DEJARON INGRESAR LO QUE NO ES CIERTO PORQUE EL DANO ES EXTERNO Y EN LAS CAMARAS NO REGISTRA ESTE FUNCIONARIO  SOLO LAS PERSONAS QUE HACEN LA LECTURA DEL MEDIDOR). DESDE ENTONCES NO SE A VUELTO A ACERCAR NINGUN FUNCIONARIO. DECIDE LLAMAR A LA SUPERINTENDENCIA DE SERVICIOS PUBLICOS EL DIA 29/04/2020 LO ATIENDE UNA ASESORA DONDE LE EXPONE VIA CHAT SU SITUACION  SE CAE LA SESION  VUELVE A CONECTARSE LO ATIENDE LA MISMA PERSONA  LE CONFIRMA LOS PASOS QUE DEBIO SEGUIR ANTES CON LA ENTIDAD PERTINENTE  LE PIDE LOS DATOS  Y DICE QUE LE ENVIARA UN FORMULARIO PARA COLOCAR FORMALMENTE LA PQR  NO LE INDICA UN TIEMPO ESTIMADO EN QUE LE ENVIARA EL FORMULARIO Y HAN PASADO MAS DE 4 DIAS Y SIGUE ESPERANDO RESPUESTA.  SOLICITA A LA ENTIDAD LA RESPUESTA LO MAS PRONTO POSIBLE  TENIENDO EN CUENTA QUE TIENE UNA MENOR DE EDAD Y QUE NO PUEDEN EXPONERLA SALIENDO DE LA VIVIENDA ADEMAS QUE ES UN INCONVENIENTE NETAMENTE DE LA ENTIDAD."/>
    <s v="MISIONAL"/>
    <s v="Ingreso de un Reclamo  Queja o Sugerencia en el Sistema Distrital de Quejas y Soluciones"/>
    <s v="false"/>
    <s v="false"/>
    <s v="false"/>
    <m/>
    <m/>
    <s v="false"/>
    <m/>
    <m/>
    <x v="2"/>
    <m/>
    <m/>
    <x v="0"/>
    <m/>
    <m/>
    <m/>
    <m/>
    <d v="2020-05-08T00:00:00"/>
    <d v="2020-05-11T00:00:00"/>
    <x v="1701"/>
    <d v="2020-05-11T00:00:00"/>
    <m/>
    <s v=" "/>
    <s v=" "/>
    <s v=" "/>
    <s v=" "/>
    <s v=" "/>
    <s v=" "/>
    <d v="2020-06-24T00:00:00"/>
    <n v="30"/>
    <m/>
    <s v=" "/>
    <d v="2020-05-08T12:36:47"/>
    <d v="2020-05-22T18:10:38"/>
    <n v="1"/>
    <n v="0"/>
    <s v="Registro para atencion"/>
    <s v="Funcionario"/>
    <d v="2020-05-12T00:00:00"/>
    <n v="1"/>
    <n v="0"/>
    <s v="respuesta definitiva por cuanto la entidad que  debe dar respuesta es gas natural y ya la tiene para su tramite"/>
    <m/>
    <s v="Natural"/>
    <x v="1"/>
    <s v="Funcionario"/>
    <s v="onavarrete7"/>
    <s v="En nombre propio"/>
    <s v="Cedula de ciudadania"/>
    <s v="GERMAN EDUARDO GRACIA GUTIERREZ"/>
    <n v="79505991"/>
    <m/>
    <s v="GERMAN.GRACIAG@GMAIL.COM"/>
    <n v="4607384"/>
    <n v="3024176848"/>
    <m/>
    <m/>
    <m/>
    <m/>
    <m/>
    <s v="false"/>
    <s v="true"/>
    <m/>
    <m/>
    <n v="1"/>
    <s v="Recibida"/>
    <s v="Por el distrito"/>
    <m/>
    <s v="PERIODO ACTUAL"/>
    <s v="Gestion oportuna (DTL)"/>
    <s v=" "/>
    <s v="0-3."/>
    <s v="GESTIONADOS"/>
    <s v="GESTIONADO"/>
    <n v="15"/>
    <n v="15"/>
    <n v="10"/>
    <n v="0"/>
  </r>
  <r>
    <n v="1000212020"/>
    <s v="UNICO"/>
    <s v="HABITAT"/>
    <s v="ENTIDADES DISTRITALES"/>
    <s v="UAESP"/>
    <s v="Es Control Interno Disciplinario? | Oficina de Atencion a la Ciudadania | Puede Consolidar | Trasladar Entidades"/>
    <s v="SUBDIRECCION ADMINISTRATIVA Y FINANCIERA"/>
    <x v="4"/>
    <m/>
    <m/>
    <m/>
    <s v="OMAR YESID NAVARRETE CASTRO"/>
    <s v="Activo"/>
    <s v="AVENIDA CARACAS NO. 53 - 80 PRIMER PISO"/>
    <x v="1"/>
    <x v="1"/>
    <s v="Registro para asignacion"/>
    <x v="1"/>
    <s v="Solucionado - Registro con preclasificacion"/>
    <s v="POR MEDIO DE LA PRESENTE QUISIERA SABER COMO VA EL PROCESO DE LA ASOCIACION GREMIAL DE RECICLADORES ESTRELLA E.S.P.  SOLICITA A ESTA PRESTIGIOSA ENTIDAD LA INCLUSION DE NUESTRA ORGANIZACION AL RUOR. YA QUE EL 2 DE JULIO DE 2019 SE HIZO LA SOLICITUD ESCRITA CON EL NUMERO DE RADICADO 20197000260482  LO CUAL RESPONDIERON CON EL NUMERO DE RADICADO 20195000169631 DEL 11 DE JULIO DE 2019 LO CUAL FUIMOS SUJETOS A DICHO PROCEDIMIENTO  RECIBIMOS LAS TRES VISITAS DE LA UNIDAD."/>
    <m/>
    <s v="Solicitud de inclusion al Registro Unico de Recicladores de Oficio ? RURO."/>
    <s v="true"/>
    <s v="true"/>
    <s v="false"/>
    <m/>
    <m/>
    <s v="false"/>
    <m/>
    <m/>
    <x v="2"/>
    <m/>
    <m/>
    <x v="0"/>
    <m/>
    <m/>
    <m/>
    <m/>
    <d v="2020-05-08T00:00:00"/>
    <d v="2020-05-11T00:00:00"/>
    <x v="1702"/>
    <d v="2020-05-11T00:00:00"/>
    <n v="20207000165202"/>
    <d v="2020-05-08T00:00:00"/>
    <s v=" "/>
    <s v=" "/>
    <s v=" "/>
    <s v=" "/>
    <s v=" "/>
    <d v="2020-06-24T00:00:00"/>
    <n v="30"/>
    <m/>
    <s v=" "/>
    <d v="2020-05-08T11:37:02"/>
    <d v="2020-05-31T00:00:00"/>
    <n v="1"/>
    <n v="0"/>
    <s v="Registro para atencion"/>
    <s v="Funcionario"/>
    <d v="2020-05-12T00:00:00"/>
    <n v="1"/>
    <n v="0"/>
    <m/>
    <m/>
    <s v="Natural"/>
    <x v="1"/>
    <s v="Funcionario"/>
    <s v="onavarrete7"/>
    <s v="En nombre propio"/>
    <s v="Cedula de ciudadania"/>
    <s v="LILIANA  BONILLA MOYA"/>
    <n v="1016029890"/>
    <m/>
    <s v="agr.estrellaesp@gmail.com"/>
    <m/>
    <n v="3133017057"/>
    <s v="Calle 5 b N° 86 A 8"/>
    <m/>
    <m/>
    <m/>
    <m/>
    <s v="true"/>
    <s v="true"/>
    <m/>
    <m/>
    <n v="1"/>
    <s v="Registrada"/>
    <s v="Propios"/>
    <m/>
    <s v="PERIODO ACTUAL"/>
    <s v="Gestion oportuna (DTL)"/>
    <s v=" "/>
    <s v="0-3."/>
    <s v="GESTIONADOS"/>
    <s v="PENDIENTE"/>
    <n v="15"/>
    <n v="15"/>
    <n v="14"/>
    <n v="0"/>
  </r>
  <r>
    <n v="1000332020"/>
    <s v="UNICO"/>
    <s v="HABITAT"/>
    <s v="ENTIDADES DISTRITALES"/>
    <s v="UAESP"/>
    <s v="Es Control Interno Disciplinario? | Oficina de Atencion a la Ciudadania | Puede Consolidar | Trasladar Entidades"/>
    <s v="SUBDIRECCION ADMINISTRATIVA Y FINANCIERA"/>
    <x v="4"/>
    <m/>
    <m/>
    <m/>
    <s v="OMAR YESID NAVARRETE CASTRO"/>
    <s v="Activo"/>
    <s v="AVENIDA CARACAS NO. 53 - 80 PRIMER PISO"/>
    <x v="1"/>
    <x v="1"/>
    <s v="Registro para asignacion"/>
    <x v="1"/>
    <s v="Solucionado - Registro con preclasificacion"/>
    <s v="LA SOLICITUD ES PARA AVERIGUAR ACERCA DE LOS SUBSIDIOS PARA NOSOTROS LOS RECICLADORES POR CUANTO POR LA CUARENTENA NO HEMOS PODIDO SALIR A TRABAJAR Y ESTAMOS SIN NINGUN RECURSO ECONOMICO SOLICITAMOS SU AMABLE COLABORACION  TAMBIEN INFORMO QUE SE ME PERDIO EL CELULAR POR LO QUE TENGO UN NUEVO NUMERO DE CELULAR 3192350481"/>
    <m/>
    <s v="Solicitud de inclusion al Registro Unico de Recicladores de Oficio ? RURO."/>
    <s v="true"/>
    <s v="true"/>
    <s v="false"/>
    <m/>
    <m/>
    <s v="false"/>
    <m/>
    <m/>
    <x v="2"/>
    <m/>
    <m/>
    <x v="0"/>
    <n v="-74156896378"/>
    <n v="454112968099997"/>
    <m/>
    <m/>
    <d v="2020-05-08T00:00:00"/>
    <d v="2020-05-11T00:00:00"/>
    <x v="1703"/>
    <d v="2020-05-11T00:00:00"/>
    <n v="20207000165052"/>
    <d v="2020-05-08T00:00:00"/>
    <s v=" "/>
    <s v=" "/>
    <s v=" "/>
    <s v=" "/>
    <s v=" "/>
    <d v="2020-06-24T00:00:00"/>
    <n v="30"/>
    <m/>
    <s v=" "/>
    <d v="2020-05-08T11:45:21"/>
    <d v="2020-05-31T00:00:00"/>
    <n v="1"/>
    <n v="0"/>
    <s v="Registro para atencion"/>
    <s v="Funcionario"/>
    <d v="2020-05-12T00:00:00"/>
    <n v="1"/>
    <n v="0"/>
    <m/>
    <m/>
    <s v="Natural"/>
    <x v="1"/>
    <s v="Funcionario"/>
    <s v="onavarrete7"/>
    <s v="En nombre propio"/>
    <s v="Cedula de ciudadania"/>
    <s v="YULY ANDREA LOPEZ CANRO"/>
    <n v="53067046"/>
    <m/>
    <m/>
    <m/>
    <n v="3204798820"/>
    <s v="Null -60S"/>
    <m/>
    <m/>
    <m/>
    <n v="1"/>
    <s v="true"/>
    <s v="false"/>
    <m/>
    <m/>
    <n v="1"/>
    <s v="Registrada"/>
    <s v="Propios"/>
    <m/>
    <s v="PERIODO ACTUAL"/>
    <s v="Gestion oportuna (DTL)"/>
    <s v=" "/>
    <s v="0-3."/>
    <s v="GESTIONADOS"/>
    <s v="PENDIENTE"/>
    <n v="15"/>
    <n v="15"/>
    <n v="14"/>
    <n v="0"/>
  </r>
  <r>
    <n v="1000432020"/>
    <s v="UNICO"/>
    <s v="HABITAT"/>
    <s v="ENTIDADES DISTRITALES"/>
    <s v="UAESP"/>
    <s v="Es Control Interno Disciplinario? | Oficina de Atencion a la Ciudadania | Puede Consolidar | Trasladar Entidades"/>
    <s v="SUBDIRECCION ADMINISTRATIVA Y FINANCIERA"/>
    <x v="5"/>
    <s v="SERVICIOS PUBLICOS"/>
    <s v="RECOLECCION BARRIDO Y LIMPIEZA"/>
    <s v="LIMPIEZA DE AREAS PUBLICAS   LAVADO DE PUENTES - OPERADOR Y/O PRESTADOR DEL SERVICIO"/>
    <s v="ROSA LIGIA CASTANEDA BUSTOS - Ext. 1549"/>
    <s v="Activo"/>
    <s v="WEB SERVICE"/>
    <x v="1"/>
    <x v="2"/>
    <s v="En tramite - Por traslado"/>
    <x v="0"/>
    <s v="Solucionado - Por traslado"/>
    <s v="SOLICITUD DE DESINFECCION EN EL TERRITORIO DE NUESTRO BARRIO"/>
    <s v="MISIONAL"/>
    <m/>
    <s v="false"/>
    <s v="true"/>
    <s v="false"/>
    <m/>
    <m/>
    <s v="false"/>
    <m/>
    <m/>
    <x v="2"/>
    <m/>
    <m/>
    <x v="0"/>
    <m/>
    <m/>
    <m/>
    <m/>
    <d v="2020-05-08T00:00:00"/>
    <d v="2020-05-11T00:00:00"/>
    <x v="1704"/>
    <d v="2020-05-21T00:00:00"/>
    <n v="20205410034392"/>
    <d v="2020-05-08T00:00:00"/>
    <s v=" "/>
    <s v=" "/>
    <s v=" "/>
    <s v=" "/>
    <s v=" "/>
    <d v="2020-07-07T00:00:00"/>
    <n v="29"/>
    <m/>
    <s v=" "/>
    <d v="2020-05-22T13:20:04"/>
    <d v="2020-05-31T00:00:00"/>
    <n v="2"/>
    <n v="0"/>
    <s v="Registro para atencion"/>
    <s v="Funcionario"/>
    <d v="2020-05-22T00:00:00"/>
    <n v="1"/>
    <n v="0"/>
    <s v="SE DA TRASLADO  POR CUANTO NO CORRESPONDE A LA UAESP"/>
    <s v="SE DA TRASLADO  POR CUANTO NO CORRESPONDE A LA UAESP"/>
    <s v="Juridica"/>
    <x v="2"/>
    <s v="Funcionario"/>
    <s v="rosa.castaneda"/>
    <s v="En nombre propio"/>
    <s v="NIT"/>
    <s v="JUNTA DE ACCION COM   "/>
    <n v="8300569013"/>
    <m/>
    <m/>
    <n v="3114448260"/>
    <m/>
    <m/>
    <m/>
    <m/>
    <m/>
    <m/>
    <s v="false"/>
    <s v="false"/>
    <s v="SECRETARIA GENERAL"/>
    <s v="UAESP"/>
    <n v="1"/>
    <s v="Recibida"/>
    <s v="Por el distrito"/>
    <m/>
    <s v="PERIODO ACTUAL"/>
    <s v="Gestion oportuna (DTL)"/>
    <s v=" "/>
    <s v="0-3."/>
    <s v="GESTIONADOS"/>
    <s v="GESTIONADO"/>
    <n v="15"/>
    <n v="7"/>
    <n v="6"/>
    <n v="0"/>
  </r>
  <r>
    <n v="1000562020"/>
    <s v="UNICO"/>
    <s v="HABITAT"/>
    <s v="ENTIDADES DISTRITALES"/>
    <s v="UAESP"/>
    <s v="Puede Consolidar | Trasladar Entidades"/>
    <s v="PROMOAMBIENTAL S.A.S E.S.P"/>
    <x v="0"/>
    <m/>
    <m/>
    <m/>
    <s v="Paula  Medina "/>
    <s v="Activo"/>
    <s v="AVENIDA CARACAS NO. 53 - 80 PRIMER PISO"/>
    <x v="1"/>
    <x v="1"/>
    <s v="En tramite - Por asignacion"/>
    <x v="1"/>
    <s v="En tramite - Por asignacion"/>
    <s v="BUENAS TARDES  ATENTAMENTE SE SOLICITA VISITA TECNICA PARA EVALUACION DE ARBOLES QUE SE ENCUENTRAN UBICADOS EN EL SENDERO DEL EDIFICIO ALTOS DE MEDINA EN LA CARRERA 5 # 131-90."/>
    <m/>
    <s v="Limpieza"/>
    <s v="false"/>
    <s v="true"/>
    <s v="false"/>
    <m/>
    <m/>
    <s v="false"/>
    <m/>
    <m/>
    <x v="2"/>
    <m/>
    <m/>
    <x v="0"/>
    <n v="-74025039436"/>
    <n v="471076400800001"/>
    <m/>
    <m/>
    <d v="2020-05-08T00:00:00"/>
    <d v="2020-05-11T00:00:00"/>
    <x v="1705"/>
    <d v="2020-05-11T00:00:00"/>
    <n v="20207000164932"/>
    <d v="2020-05-08T00:00:00"/>
    <s v=" "/>
    <s v=" "/>
    <s v=" "/>
    <s v=" "/>
    <s v=" "/>
    <d v="2020-06-24T00:00:00"/>
    <n v="16"/>
    <m/>
    <s v=" "/>
    <s v=" "/>
    <d v="2020-05-31T00:00:00"/>
    <n v="14"/>
    <n v="0"/>
    <s v="Clasificacion"/>
    <s v="Funcionario"/>
    <d v="2020-06-23T00:00:00"/>
    <n v="28"/>
    <n v="0"/>
    <m/>
    <m/>
    <s v="Natural"/>
    <x v="1"/>
    <s v="Funcionario"/>
    <s v="pmedina56"/>
    <s v="En nombre propio"/>
    <s v="Cedula de ciudadania"/>
    <s v="LILIANA  BURGOS PENA"/>
    <n v="52324765"/>
    <m/>
    <s v="edificio109@hotmail.com"/>
    <m/>
    <n v="3168718837"/>
    <s v="KR 14 105A 10"/>
    <m/>
    <m/>
    <m/>
    <n v="6"/>
    <s v="false"/>
    <s v="true"/>
    <m/>
    <m/>
    <n v="3"/>
    <s v="Ingresada"/>
    <s v="Propios"/>
    <m/>
    <s v="PERIODO ACTUAL"/>
    <s v=" "/>
    <s v="Pendiente en terminos"/>
    <s v="11-15."/>
    <s v="PENDIENTE"/>
    <s v="PENDIENTE"/>
    <n v="15"/>
    <n v="15"/>
    <n v="14"/>
    <n v="0"/>
  </r>
  <r>
    <n v="1001222020"/>
    <s v="UNICO"/>
    <s v="HABITAT"/>
    <s v="ENTIDADES DISTRITALES"/>
    <s v="UAESP"/>
    <s v="Puede Consolidar | Trasladar Entidades"/>
    <s v="PROMOAMBIENTAL S.A.S E.S.P"/>
    <x v="0"/>
    <s v="SERVICIOS PUBLICOS"/>
    <s v="RECOLECCION BARRIDO Y LIMPIEZA"/>
    <s v="RECOLECCION RESIDUOS  ESCOMBROS  ANIMAL MUERTO  ORDINARIOS  VEGETALES  HOSPITALARIOS Y MOBILIARIOS"/>
    <s v="Nelson  Medina "/>
    <s v="Activo"/>
    <s v="SEDE PRINCIPAL SECRETARIA DISTRITAL DE AMBIENTE       "/>
    <x v="3"/>
    <x v="1"/>
    <s v="En tramite - Por asignacion"/>
    <x v="11"/>
    <s v="Por ampliar - por solicitud ampliacion"/>
    <s v="RETIRO CONTENEDOR ZONA PROHIBIDA  CAMPANA NO ARROJO BASURA VIA PUBLICA REFERENTE A RADICADOS 2019-511-027086-2 ALCALDIA LOCAL USAQUEN DEL 19 DE DICIEMBRE 2019  2019-700-053769-2 UAESP- DEL 19 DE DICIEMBRE 2019 538793 PROMOAMBIENTAL DEL 19 DICIEMBRE 2019"/>
    <s v="MISIONAL"/>
    <s v="Limpieza"/>
    <s v="false"/>
    <s v="true"/>
    <s v="false"/>
    <m/>
    <m/>
    <s v="false"/>
    <m/>
    <m/>
    <x v="2"/>
    <m/>
    <m/>
    <x v="0"/>
    <n v="-741515347"/>
    <n v="46229753"/>
    <m/>
    <m/>
    <d v="2020-05-08T00:00:00"/>
    <d v="2020-05-11T00:00:00"/>
    <x v="1706"/>
    <d v="2020-05-11T00:00:00"/>
    <m/>
    <s v=" "/>
    <s v=" "/>
    <s v=" "/>
    <s v=" "/>
    <s v=" "/>
    <s v=" "/>
    <d v="2020-06-24T00:00:00"/>
    <n v="21"/>
    <m/>
    <s v=" "/>
    <d v="2020-05-21T20:45:09"/>
    <d v="2020-05-31T00:00:00"/>
    <n v="9"/>
    <n v="0"/>
    <s v="Clasificacion"/>
    <s v="Funcionario"/>
    <d v="2020-06-23T00:00:00"/>
    <n v="28"/>
    <n v="0"/>
    <s v=" Respetado(a) ciudadano(a) Cordial Saludo  Para la Unidad Administrativa Especial de Servicios Publicos es muy importante hacer un reconocimiento a los ciudadanos que  con sus aportes e inquietudes  contribuyen al mejoramiento de la prestacion del servicio publico de aseo en el Distrito Capital. Por tanto  acusamos recibo de su peticion y en atencion a su requerimiento  el cual fue radicado en esta entidad por medio del Sistema Distrital para la gestion de peticiones ciudadanas  Bogota te escucha  nos permitimos informarle que la Unidad Administrativa Especial de Servicios Publicos -UAESP- se encuentra comprometida cumplir con sus funciones con la ciudad y poder atender su solicitud.  En consecuencia  para poder dar atencion de fondo y garantizar que la respuesta a su peticion sea clara y completa  se hace necesario que se amplie la informacion suministrada indicando  1. Ubicacion del hecho o hechos acontecidos (localidad  barrio  direccion). En este sentido  es importante mencionar que dentro del articulo 17 de la Ley 1755 de 2015  se estipula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Vencidos los terminos establecidos en este articulo  sin que el peticionario haya cumplido el requerimiento  la autoridad decretara el desistimiento y el archivo del expediente  mediante acto administrativo motivado  que se notificara personalmente  contra el cual unicamente procede recurso de reposicion  sin perjuicio de que la respectiva solicitud pueda ser nuevamente presentada con el lleno de los requisitos legales.? Adicionalmente  es importante tener en cuenta que  si la peticion se encuentra dirigida a una disposicion de residuos irregular  la Secretaria de Gobierno a traves de las alcaldias locales puede hacer control policivo y social a traves del Decreto 349 de 2014   Por el cual se reglamenta la imposicion y aplicacion del Comparendo Ambiental en el Distrito Capital  o en caso de presencia de vectores es necesario informar de los hechos a la Secretaria de Salud. De nuestra parte  agradecemos la ampliacion de la informacion con el fin de proporcionar una respuesta de fondo  en el menor tiempo posible.   Cordialmente  UNIDAD ADMINISTRATIVA ESPECIAL DE SERVICIOS PUBLICOS (UAESP) Administracion SDQS.  "/>
    <s v=" Respetado(a) ciudadano(a) Cordial Saludo  Para la Unidad Administrativa Especial de Servicios Publicos es muy importante hacer un reconocimiento a los ciudadanos que  con sus aportes e inquietudes  contribuyen al mejoramiento de la prestacion del servicio publico de aseo en el Distrito Capital. Por tanto  acusamos recibo de su peticion y en atencion a su requerimiento  el cual fue radicado en esta entidad por medio del Sistema Distrital para la gestion de peticiones ciudadanas  Bogota te escucha  nos permitimos informarle que la Unidad Administrativa Especial de Servicios Publicos -UAESP- se encuentra comprometida cumplir con sus funciones con la ciudad y poder atender su solicitud.  En consecuencia  para poder dar atencion de fondo y garantizar que la respuesta a su peticion sea clara y completa  se hace necesario que se amplie la informacion suministrada indicando  1. Ubicacion del hecho o hechos acontecidos (localidad  barrio  direccion). En este sentido  es importante mencionar que dentro del articulo 17 de la Ley 1755 de 2015  se estipula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Vencidos los terminos establecidos en este articulo  sin que el peticionario haya cumplido el requerimiento  la autoridad decretara el desistimiento y el archivo del expediente  mediante acto administrativo motivado  que se notificara personalmente  contra el cual unicamente procede recurso de reposicion  sin perjuicio de que la respectiva solicitud pueda ser nuevamente presentada con el lleno de los requisitos legales.? Adicionalmente  es importante tener en cuenta que  si la peticion se encuentra dirigida a una disposicion de residuos irregular  la Secretaria de Gobierno a traves de las alcaldias locales puede hacer control policivo y social a traves del Decreto 349 de 2014   Por el cual se reglamenta la imposicion y aplicacion del Comparendo Ambiental en el Distrito Capital  o en caso de presencia de vectores es necesario informar de los hechos a la Secretaria de Salud. De nuestra parte  agradecemos la ampliacion de la informacion con el fin de proporcionar una respuesta de fondo  en el menor tiempo posible.   Cordialmente  UNIDAD ADMINISTRATIVA ESPECIAL DE SERVICIOS PUBLICOS (UAESP) Administracion SDQS.  "/>
    <s v="Natural"/>
    <x v="1"/>
    <s v="Funcionario"/>
    <s v="nmedina786"/>
    <s v="En nombre propio"/>
    <m/>
    <s v="MARTHICA  CASTELLANOS "/>
    <m/>
    <m/>
    <s v="marthicacastellanos1950@gmail.com"/>
    <m/>
    <m/>
    <s v="AK 30 18 78"/>
    <s v="14 - LOS MARTIRES"/>
    <s v="102 - LA SABANA"/>
    <s v="PALOQUEMAO"/>
    <m/>
    <s v="false"/>
    <s v="true"/>
    <m/>
    <m/>
    <n v="3"/>
    <s v="Ingresada"/>
    <s v="Por el distrito"/>
    <m/>
    <s v="PERIODO ACTUAL"/>
    <s v="Gestion oportuna (DTL)"/>
    <s v=" "/>
    <s v="6-10."/>
    <s v="GESTIONADOS"/>
    <s v="GESTIONADO"/>
    <n v="15"/>
    <n v="13"/>
    <n v="12"/>
    <n v="0"/>
  </r>
  <r>
    <n v="100124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s v="WEB SERVICE"/>
    <x v="1"/>
    <x v="2"/>
    <s v="En tramite - Por asignacion"/>
    <x v="0"/>
    <s v="Solucionado - Por respuesta definitiva"/>
    <s v="SOLICITUD RETIRO BOTADERO DE BASURA EN LA CRA 98 CON CALLE 55 SUR"/>
    <s v="MISIONAL"/>
    <m/>
    <s v="false"/>
    <s v="true"/>
    <s v="false"/>
    <m/>
    <m/>
    <s v="false"/>
    <m/>
    <m/>
    <x v="2"/>
    <m/>
    <m/>
    <x v="0"/>
    <m/>
    <m/>
    <m/>
    <m/>
    <d v="2020-05-08T00:00:00"/>
    <d v="2020-05-11T00:00:00"/>
    <x v="1707"/>
    <d v="2020-05-12T00:00:00"/>
    <s v="1-2020-12462"/>
    <d v="2020-05-08T00:00:00"/>
    <s v=" "/>
    <s v=" "/>
    <s v=" "/>
    <s v=" "/>
    <s v=" "/>
    <d v="2020-06-25T00:00:00"/>
    <n v="24"/>
    <n v="1001242020"/>
    <d v="2020-05-20T00:00:00"/>
    <d v="2020-05-20T11:40:13"/>
    <d v="2020-05-31T00:00:00"/>
    <n v="7"/>
    <n v="0"/>
    <s v="Clasificacion"/>
    <s v="Funcionario"/>
    <d v="2020-06-24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s v="Funcionario"/>
    <s v="jadiaz1016"/>
    <s v="En nombre propio"/>
    <s v="Cedula de ciudadania"/>
    <s v="MARIA FRANCISCA RODRIGUEZ CABRA"/>
    <n v="41370387"/>
    <m/>
    <s v="mihoraciobonito@hotmail.com"/>
    <m/>
    <n v="3134022022"/>
    <s v="KR 98 55A 24 SUR CA 270 CONJ pitagoras"/>
    <m/>
    <m/>
    <m/>
    <m/>
    <s v="false"/>
    <s v="true"/>
    <m/>
    <m/>
    <n v="3"/>
    <s v="Ingresada"/>
    <s v="Por el distrito"/>
    <m/>
    <s v="PERIODO ACTUAL"/>
    <s v="Gestion oportuna (DTL)"/>
    <s v=" "/>
    <s v="6-10."/>
    <s v="GESTIONADOS"/>
    <s v="GESTIONADO"/>
    <n v="15"/>
    <n v="14"/>
    <n v="13"/>
    <n v="0"/>
  </r>
  <r>
    <n v="1001312020"/>
    <s v="UNICO"/>
    <s v="HABITAT"/>
    <s v="ENTIDADES DISTRITALES"/>
    <s v="UAESP"/>
    <s v="Es Control Interno Disciplinario? | Oficina de Atencion a la Ciudadania | Puede Consolidar | Trasladar Entidades"/>
    <s v="SUBDIRECCION ADMINISTRATIVA Y FINANCIERA"/>
    <x v="5"/>
    <s v="SERVICIOS PUBLICOS"/>
    <s v="RECOLECCION BARRIDO Y LIMPIEZA"/>
    <s v="PODA DE ARBOLES - SUBDIRECCION DE RECOLECCION  BARRIDO Y LIMPIEZA"/>
    <s v="OMAR YESID NAVARRETE CASTRO"/>
    <s v="Activo"/>
    <m/>
    <x v="0"/>
    <x v="3"/>
    <s v="En tramite - Por traslado"/>
    <x v="0"/>
    <s v="Solucionado - Por respuesta definitiva"/>
    <s v="BUENAS  TARDES  LA  SIGUIENTE  ES  PARA  SOLICITAR   LIMPIEZA TOTAL DE CANO   YA QUE DESDE  EL ANO 2019  DICIEMBRE   ESTOY  SOLICITANDO ESTA LIMPIEZA  YA QUE ES FOCO  DE  QUE BOTEN BASURA    ANIMALES MUERTOS  Y   HAY  MUCHOS  GIVARO    CONSUMIENDO  DROGAS ESTA  ZONA . LA  SECRETARIA  DE AMBIENTE  Y ACUEDUCTO  NO SE   HAN PUEST DE ACUERDO  YA  QUE  ACUEDUCTO  REFIERE  QUE  ES HUMEDAL  PERO ES   QUEBRADA"/>
    <s v="MISIONAL"/>
    <m/>
    <s v="false"/>
    <s v="true"/>
    <s v="false"/>
    <m/>
    <m/>
    <s v="false"/>
    <m/>
    <s v="Se cambia tipo de peticion."/>
    <x v="13"/>
    <s v="51 - LOS LIBERTADORES"/>
    <s v="EL PINAR"/>
    <x v="1"/>
    <m/>
    <m/>
    <m/>
    <m/>
    <d v="2020-05-08T00:00:00"/>
    <d v="2020-05-11T00:00:00"/>
    <x v="1708"/>
    <d v="2020-05-14T00:00:00"/>
    <m/>
    <s v=" "/>
    <s v=" "/>
    <s v=" "/>
    <s v=" "/>
    <s v=" "/>
    <s v=" "/>
    <d v="2020-06-30T00:00:00"/>
    <n v="23"/>
    <m/>
    <s v=" "/>
    <d v="2020-05-26T11:57:26"/>
    <d v="2020-05-31T00:00:00"/>
    <n v="8"/>
    <n v="0"/>
    <s v="Registro para atencion"/>
    <s v="Funcionario"/>
    <d v="2020-05-15T00:00:00"/>
    <n v="1"/>
    <n v="6"/>
    <s v="respuesta definitiva por cuanto la entidad que debe dar respuesta es acueducto y ya la tiene para su tramite "/>
    <m/>
    <s v="Natural"/>
    <x v="1"/>
    <s v="Peticionario Identificado"/>
    <s v="onavarrete7"/>
    <s v="En nombre propio"/>
    <s v="Cedula de ciudadania"/>
    <s v="YENNY  RODRIGUEZ "/>
    <n v="1013596184"/>
    <m/>
    <s v="yennychiquis22@hotmail.com"/>
    <n v="7229558"/>
    <n v="3023797299"/>
    <m/>
    <s v="04 - SAN CRISTOBAL"/>
    <s v="51 - LOS LIBERTADORES"/>
    <s v="EL PINAR"/>
    <n v="2"/>
    <s v="false"/>
    <s v="true"/>
    <m/>
    <m/>
    <n v="1"/>
    <s v="Recibida"/>
    <s v="Por el ciudadano"/>
    <m/>
    <s v="PERIODO ACTUAL"/>
    <s v="Gestion oportuna (DTL)"/>
    <s v=" "/>
    <s v="6-10."/>
    <s v="GESTIONADOS"/>
    <s v="GESTIONADO"/>
    <n v="15"/>
    <n v="12"/>
    <n v="11"/>
    <n v="0"/>
  </r>
  <r>
    <n v="1001462020"/>
    <s v="UNICO"/>
    <s v="HABITAT"/>
    <s v="ENTIDADES DISTRITALES"/>
    <s v="UAESP"/>
    <s v="Puede Consolidar | Trasladar Entidades"/>
    <s v="AREA LIMPIA DC SAS ESP"/>
    <x v="0"/>
    <m/>
    <m/>
    <m/>
    <s v="SANDRA  PRIETO SALINAS"/>
    <s v="Activo"/>
    <s v="WEB SERVICE"/>
    <x v="1"/>
    <x v="2"/>
    <s v="En tramite - Por asignacion"/>
    <x v="9"/>
    <s v="En tramite - Por asignacion"/>
    <s v="SOLITA RECONOCIMIENTO BONIFICACION  AL PERSONAL  RECOLECCION DE BASURA"/>
    <m/>
    <m/>
    <s v="false"/>
    <s v="true"/>
    <s v="false"/>
    <m/>
    <m/>
    <s v="false"/>
    <m/>
    <m/>
    <x v="2"/>
    <m/>
    <m/>
    <x v="0"/>
    <m/>
    <m/>
    <m/>
    <m/>
    <d v="2020-05-08T00:00:00"/>
    <d v="2020-05-11T00:00:00"/>
    <x v="1709"/>
    <d v="2020-05-14T00:00:00"/>
    <s v="1-2020-12454"/>
    <d v="2020-05-08T00:00:00"/>
    <s v=" "/>
    <s v=" "/>
    <s v=" "/>
    <s v=" "/>
    <s v=" "/>
    <d v="2020-06-30T00:00:00"/>
    <n v="20"/>
    <m/>
    <s v=" "/>
    <s v=" "/>
    <d v="2020-05-31T00:00:00"/>
    <n v="11"/>
    <n v="0"/>
    <s v="Clasificacion"/>
    <s v="Funcionario"/>
    <d v="2020-06-26T00:00:00"/>
    <n v="28"/>
    <n v="0"/>
    <m/>
    <m/>
    <s v="Natural"/>
    <x v="1"/>
    <s v="Funcionario"/>
    <s v="sprieto32"/>
    <s v="En nombre propio"/>
    <s v="Cedula de ciudadania"/>
    <s v="FERNANDO  MARTINEZ ROJAS"/>
    <n v="19146039"/>
    <m/>
    <s v="fmrjuris@gmail.com"/>
    <n v="3005517639"/>
    <m/>
    <s v="CL 100 19 61  OF 1006 Edificio centro empresarial cien"/>
    <s v="02 - CHAPINERO"/>
    <s v="97 - CHICO LAGO"/>
    <s v="CHICO NORTE III SECTOR"/>
    <m/>
    <s v="true"/>
    <s v="true"/>
    <m/>
    <m/>
    <n v="3"/>
    <s v="Ingresada"/>
    <s v="Por el distrito"/>
    <m/>
    <s v="PERIODO ACTUAL"/>
    <s v=" "/>
    <s v="Pendiente en terminos"/>
    <s v="11-15."/>
    <s v="PENDIENTE"/>
    <s v="PENDIENTE"/>
    <n v="15"/>
    <n v="11"/>
    <n v="10"/>
    <n v="0"/>
  </r>
  <r>
    <n v="1003102020"/>
    <s v="UNICO"/>
    <s v="HABITAT"/>
    <s v="ENTIDADES DISTRITALES"/>
    <s v="UAESP"/>
    <s v="Es Control Interno Disciplinario? | Oficina de Atencion a la Ciudadania | Puede Consolidar | Trasladar Entidades"/>
    <s v="SUBDIRECCION ADMINISTRATIVA Y FINANCIERA"/>
    <x v="4"/>
    <s v="SERVICIOS PUBLICOS"/>
    <s v="RECICLAJE Y APROVECHAMIENTO"/>
    <s v="BODEGAS DE RECICLAJE  ORGANIZACIONES DE RECICLADORES AUTORIZADAS - ORAS  ENTRE OTROS) - SUBDIRECCION DE APROVECHAMIENTO"/>
    <s v="OMAR YESID NAVARRETE CASTRO"/>
    <s v="Activo"/>
    <m/>
    <x v="0"/>
    <x v="2"/>
    <s v="En tramite - Por traslado"/>
    <x v="1"/>
    <s v="Solucionado - Por asignacion"/>
    <s v="ES LA SEGUNDA QUEJA QUE SE PONE. SEGUIMIENTO A RADICADO 885052020. EL DIA 08/05/2020 UNA TRACTOMULA CARGADA CON RECICLAJE EN TRANSITO POR ZONA RESIDENCIAL TUMBO UNAS CUERDAS DE LUZ. LOS VECINOS DEL SECTOR ESTAMOS CANSADOS DE LA FABRICA DE RECICLAJE UBICADA EN LA CALLE 5C # 45- 78 DEL BARRIO LA FRANCIA (AL LADO DE UN SUPERMERCADO D1). QUE COMIENZA A TRABAJAR DESDE MUY TEMPRANO Y GENERA MUCHO RUIDO PRODUCTO DE UN MONTACARGA DESDE TEMPRANAS HORAS DE LA MADRUGADA. PROPONEMOS COMO SOLUCION QUE TRABAJEN POR LA ENTRADA DE LA CARRERA 50 Y QUE LA OPERACION DE SUS CAMIONES SEA TAMBIEN POR LA CARRERA 50 Y NO POR LA ZONA RESIDENCIAL. HASTA EL MOMENTO LA POLICIA NACIONAL NO HA HECHO PRESENCIA EN EL LUGAR. ESTE ES UN LLAMADO URGENTE A LA ALCALDIA LOCAL DE PUENTE ARANDA. ESTA FABRICA YA HA SIDO SELLADA VARIAS VECES POR LAS AUTORIDADES AL INCUMPLIR CON LOS PERMISOS PERO A LOS POCOS DIAS VUELVE Y LA REABREN."/>
    <s v="MISIONAL"/>
    <m/>
    <s v="false"/>
    <s v="false"/>
    <s v="false"/>
    <m/>
    <m/>
    <s v="false"/>
    <m/>
    <m/>
    <x v="7"/>
    <s v="43 - SAN RAFAEL"/>
    <s v="SAN FRANCISCO"/>
    <x v="3"/>
    <n v="-7410963784794330"/>
    <n v="4622498616089500"/>
    <m/>
    <m/>
    <d v="2020-05-08T00:00:00"/>
    <d v="2020-05-11T00:00:00"/>
    <x v="1710"/>
    <d v="2020-05-11T00:00:00"/>
    <m/>
    <s v=" "/>
    <s v=" "/>
    <s v=" "/>
    <s v=" "/>
    <s v=" "/>
    <s v=" "/>
    <d v="2020-06-24T00:00:00"/>
    <n v="30"/>
    <m/>
    <s v=" "/>
    <d v="2020-05-11T11:42:27"/>
    <d v="2020-05-31T00:00:00"/>
    <n v="1"/>
    <n v="0"/>
    <s v="Registro para atencion"/>
    <s v="Funcionario"/>
    <d v="2020-05-12T00:00:00"/>
    <n v="1"/>
    <n v="0"/>
    <m/>
    <m/>
    <m/>
    <x v="0"/>
    <s v="Anonimo"/>
    <s v="onavarrete7"/>
    <s v="En nombre propio"/>
    <m/>
    <s v="ANONIMO"/>
    <m/>
    <m/>
    <m/>
    <m/>
    <m/>
    <m/>
    <m/>
    <m/>
    <m/>
    <m/>
    <s v="false"/>
    <s v="false"/>
    <m/>
    <m/>
    <n v="1"/>
    <s v="Recibida"/>
    <s v="Por el ciudadano"/>
    <m/>
    <s v="PERIODO ACTUAL"/>
    <s v="Gestion oportuna (DTL)"/>
    <s v=" "/>
    <s v="0-3."/>
    <s v="GESTIONADOS"/>
    <s v="PENDIENTE"/>
    <n v="15"/>
    <n v="14"/>
    <n v="13"/>
    <n v="0"/>
  </r>
  <r>
    <n v="1003402020"/>
    <s v="UNICO"/>
    <s v="HABITAT"/>
    <s v="ENTIDADES DISTRITALES"/>
    <s v="UAESP"/>
    <s v="Puede Consolidar | Trasladar Entidades"/>
    <s v="PROMOAMBIENTAL S.A.S E.S.P"/>
    <x v="0"/>
    <m/>
    <m/>
    <m/>
    <s v="Paula  Medina "/>
    <s v="Activo"/>
    <s v="WEB SERVICE"/>
    <x v="0"/>
    <x v="2"/>
    <s v="En tramite - Por asignacion"/>
    <x v="1"/>
    <s v="En tramite - Por asignacion"/>
    <s v="Bogota Viernes  Mayo 8  2020 - 15 24  Senores  UAESP Cordial saludo   Solicito dar solucion al problema causado por Manejo inadecuado de desechos en el lugar. El espacio afectado por el inconveniente es Anden ubicado en latitud  @{Address-latitud} longitud  @{Address-longitud}  con direccion AK 15    142  . Este inconveniente se ha presentado por un periodo de Mas de un mes. Adjunto imagenes a la peticion. Agradezco su atencion prestada y quedo atento a su respuesta de acuerdo a los terminos establecidos por la ley. Oscar Cabrera cc 79374804"/>
    <m/>
    <s v="ACUERDO 523 DEL 2013"/>
    <s v="true"/>
    <s v="true"/>
    <s v="false"/>
    <m/>
    <m/>
    <s v="false"/>
    <m/>
    <m/>
    <x v="2"/>
    <m/>
    <m/>
    <x v="0"/>
    <m/>
    <m/>
    <m/>
    <m/>
    <d v="2020-05-08T00:00:00"/>
    <d v="2020-05-11T00:00:00"/>
    <x v="1711"/>
    <d v="2020-05-11T00:00:00"/>
    <m/>
    <s v=" "/>
    <s v=" "/>
    <s v=" "/>
    <s v=" "/>
    <s v=" "/>
    <s v=" "/>
    <d v="2020-06-24T00:00:00"/>
    <n v="16"/>
    <m/>
    <s v=" "/>
    <s v=" "/>
    <d v="2020-05-31T00:00:00"/>
    <n v="14"/>
    <n v="0"/>
    <s v="Clasificacion"/>
    <s v="Funcionario"/>
    <d v="2020-06-23T00:00:00"/>
    <n v="28"/>
    <n v="0"/>
    <m/>
    <m/>
    <s v="Natural"/>
    <x v="1"/>
    <s v="Funcionario"/>
    <s v="pmedina56"/>
    <s v="En nombre propio"/>
    <s v="Cedula de ciudadania"/>
    <s v="OSCAR  CABRERA MEZA"/>
    <n v="79374804"/>
    <m/>
    <s v="oscarcabreram@gmail.com"/>
    <n v="6152644"/>
    <n v="3004812969"/>
    <s v="AK 15 141 70"/>
    <s v="01 - USAQUEN"/>
    <s v="13 - LOS CEDROS"/>
    <s v="CEDRITOS"/>
    <n v="4"/>
    <s v="true"/>
    <s v="true"/>
    <m/>
    <m/>
    <n v="3"/>
    <s v="Ingresada"/>
    <s v="Por el distrito"/>
    <m/>
    <s v="PERIODO ACTUAL"/>
    <s v=" "/>
    <s v="Pendiente en terminos"/>
    <s v="11-15."/>
    <s v="PENDIENTE"/>
    <s v="PENDIENTE"/>
    <n v="15"/>
    <n v="13"/>
    <n v="12"/>
    <n v="0"/>
  </r>
  <r>
    <n v="1003752020"/>
    <s v="UNICO"/>
    <s v="HABITAT"/>
    <s v="ENTIDADES DISTRITALES"/>
    <s v="UAESP"/>
    <s v="Puede Consolidar | Trasladar Entidades"/>
    <s v="PROMOAMBIENTAL S.A.S E.S.P"/>
    <x v="0"/>
    <m/>
    <m/>
    <m/>
    <s v="Pedro  Cueche "/>
    <s v="Activo"/>
    <s v="SEDE PRINCIPAL SECRETARIA DISTRITAL DE AMBIENTE       "/>
    <x v="3"/>
    <x v="1"/>
    <s v="En tramite - Por asignacion"/>
    <x v="1"/>
    <s v="En tramite - Por asignacion"/>
    <s v="APRECIADOS SENORES  AGRADECEMOS BRINDARNOS ORIENTACION SOBRE LOS DOS TEMAS PLANTEADOS EN REFERENCIA   1. GUIA PARA ADELANTAR EL PROCESO DE AFORO DE BASURA PARA REDUCIR EL COSTO DEL SERVICIO DE ASEO DE NUESTROS RESIDENTES  TENIENDO EN CUENTA QUE HEMOS AVANZADO MUCHO EN PROCESOS DE RECICLAJE Y TENEMOS CONVENIOS CON COPERATIVAS QUE RECOGEN EL MATERIAL RECICLADO (VIDRIO  CARTON  PLASTICO)  2. INFORMACION PARA OBTENER CAPACITACION VIRTUAL O PRESENCIAL  PARA REFORZAR LOS PROCESOS DE RECICLAJE.  QUEDAMOS PENDIENTES  MUCHAS GRACIAS   NUBIA BERNAL G. ADMINISTRADORA CELULAR 3016620258  ? TENGA EN CUENTA SU RESPONSABILIDAD AMBIENTAL ANTES DE IMPRIMIR ESTE CORREO  GRACIAS. ?"/>
    <m/>
    <s v="Limpieza"/>
    <s v="false"/>
    <s v="true"/>
    <s v="false"/>
    <m/>
    <m/>
    <s v="false"/>
    <m/>
    <m/>
    <x v="2"/>
    <m/>
    <m/>
    <x v="0"/>
    <n v="-741514794"/>
    <n v="46229897"/>
    <m/>
    <m/>
    <d v="2020-05-08T00:00:00"/>
    <d v="2020-05-11T00:00:00"/>
    <x v="1712"/>
    <d v="2020-05-11T00:00:00"/>
    <m/>
    <s v=" "/>
    <s v=" "/>
    <s v=" "/>
    <s v=" "/>
    <s v=" "/>
    <s v=" "/>
    <d v="2020-06-24T00:00:00"/>
    <n v="16"/>
    <m/>
    <s v=" "/>
    <s v=" "/>
    <d v="2020-05-31T00:00:00"/>
    <n v="14"/>
    <n v="0"/>
    <s v="Clasificacion"/>
    <s v="Funcionario"/>
    <d v="2020-06-23T00:00:00"/>
    <n v="28"/>
    <n v="0"/>
    <m/>
    <m/>
    <s v="Juridica"/>
    <x v="2"/>
    <s v="Funcionario"/>
    <s v="pcueche1"/>
    <s v="En nombre propio"/>
    <s v="NIT"/>
    <s v="EDIFICIO KARON REAL PH   "/>
    <n v="900077187"/>
    <m/>
    <s v="edkaronrealph@gmail.com"/>
    <n v="3016620258"/>
    <n v="3016620258"/>
    <s v="CL 87 8 51"/>
    <s v="02 - CHAPINERO"/>
    <s v="88 - EL REFUGIO"/>
    <s v="LA CABRERA"/>
    <n v="6"/>
    <s v="false"/>
    <s v="true"/>
    <m/>
    <m/>
    <n v="3"/>
    <s v="Ingresada"/>
    <s v="Por el distrito"/>
    <m/>
    <s v="PERIODO ACTUAL"/>
    <s v=" "/>
    <s v="Pendiente en terminos"/>
    <s v="11-15."/>
    <s v="PENDIENTE"/>
    <s v="PENDIENTE"/>
    <n v="15"/>
    <n v="13"/>
    <n v="12"/>
    <n v="0"/>
  </r>
  <r>
    <n v="1003842020"/>
    <s v="UNICO"/>
    <s v="HABITAT"/>
    <s v="ENTIDADES DISTRITALES"/>
    <s v="UAESP"/>
    <s v="Puede Consolidar"/>
    <s v="CIUDAD LIMPIA BOGOTA S.A. E.S.P."/>
    <x v="0"/>
    <m/>
    <m/>
    <m/>
    <s v="ERIKA MAGALY RAMIREZ MORA"/>
    <s v="Activo"/>
    <m/>
    <x v="0"/>
    <x v="0"/>
    <s v="En tramite - Por asignacion"/>
    <x v="1"/>
    <s v="En tramite - Por asignacion"/>
    <s v="BUENAS TARDES EL MOTIVO D EMI QUEJA ES QUE SABEMOS EL TRANCE QUE ESTAMSO PASANDO Y EN LA FACTURA DE ACUEDUCTO EVIDENCIO DOS COSAS UNO ESTAN COBRANDO UN APORTE Y SEGUNDO COBRAN BASURAS DEPEQUENO PRODUCTOR A SABIENDAS QUE ALLI FUNCION UN BAR EL CUAL LLEVA DOS MESES SIN FUNCIONAR DEBIDO A LA PANDEMIA POR LO TANRO ESTO DEBERIA REVISARSE YA QUE MUCHAS VECES NO NOS SUBIDIAN POR SER ESTRATO 3 PERO ALMENOS NO COBRAR ALGO QUE NO SE A GENERADO YA QUE ESTANDO EL LOCAL SIN TRABAJAR NO SE GENERO ESA RECOLECCION DE BASURA  Y UN INQUILINO DE UN LOCAL SI NO  A RECIBIDO INGRESOS DE ADONDE SE PUED EPAGAR ESTOS COBROS SOLIICTO SEA TENIDA EN CUENTA Y SOLUCIOANDO YA QUE EL TRANCE DEBIDO AL COVID 19 NOS AFECTA A TODOS GRACIAS"/>
    <m/>
    <m/>
    <s v="false"/>
    <s v="false"/>
    <s v="false"/>
    <m/>
    <m/>
    <s v="false"/>
    <m/>
    <m/>
    <x v="2"/>
    <m/>
    <m/>
    <x v="0"/>
    <n v="-74151058335"/>
    <n v="460446062"/>
    <m/>
    <m/>
    <d v="2020-05-08T00:00:00"/>
    <d v="2020-05-11T00:00:00"/>
    <x v="1713"/>
    <d v="2020-05-14T00:00:00"/>
    <m/>
    <s v=" "/>
    <s v=" "/>
    <s v=" "/>
    <s v=" "/>
    <s v=" "/>
    <s v=" "/>
    <d v="2020-06-30T00:00:00"/>
    <n v="20"/>
    <m/>
    <s v=" "/>
    <s v=" "/>
    <d v="2020-05-31T00:00:00"/>
    <n v="11"/>
    <n v="0"/>
    <s v="Clasificacion"/>
    <s v="Funcionario"/>
    <d v="2020-06-26T00:00:00"/>
    <n v="28"/>
    <n v="0"/>
    <m/>
    <m/>
    <s v="Natural"/>
    <x v="1"/>
    <s v="Peticionario Identificado"/>
    <s v="eramirez42160"/>
    <s v="En nombre propio"/>
    <s v="Cedula de ciudadania"/>
    <s v="DIANA MARCELA AYALA GUERRERO"/>
    <n v="52370979"/>
    <m/>
    <s v="giova04garzon@Hotmail.com"/>
    <n v="4623236"/>
    <n v="3125500968"/>
    <m/>
    <m/>
    <m/>
    <m/>
    <n v="3"/>
    <s v="false"/>
    <s v="true"/>
    <m/>
    <m/>
    <n v="3"/>
    <s v="Ingresada"/>
    <s v="Por el ciudadano"/>
    <m/>
    <s v="PERIODO ACTUAL"/>
    <s v=" "/>
    <s v="Pendiente en terminos"/>
    <s v="11-15."/>
    <s v="PENDIENTE"/>
    <s v="PENDIENTE"/>
    <n v="15"/>
    <n v="11"/>
    <n v="10"/>
    <n v="0"/>
  </r>
  <r>
    <n v="1004552020"/>
    <s v="UNICO"/>
    <s v="HABITAT"/>
    <s v="ENTIDADES DISTRITALES"/>
    <s v="UAESP"/>
    <s v="Puede Consolidar | Trasladar Entidades"/>
    <s v="LIMPIEZA METROPOLITANA S.A. E.S.P"/>
    <x v="0"/>
    <m/>
    <m/>
    <m/>
    <s v="JAIRO ANDRES DIAZ ROJAS"/>
    <s v="Activo"/>
    <m/>
    <x v="0"/>
    <x v="1"/>
    <s v="En tramite - Por asignacion"/>
    <x v="0"/>
    <s v="En tramite - Por asignacion"/>
    <s v="BOGOTA D.C. VIERNES  08 DE MAYO DEL 2020 SENORES  SECRETARIADE SALUD SUBREDDE SUR OCCIDENTE E. S. E UNIDADDE SERVICIOS DE SALUD SUR  E.S.D REFERENCIA DERECHO DE PETICION  ASUNTO SOLICITUD DE CONCEPTO SANITARIO INFORMACION Y DOCUMENTOS VISITA   YO EVARISTO CACERES LEON  IDENTIFICADO CON LA CEDULA DE CIUDADANIA NUMERO C.C.9106508 EXPEDIDA EN EL  CARMEN DE BOLIVARCOMO APARECE AL PIE DE MI FIRMA  Y DOMICILIADO EN LA CALLE 71 SUR #97C-50  DE LA CIUDAD DE  BOGOTA POR MEDIO DE LA PRESENTE CONCURRO ANTESU DESPACHO PARA PONER EN CONOCIMIENTO EN CALIDAD DE PROPIETARIO DEL BIENINMUEBLE CON NUMERO DE MATRICULA 50S-40498115 DEL CONJUNTO CERRADO CONDADOS DELA SABANA III NIT.900.275818-2. DE LA TORRE 8 APARTAMENTO 103 DE LA MANERA MASRESPETUOSA Y CORDIAL ME DIRIJO A USTED POR MEDIO DE ESTE ESCRITO YO CON TODAATENCION ME PERMITO SOLICITAR  EN EJERCICIO DEL DERECHO DE PETICION CONSAGRADOEN EL ART 23 Y 74 DE LA CONSTITUCION POLITICA DE COLOMBIA. Y LA LEY 1755 30DEJUNIO DEL 2015  ARTICULOS13  14  15? RESPETUOSAMENTE ME DIRIJO A USTEDES  ENEJERCICIO DEL DERECHO  DESARROLLADOS POR EL CODIGO CONTENCIOSO ADMINISTRATIVO PUES CONSAGRAN EL DERECHO QUE TIENE TODA PERSONA A PRESENTAR PETICIONESRESPETUOSAS A LAS AUTORIDADES POR MOTIVOS DE INTERES GENERAL O PARTICULAR  EN ENTIDADES PUBLICAS O PRIVADAS Y A OBTENERPRONTA RESOLUCION ASI MISMO  A ACCEDER A DOCUMENTOS PUBLICOS  SALVO LOS CASOSQUE ESTABLEZCA LA LEY. RESPETUOSAMENTE SOLICITO LO SIGUIENTE HECHOSQUE TENGO UN GRANPROBLEMA DE SALUBRIDAD EN MIS AREAS  COMUNES  Y TENGO INCONFORMIDAD EN CUANTO 1.     2.     3.     A.    EL  DE MI PASILLO DE LA ESCALERA DEL AREA COMUN YA QUE SEPRESENTA UNA GRAN NUBE DE ZANCUDOSB.    ELDESASEO DE DUENOS  LAS MASCOTAS  DENTRO DE LA TORRE EN LOS PASILLOS DEL AREA COMUN  Y FUERA DE LA TORRE EN ELAREA COMUN DE PARQUE INFANTILC.     QUENO REALIZAN ASEO EN LAS AREAS COMUNES CON FRECUENCIA Y PERMANECE SUCIA  CONORINES DE PERRO Y EXCREMENTO D.    AREAS  COMUN QUE QUEDA DE TRAS DE MI PATIO SE ENCUENTRA  EL DEPOSITO DE HERRAMIENTASEL CUAL SE ENCUENTRA EN DESASEO Y DESORGANIZADO  MALOS OLORES Y INFESTACION DE ROEDORES Y ZANCUDOS MOSCAS Y OLORES FETIDOS  E.   ELCHUT DE BASURAS DEL CONJUNTO  NO TIENE CONTROL DE   ALMACENAR EN FORMASANITARIA LAS BASURAS GENERADAS  POR LOS RESIDENTES DE LAS UNIDADES PRIVADAS  DENTRODE LOS RECIPIENTES EN EL LUGAR DE SU RECOLECCION.F.     COLOCARLOS RECIPIENTES EN EL LUGAR DE RECOLECCION DE ACUERDO CON EL HORARIOESTABLECIDO POR LAS ENTIDADES DE ASEO G.    QUEHASTA EL MOMENTO NO SE AVISTO GESTION POR LA ADMINISTRACION EN CURSO EL CUMPLIMIENTO  DE ESTABLECER UN HORARIO PARA  HABILITAR EL CHUT DE BASURAS  SE HA ESTADOOLVIDANDO DE REALIZAR LAS DEBIDAS SANCIONES POR EL REGLAMENTO INTERNO DE PROPIEDAD HORIZONTAL Y MANUAL DECONVIVENCIA DEL  CONJUNTO YA QUE SE VE ENCONSTANCIA EL PROBLEMA DEL CHUT DE BASURA.H.    ELDESASEO DE ESAS AREAS COMUNES OCASIONA MALOS OLORES Y INFESTACION DE ROEDORES Y ZANCUDOS MOSCAS Y OLORES FETIDOS  NOS ESTA AFECTANDO  EN ALGUNAS OCASIONES  EN LA SALUD DE MISENORA ESPOSA Y EL MIO Y DE MAS RESIDENTES  YA QUE ESTAMOS A LA EXPOSICION DE OLORES DESAGRADABLES LO CUAL RESULTAEN UNA CALIDAD DEL AIRE NO OPTIMO PARA EL SER HUMANO  A CAUSA QUE LOS TODOSLOS PROPIETARIOS  TENEDORES O POSEEDORES  A CUALQUIER TITULO  I.     QUEDEJAN BOLSAS DE BASURA FUERA DEL CHUT DE BASURAS  EN EL ANDEN  EN LAS ESCALERAS  DEMAS ZONAS COMUNES J.     LASPERSONAS ARROJAN BOLSAS DE BASURAS Y COMIDA POR LAS VENTANAS  EXCREMENTOS CONPAPEL HIGIENICO  K.    HASTAEL MOMENTO NO HE VISTO GESTION OPERATIVA POR PARTE DE LA ADMINISTRACION ENCURSO  YA QUE ESTO SE PUEDE EVIDENCIAR POR LAS CAMARAS DEL AREA COMUN Y PODERIMPONER LLAMADOS DE ATENCION O LAS SANCIONES CORRESPONDIENTES.L.     QUELOS CANALES DEL CANO QUEDA DETRAS DE MI APARTAMENTO Y OCASIONA MALOS OLORES YINFESTACION DE ROEDORES Y ZANCUDOS MOSCAS Y OLORES FETIDOS  NOS ESTA AFECTANDO FUERADE LA PROPIEDAD PRIVADA  EN ALGUNASOCASIONES  EN LA SALUD DE MI SENORA ESPOSA Y EL MIO Y DE MAS RESIDENTES   YA QUE ESTAMOS A LA EXPOSIC"/>
    <m/>
    <m/>
    <s v="false"/>
    <s v="true"/>
    <s v="false"/>
    <m/>
    <m/>
    <s v="false"/>
    <m/>
    <m/>
    <x v="2"/>
    <m/>
    <m/>
    <x v="1"/>
    <n v="-74202428858"/>
    <n v="463307780000002"/>
    <m/>
    <m/>
    <d v="2020-05-08T00:00:00"/>
    <d v="2020-05-11T00:00:00"/>
    <x v="1714"/>
    <d v="2020-05-12T00:00:00"/>
    <m/>
    <s v=" "/>
    <s v=" "/>
    <s v=" "/>
    <s v=" "/>
    <s v=" "/>
    <s v=" "/>
    <d v="2020-06-25T00:00:00"/>
    <n v="18"/>
    <m/>
    <s v=" "/>
    <s v=" "/>
    <d v="2020-05-31T00:00:00"/>
    <n v="13"/>
    <n v="0"/>
    <s v="Clasificacion"/>
    <s v="Funcionario"/>
    <d v="2020-06-24T00:00:00"/>
    <n v="28"/>
    <n v="0"/>
    <m/>
    <m/>
    <s v="Natural"/>
    <x v="1"/>
    <s v="Peticionario Identificado"/>
    <s v="jadiaz1016"/>
    <s v="En nombre propio"/>
    <s v="Cedula de ciudadania"/>
    <s v="EVARISTO  CACERES LEON"/>
    <n v="9106508"/>
    <s v="ADULTO MAYOR"/>
    <s v="evaristocaseresleon@gmail.com"/>
    <n v="3103185857"/>
    <n v="3103185857"/>
    <s v="CL 71 SUR 97C 50 AP int 8 103"/>
    <m/>
    <m/>
    <m/>
    <n v="2"/>
    <s v="false"/>
    <s v="true"/>
    <m/>
    <m/>
    <n v="3"/>
    <s v="Ingresada"/>
    <s v="Por el ciudadano"/>
    <m/>
    <s v="PERIODO ACTUAL"/>
    <s v=" "/>
    <s v="Pendiente en terminos"/>
    <s v="11-15."/>
    <s v="PENDIENTE"/>
    <s v="PENDIENTE"/>
    <n v="15"/>
    <n v="13"/>
    <n v="12"/>
    <n v="0"/>
  </r>
  <r>
    <n v="100504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s v="SECRETARIA DISTRITAL DE LA MUJER"/>
    <x v="3"/>
    <x v="1"/>
    <s v="En tramite por asignar - trasladar"/>
    <x v="0"/>
    <s v="Solucionado - Por respuesta definitiva"/>
    <s v="SENORES INTEGRACION SOCIAL DE ENGATIVA BOGOTA D.C.   RESPETUOSAMENTE ME DIRIJO   A LOS SENORES DE INTEGRACION SOCIAL DE ENGATIVA PARA SOLICITAR INFORMACION DE LOS REQUISITOS PARA LA  SOLICITUD DE AYUDA ECONOMICA PARA ATENDER EMERGENCIA ECONOMICA COVID 19.  TIPO AYUDA   ARRIENDO RESIDENCIAL ESTRATO 1 2 3 4 -  PAGO SERVICIOS PUBLICOS  -  SUBSIDIO EDUCATIVO ( INTERNET EN TELEFONIA MOVIL)   ASI MISMO SI SE PAGA ARRIENDO A INMOBILIARIA ESTE DINERO SE TRANSFERIRIA PARA LA CUENTA BANCARIA DE LA  INMOBILIARIA O A LA CUENTA BANCARIA DEL SOLICITANTE.  Y QUE CONDICIONES ESPECIALES TENDRIA PARA PERSONAS VICTIMAS DE CONFLICTO ARMADO U MIGRANTE VENEZOLANOS.  AGRADECIENDO LA RESPUESTA OPORTUNA A ESTA SOLICITUD DEBIDO A LA CANTIDAD DE SOLICITUDES QUE USTEDES ESTARIAN CONCIBIENDO DIARIAMENTE.   CORDIALMENTE AMPARO TRUJILLO CRA 68 B NRO 74 A - 75"/>
    <s v="MISIONAL"/>
    <s v="PROCESO MISIONAL"/>
    <s v="false"/>
    <s v="true"/>
    <s v="false"/>
    <m/>
    <m/>
    <s v="false"/>
    <m/>
    <m/>
    <x v="2"/>
    <m/>
    <m/>
    <x v="0"/>
    <n v="-7413275900000000"/>
    <n v="4612313299999990"/>
    <m/>
    <m/>
    <d v="2020-05-08T00:00:00"/>
    <d v="2020-05-11T00:00:00"/>
    <x v="1715"/>
    <d v="2020-05-13T00:00:00"/>
    <m/>
    <s v=" "/>
    <s v=" "/>
    <s v=" "/>
    <s v=" "/>
    <s v=" "/>
    <s v=" "/>
    <d v="2020-06-26T00:00:00"/>
    <n v="24"/>
    <m/>
    <s v=" "/>
    <d v="2020-05-21T09:51:34"/>
    <d v="2020-05-31T00:00:00"/>
    <n v="7"/>
    <n v="0"/>
    <s v="Registro para atencion"/>
    <s v="Funcionario"/>
    <d v="2020-05-14T00:00:00"/>
    <n v="1"/>
    <n v="5"/>
    <s v="respuesta definitiva por cuanto la entidad que debe dar respuesta es la secreraria de integracion social y ya la tiene para su tramite "/>
    <m/>
    <s v="Natural"/>
    <x v="1"/>
    <s v="Funcionario"/>
    <s v="onavarrete7"/>
    <s v="En nombre propio"/>
    <m/>
    <s v="AMPARO ESPERANZA TRUJILLO "/>
    <m/>
    <m/>
    <s v="amparoesperanza77@gmail.com"/>
    <m/>
    <m/>
    <m/>
    <m/>
    <m/>
    <m/>
    <m/>
    <s v="false"/>
    <s v="true"/>
    <m/>
    <m/>
    <n v="1"/>
    <s v="Recibida"/>
    <s v="Por el distrito"/>
    <m/>
    <s v="PERIODO ACTUAL"/>
    <s v="Gestion oportuna (DTL)"/>
    <s v=" "/>
    <s v="6-10."/>
    <s v="GESTIONADOS"/>
    <s v="GESTIONADO"/>
    <n v="15"/>
    <n v="13"/>
    <n v="12"/>
    <n v="0"/>
  </r>
  <r>
    <n v="1005602020"/>
    <s v="UNICO"/>
    <s v="HABITAT"/>
    <s v="ENTIDADES DISTRITALES"/>
    <s v="UAESP"/>
    <s v="Es Control Interno Disciplinario? | Oficina de Atencion a la Ciudadania | Puede Consolidar | Trasladar Entidades"/>
    <s v="SUBDIRECCION ADMINISTRATIVA Y FINANCIERA"/>
    <x v="5"/>
    <s v="SERVICIOS PUBLICOS"/>
    <s v="DISPOSICION FINAL"/>
    <s v="AUTORIZACION INGRESO VEHICULOS CARGADOS RSDJ"/>
    <s v="OMAR YESID NAVARRETE CASTRO"/>
    <s v="Activo"/>
    <m/>
    <x v="0"/>
    <x v="1"/>
    <s v="En tramite - Por traslado"/>
    <x v="0"/>
    <s v="Solucionado - Por asignacion"/>
    <s v="BUENAS TARDE  LA PETICION QUE ESTOY HACIENDO ES  EN EL ANO 1997 HUBO UN DERRUMBE SANITARIO DEL RELLENO DE DONA JUANA  HACE UNOS ANOS DESTINARON UNOS DINEROS PAR QUE LE FUERAN ENTREGADO A LAS FAMILIAS QUE NOS VIMOS AFECTADAS POR ESTE DERRUMBE  HUBO QUE ENVIAR MUCHOS DOCUMENTOS  SE ENVIARON  LOS APROBARON PERO NO NOS HAN HECHO LLEGAR ESTOS DINEROS..POR LA SITUACION QUE ESTAMOS PASANDO DEBIDO AL COVID 19  SERIA MUY IMPORTANTE QUE ESTOS DINEROS FUERAN RETRIBUIDOS A LAS FAMILIAS QUE AUN NO NOS HAN BENEFICIADO. LE PIDO MUY FORMALMENTE A LA SENORA ALCALDESA CLAUDIA LOPEZ  SI FUERA POSIBLE TOMAR CARTAS EN EL ASUNTO.    QUEDO A LA EPERA DE UNA RESPUESTA."/>
    <s v="MISIONAL"/>
    <m/>
    <s v="false"/>
    <s v="false"/>
    <s v="false"/>
    <m/>
    <m/>
    <s v="false"/>
    <m/>
    <m/>
    <x v="16"/>
    <s v="56 - DANUBIO"/>
    <s v="DANUBIO"/>
    <x v="5"/>
    <n v="-741122391"/>
    <n v="45379776"/>
    <m/>
    <m/>
    <d v="2020-05-08T00:00:00"/>
    <d v="2020-05-11T00:00:00"/>
    <x v="1716"/>
    <d v="2020-05-11T00:00:00"/>
    <m/>
    <s v=" "/>
    <s v=" "/>
    <s v=" "/>
    <s v=" "/>
    <s v=" "/>
    <s v=" "/>
    <d v="2020-06-24T00:00:00"/>
    <n v="21"/>
    <m/>
    <s v=" "/>
    <d v="2020-05-22T18:57:09"/>
    <d v="2020-05-31T00:00:00"/>
    <n v="10"/>
    <n v="0"/>
    <s v="Registro para atencion"/>
    <s v="Funcionario"/>
    <d v="2020-05-12T00:00:00"/>
    <n v="1"/>
    <n v="8"/>
    <m/>
    <m/>
    <s v="Natural"/>
    <x v="1"/>
    <s v="Peticionario Identificado"/>
    <s v="onavarrete7"/>
    <s v="En nombre propio"/>
    <s v="Cedula de ciudadania"/>
    <s v="MARTHA GERTRUDIS NUNEZ DELGADO"/>
    <n v="39709976"/>
    <m/>
    <s v="marthagndel@hotmail.com"/>
    <n v="5680350"/>
    <n v="3002405196"/>
    <m/>
    <m/>
    <m/>
    <m/>
    <m/>
    <s v="false"/>
    <s v="true"/>
    <m/>
    <m/>
    <n v="1"/>
    <s v="Recibida"/>
    <s v="Por el ciudadano"/>
    <m/>
    <s v="PERIODO ACTUAL"/>
    <s v="Gestion oportuna (DTL)"/>
    <s v=" "/>
    <s v="6-10."/>
    <s v="GESTIONADOS"/>
    <s v="PENDIENTE"/>
    <n v="15"/>
    <n v="14"/>
    <n v="13"/>
    <n v="0"/>
  </r>
  <r>
    <n v="1005942020"/>
    <s v="UNICO"/>
    <s v="HABITAT"/>
    <s v="ENTIDADES DISTRITALES"/>
    <s v="UAESP"/>
    <s v="Puede Consolidar | Trasladar Entidades"/>
    <s v="AREA LIMPIA DC SAS ESP"/>
    <x v="0"/>
    <s v="SERVICIOS PUBLICOS"/>
    <s v="RECOLECCION BARRIDO Y LIMPIEZA"/>
    <s v="LIMPIEZA DE AREAS PUBLICAS   LAVADO DE PUENTES - OPERADOR Y/O PRESTADOR DEL SERVICIO"/>
    <s v="SANDRA  PRIETO SALINAS"/>
    <s v="Activo"/>
    <m/>
    <x v="0"/>
    <x v="2"/>
    <s v="En tramite - Por asignacion"/>
    <x v="0"/>
    <s v="En tramite - Por respuesta parcial"/>
    <s v="ASUNTO  Abandono y Falta de iluminacion del ?Parque Puerta del Sol?"/>
    <s v="MISIONAL"/>
    <m/>
    <s v="false"/>
    <s v="true"/>
    <s v="false"/>
    <m/>
    <m/>
    <s v="false"/>
    <m/>
    <m/>
    <x v="2"/>
    <m/>
    <m/>
    <x v="0"/>
    <n v="-7410359591245650"/>
    <n v="4.7450033459146096E+16"/>
    <m/>
    <m/>
    <d v="2020-05-08T00:00:00"/>
    <d v="2020-05-11T00:00:00"/>
    <x v="1717"/>
    <d v="2020-05-11T00:00:00"/>
    <m/>
    <s v=" "/>
    <s v=" "/>
    <s v=" "/>
    <s v=" "/>
    <s v=" "/>
    <s v=" "/>
    <d v="2020-06-24T00:00:00"/>
    <n v="28"/>
    <m/>
    <s v=" "/>
    <d v="2020-05-13T09:22:42"/>
    <d v="2020-05-31T00:00:00"/>
    <n v="3"/>
    <n v="0"/>
    <s v="Clasificacion"/>
    <s v="Funcionario"/>
    <d v="2020-06-23T00:00:00"/>
    <n v="28"/>
    <n v="0"/>
    <s v="SENOR USUARIO (A)   Reciba un cordial saludo de Area   Limpia S.A. ESP  se informa que en atencion su soli-citud recibida por la pagina Distrital de Quejas y Soluciones bajo numero 1005942020 su PQR fue radicada en el Sistema de Informacion Comercial mediante consecutivo No. 620972 y sera resuelta dentro de los terminos de ley.  Cordial Saludo "/>
    <s v="SENOR USUARIO (A)   Reciba un cordial saludo de Area   Limpia S.A. ESP  se informa que en atencion su soli-citud recibida por la pagina Distrital de Quejas y Soluciones bajo numero 1005942020 su PQR fue radicada en el Sistema de Informacion Comercial mediante consecutivo No. 620972 y sera resuelta dentro de los terminos de ley.  Cordial Saludo "/>
    <s v="Natural"/>
    <x v="1"/>
    <s v="Peticionario Identificado"/>
    <s v="sprieto32"/>
    <m/>
    <s v="Cedula de ciudadania"/>
    <s v="LOYDYS DAYLIN MORENO DIAZ"/>
    <n v="1001199708"/>
    <m/>
    <s v="loydys.moreno@gmail.com"/>
    <m/>
    <n v="3123892643"/>
    <m/>
    <m/>
    <m/>
    <m/>
    <m/>
    <s v="false"/>
    <s v="true"/>
    <m/>
    <m/>
    <n v="3"/>
    <s v="Ingresada"/>
    <s v="Por el ciudadano"/>
    <m/>
    <s v="PERIODO ACTUAL"/>
    <s v="Gestion oportuna (DTL)"/>
    <s v=" "/>
    <s v="0-3."/>
    <s v="GESTIONADOS"/>
    <s v="PENDIENTE"/>
    <n v="15"/>
    <n v="13"/>
    <n v="12"/>
    <n v="0"/>
  </r>
  <r>
    <n v="1006262020"/>
    <s v="UNICO"/>
    <s v="HABITAT"/>
    <s v="ENTIDADES DISTRITALES"/>
    <s v="UAESP"/>
    <s v="Puede Consolidar | Trasladar Entidades"/>
    <s v="LIMPIEZA METROPOLITANA S.A. E.S.P"/>
    <x v="0"/>
    <s v="SERVICIOS PUBLICOS"/>
    <s v="RECOLECCION BARRIDO Y LIMPIEZA"/>
    <s v="PODA DE ARBOLES - SUBDIRECCION DE RECOLECCION  BARRIDO Y LIMPIEZA"/>
    <s v="JAIRO ANDRES DIAZ ROJAS"/>
    <s v="Activo"/>
    <s v="JARDIN BOTANICO JOSE CELESTINO MUTIS- SEDE PRINCIPAL"/>
    <x v="3"/>
    <x v="1"/>
    <s v="En tramite - Por asignacion"/>
    <x v="0"/>
    <s v="Solucionado - Por respuesta definitiva"/>
    <s v="SOLICITUD DE PODA DE ARBOL O AUTORIZACION  BUENAS  TARDES  SOLICITO LA AUTORIZACION PARA PODAR  O DESCAPOTAR EL ARBOL  NOOOO CORTALO  DESCAPOTAR LO    YOLANDA ANGEL MORENO. MAYOR DE EDAD  Y VECINAS DE ESTA CIUDAD DE  BOGOTA .D.C  IDENTIFICADAS COMO APARECE EN CADA FIRMA  A USTED MUY COMEDIDAMENTE ME PERMITO MANIFESTAR QUE PRESENTO  DERECHO  DE PETICION    EN PROCURA DE PROTECCION INMEDIATA  A MIS DERECHOS  CONSTITUCIONALES  DE LO SIGUIENTE      LAS  SUSCRITAS  SOMOS COOPROPIETARIAS  DEL EDIFICIO SANTA ISABEL UBICADO EN LA CALLE 1 NO.28-74 APARTAMENTOS  203 Y 204  DE BOGOTA.     DESDE HACE MESES SOLICITAMOS EL CORTE PODA DEL ARBOL UBICADO FRENTE AL EDIFICIO Y QUE USTEDES  YA HAN VISITADO. ANEXO VISITA."/>
    <s v="MISIONAL"/>
    <s v="Poda de Arboles en Espacio Publico"/>
    <s v="false"/>
    <s v="true"/>
    <s v="false"/>
    <m/>
    <m/>
    <s v="false"/>
    <m/>
    <m/>
    <x v="2"/>
    <m/>
    <m/>
    <x v="0"/>
    <m/>
    <m/>
    <m/>
    <m/>
    <d v="2020-05-08T00:00:00"/>
    <d v="2020-05-11T00:00:00"/>
    <x v="1718"/>
    <d v="2020-05-11T00:00:00"/>
    <m/>
    <s v=" "/>
    <s v=" "/>
    <s v=" "/>
    <s v=" "/>
    <s v=" "/>
    <s v=" "/>
    <d v="2020-06-24T00:00:00"/>
    <n v="19"/>
    <n v="1006262020"/>
    <d v="2020-05-26T00:00:00"/>
    <d v="2020-05-26T16:03:13"/>
    <d v="2020-05-26T16:03:06"/>
    <n v="11"/>
    <n v="0"/>
    <s v="Clasificacion"/>
    <s v="Funcionario"/>
    <d v="2020-06-23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s v="Funcionario"/>
    <s v="jadiaz1016"/>
    <s v="En nombre propio"/>
    <m/>
    <s v="YOLANDA  ANGEL "/>
    <m/>
    <m/>
    <s v="desdebogotajuzgados@gmail.com"/>
    <m/>
    <m/>
    <m/>
    <m/>
    <m/>
    <m/>
    <m/>
    <s v="false"/>
    <s v="true"/>
    <m/>
    <m/>
    <n v="3"/>
    <s v="Ingresada"/>
    <s v="Por el distrito"/>
    <m/>
    <s v="PERIODO ACTUAL"/>
    <s v="Gestion oportuna (DTL)"/>
    <s v=" "/>
    <s v="11-15."/>
    <s v="GESTIONADOS"/>
    <s v="GESTIONADO"/>
    <n v="15"/>
    <n v="13"/>
    <n v="9"/>
    <n v="0"/>
  </r>
  <r>
    <n v="1006332020"/>
    <s v="UNICO"/>
    <s v="HABITAT"/>
    <s v="ENTIDADES DISTRITALES"/>
    <s v="UAESP"/>
    <s v="Puede Consolidar | Trasladar Entidades"/>
    <s v="PROMOAMBIENTAL S.A.S E.S.P"/>
    <x v="8"/>
    <s v="SERVICIOS PUBLICOS"/>
    <s v="RECOLECCION BARRIDO Y LIMPIEZA"/>
    <s v="PODA DE ARBOLES - SUBDIRECCION DE RECOLECCION  BARRIDO Y LIMPIEZA"/>
    <s v="Nelson  Medina "/>
    <s v="Activo"/>
    <s v="JARDIN BOTANICO JOSE CELESTINO MUTIS- SEDE PRINCIPAL"/>
    <x v="3"/>
    <x v="1"/>
    <s v="En tramite - Por asignacion"/>
    <x v="10"/>
    <s v="Solucionado - Por traslado"/>
    <s v="SOLICITUD DE PODA ARBOLES  SENORES JARDIN BOTANICO CORDIAL SALUDO COMO ADMINISTRADORA DEL EDIFICIO EL FERROL UBICADO EN LA CALLE 54 A # 1_15 BARRIO EL CASTILLO SOLICITAMOS A USTEDES LA PODA DE LOS ARBOLES UBICADOS EN EL PREDIO DEL DISTRITO QUE SE ENCUENTRA AL OCCIDENTE DEL EDIFICIO YA QUE ESTAN FACILITANDO LOS PRESENTA ROBOS Y EL ASENTAMIENTO DE INDIGENTES COMO SE HA PRESENTADO EN OTRAS OCASIONES  QUEDAMOS A LA ESPERA DE UNA PRONTA SOLUCION ATENTAMENTE  MARIA PATRICIA GONZALEZ ADMINISTRACION 3107725264"/>
    <s v="MISIONAL"/>
    <s v="Poda de Arboles en Espacio Publico"/>
    <s v="false"/>
    <s v="true"/>
    <s v="false"/>
    <m/>
    <m/>
    <s v="false"/>
    <m/>
    <m/>
    <x v="2"/>
    <m/>
    <m/>
    <x v="0"/>
    <m/>
    <m/>
    <m/>
    <m/>
    <d v="2020-05-08T00:00:00"/>
    <d v="2020-05-11T00:00:00"/>
    <x v="1719"/>
    <d v="2020-05-11T00:00:00"/>
    <m/>
    <s v=" "/>
    <s v=" "/>
    <s v=" "/>
    <s v=" "/>
    <s v=" "/>
    <s v=" "/>
    <d v="2020-06-24T00:00:00"/>
    <n v="21"/>
    <m/>
    <s v=" "/>
    <d v="2020-05-21T16:37:09"/>
    <d v="2020-05-31T00:00:00"/>
    <n v="9"/>
    <n v="0"/>
    <s v="Clasificacion"/>
    <s v="Funcionario"/>
    <d v="2020-06-23T00:00:00"/>
    <n v="28"/>
    <n v="0"/>
    <s v="Se traslada Peticion Por Competencia"/>
    <s v="Se traslada Peticion Por Competencia"/>
    <s v="Juridica"/>
    <x v="2"/>
    <s v="Funcionario"/>
    <s v="nmedina786"/>
    <s v="En nombre propio"/>
    <s v="NIT"/>
    <s v="Edificio El ferrol   "/>
    <m/>
    <m/>
    <s v="elferroladm@yahoo.com"/>
    <m/>
    <n v="3107725264"/>
    <m/>
    <m/>
    <m/>
    <m/>
    <m/>
    <s v="false"/>
    <s v="true"/>
    <s v="JBB - JARDIN BOTANICO"/>
    <s v="UAESP"/>
    <n v="3"/>
    <s v="Ingresada"/>
    <s v="Por el distrito"/>
    <m/>
    <s v="PERIODO ACTUAL"/>
    <s v="Gestion oportuna (DTL)"/>
    <s v=" "/>
    <s v="6-10."/>
    <s v="GESTIONADOS"/>
    <s v="GESTIONADO"/>
    <n v="15"/>
    <n v="14"/>
    <n v="13"/>
    <n v="0"/>
  </r>
  <r>
    <n v="1007002020"/>
    <s v="UNICO"/>
    <s v="HABITAT"/>
    <s v="ENTIDADES DISTRITALES"/>
    <s v="UAESP"/>
    <s v="Puede Consolidar | Trasladar Entidades"/>
    <s v="PROMOAMBIENTAL S.A.S E.S.P"/>
    <x v="0"/>
    <m/>
    <m/>
    <m/>
    <s v="Pedro  Cueche "/>
    <s v="Activo"/>
    <m/>
    <x v="0"/>
    <x v="2"/>
    <s v="En tramite - Por asignacion"/>
    <x v="1"/>
    <s v="En tramite - Por asignacion"/>
    <s v="QUEJA SUCURSAL TIENDA D1"/>
    <m/>
    <m/>
    <s v="false"/>
    <s v="true"/>
    <s v="false"/>
    <m/>
    <m/>
    <s v="false"/>
    <m/>
    <m/>
    <x v="2"/>
    <m/>
    <m/>
    <x v="0"/>
    <n v="-740427064150572"/>
    <n v="4697653670186070"/>
    <m/>
    <m/>
    <d v="2020-05-08T00:00:00"/>
    <d v="2020-05-11T00:00:00"/>
    <x v="1720"/>
    <d v="2020-05-15T00:00:00"/>
    <m/>
    <s v=" "/>
    <s v=" "/>
    <s v=" "/>
    <s v=" "/>
    <s v=" "/>
    <s v=" "/>
    <d v="2020-07-01T00:00:00"/>
    <n v="21"/>
    <m/>
    <s v=" "/>
    <s v=" "/>
    <d v="2020-05-31T00:00:00"/>
    <n v="10"/>
    <n v="0"/>
    <s v="Clasificacion"/>
    <s v="Funcionario"/>
    <d v="2020-06-30T00:00:00"/>
    <n v="28"/>
    <n v="0"/>
    <m/>
    <m/>
    <s v="Juridica"/>
    <x v="2"/>
    <s v="Peticionario Identificado"/>
    <s v="pcueche1"/>
    <s v="En nombre propio"/>
    <s v="NIT"/>
    <s v="EDIFICIO TIYUCA PLAZA   "/>
    <n v="830121291"/>
    <m/>
    <s v="saeld@hotmail.com"/>
    <n v="2159768"/>
    <n v="3014036528"/>
    <m/>
    <m/>
    <m/>
    <m/>
    <m/>
    <s v="false"/>
    <s v="true"/>
    <m/>
    <m/>
    <n v="3"/>
    <s v="Ingresada"/>
    <s v="Por el ciudadano"/>
    <m/>
    <s v="PERIODO ACTUAL"/>
    <s v=" "/>
    <s v="Pendiente en terminos"/>
    <s v="6-10."/>
    <s v="PENDIENTE"/>
    <s v="PENDIENTE"/>
    <n v="15"/>
    <n v="9"/>
    <n v="8"/>
    <n v="0"/>
  </r>
  <r>
    <n v="100726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m/>
    <x v="0"/>
    <x v="1"/>
    <s v="En tramite - Por asignacion"/>
    <x v="9"/>
    <s v="En tramite - Por respuesta parcial"/>
    <s v="DERECHO DE PETICION ? SOLICITUD DE RE-CLASIFICACION DE ?PEQUENO PRODUCTOR? A ?RESIDENCIAL? EN EL APARTE DE LA FACTURA DE ASEO BOGOTA LIMPIA PARA EL PREDIO UBICADO EN LA CARRERA 29 B # 72-48 BARRIO ONCE DE NOVIEMBRE ? UPZ ALCAZARES DE LA LOCALIDAD DE BARRIOS UNIDOS."/>
    <s v="MISIONAL"/>
    <m/>
    <s v="false"/>
    <s v="true"/>
    <s v="false"/>
    <m/>
    <m/>
    <s v="false"/>
    <m/>
    <m/>
    <x v="14"/>
    <s v="98 - LOS ALCAZARES"/>
    <s v="ONCE DE NOVIEMBRE"/>
    <x v="3"/>
    <n v="-74071998668"/>
    <n v="466734464899997"/>
    <m/>
    <m/>
    <d v="2020-05-08T00:00:00"/>
    <d v="2020-05-11T00:00:00"/>
    <x v="1721"/>
    <d v="2020-05-14T00:00:00"/>
    <m/>
    <s v=" "/>
    <s v=" "/>
    <s v=" "/>
    <s v=" "/>
    <s v=" "/>
    <s v=" "/>
    <d v="2020-06-30T00:00:00"/>
    <n v="24"/>
    <m/>
    <s v=" "/>
    <d v="2020-05-25T21:06:49"/>
    <d v="2020-05-31T00:00:00"/>
    <n v="7"/>
    <n v="0"/>
    <s v="Clasificacion"/>
    <s v="Funcionario"/>
    <d v="2020-06-26T00:00:00"/>
    <n v="28"/>
    <n v="0"/>
    <s v="Respetado usuario. Reciba un cordial saludo de Bogota Limpia S.A.S. E.S.P.  se informa que  en atencion a su solicitud  su PQR fue radicado en el Sistema de Informacion Comercial mediante consecutivo No. 627891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m/>
    <s v="Natural"/>
    <x v="1"/>
    <s v="Peticionario Identificado"/>
    <s v="cmoreno51"/>
    <s v="En nombre propio"/>
    <s v="Cedula de ciudadania"/>
    <s v="RUTH FRANCENETH ESPANA DIAZ"/>
    <n v="59817192"/>
    <m/>
    <s v="ruthfrancespa@hotmail.com"/>
    <n v="5436285"/>
    <n v="3178439715"/>
    <m/>
    <m/>
    <m/>
    <m/>
    <m/>
    <s v="false"/>
    <s v="true"/>
    <m/>
    <m/>
    <n v="3"/>
    <s v="Ingresada"/>
    <s v="Por el ciudadano"/>
    <m/>
    <s v="PERIODO ACTUAL"/>
    <s v="Gestion oportuna (DTL)"/>
    <s v=" "/>
    <s v="6-10."/>
    <s v="GESTIONADOS"/>
    <s v="PENDIENTE"/>
    <n v="15"/>
    <n v="9"/>
    <n v="8"/>
    <n v="0"/>
  </r>
  <r>
    <n v="1007412020"/>
    <s v="UNICO"/>
    <s v="HABITAT"/>
    <s v="ENTIDADES DISTRITALES"/>
    <s v="UAESP"/>
    <s v="Puede Consolidar | Trasladar Entidades"/>
    <s v="PROMOAMBIENTAL S.A.S E.S.P"/>
    <x v="0"/>
    <m/>
    <m/>
    <m/>
    <s v="Pedro  Cueche "/>
    <s v="Activo"/>
    <s v="WEB SERVICE"/>
    <x v="0"/>
    <x v="8"/>
    <s v="En tramite - Por asignacion"/>
    <x v="1"/>
    <s v="En tramite - Por asignacion"/>
    <s v="Buenas noche quisiera saber que puedo hacer para que mis vecinos no me coloquen basura en la esquina de mi casa  que multas o algo asi para poner freno a eso ya que estoy cansada de decirles a la gente y no hacen caso"/>
    <m/>
    <m/>
    <s v="false"/>
    <s v="false"/>
    <s v="false"/>
    <m/>
    <m/>
    <s v="false"/>
    <m/>
    <m/>
    <x v="2"/>
    <m/>
    <m/>
    <x v="0"/>
    <m/>
    <m/>
    <m/>
    <m/>
    <d v="2020-05-08T00:00:00"/>
    <d v="2020-05-11T00:00:00"/>
    <x v="1722"/>
    <d v="2020-05-14T00:00:00"/>
    <m/>
    <s v=" "/>
    <s v=" "/>
    <s v=" "/>
    <s v=" "/>
    <s v=" "/>
    <s v=" "/>
    <d v="2020-07-07T00:00:00"/>
    <n v="25"/>
    <m/>
    <s v=" "/>
    <s v=" "/>
    <d v="2020-05-31T00:00:00"/>
    <n v="11"/>
    <n v="0"/>
    <s v="Clasificacion"/>
    <s v="Funcionario"/>
    <d v="2020-07-06T00:00:00"/>
    <n v="33"/>
    <n v="0"/>
    <m/>
    <m/>
    <s v="Natural"/>
    <x v="1"/>
    <s v="Funcionario"/>
    <s v="pcueche1"/>
    <s v="En nombre propio"/>
    <s v="Cedula de ciudadania"/>
    <s v="Jessica jineth Hernandez clavijo "/>
    <n v="1023961755"/>
    <m/>
    <s v="Jessica-nacional-1997@hotmail.com"/>
    <n v="7352408"/>
    <n v="3223876672"/>
    <s v="Calle 36 sur # 8-58"/>
    <m/>
    <m/>
    <m/>
    <m/>
    <s v="false"/>
    <s v="true"/>
    <m/>
    <m/>
    <n v="3"/>
    <s v="Ingresada"/>
    <s v="Por el distrito"/>
    <m/>
    <s v="PERIODO ACTUAL"/>
    <s v=" "/>
    <s v="Pendiente en terminos"/>
    <s v="11-15."/>
    <s v="PENDIENTE"/>
    <s v="PENDIENTE"/>
    <n v="30"/>
    <n v="9"/>
    <n v="8"/>
    <n v="0"/>
  </r>
  <r>
    <n v="1007452020"/>
    <s v="UNICO"/>
    <s v="HABITAT"/>
    <s v="ENTIDADES DISTRITALES"/>
    <s v="UAESP"/>
    <s v="Puede Consolidar | Trasladar Entidades"/>
    <s v="PROMOAMBIENTAL S.A.S E.S.P"/>
    <x v="0"/>
    <m/>
    <m/>
    <m/>
    <s v="Paula  Medina "/>
    <s v="Activo"/>
    <s v="WEB SERVICE"/>
    <x v="0"/>
    <x v="8"/>
    <s v="En tramite por asignar - trasladar"/>
    <x v="7"/>
    <s v="En tramite por asignar - trasladar"/>
    <s v="Buenas noches quisiera saber que hacer para poner freno el botadero de basura en la esquina de mi casa ya que estoy aburrida de decirle a mis vecinos que no me coloquen basura y no hacen caso a ver si hay alguna multa para poder tomar cartas en el asunto.  Quedo atenta a su respuesta gracias"/>
    <m/>
    <m/>
    <s v="false"/>
    <s v="false"/>
    <s v="false"/>
    <m/>
    <m/>
    <s v="false"/>
    <m/>
    <m/>
    <x v="2"/>
    <m/>
    <m/>
    <x v="0"/>
    <m/>
    <m/>
    <m/>
    <m/>
    <d v="2020-05-08T00:00:00"/>
    <d v="2020-05-11T00:00:00"/>
    <x v="1723"/>
    <d v="2020-05-20T00:00:00"/>
    <m/>
    <s v=" "/>
    <s v=" "/>
    <s v=" "/>
    <s v=" "/>
    <s v=" "/>
    <s v=" "/>
    <d v="2020-07-13T00:00:00"/>
    <n v="29"/>
    <m/>
    <s v=" "/>
    <s v=" "/>
    <d v="2020-05-31T00:00:00"/>
    <n v="7"/>
    <n v="0"/>
    <s v="Registro para atencion"/>
    <s v="Funcionario"/>
    <d v="2020-05-21T00:00:00"/>
    <n v="1"/>
    <n v="5"/>
    <m/>
    <m/>
    <s v="Natural"/>
    <x v="1"/>
    <s v="Funcionario"/>
    <s v="pmedina56"/>
    <s v="En nombre propio"/>
    <s v="Cedula de ciudadania"/>
    <s v="Jessica jineth Hernandez clavijo "/>
    <n v="1023961755"/>
    <m/>
    <s v="Jessica-nacional-1997@hotmail.com"/>
    <n v="7352408"/>
    <n v="3223876672"/>
    <s v="Calle 36 sur # 8-58"/>
    <m/>
    <m/>
    <m/>
    <m/>
    <s v="false"/>
    <s v="true"/>
    <m/>
    <m/>
    <n v="3"/>
    <s v="Ingresada"/>
    <s v="Por el distrito"/>
    <m/>
    <s v="PERIODO ACTUAL"/>
    <s v=" "/>
    <s v="Pendiente en terminos"/>
    <s v="6-10."/>
    <s v="PENDIENTE"/>
    <s v="PENDIENTE"/>
    <n v="30"/>
    <n v="6"/>
    <n v="5"/>
    <n v="0"/>
  </r>
  <r>
    <n v="1008232020"/>
    <s v="UNICO"/>
    <s v="HABITAT"/>
    <s v="ENTIDADES DISTRITALES"/>
    <s v="UAESP"/>
    <s v="Puede Consolidar | Trasladar Entidades"/>
    <s v="AREA LIMPIA DC SAS ESP"/>
    <x v="0"/>
    <s v="SERVICIOS PUBLICOS"/>
    <s v="RECOLECCION BARRIDO Y LIMPIEZA"/>
    <s v="ASPECTOS COMERCIALES Y TARIFARIOS - OPERADOR Y/O PRESTADOR DEL SERVICIO"/>
    <s v="MIGUEL  MORENO MONROY"/>
    <s v="Activo"/>
    <s v="LINEA 195 - SERVICIO A LA CIUDADANIA"/>
    <x v="2"/>
    <x v="1"/>
    <s v="En tramite - Por asignacion"/>
    <x v="0"/>
    <s v="En tramite - Por respuesta parcial"/>
    <s v="EL DIA 08/05/2020 A LAS 19 31 HORAS SE COMUNICA LA SENORA LAURA VICTORIA SUAREZ GOMEZ  QUIEN MANIFIESTA TEXTUALMENTE   RECLAMO CONTRA ENEL CODENSA POR PONERME DE MOROSA EN LA LUZ CUANDO AL BANCO COLPATRIA LE CONSTA QUE NO ES ASI Y MAS EXACTAMENTE A SU EMPLEADA DEL BANCO SCOTIABANK SENORITA LIZETH ZARATE QUE LE CONSTA QUE EN LOS ULTIMOS 20 ANOS ME HAN DEBITADO LOS SERVICIOS POR ESTE BANCO Y EN LA FACTURA QUE ME LLEGO HOY ME PONEN COMO MOROSA LO QUE ES UNA CALUMNIA PORQUE EL MES PASADO EL 30 DE ABRIL LA SENORITA QUE MENCIONE DE SCOTIABANK ME DIJO QUE CODENSA NO HABIA PERMITIDO O MANDADO NOTIFICAR A COLPATRIA PARA QUE ME SIGUIERA COBRANDO EL SERVICIO DE LA ENERGIA  POR ESTO ME REMITI AL BANCO GNB SUDAMERIS CON EL NUMERO DE CONTROL 3195022 DE LA CAJA 715  VALOR DE ASEO $22.120 Y LUZ $8.000 A REALIZAR EL PAGO EN EFECTIVO  POR ENDE NO PUEDO REGISTRAR COMO MOROSA DEL SERVICIO DE ENERGIA Y HOY 8 DE MAYO LLEGA LA FACTURA DE ENEL CODENSA PARA PAGAR HASTA EL 15 DE MAYO UN COBRO ABUSIVO DONDE ME PONEN QUE DEBO DE ASEO $45.190 COSA QUE NUNCA ME DEBIAN COBRAR ASEO Y QUE EXIJO QUE NO ME VUELVAN A COBRAR NUNCA ASEO PORQUE LOS APARTAMENTOS QUE CONSUMEN MENOS DE 50 KILOVATIOS DE LUZ MES NO DEBEN PAGAR ASEO Y LO QUE HACE CODENSA ES CASTIGAR EL POCO CONSUMO O EL AHORRO  SOLICITO TAMBIEN QUE EXAMINEN MINUCIOSAMENTE TODAS MIS FACTURAS DE ENERGIA DE LOS ULTIMOS 5 ANOS COMO LE CONSTA AL BANCO COLPATRIA Y LO PUEDEN CORROBORAR  ADEMAS SOLICITO QUE SE RESTABLEZCA EL PROCESO DE DEBITO AUTOMATICO A MI CUENTA DE AHORROS DE COLPATRIA  COMO SE REALIZO EN EL MES DE MARZO DEL ANO EN CURSO Y REITERO EXIJO QUE NO ME VUELVAN A HACER COBROS ABUSIVOS Y NO ME VUELVAN A COBRAR NADA DE ASEO PORQUE EN LA FACTURA ME PONEN MOROSA CON ASEO Y MOROSA CON LUZ  QUE BELLEZA  QUE SINISMO DE CODENSA Y EL CONSUMO DE LUZ EN LOS ULTIMOS MESES ESTA EN 20 KILOVATIOS  EN LA FACTURA A PAGAR EL 18 DE MARZO QUE ME PAGO COLPATRIA EL VALOR DEL KILOVATIO ERA $494 52 Y POR 20 KILOVATIOS ME COBRARON $8.410 Y EN LA QUE LLEGO HOY A PAGAR EL 15 DE MAYO EL VALOR DEL KILOVATIO SUBIO A $518 41 Y POR ESO ESCRIBEN ESOS NUMEROS BIEN CHIQUITICOS PARA QUE LA GENTE NO PUEDA NI LEERLOS  TAMBIEN EXIJO QUE LOS VALORES DE LOS KILOVATIOS Y LOS COBROS DE ENERGIA APAREZCAN EN NUMEROS GRANDES Y NO CHIQUITICOS PARA QUE NADIE LOS PUEDA LEER  REITERO POR COBROS ABUSIVOS Y DOLOSOS QUE NUNCA MAS ME VUELVAN A COBRAR ASEO Y MIREN CON LUPA SENORES UAESP LA CARTA TAN ABUSIVA QUE LLEGO HOY CON FECHA DE MAYO DE 2020 A LA CUENTA 1735504-8 DONDE ME DICEN PAGO DIFERIDO DEL CONSUMO DE ENERGIA ELECTRICA  VALOR A DIFERIR $8.880  CANTIDAD DE CUOTAS 24  VALOR MENSUAL CUOTA $392 PERIODO DE INICIO DE PAGO CUOTAS DIFERIDAS AGOSTO 2020  PERIODO FINAL DIFERIDO JULIO 2022  ADEMAS LA FACTURA DEL MES PASADO LLEGO EL 15 DE ABRIL Y EL PLAZO PARA PAGAR ERA HASTA EL 20 DE ABRIL  LA FACTURA DE COBRO CALUMNIOSO APARECE CONSTRUCTORA VARON Y VASQUEZ CARRERA 47 # 130 - 62 APARTAESTUDIO 101 Y DEBAJO PONEN UN NUMERO QUE ME IMAGINO QUE SERA EL RADICADO DE LA FACTURA DE COBRO QUE SUPUESTAMENTE ME VAN A EMPEZAR A COBRAR EN AGOSTO CUANDO NO DEBO NADA  EL NUMERO QUE APARECE DEBAJO ES 30006076040996 "/>
    <s v="MISIONAL"/>
    <s v="Ingreso de un Reclamo  Queja o Sugerencia en el Sistema Distrital de Quejas y Soluciones"/>
    <s v="false"/>
    <s v="false"/>
    <s v="false"/>
    <m/>
    <m/>
    <s v="false"/>
    <m/>
    <m/>
    <x v="2"/>
    <m/>
    <m/>
    <x v="0"/>
    <m/>
    <m/>
    <m/>
    <m/>
    <d v="2020-05-09T00:00:00"/>
    <d v="2020-05-11T00:00:00"/>
    <x v="1724"/>
    <d v="2020-05-11T00:00:00"/>
    <m/>
    <s v=" "/>
    <s v=" "/>
    <s v=" "/>
    <s v=" "/>
    <s v=" "/>
    <s v=" "/>
    <d v="2020-06-24T00:00:00"/>
    <n v="27"/>
    <m/>
    <s v=" "/>
    <d v="2020-05-14T07:27:52"/>
    <d v="2020-05-31T00:00:00"/>
    <n v="4"/>
    <n v="0"/>
    <s v="Clasificacion"/>
    <s v="Funcionario"/>
    <d v="2020-06-23T00:00:00"/>
    <n v="28"/>
    <n v="0"/>
    <s v="USUARIO DE ACUERDO A SU PETICION RADICADO EN AREA LIMPIA CON EL PQR 621663"/>
    <s v="USUARIO DE ACUERDO A SU PETICION RADICADO EN AREA LIMPIA CON EL PQR 621663"/>
    <s v="Natural"/>
    <x v="1"/>
    <s v="Funcionario"/>
    <s v="miguel.moreno2"/>
    <s v="En nombre propio"/>
    <s v="Cedula de ciudadania"/>
    <s v="LAURA VICTORIA SUAREZ GOMEZ"/>
    <n v="41650492"/>
    <m/>
    <s v="lavisg@outlook.com"/>
    <m/>
    <n v="3214386358"/>
    <s v="???????CRA 47 No 130-62 APTO 307"/>
    <m/>
    <m/>
    <m/>
    <m/>
    <s v="true"/>
    <s v="true"/>
    <m/>
    <m/>
    <n v="3"/>
    <s v="Ingresada"/>
    <s v="Por el distrito"/>
    <m/>
    <s v="PERIODO ACTUAL"/>
    <s v="Gestion oportuna (DTL)"/>
    <s v=" "/>
    <s v="4-5."/>
    <s v="GESTIONADOS"/>
    <s v="PENDIENTE"/>
    <n v="15"/>
    <n v="14"/>
    <n v="13"/>
    <n v="0"/>
  </r>
  <r>
    <n v="100868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OMAR YESID NAVARRETE CASTRO"/>
    <s v="Activo"/>
    <m/>
    <x v="0"/>
    <x v="2"/>
    <s v="En tramite - Por traslado"/>
    <x v="1"/>
    <s v="Solucionado - Por asignacion"/>
    <s v="La via que conduce al Politecnico Grancolombiano desde hace 3 meses no presenta alumbrado publico afectando la inseguridaden el sector"/>
    <s v="MISIONAL"/>
    <m/>
    <s v="false"/>
    <s v="false"/>
    <s v="false"/>
    <m/>
    <m/>
    <s v="false"/>
    <m/>
    <m/>
    <x v="10"/>
    <s v="90 - PARDO RUBIO"/>
    <s v="BOSQUE CALDERON"/>
    <x v="2"/>
    <n v="-7405883"/>
    <n v="464138"/>
    <m/>
    <m/>
    <d v="2020-05-09T00:00:00"/>
    <d v="2020-05-11T00:00:00"/>
    <x v="1725"/>
    <d v="2020-05-12T00:00:00"/>
    <m/>
    <s v=" "/>
    <s v=" "/>
    <s v=" "/>
    <s v=" "/>
    <s v=" "/>
    <s v=" "/>
    <d v="2020-06-25T00:00:00"/>
    <n v="28"/>
    <m/>
    <s v=" "/>
    <d v="2020-05-14T08:39:51"/>
    <d v="2020-05-31T00:00:00"/>
    <n v="3"/>
    <n v="0"/>
    <s v="Registro para atencion"/>
    <s v="Funcionario"/>
    <d v="2020-05-13T00:00:00"/>
    <n v="1"/>
    <n v="1"/>
    <m/>
    <m/>
    <s v="Natural"/>
    <x v="1"/>
    <s v="Peticionario Identificado"/>
    <s v="onavarrete7"/>
    <m/>
    <s v="Cedula de ciudadania"/>
    <s v="HELENA   CHEDRAUS MONZON"/>
    <n v="51815921"/>
    <s v="PERSONAS EN CONDICION DE DISCAPACIDAD"/>
    <s v="chedramon@gmail.com"/>
    <m/>
    <n v="3052622915"/>
    <s v="TV 1 57 13 ESTE"/>
    <m/>
    <m/>
    <m/>
    <n v="4"/>
    <s v="false"/>
    <s v="true"/>
    <m/>
    <m/>
    <n v="1"/>
    <s v="Recibida"/>
    <s v="Por el ciudadano"/>
    <m/>
    <s v="PERIODO ACTUAL"/>
    <s v="Gestion oportuna (DTL)"/>
    <s v=" "/>
    <s v="0-3."/>
    <s v="GESTIONADOS"/>
    <s v="PENDIENTE"/>
    <n v="15"/>
    <n v="14"/>
    <n v="13"/>
    <n v="0"/>
  </r>
  <r>
    <n v="100895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ROSA LIGIA CASTANEDA BUSTOS - Ext. 1549"/>
    <s v="Activo"/>
    <m/>
    <x v="0"/>
    <x v="3"/>
    <s v="Registro - con preclasificacion"/>
    <x v="1"/>
    <s v="Solucionado - Por asignacion"/>
    <s v="FAVOR RETIRAR LAS PUNTILLAS DE UN POSTE DE ALUMBRADO PUBLICO QUE FUE RETIRADO EN LA CRA 15#74-23 BARRIO EL LAGO. SE PUEDE OCASIONAR UN ACCIDENTE A LOS PEATONES"/>
    <s v="MISIONAL"/>
    <m/>
    <s v="false"/>
    <s v="false"/>
    <s v="false"/>
    <m/>
    <m/>
    <s v="false"/>
    <m/>
    <m/>
    <x v="10"/>
    <s v="97 - CHICO LAGO"/>
    <s v="LAGO GAITAN"/>
    <x v="2"/>
    <n v="-814153728"/>
    <n v="284622848"/>
    <m/>
    <m/>
    <d v="2020-05-09T00:00:00"/>
    <d v="2020-05-11T00:00:00"/>
    <x v="1726"/>
    <d v="2020-05-11T00:00:00"/>
    <m/>
    <s v=" "/>
    <s v=" "/>
    <s v=" "/>
    <s v=" "/>
    <s v=" "/>
    <s v=" "/>
    <d v="2020-06-24T00:00:00"/>
    <n v="28"/>
    <m/>
    <s v=" "/>
    <d v="2020-05-12T13:36:53"/>
    <d v="2020-05-31T00:00:00"/>
    <n v="2"/>
    <n v="0"/>
    <s v="Registro para atencion"/>
    <s v="Funcionario"/>
    <d v="2020-05-12T00:00:00"/>
    <n v="1"/>
    <n v="0"/>
    <m/>
    <m/>
    <s v="Natural"/>
    <x v="1"/>
    <s v="Peticionario Identificado"/>
    <s v="rosa.castaneda"/>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n v="15"/>
    <n v="14"/>
    <n v="13"/>
    <n v="0"/>
  </r>
  <r>
    <n v="1009192020"/>
    <s v="UNICO"/>
    <s v="HABITAT"/>
    <s v="ENTIDADES DISTRITALES"/>
    <s v="UAESP"/>
    <s v="Puede Consolidar | Trasladar Entidades"/>
    <s v="AREA LIMPIA DC SAS ESP"/>
    <x v="0"/>
    <s v="SERVICIOS PUBLICOS"/>
    <s v="RECOLECCION BARRIDO Y LIMPIEZA"/>
    <s v="PODA DE ARBOLES - SUBDIRECCION DE RECOLECCION  BARRIDO Y LIMPIEZA"/>
    <s v="SANDRA  PRIETO SALINAS"/>
    <s v="Activo"/>
    <m/>
    <x v="0"/>
    <x v="1"/>
    <s v="En tramite - Por asignacion"/>
    <x v="0"/>
    <s v="En tramite - Por respuesta parcial"/>
    <s v="SOLICITUD PODA ARBOLES EN VIA PUBLICA DANO ADOQUIN DEL ANDEN FRENTE AL CONJUNTO RESIDENCIAL BONAVISTA 170. INVOCANDO EL ARTICULO 23 DE LA CONSTITUCION NACIONAL RADICO DERECHO DE PETICION CONTRA EL  JARDIN BOTANICO O LA ENTIDAD COMPETENTE  HECHOS   1. EN EL ANO 2019 SE RADICO DERECHO DE PETICION SOLICITANDO LA PODA O ADECUACION DE UNOS SAUCOS UBICADOS EN EL ANDEN PUBLICO DE LA CARRERA 67 N0 169 A 82 DEBIDO A QUE POR LAS RAICES PROMINENTES HAN LEVANTADO EL ADOQUIN.  2. DEBIDO A LO MENCIONADO ANTERIORMENTE EL ADOQUIN SE LEVANTO Y HA PROVOCADO ACCIDENTES EN LOS PEATONES QUE POR HAY CIRCULAN YA QUE SE LEVANTAN Y LA GENTE SE HA TROPEZADO CAYENDO AL SUELO  ADEMAS CUANDO LLUEVE SE LLENA DE AGUA DEBAJO DE LOS ADOQUINES LEVANTADOS CAUSANDO QUE LA GENTE DE PASOS EN FALSO. 3. EL JARDIN BOTANICO ENVIO UN GRUPO DE ESPECIALISTAS DONDE NOS INFORMARON QUE LOS ARBOLES ESTABAN EN BUEN ESTADO Y QUE POR ESO NO LOS PODABAN. 4. EN NINGUN MOMENTO ESTAMOS ADUCIENDO QUE LOS ARBOLES ESTEN EN MAL ESTADO  POR EL CONTRARIO SUS RAICES ESTAN TAN SANAS QUE YA POR SU TAMANO LEVANTARON EL ADOQUIN DEL ANDEN PUBLICO. PETICION  1. DE MANERA RESPETUOSA SOLICITAMOS QUE EL JARDIN BOTANICO VENGA Y PODE LOS SAUCOS O LAS RAICES DE LOS MISMOS CON EL FIN QUE NO SIGAN LEVANTANDO EL ADOQUIN PROVOCANDOLE ACCIDENTES A LOS TRANSEUNTES.  2. SI NO ES POSIBLE RECORTAR LAS RAICES O PODAR LOS ARBOLES QUE LOS TRASPLANTEN Y EN SU LUGAR COLOQUEN UNA NUEVA ESPECIE DE ARBOLES QUE NO DESARROLLE RAICES TAN PROMINENTES.  3. ES IMPORTANTE SU ASISTENCIA AL LUGAR DONDE ESTAN LOS ARBOLES YA QUE POR SU TAMANO TAMBIEN HEMOS EVIDENCIADO QUE LOS CAMIONES GRANDES COMO EL CARRO DE BASURA CUANDO VIENEN Y SE PARQUEAN EN EL ANDEN CON LA PARTE SUPERIOR DEL VEHICULO LOS GOLPEAN ROMPIENDO SUS RAMAS Y DANANDO LOS ARBOLES.  5. SOLICITAMOS DE MANERA URGENTE UNA SOLUCION AL TEMA YA QUE SI ALGUNA PERSONA TUVIERA UN ACCIDENTE HAREMOS RESPONSABLE A LA ENTIDAD COMPETENTE DEL TEMA POR OMISION. 6. HEMOS RECIBIDO BASTANTES QUEJAS DE LOS RESIDENTES DEL CONJUNTO POR ESTE TEMA  PERO LES HEMOS INFORMADO QUE EL CONJUNTO NO PUEDE DARLES SOLUCIONES A SUS PETICIONES DE PODAR LOS ARBOLES PORQUE SON PUBLICOS Y SE ENCUENTRAN EN UN ANDEN TAMBIEN PUBLICO. AGRADEZCO LA PRONTITUD DE SUS ACCIONES. ADJUNTO FOTOGRAFIAS DE LOS ARBOLES Y DE COMO HAN DANADO EL ADOQUIN.    "/>
    <s v="MISIONAL"/>
    <m/>
    <s v="false"/>
    <s v="true"/>
    <s v="false"/>
    <m/>
    <m/>
    <s v="false"/>
    <m/>
    <m/>
    <x v="2"/>
    <m/>
    <m/>
    <x v="4"/>
    <n v="-74063090899"/>
    <n v="475404513400002"/>
    <m/>
    <m/>
    <d v="2020-05-09T00:00:00"/>
    <d v="2020-05-11T00:00:00"/>
    <x v="1727"/>
    <d v="2020-05-11T00:00:00"/>
    <m/>
    <s v=" "/>
    <s v=" "/>
    <s v=" "/>
    <s v=" "/>
    <s v=" "/>
    <s v=" "/>
    <d v="2020-06-24T00:00:00"/>
    <n v="28"/>
    <m/>
    <s v=" "/>
    <d v="2020-05-13T09:56:22"/>
    <d v="2020-05-31T00:00:00"/>
    <n v="3"/>
    <n v="0"/>
    <s v="Clasificacion"/>
    <s v="Funcionario"/>
    <d v="2020-06-23T00:00:00"/>
    <n v="28"/>
    <n v="0"/>
    <s v="SENOR USUARIO (A)   Reciba un cordial saludo de Area   Limpia S.A. ESP  se informa que en atencion su soli-citud recibida por la pagina Distrital de Quejas y Soluciones bajo numero 1009192020 su PQR fue radicada en el Sistema de Informacion Comercial mediante consecutivo No. 621011 y sera resuelta dentro de los terminos de ley.  Cordial Saludo "/>
    <s v="SENOR USUARIO (A)   Reciba un cordial saludo de Area   Limpia S.A. ESP  se informa que en atencion su soli-citud recibida por la pagina Distrital de Quejas y Soluciones bajo numero 1009192020 su PQR fue radicada en el Sistema de Informacion Comercial mediante consecutivo No. 621011 y sera resuelta dentro de los terminos de ley.  Cordial Saludo "/>
    <s v="Natural"/>
    <x v="1"/>
    <s v="Peticionario Identificado"/>
    <s v="sprieto32"/>
    <s v="En representacion de"/>
    <s v="Cedula de ciudadania"/>
    <s v="ANDREA KARINA NARVAEZ HERNANDEZ"/>
    <n v="52764115"/>
    <m/>
    <s v="carterabonavista170@gmail.com"/>
    <n v="5265215"/>
    <n v="3223856140"/>
    <m/>
    <s v="11 - SUBA"/>
    <s v="17 - SAN JOSE DE BAVARIA"/>
    <s v="SAN JOSE DE BAVARIA"/>
    <n v="4"/>
    <s v="false"/>
    <s v="true"/>
    <m/>
    <m/>
    <n v="3"/>
    <s v="Ingresada"/>
    <s v="Por el ciudadano"/>
    <m/>
    <s v="PERIODO ACTUAL"/>
    <s v="Gestion oportuna (DTL)"/>
    <s v=" "/>
    <s v="0-3."/>
    <s v="GESTIONADOS"/>
    <s v="PENDIENTE"/>
    <n v="15"/>
    <n v="13"/>
    <n v="12"/>
    <n v="0"/>
  </r>
  <r>
    <n v="1009932020"/>
    <s v="UNICO"/>
    <s v="HABITAT"/>
    <s v="ENTIDADES DISTRITALES"/>
    <s v="UAESP"/>
    <s v="Puede Consolidar | Trasladar Entidades"/>
    <s v="PROMOAMBIENTAL S.A.S E.S.P"/>
    <x v="0"/>
    <m/>
    <m/>
    <m/>
    <s v="Nelson  Medina "/>
    <s v="Activo"/>
    <s v="WEB SERVICE"/>
    <x v="0"/>
    <x v="1"/>
    <s v="En tramite - Por asignacion"/>
    <x v="1"/>
    <s v="En tramite - Por asignacion"/>
    <s v="Buen dia  quisiera manifestar mi inconformidad con la empresa promoambiental ya que desde hace 6 meses me ha llegado un recibo con el cobro del aseo  el cual ese cobro me lo hacen por medio del recibo de la luz (Codensa)  yo pedi una revision de mi casa  ya que me informaban que ese cobro se debia a que en mi casa habian 2 cocinas  lo cual es falso. El inspector evidencio que efectivamente en mi casa habia solo 1 cocina y ademas de esto  evidencio  que el error del cobro se debia a que el numero de contrato de promoambiental es totalmente diferente al numero de contrato de mi recibo de codensa  por lo cual lo escribe en el acta adjunta a esta peticion. un mes despues de la revision del inspector me vuelve a llegar el recibo de promoambiental con un cobro mas alto a lo que hago caso omiso  pero mes a mes me sigue llegando el mismo recibo y con el cobro mas elevado. En diciembre me dirijo a una oficina de promoambiental y me dicen que evidencian el error y que ya queda solucionado. Pero en este mes me llega otro recibo el cual tambien adjunto y me dice que yo debo 108.040 pesos  lo correspondiente a 6 meses de mora. No quiero que este error siga surgiendo ya que para mi es incomodo estar viendo que me cobran algo que no debo pagar. Pido que promoambiental solucione este error. Gracias."/>
    <m/>
    <m/>
    <s v="false"/>
    <s v="true"/>
    <s v="false"/>
    <m/>
    <m/>
    <s v="false"/>
    <m/>
    <m/>
    <x v="2"/>
    <m/>
    <m/>
    <x v="0"/>
    <m/>
    <m/>
    <m/>
    <m/>
    <d v="2020-05-09T00:00:00"/>
    <d v="2020-05-11T00:00:00"/>
    <x v="1728"/>
    <d v="2020-05-14T00:00:00"/>
    <m/>
    <s v=" "/>
    <s v=" "/>
    <s v=" "/>
    <s v=" "/>
    <s v=" "/>
    <s v=" "/>
    <d v="2020-06-30T00:00:00"/>
    <n v="20"/>
    <m/>
    <s v=" "/>
    <s v=" "/>
    <d v="2020-05-31T00:00:00"/>
    <n v="11"/>
    <n v="0"/>
    <s v="Clasificacion"/>
    <s v="Funcionario"/>
    <d v="2020-06-26T00:00:00"/>
    <n v="28"/>
    <n v="0"/>
    <m/>
    <m/>
    <s v="Natural"/>
    <x v="1"/>
    <s v="Funcionario"/>
    <s v="nmedina786"/>
    <s v="En nombre propio"/>
    <s v="Cedula de ciudadania"/>
    <s v="Rosa Adelina Montilla Vargas "/>
    <n v="1026582267"/>
    <m/>
    <s v="paulaale14@hotmail.com"/>
    <n v="6456276"/>
    <n v="3208575967"/>
    <s v="calle 74 b bis sur # 14m 03"/>
    <m/>
    <m/>
    <m/>
    <m/>
    <s v="false"/>
    <s v="true"/>
    <m/>
    <m/>
    <n v="3"/>
    <s v="Ingresada"/>
    <s v="Por el distrito"/>
    <m/>
    <s v="PERIODO ACTUAL"/>
    <s v=" "/>
    <s v="Pendiente en terminos"/>
    <s v="11-15."/>
    <s v="PENDIENTE"/>
    <s v="PENDIENTE"/>
    <n v="15"/>
    <n v="9"/>
    <n v="8"/>
    <n v="0"/>
  </r>
  <r>
    <n v="1010452020"/>
    <s v="UNICO"/>
    <s v="HABITAT"/>
    <s v="ENTIDADES DISTRITALES"/>
    <s v="UAESP"/>
    <s v="Es Control Interno Disciplinario? | Oficina de Atencion a la Ciudadania | Puede Consolidar | Trasladar Entidades"/>
    <s v="SUBDIRECCION ADMINISTRATIVA Y FINANCIERA"/>
    <x v="0"/>
    <s v="SERVICIOS PUBLICOS"/>
    <s v="RECOLECCION BARRIDO Y LIMPIEZA"/>
    <s v="PODA DE ARBOLES - SUBDIRECCION DE RECOLECCION  BARRIDO Y LIMPIEZA"/>
    <s v="OMAR YESID NAVARRETE CASTRO"/>
    <s v="Activo"/>
    <m/>
    <x v="0"/>
    <x v="4"/>
    <s v="En tramite - Por traslado"/>
    <x v="0"/>
    <s v="Solucionado - Por asignacion"/>
    <s v="BUENAS TARDES SENORES DE BOGOTA  ME PERMITO INFORMARLE SOY UN CIUDADANO CON VOCACION DE SERVICIO HACIA MI COMUNIDAD BARRIOS UNIDO QUIERO QUE ME COLABORES EN GESTIONAR POR MI LOCALIDAD  EL SERVICIO DE RESIDUOS ORGANICOS O COMPOSTELANO POR LO QUE HE NOTADO EN ESTA LOCALIDAD SERIA BUENO TANTO PARA SACAR ABONO ORGANICO ..ESPERO PRONTA RESPUESTA MIL GRACIAS DIOS TE BENDIGA..."/>
    <s v="MISIONAL"/>
    <m/>
    <s v="false"/>
    <s v="true"/>
    <s v="false"/>
    <m/>
    <m/>
    <s v="false"/>
    <m/>
    <m/>
    <x v="14"/>
    <s v="22 - DOCE DE OCTUBRE"/>
    <s v="SAN FERNANDO OCCIDENTAL"/>
    <x v="5"/>
    <n v="-74079314418"/>
    <n v="467624317600001"/>
    <m/>
    <m/>
    <d v="2020-05-09T00:00:00"/>
    <d v="2020-05-11T00:00:00"/>
    <x v="1729"/>
    <d v="2020-05-12T00:00:00"/>
    <m/>
    <s v=" "/>
    <s v=" "/>
    <s v=" "/>
    <s v=" "/>
    <s v=" "/>
    <s v=" "/>
    <d v="2020-06-09T00:00:00"/>
    <n v="12"/>
    <m/>
    <s v=" "/>
    <d v="2020-05-22T18:59:48"/>
    <d v="2020-05-29T16:55:29"/>
    <n v="9"/>
    <n v="0"/>
    <s v="Registro para atencion"/>
    <s v="Funcionario"/>
    <d v="2020-05-13T00:00:00"/>
    <n v="1"/>
    <n v="7"/>
    <m/>
    <m/>
    <s v="Natural"/>
    <x v="1"/>
    <s v="Peticionario Identificado"/>
    <s v="onavarrete7"/>
    <s v="En nombre propio"/>
    <s v="Cedula de ciudadania"/>
    <s v="ZAMIR ALIRIO FERNANDEZ MONROY"/>
    <n v="7279575"/>
    <m/>
    <s v="zamir1985fernandez@gmail.com"/>
    <m/>
    <n v="3114635216"/>
    <m/>
    <s v="12 - BARRIOS UNIDOS"/>
    <s v="22 - DOCE DE OCTUBRE"/>
    <s v="SAN FERNANDO OCCIDENTAL"/>
    <n v="1"/>
    <s v="false"/>
    <s v="true"/>
    <m/>
    <m/>
    <n v="1"/>
    <s v="Recibida"/>
    <s v="Por el ciudadano"/>
    <m/>
    <s v="PERIODO ACTUAL"/>
    <s v="Gestion oportuna (DTL)"/>
    <s v=" "/>
    <s v="6-10."/>
    <s v="GESTIONADOS"/>
    <s v="GESTIONADO"/>
    <n v="10"/>
    <n v="14"/>
    <n v="13"/>
    <n v="-3"/>
  </r>
  <r>
    <n v="101090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m/>
    <x v="0"/>
    <x v="3"/>
    <s v="En tramite - Por asignacion"/>
    <x v="0"/>
    <s v="Solucionado - Por respuesta definitiva"/>
    <s v="BUENAS NOCHES  DESDE HACE TIEMPO QUE HE ESTADO MOLESTA PERO NO HABIA PODIDO HACER LA PETICION PORQUE NO SE SI SE PUEDA HACER ALGO AL RESPECTO  ALGUNOS RECICLADORES NO TODOS ABREN LAS BOLSAS DE BASURA Y DEJAN UN REGUERO INSOPORTABLE ESTO QUE HA ESTADO PASANDO NO ES DE AYER ES DE MESES Y ANOS  EL DIA DE AYER NO PASO EL CARRO DE LA BASURA Y PASO QUE DEJARON UNA NADA LA CALLE Y EXPONIENDO A LAS PERSONAS PORQUE CON ESTA PANDEMIA NO SABEMOS SI HAY UN INFECTADO O ESTEMOS INFECTADOS Y ESOS RESIDUOS QUE QUEDAN AFUERA PUEDEN ESTARLO  MENOS MAL QUE EL DIA DE HOY PASO EL CARRO DE LA BASURA. YO LES PIDO POR FAVOR QUE PONGAN UN CONTROL A LOS RECICLADORES QUE SEAN CONSCIENTES DE CUIDAR LAS CALLES Y DEJARLAS LIMPIAS YA QUE ESTO TAMBIEN AFECTA EL PLANETA TIERRA  ENTIENDO QUE HAY FAMILIAS QUE DEPENDEN DE ESTE TRABAJO PERO SE QUE HAY QUE TAMBIEN TENER CONCIENCIA.  YO SE QUE HAY LUGARES EN COLOMBIA O EN EL MUNDO PEOR DE BASURA Y QUE CADA UNO DE NOSOTROS ALGUNA O NINGUNA VEZ HABREMOS BOTADO ALGUN RESIDUO EN LA CALLE  PERO ES QUE ME GENERA MUCHA MOLESTIA VER TANTOS REGUEROS EN LA CALLE QUE HASTA ME TRATAN MAL POR SOLO PEDIRLE EL FAVOR DE DEJAR LA BOLSA COMO ESTABA. TAMBIEN ENTIENDO QUE ES DIFICIL QUE LAS PERSONAS ENTIENDAN DE QUE HAY QUE CUIDAR EL PLANETA PORQUE ESO DEPENDE DE LO QUE ENSENEN EN CASA  PERO ES QUE NO SOPORTO QUE SIENDO PERSONAS QUE SUPUESTAMENTE CUIDAN EL PLANETA HAGAN ESTE TIPO DE COSAS. ADJUNTO UNAS FOTOGRAFIAS DE HOY. GRACIAS POR SU ATENCION."/>
    <s v="MISIONAL"/>
    <m/>
    <s v="false"/>
    <s v="true"/>
    <s v="false"/>
    <m/>
    <m/>
    <s v="false"/>
    <m/>
    <m/>
    <x v="17"/>
    <s v="42 - VENECIA"/>
    <s v="VENECIA"/>
    <x v="3"/>
    <m/>
    <m/>
    <m/>
    <m/>
    <d v="2020-05-09T00:00:00"/>
    <d v="2020-05-11T00:00:00"/>
    <x v="1730"/>
    <d v="2020-05-11T00:00:00"/>
    <m/>
    <s v=" "/>
    <s v=" "/>
    <s v=" "/>
    <s v=" "/>
    <s v=" "/>
    <s v=" "/>
    <d v="2020-06-24T00:00:00"/>
    <n v="19"/>
    <m/>
    <s v=" "/>
    <d v="2020-05-27T16:13:15"/>
    <d v="2020-05-27T16:13:03"/>
    <n v="12"/>
    <n v="0"/>
    <s v="Clasificacion"/>
    <s v="Funcionario"/>
    <d v="2020-06-23T00:00:00"/>
    <n v="28"/>
    <n v="0"/>
    <s v="Apreciado Usuario  Reciba un cordial saludo  nos permitimos informarle que LIME S.A. E.S.P.  lleva a cabo la recoleccion de residuos ordinarios en la localidad de Tunjuelito segun horarios y frecuencias establecidas  no obstante  es importante aclarar que la presencia de residuos solidos en el espacio publico es originada por la indisciplina de los usuarios  residentes  comerciantes  transeuntes y habitantes de calle quienes presentan residuos sobre el espacio publico por fuera de los horarios de recoleccion  generando acumulacion y contaminacion  ante esta situacion LIME S A. E.S.P.  carece de competencia para imponer las medidas correctivas previstas en el Codigo Nacional de Policia. Agradecemos que se haya comunicado con nosotros ya que sus peticiones  quejas y sugerencias permiten optimizar nuestro servicio."/>
    <s v="Apreciado Usuario  Reciba un cordial saludo  nos permitimos informarle que LIME S.A. E.S.P.  lleva a cabo la recoleccion de residuos ordinarios en la localidad de Tunjuelito segun horarios y frecuencias establecidas  no obstante  es importante aclarar que la presencia de residuos solidos en el espacio publico es originada por la indisciplina de los usuarios  residentes  comerciantes  transeuntes y habitantes de calle quienes presentan residuos sobre el espacio publico por fuera de los horarios de recoleccion  generando acumulacion y contaminacion  ante esta situacion LIME S A. E.S.P.  carece de competencia para imponer las medidas correctivas previstas en el Codigo Nacional de Policia. Agradecemos que se haya comunicado con nosotros ya que sus peticiones  quejas y sugerencias permiten optimizar nuestro servicio. "/>
    <m/>
    <x v="0"/>
    <s v="Anonimo"/>
    <s v="jadiaz1016"/>
    <s v="En nombre propio"/>
    <m/>
    <s v="ANONIMO"/>
    <m/>
    <m/>
    <m/>
    <m/>
    <m/>
    <m/>
    <m/>
    <m/>
    <m/>
    <m/>
    <s v="false"/>
    <s v="false"/>
    <m/>
    <m/>
    <n v="3"/>
    <s v="Ingresada"/>
    <s v="Por el ciudadano"/>
    <m/>
    <s v="PERIODO ACTUAL"/>
    <s v="Gestion oportuna (DTL)"/>
    <s v=" "/>
    <s v="11-15."/>
    <s v="GESTIONADOS"/>
    <s v="GESTIONADO"/>
    <n v="15"/>
    <n v="14"/>
    <n v="11"/>
    <n v="0"/>
  </r>
  <r>
    <n v="1011342020"/>
    <s v="UNICO"/>
    <s v="HABITAT"/>
    <s v="ENTIDADES DISTRITALES"/>
    <s v="UAESP"/>
    <s v="Es Control Interno Disciplinario? | Oficina de Atencion a la Ciudadania | Puede Consolidar | Trasladar Entidades"/>
    <s v="SUBDIRECCION ADMINISTRATIVA Y FINANCIERA"/>
    <x v="0"/>
    <s v="SERVICIOS PUBLICOS"/>
    <s v="RECOLECCION BARRIDO Y LIMPIEZA"/>
    <s v="PODA DE ARBOLES - SUBDIRECCION DE RECOLECCION  BARRIDO Y LIMPIEZA"/>
    <s v="OMAR YESID NAVARRETE CASTRO"/>
    <s v="Activo"/>
    <m/>
    <x v="0"/>
    <x v="1"/>
    <s v="En tramite - Por traslado"/>
    <x v="1"/>
    <s v="Solucionado - Por asignacion"/>
    <s v="POR MEDIO DE LA PRESENTE YO  DANIELA JARA MORALES  IDENTIFICADO CON CEDULA DE CIUDADANIA N° 1'010.235.772 DE BOGOTA  CON EL FIN DE REALIZAR UNA INVESTIGACION ACERCA DE LOS CONFLICTOS AMBIENTALES DE LA CIUDAD DE BOGOTA  PARA LA UNIVERSIDAD DISTRITAL FRANCISCO JOSE DE CALDAS  INSTAURO UN  DERECHO DE PETICION DE LA SIGUIENTE INFORMACION   - RUBRO DEL PRESUPUESTO DESIGNADO ESPECIFICAMENTE PARA HACER EFECTIVAS LAS TALAS DE ARBOLES EN BOGOTA PARA EL PERIODO 2015-2019. DISCRIMINADO POR ANO.   - RUBRO DEL PRESUPUESTO DESIGNADO ESPECIFICAMENTE PARA HACER EFECTIVAS LAS TALAS DE ARBOLES EN EL PARQUE METROPOLITANO BOSQUE SAN CARLOS PARA EL PERIODO 2015-2019. DISCRIMINADO POR ANO.   - CANTIDAD DE EJEMPLARES ARBOREOS TALADOS PARA EL PERIODO 2015-2019. DISCRIMINADO POR ANO.   - COSTO EFECTIVO POR LA TALA DE TODOS LOS ARBOLES EN LA CIUDAD DE BOGOTA PARA EL PERIODO 2015-2019. DISCRIMINADO POR ANO.   - ¿CUAL ES EL COSTO DE TALA DE UN EJEMPLAR ARBOREO PARA EL PERIODO 2015-2019? DISCRIMINADO POR ANO  - RAZON SOCIAL DE LA EMPRESA O EMPRESAS ENCARGADAS DE REALIZAR LA TALA DE ARBOLES EN EL SECTOR QUE CORRESPONDE AL BOSQUE METROPOLITANO BOSQUE SAN CARLOS PARA EL PERIODO 2015-2019. DISCRIMINADO POR ANO.   EN CASO DE ACCEDER A LOS DOCUMENTOS OFICIALES  HACER ENVIO DE LOS MISMO QUE ME PERMITAN HACER CONOCIMIENTO DE LA ANTERIOR INFORMACION DE FORMA CLARA Y EVIDENCIABLE.  MUCHAS GRACIAS Y ESPERO SU PRONTA RESPUESTA."/>
    <s v="MISIONAL"/>
    <m/>
    <s v="false"/>
    <s v="false"/>
    <s v="false"/>
    <m/>
    <m/>
    <s v="false"/>
    <m/>
    <m/>
    <x v="2"/>
    <m/>
    <m/>
    <x v="0"/>
    <n v="-7408579379999990"/>
    <n v="4566014099999990"/>
    <m/>
    <m/>
    <d v="2020-05-10T00:00:00"/>
    <d v="2020-05-11T00:00:00"/>
    <x v="1731"/>
    <d v="2020-05-13T00:00:00"/>
    <m/>
    <s v=" "/>
    <s v=" "/>
    <s v=" "/>
    <s v=" "/>
    <s v=" "/>
    <s v=" "/>
    <d v="2020-06-26T00:00:00"/>
    <n v="29"/>
    <m/>
    <s v=" "/>
    <d v="2020-05-14T10:41:15"/>
    <d v="2020-05-31T00:00:00"/>
    <n v="2"/>
    <n v="0"/>
    <s v="Registro para atencion"/>
    <s v="Funcionario"/>
    <d v="2020-05-14T00:00:00"/>
    <n v="1"/>
    <n v="0"/>
    <m/>
    <m/>
    <s v="Natural"/>
    <x v="1"/>
    <s v="Peticionario Identificado"/>
    <s v="onavarrete7"/>
    <s v="En nombre propio"/>
    <s v="Cedula de ciudadania"/>
    <s v="DANIELA  JARA MORALES"/>
    <n v="1010235772"/>
    <m/>
    <s v="dajaram@correo.udistrital.edu.co"/>
    <m/>
    <n v="3207860634"/>
    <m/>
    <s v="04 - SAN CRISTOBAL"/>
    <s v="32 - SAN BLAS"/>
    <s v="SAN PEDRO"/>
    <n v="2"/>
    <s v="false"/>
    <s v="true"/>
    <m/>
    <m/>
    <n v="1"/>
    <s v="Recibida"/>
    <s v="Por el ciudadano"/>
    <m/>
    <s v="PERIODO ACTUAL"/>
    <s v="Gestion oportuna (DTL)"/>
    <s v=" "/>
    <s v="0-3."/>
    <s v="GESTIONADOS"/>
    <s v="GESTIONADO"/>
    <n v="15"/>
    <n v="13"/>
    <n v="12"/>
    <n v="0"/>
  </r>
  <r>
    <n v="1011572020"/>
    <s v="UNICO"/>
    <s v="HABITAT"/>
    <s v="ENTIDADES DISTRITALES"/>
    <s v="UAESP"/>
    <s v="Es Control Interno Disciplinario? | Oficina de Atencion a la Ciudadania | Puede Consolidar | Trasladar Entidades"/>
    <s v="SUBDIRECCION ADMINISTRATIVA Y FINANCIERA"/>
    <x v="7"/>
    <s v="SERVICIOS PUBLICOS"/>
    <s v="DISPOSICION FINAL"/>
    <s v="AUTORIZACION INGRESO VEHICULOS CARGADOS RSDJ"/>
    <s v="OMAR YESID NAVARRETE CASTRO"/>
    <s v="Activo"/>
    <m/>
    <x v="0"/>
    <x v="1"/>
    <s v="En tramite - Por traslado"/>
    <x v="1"/>
    <s v="Solucionado - Por asignacion"/>
    <s v="BOGOTA D.C  COLOMBIA 10 DE ABRIL DE 2019 SENORES ALCALDIA MAYOR DE BOGOTA  E. S. M. BOGOTA ASUNTO. DERECHO DE PETICION ARTICULO 23 DE LA CONSTITUCION POLITICA DE COLOMBIA Y ARTICULOS 13  14  15 LEY 1755 DE 2015 CODIGO DE PROCEDIMIENTO ADMINISTRATIVO Y DE LO CONTENCIOSO ADMINISTRATIVO ANTES LEY 1437 2011 ATINENTES AL DERECHO DE PETICION. POR MEDIO DEL PRESENTE ESCRITO QUIERO SOLICITAR FORMALMENTE INFORMACION GENERAL DE LOS PUNTOS QUE MENCIONARE SEGUIDAMENTE CON FINES PROCESALES. ? DE QUIEN ES LA RESPONSABILIDAD DEL MANEJO DEL RELLENO SANITARIO DONA JUANA ? SOLICITO COPIA DEL CONTRATO DE CONCESION DEL RELLENO SANITARIO DONA JUANA ? SOLCITO CAUSAS DEL DESLIZAMIENTO DEL RELLENO SANITARIO DONA JUANA ? FOTOGRAFIAS DEL DESLIZAMIENTO DEL RELLENO SANITARIO DONA JUANA ? INFORME POR PARTE DE LA EMPRESA QUE TIENE EN CONCESION DEL RELLENO SANITARIO DONA JUANA MUCHAS GRACIAS   "/>
    <s v="MISIONAL"/>
    <m/>
    <s v="false"/>
    <s v="false"/>
    <s v="false"/>
    <m/>
    <m/>
    <s v="false"/>
    <m/>
    <m/>
    <x v="2"/>
    <m/>
    <m/>
    <x v="0"/>
    <n v="-741592163"/>
    <n v="46187533"/>
    <m/>
    <m/>
    <d v="2020-05-10T00:00:00"/>
    <d v="2020-05-11T00:00:00"/>
    <x v="1732"/>
    <d v="2020-05-13T00:00:00"/>
    <m/>
    <s v=" "/>
    <s v=" "/>
    <s v=" "/>
    <s v=" "/>
    <s v=" "/>
    <s v=" "/>
    <d v="2020-06-26T00:00:00"/>
    <n v="29"/>
    <m/>
    <s v=" "/>
    <d v="2020-05-14T11:05:37"/>
    <d v="2020-05-31T00:00:00"/>
    <n v="2"/>
    <n v="0"/>
    <s v="Registro para atencion"/>
    <s v="Funcionario"/>
    <d v="2020-05-14T00:00:00"/>
    <n v="1"/>
    <n v="0"/>
    <m/>
    <m/>
    <s v="Natural"/>
    <x v="1"/>
    <s v="Peticionario Identificado"/>
    <s v="onavarrete7"/>
    <s v="En nombre propio"/>
    <s v="Cedula de ciudadania"/>
    <s v="ERICSSON ERNESTO MENA GARZON"/>
    <n v="80158042"/>
    <m/>
    <s v="AYAX89@HOTMAIL.COM"/>
    <m/>
    <n v="3012927959"/>
    <s v="KR 78K 35A 85 SUR LC 6 Apartado 1   362922 OF 4 72"/>
    <m/>
    <m/>
    <m/>
    <m/>
    <s v="false"/>
    <s v="true"/>
    <m/>
    <m/>
    <n v="1"/>
    <s v="Recibida"/>
    <s v="Por el ciudadano"/>
    <m/>
    <s v="PERIODO ACTUAL"/>
    <s v="Gestion oportuna (DTL)"/>
    <s v=" "/>
    <s v="0-3."/>
    <s v="GESTIONADOS"/>
    <s v="PENDIENTE"/>
    <n v="15"/>
    <n v="13"/>
    <n v="12"/>
    <n v="0"/>
  </r>
  <r>
    <n v="1011582020"/>
    <s v="UNICO"/>
    <s v="HABITAT"/>
    <s v="ENTIDADES DISTRITALES"/>
    <s v="UAESP"/>
    <s v="Es Control Interno Disciplinario? | Oficina de Atencion a la Ciudadania | Puede Consolidar | Trasladar Entidades"/>
    <s v="SUBDIRECCION ADMINISTRATIVA Y FINANCIERA"/>
    <x v="7"/>
    <s v="SERVICIOS PUBLICOS"/>
    <s v="DISPOSICION FINAL"/>
    <s v="AUTORIZACION INGRESO VEHICULOS CARGADOS RSDJ"/>
    <s v="OMAR YESID NAVARRETE CASTRO"/>
    <s v="Activo"/>
    <m/>
    <x v="0"/>
    <x v="1"/>
    <s v="Registro - con preclasificacion"/>
    <x v="1"/>
    <s v="Solucionado - Por asignacion"/>
    <s v="BOGOTA D.C  COLOMBIA 10 DE ABRIL DE 2019 SENORES/AS UNIDAD ADMINISTRATIVA ESPECIAL DE SERVICIOS PUBLICOS UAESP E. S. M. BOGOTA ASUNTO. DERECHO DE PETICION ARTICULO 23 DE LA CONSTITUCION POLITICA DE COLOMBIA Y ARTICULOS 13  14  15 LEY 1755 DE 2015 CODIGO DE PROCEDIMIENTO ADMINISTRATIVO Y DE LO CONTENCIOSO ADMINISTRATIVO ANTES LEY 1437 2011 ATINENTES AL DERECHO DE PETICION. POR MEDIO DEL PRESENTE ESCRITO QUIERO SOLICITAR FORMALMENTE INFORMACION GENERAL DE LOS PUNTOS QUE MENCIONARE SEGUIDAMENTE CON FINES PROCESALES. ? DE QUIEN ES LA RESPONSABILIDAD DEL MANEJO DEL RELLENO SANITARIO DONA JUANA ? SOLICITO COPIA DEL CONTRATO DE CONCESION DEL RELLENO SANITARIO DONA JUANA ? SOLCITO CAUSAS DEL DESLIZAMIENTO DEL RELLENO SANITARIO DONA JUANA ? FOTOGRAFIAS DEL DESLIZAMIENTO DEL RELLENO SANITARIO DONA JUANA ? INFORME POR PARTE DE LA EMPRESA QUE TIENE EN CONCESION DEL RELLENO SANITARIO DONA JUANA ? ¿QUE PLANES DE CONTINGENCIA SE TOMARON PARA EVITAR MAS NUEVOS DESLIZAMIENTOS EN EL RELLENO SANITARIO DONA JUANA? ? ¿SE PREVE MAS AFECTACIONES EN EL RELLENO SANITARIO DONA JUANA? ? ¿QUE PROTOCOLO DE MANEJO DE EMERGIAS SE EMPLEO PARA ESTA EMERGENCIA? ? ¿A CUANTAS PERSONAS AFECTO ESTA EMERGENCIA EN EL RELLENO SANITARIO DONA JUANA?  ? ¿QUE POBLACION ES MAS VULNERABLE A ESTA EMERGENCIA EN EL RELLENO SANITARIO DONA JUANA? MUCHAS GRACIAS     "/>
    <s v="MISIONAL"/>
    <m/>
    <s v="false"/>
    <s v="false"/>
    <s v="false"/>
    <m/>
    <m/>
    <s v="false"/>
    <m/>
    <m/>
    <x v="2"/>
    <m/>
    <m/>
    <x v="0"/>
    <n v="-741592163"/>
    <n v="46187533"/>
    <m/>
    <m/>
    <d v="2020-05-10T00:00:00"/>
    <d v="2020-05-11T00:00:00"/>
    <x v="1733"/>
    <d v="2020-05-11T00:00:00"/>
    <m/>
    <s v=" "/>
    <s v=" "/>
    <s v=" "/>
    <s v=" "/>
    <s v=" "/>
    <s v=" "/>
    <d v="2020-06-24T00:00:00"/>
    <n v="29"/>
    <m/>
    <s v=" "/>
    <d v="2020-05-11T12:35:53"/>
    <d v="2020-05-31T00:00:00"/>
    <n v="1"/>
    <n v="0"/>
    <s v="Registro para atencion"/>
    <s v="Funcionario"/>
    <d v="2020-05-12T00:00:00"/>
    <n v="1"/>
    <n v="0"/>
    <m/>
    <m/>
    <s v="Natural"/>
    <x v="1"/>
    <s v="Peticionario Identificado"/>
    <s v="onavarrete7"/>
    <s v="En nombre propio"/>
    <s v="Cedula de ciudadania"/>
    <s v="ERICSSON ERNESTO MENA GARZON"/>
    <n v="80158042"/>
    <m/>
    <s v="AYAX89@HOTMAIL.COM"/>
    <m/>
    <n v="3012927959"/>
    <s v="KR 78K 35A 85 SUR LC 6 Apartado 1   362922 OF 4 72"/>
    <m/>
    <m/>
    <m/>
    <m/>
    <s v="false"/>
    <s v="true"/>
    <m/>
    <m/>
    <n v="1"/>
    <s v="Registrada"/>
    <s v="Por el ciudadano"/>
    <m/>
    <s v="PERIODO ACTUAL"/>
    <s v="Gestion oportuna (DTL)"/>
    <s v=" "/>
    <s v="0-3."/>
    <s v="GESTIONADOS"/>
    <s v="PENDIENTE"/>
    <n v="15"/>
    <n v="14"/>
    <n v="13"/>
    <n v="0"/>
  </r>
  <r>
    <n v="1011622020"/>
    <s v="UNICO"/>
    <s v="HABITAT"/>
    <s v="ENTIDADES DISTRITALES"/>
    <s v="UAESP"/>
    <s v="Es Control Interno Disciplinario? | Oficina de Atencion a la Ciudadania | Puede Consolidar | Trasladar Entidades"/>
    <s v="SUBDIRECCION ADMINISTRATIVA Y FINANCIERA"/>
    <x v="7"/>
    <s v="SERVICIOS PUBLICOS"/>
    <s v="DISPOSICION FINAL"/>
    <s v="AUTORIZACION DE INGRESO Y VISITAS ACADEMICAS RSDJ"/>
    <s v="OMAR YESID NAVARRETE CASTRO"/>
    <s v="Activo"/>
    <m/>
    <x v="0"/>
    <x v="1"/>
    <s v="En tramite - Por traslado"/>
    <x v="1"/>
    <s v="Solucionado - Por asignacion"/>
    <s v="BOGOTA D.C  COLOMBIA 10 DE ABRIL DE 2019  SENORES/AS SECRETARIA DISTRITAL DE AMBIENTE E. S. M. BOGOTA ASUNTO. DERECHO DE PETICION ARTICULO 23 DE LA CONSTITUCION POLITICA DE COLOMBIA Y ARTICULOS 13  14  15 LEY 1755 DE 2015 CODIGO DE PROCEDIMIENTO ADMINISTRATIVO Y DE LO CONTENCIOSO ADMINISTRATIVO ANTES LEY 1437 2011 ATINENTES AL DERECHO DE PETICION. POR MEDIO DEL PRESENTE ESCRITO QUIERO SOLICITAR FORMALMENTE INFORMACION GENERAL DE LOS PUNTOS QUE MENCIONARE SEGUIDAMENTE CON FINES PROCESALES.  1. ¿A CUANTAS PERSONAS AFECTO ESTA EMERGENCIA AMBIENTAL EN EL RELLENO SANITARIO DONA JUANA?  2. ¿QUE POBLACION ES MAS VULNERABLE A ESTA EMERGENCIA AMBIENTAL EN EL RELLENO SANITARIO DONA JUANA? 3. ¿COMO SE ESTA LLEVANDO EL CONTROL DE VECTORES EPIDEMIOLOGICOS EN ESTA EMERGENCIA EN EL RELLENO SANITARIO DONA JUANA? 4. ¿QUE PROBLEMAS AMBIENTALES SE PODRIA PRESENTAR POR ESTA EMERGENCIA EN EL RELLENO SANITARIO DONA JUANA? 5. ¿SEGUN EL CENSO POBLACIONAL DEL DANE PARA EL ANO 2019  CUAL ES LA POBLACION MAS VULNERABLE EN ESTA EMERGENCIA AMBIENTAL EN EL RELLENO SANITARIO DONA JUANA? 6. ¿CUALES SON LOS FACTORES DE RIESGO AMBIENTAL DE ESTA EMERGENCIA EN EL RELLENO SANITARIO DONA JUANA? 7. ¿CUALES SON LOS IMPACTOS AMBIENTALES A CORTO  MEDIANO Y LARGO PLAZO?  8. ¿QUE AFECTACION A LOS CUERPOS DE AGUA GENERO ESTA EMERGENCIA EN EL RELLENO SANITARIO DONA JUANA? 9. ¿ATMOSFERICAMENTE COMO IMPACTO ESTE RELLENO SANITARIO DONA JUANA?  "/>
    <s v="MISIONAL"/>
    <m/>
    <s v="false"/>
    <s v="false"/>
    <s v="false"/>
    <m/>
    <m/>
    <s v="false"/>
    <m/>
    <m/>
    <x v="2"/>
    <m/>
    <m/>
    <x v="0"/>
    <n v="-741592163"/>
    <n v="46187533"/>
    <m/>
    <m/>
    <d v="2020-05-10T00:00:00"/>
    <d v="2020-05-11T00:00:00"/>
    <x v="1734"/>
    <d v="2020-05-12T00:00:00"/>
    <m/>
    <s v=" "/>
    <s v=" "/>
    <s v=" "/>
    <s v=" "/>
    <s v=" "/>
    <s v=" "/>
    <d v="2020-06-25T00:00:00"/>
    <n v="28"/>
    <m/>
    <s v=" "/>
    <d v="2020-05-14T11:44:34"/>
    <d v="2020-05-31T00:00:00"/>
    <n v="3"/>
    <n v="0"/>
    <s v="Registro para atencion"/>
    <s v="Funcionario"/>
    <d v="2020-05-13T00:00:00"/>
    <n v="1"/>
    <n v="1"/>
    <m/>
    <m/>
    <s v="Natural"/>
    <x v="1"/>
    <s v="Peticionario Identificado"/>
    <s v="onavarrete7"/>
    <s v="En nombre propio"/>
    <s v="Cedula de ciudadania"/>
    <s v="ERICSSON ERNESTO MENA GARZON"/>
    <n v="80158042"/>
    <m/>
    <s v="AYAX89@HOTMAIL.COM"/>
    <m/>
    <n v="3012927959"/>
    <s v="KR 78K 35A 85 SUR LC 6 Apartado 1   362922 OF 4 72"/>
    <m/>
    <m/>
    <m/>
    <m/>
    <s v="false"/>
    <s v="true"/>
    <m/>
    <m/>
    <n v="1"/>
    <s v="Recibida"/>
    <s v="Por el ciudadano"/>
    <m/>
    <s v="PERIODO ACTUAL"/>
    <s v="Gestion oportuna (DTL)"/>
    <s v=" "/>
    <s v="0-3."/>
    <s v="GESTIONADOS"/>
    <s v="PENDIENTE"/>
    <n v="15"/>
    <n v="14"/>
    <n v="13"/>
    <n v="0"/>
  </r>
  <r>
    <n v="1013942020"/>
    <s v="UNICO"/>
    <s v="HABITAT"/>
    <s v="ENTIDADES DISTRITALES"/>
    <s v="UAESP"/>
    <s v="Puede Consolidar | Trasladar Entidades"/>
    <s v="PREDIOS"/>
    <x v="5"/>
    <m/>
    <m/>
    <m/>
    <s v="SANDRA PATRICIA MORALES CORTES"/>
    <s v="Activo"/>
    <s v="WEB SERVICE"/>
    <x v="3"/>
    <x v="1"/>
    <s v="En tramite - Por asignacion"/>
    <x v="1"/>
    <s v="En tramite - Por asignacion"/>
    <s v="SOLICITUD DE INFORMACION  INHERENTE A LOS CONTRATOS CELEBRADOS DEL SERVICIO DE VIGILANCIA Y SEGURIDAD PRIVADA"/>
    <m/>
    <m/>
    <s v="false"/>
    <s v="true"/>
    <s v="false"/>
    <m/>
    <m/>
    <s v="false"/>
    <m/>
    <s v="FONCEP-FONDO DE PRESTACIONES ECONOMICAS CESANTIAS Y PENSIONES          Al contestar cite radicado ER-02617-202009955-S Id  336319 Folios  1 Anexos  3       Fecha  24-mayo-2020 08 02 06 Dependencia   CORRESPONDENCIA          Serie  PQRS       SubSerie  Tipo Documental  REQUERIMIENTOS BOGOTA TE ESCUCHA (SDQS)        "/>
    <x v="2"/>
    <m/>
    <m/>
    <x v="0"/>
    <m/>
    <m/>
    <m/>
    <m/>
    <d v="2020-05-11T00:00:00"/>
    <d v="2020-05-12T00:00:00"/>
    <x v="1735"/>
    <d v="2020-05-18T00:00:00"/>
    <s v="1-2020-12510"/>
    <d v="2020-05-11T00:00:00"/>
    <s v=" "/>
    <s v=" "/>
    <s v=" "/>
    <s v=" "/>
    <s v=" "/>
    <d v="2020-07-02T00:00:00"/>
    <n v="22"/>
    <m/>
    <s v=" "/>
    <s v=" "/>
    <d v="2020-05-31T00:00:00"/>
    <n v="9"/>
    <n v="0"/>
    <s v="Clasificacion"/>
    <s v="Funcionario"/>
    <d v="2020-07-01T00:00:00"/>
    <n v="28"/>
    <n v="0"/>
    <m/>
    <m/>
    <s v="Natural"/>
    <x v="1"/>
    <s v="Funcionario"/>
    <s v="smoralesc"/>
    <s v="En nombre propio"/>
    <s v="Cedula de ciudadania"/>
    <s v="MARIA  ALEJANDRA "/>
    <n v="1018462282"/>
    <m/>
    <s v="maleja24.09@hotmail.com"/>
    <m/>
    <m/>
    <m/>
    <m/>
    <m/>
    <m/>
    <m/>
    <s v="false"/>
    <s v="true"/>
    <m/>
    <m/>
    <n v="2"/>
    <s v="Ingresada"/>
    <s v="Por el distrito"/>
    <m/>
    <s v="PERIODO ACTUAL"/>
    <s v=" "/>
    <s v="Pendiente en terminos"/>
    <s v="6-10."/>
    <s v="PENDIENTE"/>
    <s v="PENDIENTE"/>
    <n v="15"/>
    <n v="9"/>
    <n v="8"/>
    <n v="0"/>
  </r>
  <r>
    <n v="101416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AVENIDA CARACAS NO. 53 - 80 PRIMER PISO"/>
    <x v="1"/>
    <x v="1"/>
    <s v="En tramite - Por asignacion"/>
    <x v="9"/>
    <s v="En tramite - Por respuesta parcial"/>
    <s v="LA SOLCITUD ES PAR QUE SEAN RECOGIDO 5 COLCHONES EN LA SIGUENTE DIRECCION CARRERA 58 NO.70 A - 04 APTO 402 BARRIO SAN FERNANDO"/>
    <s v="MISIONAL"/>
    <s v="Incorporacion a la Ruta Sanitaria"/>
    <s v="true"/>
    <s v="true"/>
    <s v="false"/>
    <m/>
    <m/>
    <s v="false"/>
    <m/>
    <m/>
    <x v="2"/>
    <m/>
    <m/>
    <x v="0"/>
    <n v="-74080601955"/>
    <n v="467033573800001"/>
    <m/>
    <m/>
    <d v="2020-05-11T00:00:00"/>
    <d v="2020-05-12T00:00:00"/>
    <x v="1736"/>
    <d v="2020-05-12T00:00:00"/>
    <n v="20207000164892"/>
    <d v="2020-05-11T00:00:00"/>
    <s v=" "/>
    <s v=" "/>
    <s v=" "/>
    <s v=" "/>
    <s v=" "/>
    <d v="2020-06-25T00:00:00"/>
    <n v="24"/>
    <m/>
    <s v=" "/>
    <d v="2020-05-20T20:27:41"/>
    <d v="2020-05-31T00:00:00"/>
    <n v="7"/>
    <n v="0"/>
    <s v="Clasificacion"/>
    <s v="Funcionario"/>
    <d v="2020-06-24T00:00:00"/>
    <n v="28"/>
    <n v="0"/>
    <s v="Respetado usuario  Reciba un cordial saludo de Bogota Limpia S.A.S. E.S.P.  se informa que  en atencion a su solicitud  su PQR fue radicado en el Sistema de Informacion Comercial mediante consecutivo No. 625645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s v="Natural"/>
    <x v="1"/>
    <s v="Funcionario"/>
    <s v="cmoreno51"/>
    <s v="En nombre propio"/>
    <s v="Cedula de ciudadania"/>
    <s v="SILBANA  TELLO "/>
    <n v="1233490197"/>
    <m/>
    <s v="salvanatellezc@gmail.com"/>
    <n v="4560686"/>
    <n v="3165851420"/>
    <s v="n  CARRERA 58 NO.70 A - 04"/>
    <m/>
    <m/>
    <m/>
    <m/>
    <s v="true"/>
    <s v="true"/>
    <m/>
    <m/>
    <n v="3"/>
    <s v="Ingresada"/>
    <s v="Propios"/>
    <m/>
    <s v="PERIODO ACTUAL"/>
    <s v="Gestion oportuna (DTL)"/>
    <s v=" "/>
    <s v="6-10."/>
    <s v="GESTIONADOS"/>
    <s v="PENDIENTE"/>
    <n v="15"/>
    <n v="14"/>
    <n v="13"/>
    <n v="0"/>
  </r>
  <r>
    <n v="1015072020"/>
    <s v="UNICO"/>
    <s v="HABITAT"/>
    <s v="ENTIDADES DISTRITALES"/>
    <s v="UAESP"/>
    <s v="Es Control Interno Disciplinario? | Oficina de Atencion a la Ciudadania | Puede Consolidar | Trasladar Entidades"/>
    <s v="SUBDIRECCION ADMINISTRATIVA Y FINANCIERA"/>
    <x v="4"/>
    <s v="SERVICIOS PUBLICOS"/>
    <s v="RECICLAJE Y APROVECHAMIENTO"/>
    <s v="BODEGAS DE RECICLAJE  ORGANIZACIONES DE RECICLADORES AUTORIZADAS - ORAS  ENTRE OTROS) - SUBDIRECCION DE APROVECHAMIENTO"/>
    <s v="OMAR YESID NAVARRETE CASTRO"/>
    <s v="Activo"/>
    <s v="SECRETARIA DISTRITAL DE SALUD"/>
    <x v="2"/>
    <x v="1"/>
    <s v="En tramite - Por traslado"/>
    <x v="1"/>
    <s v="Solucionado - Por asignacion"/>
    <s v="DENUNCIA RESIDENCIA QUE SE DEDICA A ALMACENAMIENTO DE ACTIVIDADES DEL RECICLAJE Y VENTA DE ESTUPEFACIENTES  SE EVIDENCIA MAL MANEJO DE DESECHOS LO QUE GENMETRA LA PROLIFERACION DE VECTORES EN EL SECTOR  OCASIONANDO POSIBLES FOCOS DE INFECCION QUE PUEDEN AFECTAR LA SALUD DE LOS HABITANTES DEL SECTOR  DE IGUAL MANERA SE EVIDENCIA EL TRAFICO Y CONSUMO DE ESTUPEFACIENTES  DURANTE LA CUARENTENA SE PRESENTA EL INGRESO Y SALIDA DE DISTINTOS CIUDADANOS POSIBLES CONSUMIDORES  EL PREDIO QUEDA UBICADO EN LA DIRECCION CALLE 38 SUR 92-33  ES DE ACLARAR QUE ESTA ES LA DIRECCION DE INGRESO Y POR LA PARTE DE ATRAS SE REALIZAN LAS ACTIVIDADES ILICITAS Y QUE AFECTAN LA SALUD PUBLICA  LA PERSONA ENCARGADA DE LA BODEGA DE RECICLAJE Y LA POSIBLE VENTA DE ESTUPEFACIENTES RESPONDE AL NOMBRE DE JAIME ENRIQUE MARTINES Y SU FAMILIA EN EL LUGAR SE EVIDENCIA LA PRESENCIA DE UN MENOR DE EDAD EN CONDICION DE DISCAPACIDAD  QUIEN PODRIA PRESENTAR VULNERACION DE SUS DERECHOS"/>
    <s v="MISIONAL"/>
    <s v="PROCESO MISIONAL"/>
    <s v="false"/>
    <s v="false"/>
    <s v="false"/>
    <m/>
    <m/>
    <s v="false"/>
    <m/>
    <m/>
    <x v="2"/>
    <m/>
    <m/>
    <x v="0"/>
    <n v="-74169985226"/>
    <n v="464372242100001"/>
    <m/>
    <m/>
    <d v="2020-05-11T00:00:00"/>
    <d v="2020-05-12T00:00:00"/>
    <x v="1737"/>
    <d v="2020-05-12T00:00:00"/>
    <m/>
    <s v=" "/>
    <s v=" "/>
    <s v=" "/>
    <s v=" "/>
    <s v=" "/>
    <s v=" "/>
    <d v="2020-06-25T00:00:00"/>
    <n v="30"/>
    <m/>
    <s v=" "/>
    <d v="2020-05-11T13:20:40"/>
    <d v="2020-05-31T00:00:00"/>
    <n v="1"/>
    <n v="0"/>
    <s v="Registro para atencion"/>
    <s v="Funcionario"/>
    <d v="2020-05-13T00:00:00"/>
    <n v="1"/>
    <n v="0"/>
    <m/>
    <m/>
    <m/>
    <x v="0"/>
    <s v="Funcionario"/>
    <s v="onavarrete7"/>
    <s v="En nombre propio"/>
    <m/>
    <s v="ANONIMO"/>
    <m/>
    <m/>
    <m/>
    <m/>
    <m/>
    <m/>
    <m/>
    <m/>
    <m/>
    <m/>
    <s v="false"/>
    <s v="false"/>
    <m/>
    <m/>
    <n v="1"/>
    <s v="Recibida"/>
    <s v="Por el distrito"/>
    <m/>
    <s v="PERIODO ACTUAL"/>
    <s v="Gestion oportuna (DTL)"/>
    <s v=" "/>
    <s v="0-3."/>
    <s v="GESTIONADOS"/>
    <s v="PENDIENTE"/>
    <n v="15"/>
    <n v="14"/>
    <n v="13"/>
    <n v="0"/>
  </r>
  <r>
    <n v="1015162020"/>
    <s v="UNICO"/>
    <s v="HABITAT"/>
    <s v="ENTIDADES DISTRITALES"/>
    <s v="UAESP"/>
    <s v="Puede Consolidar | Trasladar Entidades"/>
    <s v="LIMPIEZA METROPOLITANA S.A. E.S.P"/>
    <x v="0"/>
    <s v="SERVICIOS PUBLICOS"/>
    <s v="RECOLECCION BARRIDO Y LIMPIEZA"/>
    <s v="PODA DE ARBOLES - SUBDIRECCION DE RECOLECCION  BARRIDO Y LIMPIEZA"/>
    <s v="JAIRO ANDRES DIAZ ROJAS"/>
    <s v="Activo"/>
    <s v="AVENIDA CARACAS NO. 53 - 80 PRIMER PISO"/>
    <x v="1"/>
    <x v="1"/>
    <s v="En tramite - Por asignacion"/>
    <x v="0"/>
    <s v="Solucionado - Por respuesta definitiva"/>
    <s v="POR MEDIO DE LA PRESENTE Y CON EL DEBIDO RESPETO  Y ACUDIENDO AL ART.23 DE LA C.N.  Y QUE HABLA SOBRE EL DERECHO DE PETICION   SOLICITO A USTED SE ME DE LA SIGUIENTE INFORMACION  1. LA UAESP COMO INTERVENTORA DENTRO DEL PLAN DE PODA DE LA CIUDAD  DEBE DE TENER LOS INFORMES DE INTERVENTORA SOBRE LA PODA REALIZADA A LOS ARBOLES DE NUESTRA LOCALIDAD DE PUENTE ARANDA  PODRIA INFORMARME  CUANTOS Y CUNADO FUERON INTERVENIDOS DICHOS INDIVIDUOS ARBOREOS. 2. USTEDES COMO INTERVENTORA DENTRO DE ESTE PLAN DE PODA  SABEN LOS COSTOS DE ESTE PLAN DE PODA EN LA LOCALIDAD DE PUENTE ARANDA  CUANTOS RECURSOS SE HAN DESTINADO PARA ESTE PLAN DE PODA LOCAL Y CUANTO HA SIDO DESEMBOLSADOS. 3. CUANDO COMENZO EL PLAN DE PODA EN NUESTRA LOCALIDAD Y EN QUE ETAPA SE ENCUENTRA  CUAL HA SIDO SU AVANCE"/>
    <s v="MISIONAL"/>
    <s v="Limpieza"/>
    <s v="false"/>
    <s v="true"/>
    <s v="false"/>
    <m/>
    <m/>
    <s v="false"/>
    <m/>
    <m/>
    <x v="2"/>
    <m/>
    <m/>
    <x v="0"/>
    <n v="-74111551496"/>
    <n v="461402281699998"/>
    <m/>
    <m/>
    <d v="2020-05-11T00:00:00"/>
    <d v="2020-05-12T00:00:00"/>
    <x v="1738"/>
    <d v="2020-05-12T00:00:00"/>
    <n v="20207000165442"/>
    <d v="2020-05-11T00:00:00"/>
    <s v=" "/>
    <s v=" "/>
    <s v=" "/>
    <s v=" "/>
    <s v=" "/>
    <d v="2020-06-25T00:00:00"/>
    <n v="20"/>
    <n v="1015162020"/>
    <d v="2020-05-26T00:00:00"/>
    <d v="2020-05-26T15:19:18"/>
    <d v="2020-05-26T15:19:14"/>
    <n v="10"/>
    <n v="0"/>
    <s v="Clasificacion"/>
    <s v="Funcionario"/>
    <d v="2020-06-24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s v="Funcionario"/>
    <s v="jadiaz1016"/>
    <s v="En nombre propio"/>
    <s v="Cedula de ciudadania"/>
    <s v="EDWARD A MORA ROJAS"/>
    <n v="79305620"/>
    <m/>
    <s v="jacprimaverag@gmail.com"/>
    <n v="3093696"/>
    <n v="3194634822"/>
    <s v="CR 41 A NO 3 B 14"/>
    <s v="16 - PUENTE ARANDA"/>
    <s v="40 - CIUDAD MONTES"/>
    <s v="PRIMAVERA OCCIDENTAL"/>
    <m/>
    <s v="true"/>
    <s v="false"/>
    <m/>
    <m/>
    <n v="3"/>
    <s v="Ingresada"/>
    <s v="Propios"/>
    <m/>
    <s v="PERIODO ACTUAL"/>
    <s v="Gestion oportuna (DTL)"/>
    <s v=" "/>
    <s v="6-10."/>
    <s v="GESTIONADOS"/>
    <s v="GESTIONADO"/>
    <n v="15"/>
    <n v="14"/>
    <n v="10"/>
    <n v="0"/>
  </r>
  <r>
    <n v="1015332020"/>
    <s v="UNICO"/>
    <s v="HABITAT"/>
    <s v="ENTIDADES DISTRITALES"/>
    <s v="UAESP"/>
    <s v="Puede Consolidar"/>
    <s v="CIUDAD LIMPIA BOGOTA S.A. E.S.P."/>
    <x v="0"/>
    <m/>
    <m/>
    <m/>
    <s v="ERIKA MAGALY RAMIREZ MORA"/>
    <s v="Activo"/>
    <m/>
    <x v="0"/>
    <x v="1"/>
    <s v="En tramite - Por asignacion"/>
    <x v="0"/>
    <s v="En tramite - Por asignacion"/>
    <s v="EL PROPIETARIO DE LA RESIDENCIA DE NOMENCLATURA CALLE 54 F SUR NUMERO 78F-51  DESDE HACE MES Y MEDIO ARROJO SOBRE LA VIA PEATONAL LOS ESCOMBROS DE LA REMODELACION QUE EFECTUO A LA RESIDENCIA  AFECTANDO EL TRANSITO PEATONAL E INVADIENDO ESPACIO PUBLICO  LO CUAL AFECTA LA SEGURIDAD Y CONVIVENCIA DEL SECTOR  SOLICITO MUY GENTILMENTE SE RECOJAN ESOS ESCOMBROS Y SE INICIE EL PROCESO DE POLICIA O ADMINISTRATIVO A QUE HAYA LUGAR"/>
    <m/>
    <m/>
    <s v="false"/>
    <s v="true"/>
    <s v="false"/>
    <m/>
    <m/>
    <s v="false"/>
    <m/>
    <m/>
    <x v="2"/>
    <m/>
    <m/>
    <x v="3"/>
    <n v="-74171080424"/>
    <n v="461038273200001"/>
    <m/>
    <m/>
    <d v="2020-05-11T00:00:00"/>
    <d v="2020-05-12T00:00:00"/>
    <x v="1739"/>
    <d v="2020-05-13T00:00:00"/>
    <m/>
    <s v=" "/>
    <s v=" "/>
    <s v=" "/>
    <s v=" "/>
    <s v=" "/>
    <s v=" "/>
    <d v="2020-06-26T00:00:00"/>
    <n v="19"/>
    <m/>
    <s v=" "/>
    <s v=" "/>
    <d v="2020-05-31T00:00:00"/>
    <n v="12"/>
    <n v="0"/>
    <s v="Clasificacion"/>
    <s v="Funcionario"/>
    <d v="2020-06-25T00:00:00"/>
    <n v="28"/>
    <n v="0"/>
    <m/>
    <m/>
    <s v="Natural"/>
    <x v="1"/>
    <s v="Peticionario Identificado"/>
    <s v="eramirez42160"/>
    <s v="En nombre propio"/>
    <s v="Cedula de ciudadania"/>
    <s v="JOHAN ANDRES ALVAREZ PARDO"/>
    <n v="80778342"/>
    <m/>
    <s v="johan.alvarez1094@correo.policia.gov.co"/>
    <n v="4515715"/>
    <n v="3118118450"/>
    <m/>
    <s v="08 - KENNEDY"/>
    <s v="48 - TIMIZA"/>
    <s v="ROMA"/>
    <n v="3"/>
    <s v="false"/>
    <s v="true"/>
    <m/>
    <m/>
    <n v="3"/>
    <s v="Ingresada"/>
    <s v="Por el ciudadano"/>
    <m/>
    <s v="PERIODO ACTUAL"/>
    <s v=" "/>
    <s v="Pendiente en terminos"/>
    <s v="11-15."/>
    <s v="PENDIENTE"/>
    <s v="PENDIENTE"/>
    <n v="15"/>
    <n v="11"/>
    <n v="10"/>
    <n v="0"/>
  </r>
  <r>
    <n v="1015352020"/>
    <s v="UNICO"/>
    <s v="HABITAT"/>
    <s v="ENTIDADES DISTRITALES"/>
    <s v="UAESP"/>
    <s v="Es Control Interno Disciplinario? | Oficina de Atencion a la Ciudadania | Puede Consolidar | Trasladar Entidades"/>
    <s v="SUBDIRECCION ADMINISTRATIVA Y FINANCIERA"/>
    <x v="0"/>
    <m/>
    <m/>
    <m/>
    <s v="OMAR YESID NAVARRETE CASTRO"/>
    <s v="Activo"/>
    <s v="AVENIDA CARACAS NO. 53 - 80 PRIMER PISO"/>
    <x v="1"/>
    <x v="1"/>
    <s v="Registro para asignacion"/>
    <x v="0"/>
    <s v="Solucionado - Registro con preclasificacion"/>
    <s v="EN EL MARCO DE LA INVESTIGACION PENAL NO. 110016099034201700058  ADELANTADA POR EL DESPACHO 07 ESPECIALIZADO  QUISIERA SOLICITAR CARTOGRAFIA DIGITAL DEL RELLENO SANITARIO DONA JUANA  PARA REALIZAR LAS LABORES INVESTIGATIVAS SOLICITADAS POR LA FISCALIA. AGRADEZCO DE ANTEMANO SU VALIOSA COLABORACION."/>
    <m/>
    <s v="Autorizacion de ingreso y visitas academicas al Relleno Sanitario de Dona Juana"/>
    <s v="true"/>
    <s v="true"/>
    <s v="false"/>
    <m/>
    <m/>
    <s v="false"/>
    <m/>
    <m/>
    <x v="2"/>
    <m/>
    <m/>
    <x v="0"/>
    <n v="-74087439801"/>
    <n v="461544912599999"/>
    <m/>
    <m/>
    <d v="2020-05-11T00:00:00"/>
    <d v="2020-05-12T00:00:00"/>
    <x v="1740"/>
    <d v="2020-05-12T00:00:00"/>
    <n v="20207000160152"/>
    <d v="2020-05-11T00:00:00"/>
    <s v=" "/>
    <s v=" "/>
    <s v=" "/>
    <s v=" "/>
    <s v=" "/>
    <d v="2020-06-25T00:00:00"/>
    <n v="30"/>
    <m/>
    <s v=" "/>
    <d v="2020-05-11T10:44:45"/>
    <d v="2020-05-31T00:00:00"/>
    <n v="1"/>
    <n v="0"/>
    <s v="Registro para atencion"/>
    <s v="Funcionario"/>
    <d v="2020-05-13T00:00:00"/>
    <n v="1"/>
    <n v="0"/>
    <m/>
    <m/>
    <s v="Natural"/>
    <x v="1"/>
    <s v="Funcionario"/>
    <s v="onavarrete7"/>
    <s v="En nombre propio"/>
    <s v="Cedula de ciudadania"/>
    <s v="WILLIAM JAVIER GARCIA ROJAS"/>
    <n v="79689364"/>
    <m/>
    <s v="williamj.garcia@fiscalia.gov.co"/>
    <n v="4488000"/>
    <n v="3164460125"/>
    <m/>
    <m/>
    <m/>
    <m/>
    <m/>
    <s v="false"/>
    <s v="true"/>
    <m/>
    <m/>
    <n v="1"/>
    <s v="Registrada"/>
    <s v="Propios"/>
    <m/>
    <s v="PERIODO ACTUAL"/>
    <s v="Gestion oportuna (DTL)"/>
    <s v=" "/>
    <s v="0-3."/>
    <s v="GESTIONADOS"/>
    <s v="PENDIENTE"/>
    <n v="15"/>
    <n v="14"/>
    <n v="13"/>
    <n v="0"/>
  </r>
  <r>
    <n v="1015422020"/>
    <s v="UNICO"/>
    <s v="HABITAT"/>
    <s v="ENTIDADES DISTRITALES"/>
    <s v="UAESP"/>
    <s v="Puede Consolidar | Trasladar Entidades"/>
    <s v="PROMOAMBIENTAL S.A.S E.S.P"/>
    <x v="0"/>
    <m/>
    <m/>
    <m/>
    <s v="Pedro  Cueche "/>
    <s v="Activo"/>
    <s v="AVENIDA CARACAS NO. 53 - 80 PRIMER PISO"/>
    <x v="1"/>
    <x v="1"/>
    <s v="En tramite - Por asignacion"/>
    <x v="1"/>
    <s v="En tramite - Por asignacion"/>
    <s v="AGRADECIDO CON UAESP POR SU GESTION DE INFRAESTRUCTURA EN LA CIUDAD DE BOGOTA. EN LA LOCALIDAD DE USAQUEN  BARRIO ALTABLANCA NORTE TERCER SECTOR EN LA CALLE 159C CON CARRERA 7G PARQUE EL BOLSILLO. SOLICITO RESPETUOSAMENTE UNA CANECA DOBLE DE BASURA RECICLABLE Y NO RECICLABLE. ES PUNTO ESTRATEGICO PARA QUE LOS RESIDENTES DEL SECTOR DEJEN SUS DESECHOS DE MASCOTAS Y DEMAS ELEMENTOS RECICLABLES Y NO RECICLABLE. QUEDA EN EL SECTOR ORIENTAL DEL PARQUE EN EL CENTRO DE ESTE PARQUE.SE ENCUENTRA UNA CANECA PERO ES BASTANTE ALEJADA Y SE ENCUENTRA AL EXTREMO OCCIDENTAL. PARA DESARROLLAR LA FINALIDAD DE SOSTENIMIENTO DE ASEO EN EL SECTOR ES DE VITAL IMPORTANCIA. AGRADEZCO SU COLABORACION Y PRONTA ATENCION A MI SOLICITUD"/>
    <m/>
    <s v="Limpieza"/>
    <s v="false"/>
    <s v="true"/>
    <s v="false"/>
    <m/>
    <m/>
    <s v="false"/>
    <m/>
    <m/>
    <x v="2"/>
    <m/>
    <m/>
    <x v="0"/>
    <n v="-74027002773"/>
    <n v="473571412899997"/>
    <m/>
    <m/>
    <d v="2020-05-11T00:00:00"/>
    <d v="2020-05-12T00:00:00"/>
    <x v="1741"/>
    <d v="2020-05-12T00:00:00"/>
    <n v="20207000166542"/>
    <d v="2020-05-11T00:00:00"/>
    <s v=" "/>
    <s v=" "/>
    <s v=" "/>
    <s v=" "/>
    <s v=" "/>
    <d v="2020-06-25T00:00:00"/>
    <n v="17"/>
    <m/>
    <s v=" "/>
    <s v=" "/>
    <d v="2020-05-31T00:00:00"/>
    <n v="13"/>
    <n v="0"/>
    <s v="Clasificacion"/>
    <s v="Funcionario"/>
    <d v="2020-06-24T00:00:00"/>
    <n v="28"/>
    <n v="0"/>
    <m/>
    <m/>
    <s v="Natural"/>
    <x v="1"/>
    <s v="Funcionario"/>
    <s v="pcueche1"/>
    <s v="En nombre propio"/>
    <s v="Cedula de ciudadania"/>
    <s v="GONZALO  GUERRERO PULIDO"/>
    <n v="80425822"/>
    <m/>
    <m/>
    <m/>
    <n v="3115241956"/>
    <s v="CL 160 BIS 7H 12"/>
    <m/>
    <m/>
    <m/>
    <m/>
    <s v="true"/>
    <s v="false"/>
    <m/>
    <m/>
    <n v="3"/>
    <s v="Ingresada"/>
    <s v="Propios"/>
    <m/>
    <s v="PERIODO ACTUAL"/>
    <s v=" "/>
    <s v="Pendiente en terminos"/>
    <s v="11-15."/>
    <s v="PENDIENTE"/>
    <s v="PENDIENTE"/>
    <n v="15"/>
    <n v="14"/>
    <n v="13"/>
    <n v="0"/>
  </r>
  <r>
    <n v="1015502020"/>
    <s v="UNICO"/>
    <s v="HABITAT"/>
    <s v="ENTIDADES DISTRITALES"/>
    <s v="UAESP"/>
    <s v="Es Control Interno Disciplinario? | Oficina de Atencion a la Ciudadania | Puede Consolidar | Trasladar Entidades"/>
    <s v="SUBDIRECCION ADMINISTRATIVA Y FINANCIERA"/>
    <x v="5"/>
    <m/>
    <m/>
    <m/>
    <s v="OMAR YESID NAVARRETE CASTRO"/>
    <s v="Activo"/>
    <s v="AVENIDA CARACAS NO. 53 - 80 PRIMER PISO"/>
    <x v="1"/>
    <x v="1"/>
    <s v="Registro para asignacion"/>
    <x v="0"/>
    <s v="Solucionado - Registro con preclasificacion"/>
    <s v="POR MEDIO DEL PRESENTE DERECHO DE PETICION DE INTERES GENERAL QUISIERA SOLICITAR LA PODA DE UN ARBOL UBICADO CERCA DE MI LUGAR DE RESIDENCIA  EL CUAL POR SU TAMANO Y ALTURA ACTUAL ESTA INTERFIRIENDO CON VARIOS CABLES  LOS CUALES SEGUN HE CONSULTADO SON DE EMPRESAS DE TELECOMUNICACIONES ADJUNTO IMAGENES DE SOPORTE."/>
    <m/>
    <s v="Incorporacion a la Ruta Sanitaria"/>
    <s v="true"/>
    <s v="true"/>
    <s v="false"/>
    <m/>
    <m/>
    <s v="false"/>
    <m/>
    <m/>
    <x v="2"/>
    <m/>
    <m/>
    <x v="0"/>
    <n v="-74096090257"/>
    <n v="4559142372"/>
    <m/>
    <m/>
    <d v="2020-05-11T00:00:00"/>
    <d v="2020-05-12T00:00:00"/>
    <x v="1742"/>
    <d v="2020-05-12T00:00:00"/>
    <n v="20207000166442"/>
    <d v="2020-05-11T00:00:00"/>
    <s v=" "/>
    <s v=" "/>
    <s v=" "/>
    <s v=" "/>
    <s v=" "/>
    <d v="2020-06-25T00:00:00"/>
    <n v="30"/>
    <m/>
    <s v=" "/>
    <d v="2020-05-11T10:54:41"/>
    <d v="2020-05-22T15:02:07"/>
    <n v="1"/>
    <n v="0"/>
    <s v="Registro para atencion"/>
    <s v="Funcionario"/>
    <d v="2020-05-13T00:00:00"/>
    <n v="1"/>
    <n v="0"/>
    <m/>
    <m/>
    <s v="Natural"/>
    <x v="1"/>
    <s v="Funcionario"/>
    <s v="onavarrete7"/>
    <s v="En nombre propio"/>
    <s v="Cedula de ciudadania"/>
    <s v="CARLOS ANDRES ROMERO CRUZ"/>
    <n v="80808988"/>
    <m/>
    <s v="caaromeroc@gmail.com"/>
    <n v="5694105"/>
    <n v="3214932686"/>
    <m/>
    <m/>
    <m/>
    <m/>
    <m/>
    <s v="false"/>
    <s v="true"/>
    <m/>
    <m/>
    <n v="1"/>
    <s v="Registrada"/>
    <s v="Propios"/>
    <m/>
    <s v="PERIODO ACTUAL"/>
    <s v="Gestion oportuna (DTL)"/>
    <s v=" "/>
    <s v="0-3."/>
    <s v="GESTIONADOS"/>
    <s v="GESTIONADO"/>
    <n v="15"/>
    <n v="14"/>
    <n v="9"/>
    <n v="0"/>
  </r>
  <r>
    <n v="1015612020"/>
    <s v="UNICO"/>
    <s v="HABITAT"/>
    <s v="ENTIDADES DISTRITALES"/>
    <s v="UAESP"/>
    <s v="Es Control Interno Disciplinario? | Oficina de Atencion a la Ciudadania | Puede Consolidar | Trasladar Entidades"/>
    <s v="SUBDIRECCION ADMINISTRATIVA Y FINANCIERA"/>
    <x v="4"/>
    <m/>
    <m/>
    <m/>
    <s v="OMAR YESID NAVARRETE CASTRO"/>
    <s v="Activo"/>
    <s v="AVENIDA CARACAS NO. 53 - 80 PRIMER PISO"/>
    <x v="1"/>
    <x v="1"/>
    <s v="Registro para asignacion"/>
    <x v="1"/>
    <s v="Solucionado - Registro con preclasificacion"/>
    <s v="CERTIFICADO DE QUE LA EMPRESA SE ENCUENTRA AFILIADO A LA UADES COMO EMPRESA DE RECICLAJE NIT 900.456.117 "/>
    <m/>
    <s v="Solicitud de inclusion al Registro Unico de Recicladores de Oficio ? RURO."/>
    <s v="true"/>
    <s v="true"/>
    <s v="false"/>
    <m/>
    <m/>
    <s v="false"/>
    <m/>
    <m/>
    <x v="2"/>
    <m/>
    <m/>
    <x v="0"/>
    <n v="-74096048916"/>
    <n v="460986062000001"/>
    <m/>
    <m/>
    <d v="2020-05-11T00:00:00"/>
    <d v="2020-05-12T00:00:00"/>
    <x v="1743"/>
    <d v="2020-05-12T00:00:00"/>
    <n v="20207000166432"/>
    <d v="2020-05-11T00:00:00"/>
    <s v=" "/>
    <s v=" "/>
    <s v=" "/>
    <s v=" "/>
    <s v=" "/>
    <d v="2020-06-25T00:00:00"/>
    <n v="30"/>
    <m/>
    <s v=" "/>
    <d v="2020-05-11T11:00:32"/>
    <d v="2020-05-31T00:00:00"/>
    <n v="1"/>
    <n v="0"/>
    <s v="Registro para atencion"/>
    <s v="Funcionario"/>
    <d v="2020-05-13T00:00:00"/>
    <n v="1"/>
    <n v="0"/>
    <m/>
    <m/>
    <s v="Natural"/>
    <x v="1"/>
    <s v="Funcionario"/>
    <s v="onavarrete7"/>
    <s v="En nombre propio"/>
    <s v="Cedula de ciudadania"/>
    <s v="LUIS HERNANDO CARDENAS ROJAS"/>
    <n v="19063529"/>
    <m/>
    <s v="cardenasehijo_asociadosas@hotmail.com"/>
    <n v="2010585"/>
    <n v="3108099099"/>
    <m/>
    <m/>
    <m/>
    <m/>
    <m/>
    <s v="false"/>
    <s v="true"/>
    <m/>
    <m/>
    <n v="1"/>
    <s v="Registrada"/>
    <s v="Propios"/>
    <m/>
    <s v="PERIODO ACTUAL"/>
    <s v="Gestion oportuna (DTL)"/>
    <s v=" "/>
    <s v="0-3."/>
    <s v="GESTIONADOS"/>
    <s v="PENDIENTE"/>
    <n v="15"/>
    <n v="14"/>
    <n v="13"/>
    <n v="0"/>
  </r>
  <r>
    <n v="1015742020"/>
    <s v="UNICO"/>
    <s v="HABITAT"/>
    <s v="ENTIDADES DISTRITALES"/>
    <s v="UAESP"/>
    <s v="Puede Consolidar | Trasladar Entidades"/>
    <s v="PREDIOS"/>
    <x v="3"/>
    <m/>
    <m/>
    <m/>
    <s v="SANDRA PATRICIA MORALES CORTES"/>
    <s v="Activo"/>
    <s v="AVENIDA CARACAS NO. 53 - 80 PRIMER PISO"/>
    <x v="1"/>
    <x v="1"/>
    <s v="Registro - con preclasificacion"/>
    <x v="1"/>
    <s v="Registro - con preclasificacion"/>
    <s v="AGRADEZCO DE ANTEMANO EL ENVIO DE CERTIFICADO DE CUMPLIMIENTO DE MI CONTRATO DE PRESTACION DE SERVICIOS UAESP-CD-535-2019  PARA EFECTOS DE ADJUNTARLO COMO SOPORTE EN MI HOJA DE VIDA. AGRADEZCO EL ENVIO DEL MISMO POR MEDIO DE CORREO ELECTRONICO A LA DIRECCION  SILVIOPHERNANDEZ@HOTMAIL.COM ."/>
    <m/>
    <s v="Limpieza"/>
    <s v="false"/>
    <s v="true"/>
    <s v="false"/>
    <m/>
    <m/>
    <s v="false"/>
    <m/>
    <m/>
    <x v="2"/>
    <m/>
    <m/>
    <x v="0"/>
    <n v="-74041983733"/>
    <n v="472558065099997"/>
    <m/>
    <m/>
    <d v="2020-05-11T00:00:00"/>
    <d v="2020-05-12T00:00:00"/>
    <x v="1744"/>
    <d v="2020-05-12T00:00:00"/>
    <n v="20207000166352"/>
    <d v="2020-05-11T00:00:00"/>
    <s v=" "/>
    <s v=" "/>
    <s v=" "/>
    <s v=" "/>
    <s v=" "/>
    <d v="2020-06-25T00:00:00"/>
    <n v="17"/>
    <m/>
    <s v=" "/>
    <s v=" "/>
    <d v="2020-05-31T00:00:00"/>
    <n v="13"/>
    <n v="0"/>
    <s v="Registro para atencion"/>
    <s v="Funcionario"/>
    <d v="2020-05-13T00:00:00"/>
    <n v="1"/>
    <n v="11"/>
    <m/>
    <m/>
    <s v="Natural"/>
    <x v="1"/>
    <s v="Funcionario"/>
    <s v="smoralesc"/>
    <s v="En nombre propio"/>
    <s v="Cedula de ciudadania"/>
    <s v="silvio alfredo padron hernandez"/>
    <n v="80871548"/>
    <m/>
    <s v="silviophernandez@hotmail.com"/>
    <n v="4755535"/>
    <n v="3125889403"/>
    <s v="CARRERA 16 143 94"/>
    <m/>
    <m/>
    <m/>
    <m/>
    <s v="true"/>
    <s v="true"/>
    <m/>
    <m/>
    <n v="2"/>
    <s v="Ingresada"/>
    <s v="Propios"/>
    <m/>
    <s v="PERIODO ACTUAL"/>
    <s v=" "/>
    <s v="Pendiente en terminos"/>
    <s v="11-15."/>
    <s v="PENDIENTE"/>
    <s v="PENDIENTE"/>
    <n v="15"/>
    <n v="14"/>
    <n v="13"/>
    <n v="0"/>
  </r>
  <r>
    <n v="1016042020"/>
    <s v="UNICO"/>
    <s v="HABITAT"/>
    <s v="ENTIDADES DISTRITALES"/>
    <s v="UAESP"/>
    <s v="Puede Consolidar | Trasladar Entidades"/>
    <s v="AREA LIMPIA DC SAS ESP"/>
    <x v="0"/>
    <s v="SERVICIOS PUBLICOS"/>
    <s v="RECOLECCION BARRIDO Y LIMPIEZA"/>
    <s v="PODA DE ARBOLES - SUBDIRECCION DE RECOLECCION  BARRIDO Y LIMPIEZA"/>
    <s v="SANDRA  PRIETO SALINAS"/>
    <s v="Activo"/>
    <m/>
    <x v="0"/>
    <x v="2"/>
    <s v="En tramite - Por asignacion"/>
    <x v="0"/>
    <s v="En tramite - Por respuesta parcial"/>
    <s v="LES SOLICITO MUY COMEDIDAMENTE REALIZAR LA PODA DEL ARBOL UBICADO EN EL ESPACIO PUBLICO CORRESPONDIENTE A LA DIRECCION CARRERA 115 # 148-09 EN LA CIUDAD DE BOGOTA D.C  DEBIDO A QUE ESTA AFECTANDO AL INMUEBLE Y EL CABLEADO DE DIFERENTES SERVICIOS PUBLICOS QUE SE ENCUENTRA EN LA MISMA DIRECCION  TAL Y COMO SE EVIDENCIA EN LAS FOTOGRAFIAS ADJUNTAS.  SI BIEN ES CIERTO QUE POR PARTE DE LA EMPRESA DE LA ENERGIA SE HAN REALIZADO ALGUNAS PODAS  ESTAS CORRESPONDEN EXCLUSIVAMENTE A MANTENER EL DISTANCIAMIENTO CON LAS LINEAS DE DISTRIBUCION QUE SE ENCUENTRAN EN LA PARTE SUPERIOR  SIN REALIZAR NINGUN TIPO DE PODA PARA EVITAR LA AFECTACION DEL INMUEBLE O EL CABLEADO DE OTROS SERVICIOS PUBLICOS. CUANDO SE LE HA INDAGADO A LOS OPERARIOS  ELLOS INDICAN QUE LAS OTRAS PARTES DEL ARBOL CORRESPONDEN A OTRA ENTIDAD."/>
    <s v="MISIONAL"/>
    <m/>
    <s v="false"/>
    <s v="true"/>
    <s v="false"/>
    <m/>
    <m/>
    <s v="false"/>
    <m/>
    <m/>
    <x v="11"/>
    <s v="27 - SUBA"/>
    <s v="RINCON DE SANTA INES"/>
    <x v="3"/>
    <n v="-74103549024"/>
    <n v="475261415699998"/>
    <m/>
    <m/>
    <d v="2020-05-11T00:00:00"/>
    <d v="2020-05-12T00:00:00"/>
    <x v="1745"/>
    <d v="2020-05-12T00:00:00"/>
    <m/>
    <s v=" "/>
    <s v=" "/>
    <s v=" "/>
    <s v=" "/>
    <s v=" "/>
    <s v=" "/>
    <d v="2020-06-25T00:00:00"/>
    <n v="29"/>
    <m/>
    <s v=" "/>
    <d v="2020-05-13T10:11:49"/>
    <d v="2020-05-31T00:00:00"/>
    <n v="2"/>
    <n v="0"/>
    <s v="Clasificacion"/>
    <s v="Funcionario"/>
    <d v="2020-06-24T00:00:00"/>
    <n v="28"/>
    <n v="0"/>
    <s v="SENOR USUARIO (A)   Reciba un cordial saludo de Area   Limpia S.A. ESP  se informa que en atencion su soli-citud recibida por la pagina Distrital de Quejas y Soluciones bajo numero 1016042020 su PQR fue radicada en el Sistema de Informacion Comercial mediante consecutivo No. 621039 y sera resuelta dentro de los terminos de ley.  Cordial Saludo "/>
    <s v="SENOR USUARIO (A)   Reciba un cordial saludo de Area   Limpia S.A. ESP  se informa que en atencion su soli-citud recibida por la pagina Distrital de Quejas y Soluciones bajo numero 1016042020 su PQR fue radicada en el Sistema de Informacion Comercial mediante consecutivo No. 621039 y sera resuelta dentro de los terminos de ley.  Cordial Saludo "/>
    <s v="Natural"/>
    <x v="1"/>
    <s v="Peticionario Identificado"/>
    <s v="sprieto32"/>
    <s v="En nombre propio"/>
    <s v="Cedula de ciudadania"/>
    <s v="LEANDRO ALFONSO GONZALEZ DIAZ"/>
    <n v="80756841"/>
    <m/>
    <s v="leandro.gonzalezd@gmail.com"/>
    <m/>
    <m/>
    <s v="CL"/>
    <m/>
    <m/>
    <m/>
    <m/>
    <s v="true"/>
    <s v="true"/>
    <m/>
    <m/>
    <n v="3"/>
    <s v="Ingresada"/>
    <s v="Por el ciudadano"/>
    <m/>
    <s v="PERIODO ACTUAL"/>
    <s v="Gestion oportuna (DTL)"/>
    <s v=" "/>
    <s v="0-3."/>
    <s v="GESTIONADOS"/>
    <s v="PENDIENTE"/>
    <n v="15"/>
    <n v="13"/>
    <n v="12"/>
    <n v="0"/>
  </r>
  <r>
    <n v="1016422020"/>
    <s v="UNICO"/>
    <s v="HABITAT"/>
    <s v="ENTIDADES DISTRITALES"/>
    <s v="UAESP"/>
    <s v="Puede Consolidar | Trasladar Entidades"/>
    <s v="LIMPIEZA METROPOLITANA S.A. E.S.P"/>
    <x v="0"/>
    <s v="SERVICIOS PUBLICOS"/>
    <s v="RECOLECCION BARRIDO Y LIMPIEZA"/>
    <s v="PODA DE ARBOLES - SUBDIRECCION DE RECOLECCION  BARRIDO Y LIMPIEZA"/>
    <s v="JAIRO ANDRES DIAZ ROJAS"/>
    <s v="Activo"/>
    <s v="AVENIDA CARACAS NO. 53 - 80 PRIMER PISO"/>
    <x v="1"/>
    <x v="1"/>
    <s v="En tramite - Por asignacion"/>
    <x v="0"/>
    <s v="Solucionado - Por respuesta definitiva"/>
    <s v="HAY UN ARBOL QUE ESTA HACIENDO CONTACTO CON UN TRANSFORMADOR DE ENERGIA JUSTO EN FRENTE DE NUESTRA CASA LO CUAL PODRIA OCASIONAR UN ACCIDENTE POR LO CUAL SOLICITAMOS QUE POR FAVOR INTERVENGAN CON LA PODA DEL ARBOL"/>
    <s v="MISIONAL"/>
    <s v="Limpieza"/>
    <s v="false"/>
    <s v="true"/>
    <s v="false"/>
    <m/>
    <m/>
    <s v="false"/>
    <m/>
    <m/>
    <x v="2"/>
    <m/>
    <m/>
    <x v="0"/>
    <n v="-74125769296"/>
    <n v="459659765700002"/>
    <m/>
    <m/>
    <d v="2020-05-11T00:00:00"/>
    <d v="2020-05-12T00:00:00"/>
    <x v="1746"/>
    <d v="2020-05-12T00:00:00"/>
    <n v="20207000166012"/>
    <d v="2020-05-11T00:00:00"/>
    <s v=" "/>
    <s v=" "/>
    <s v=" "/>
    <s v=" "/>
    <s v=" "/>
    <d v="2020-06-25T00:00:00"/>
    <n v="20"/>
    <n v="1016422020"/>
    <d v="2020-05-26T00:00:00"/>
    <d v="2020-05-26T15:45:46"/>
    <d v="2020-05-26T15:45:39"/>
    <n v="10"/>
    <n v="0"/>
    <s v="Clasificacion"/>
    <s v="Funcionario"/>
    <d v="2020-06-24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s v="Funcionario"/>
    <s v="jadiaz1016"/>
    <s v="En nombre propio"/>
    <m/>
    <s v="MIGUEL  QUINTANILLA "/>
    <n v="1024563531"/>
    <m/>
    <s v="Miguelgualtero@hotmail.com"/>
    <n v="4601481"/>
    <n v="3112639762"/>
    <m/>
    <m/>
    <m/>
    <m/>
    <m/>
    <s v="false"/>
    <s v="true"/>
    <m/>
    <m/>
    <n v="3"/>
    <s v="Ingresada"/>
    <s v="Propios"/>
    <m/>
    <s v="PERIODO ACTUAL"/>
    <s v="Gestion oportuna (DTL)"/>
    <s v=" "/>
    <s v="6-10."/>
    <s v="GESTIONADOS"/>
    <s v="GESTIONADO"/>
    <n v="15"/>
    <n v="14"/>
    <n v="10"/>
    <n v="0"/>
  </r>
  <r>
    <n v="1017602020"/>
    <s v="UNICO"/>
    <s v="HABITAT"/>
    <s v="ENTIDADES DISTRITALES"/>
    <s v="UAESP"/>
    <s v="Puede Consolidar | Trasladar Entidades"/>
    <s v="PREDIOS"/>
    <x v="3"/>
    <m/>
    <m/>
    <m/>
    <s v="SANDRA PATRICIA MORALES CORTES"/>
    <s v="Activo"/>
    <s v="SEDE PRINCIPAL SECRETARIA DISTRITAL DE AMBIENTE       "/>
    <x v="3"/>
    <x v="2"/>
    <s v="En tramite - Por asignacion"/>
    <x v="1"/>
    <s v="En tramite - Por asignacion"/>
    <s v="RESPUESTA 20207000114782 - 20207000138322"/>
    <m/>
    <s v="Limpieza"/>
    <s v="false"/>
    <s v="true"/>
    <s v="false"/>
    <m/>
    <m/>
    <s v="false"/>
    <m/>
    <m/>
    <x v="2"/>
    <m/>
    <m/>
    <x v="0"/>
    <n v="-7415147929999990"/>
    <n v="4.6229195999999904E+16"/>
    <m/>
    <m/>
    <d v="2020-05-11T00:00:00"/>
    <d v="2020-05-12T00:00:00"/>
    <x v="1747"/>
    <d v="2020-05-12T00:00:00"/>
    <m/>
    <s v=" "/>
    <s v=" "/>
    <s v=" "/>
    <s v=" "/>
    <s v=" "/>
    <s v=" "/>
    <d v="2020-06-25T00:00:00"/>
    <n v="17"/>
    <m/>
    <s v=" "/>
    <s v=" "/>
    <d v="2020-05-31T00:00:00"/>
    <n v="13"/>
    <n v="0"/>
    <s v="Clasificacion"/>
    <s v="Funcionario"/>
    <d v="2020-06-24T00:00:00"/>
    <n v="28"/>
    <n v="0"/>
    <m/>
    <m/>
    <s v="Natural"/>
    <x v="1"/>
    <s v="Funcionario"/>
    <s v="smoralesc"/>
    <s v="En nombre propio"/>
    <m/>
    <s v="COMISION CIUDADANA GERMAN GUEVARA"/>
    <m/>
    <m/>
    <s v="ccccbogotacundinamarca@gmail.com"/>
    <m/>
    <m/>
    <s v="xxx"/>
    <m/>
    <m/>
    <m/>
    <m/>
    <s v="true"/>
    <s v="true"/>
    <m/>
    <m/>
    <n v="2"/>
    <s v="Ingresada"/>
    <s v="Por el distrito"/>
    <m/>
    <s v="PERIODO ACTUAL"/>
    <s v=" "/>
    <s v="Pendiente en terminos"/>
    <s v="11-15."/>
    <s v="PENDIENTE"/>
    <s v="PENDIENTE"/>
    <n v="15"/>
    <n v="11"/>
    <n v="10"/>
    <n v="0"/>
  </r>
  <r>
    <n v="1017782020"/>
    <s v="UNICO"/>
    <s v="HABITAT"/>
    <s v="ENTIDADES DISTRITALES"/>
    <s v="UAESP"/>
    <s v="Puede Consolidar | Trasladar Entidades"/>
    <s v="LIMPIEZA METROPOLITANA S.A. E.S.P"/>
    <x v="0"/>
    <s v="SERVICIOS PUBLICOS"/>
    <s v="RECOLECCION BARRIDO Y LIMPIEZA"/>
    <s v="ASPECTOS COMERCIALES Y TARIFARIOS - OPERADOR Y/O PRESTADOR DEL SERVICIO"/>
    <s v="JAIRO ANDRES DIAZ ROJAS"/>
    <s v="Activo"/>
    <s v="AVENIDA CARACAS NO. 53 - 80 PRIMER PISO"/>
    <x v="1"/>
    <x v="1"/>
    <s v="En tramite - Por asignacion"/>
    <x v="0"/>
    <s v="Solucionado - Por respuesta definitiva"/>
    <s v="LA PRESENTE ES CON EL FIN DE INFORMARLES  EN MI CALIDAD DE PROPIETARIO DEL MENCIONADO INMUEBLE. TENIENDO EN CUENTA LOS SIGUIENTE  1. QUE EL INMUEBLE SE ENCUENTRA DESOCUPADO DESDE EL 1 DE NOVIEMBRE DE 2019. 2. LA EMERGENCIA ECONOMICA  SOCIAL Y ECOLOGICA. 3. QUE ME ENCUENTRO DESEMPLEADO. 4. QUE SOY PADRE CABEZA DE FAMILIA. POR LAS ANTERIORES RAZONES  SOLICITO A USTEDES EL NO COBRO DE TARIFA DE ASEO DE PEQUENO PRODUCTOR  APORTE Y ASEO RESIDENCIAL. EL CUAL SE ME ESTA FACTURANDO EN EL DOCUMENTO NUMERO 32340456618 DE LA CUENTA CONTRATO 000011230586. LA CUAL ADJUNTO."/>
    <s v="MISIONAL"/>
    <s v="Limpieza"/>
    <s v="false"/>
    <s v="true"/>
    <s v="false"/>
    <m/>
    <m/>
    <s v="false"/>
    <m/>
    <m/>
    <x v="2"/>
    <m/>
    <m/>
    <x v="0"/>
    <n v="-74211093595"/>
    <n v="461173053300001"/>
    <m/>
    <m/>
    <d v="2020-05-11T00:00:00"/>
    <d v="2020-05-12T00:00:00"/>
    <x v="1748"/>
    <d v="2020-05-12T00:00:00"/>
    <n v="20207000166002"/>
    <d v="2020-05-11T00:00:00"/>
    <s v=" "/>
    <s v=" "/>
    <s v=" "/>
    <s v=" "/>
    <s v=" "/>
    <d v="2020-06-25T00:00:00"/>
    <n v="25"/>
    <n v="1017782020"/>
    <s v=" "/>
    <d v="2020-05-18T14:20:01"/>
    <d v="2020-05-18T14:20:01"/>
    <n v="5"/>
    <n v="0"/>
    <s v="Clasificacion"/>
    <s v="Funcionario"/>
    <d v="2020-06-24T00:00:00"/>
    <n v="28"/>
    <n v="0"/>
    <s v="Apreciado Usuario  Reciba un cordial saludo  nos permitimos informarle que LIME S.A. E.S.P ha recibido su requerimiento por facturacion y lo ha radicado en el Sistema de Informacion Comercial del Servicio de Aseo SIGAB con el numero 621960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621960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x v="1"/>
    <s v="Funcionario"/>
    <s v="jadiaz1016"/>
    <s v="En nombre propio"/>
    <s v="Cedula de ciudadania"/>
    <s v="NELSON  BAYONA "/>
    <n v="86057409"/>
    <m/>
    <s v="nelsonbayona@gmail.com"/>
    <m/>
    <n v="3212046153"/>
    <m/>
    <m/>
    <m/>
    <m/>
    <m/>
    <s v="false"/>
    <s v="true"/>
    <m/>
    <m/>
    <n v="3"/>
    <s v="Ingresada"/>
    <s v="Propios"/>
    <m/>
    <s v="PERIODO ACTUAL"/>
    <s v="Gestion oportuna (DTL)"/>
    <s v=" "/>
    <s v="4-5."/>
    <s v="GESTIONADOS"/>
    <s v="GESTIONADO"/>
    <n v="15"/>
    <n v="14"/>
    <n v="5"/>
    <n v="0"/>
  </r>
  <r>
    <n v="101796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m/>
    <x v="0"/>
    <x v="3"/>
    <s v="En tramite - Por asignacion"/>
    <x v="0"/>
    <s v="Solucionado - Por respuesta definitiva"/>
    <s v="SALUBRIDAD  ESPACIO PUBLICO USO DEL SUELO.  ME DIRIJO A USTEDES CON EL FIN DE SOLICITARLES UN SEGUIMIENTO AL PREDIO UBICADO EN LA DIRECCION CARRERA 151 BIS NO. 138- 67  BARRIO SAN PEDRO DE TIBABUYES  EN LA LOCALIDAD SUBA  DADO QUE SE ESTA PRESENTANDO DESDE HACE YA VARIOS  MESES UN PROBLEMA DE SALUBRIDAD (PROPAGACION DE ROEDORES Y MALOS OLORES  TAPONAMIENTO DE LA RED DE ALCANTARILLADO DE LA CUADRA  FALTA DE CONTROL DE BASURAS) Y ORDEN PUBLICO (IMPEDIMENTO DEL LIBRE TRANSITO DE PERSONAS Y VEHICULOS)  GENERADO POR UNA ACUMULACION DE ELEMENTOS DESECHABLES E  INORGANICOS POR PARTE DE LOS PROPIETARIOS TANTO DENTRO COMO FUERA DE LA PROPIEDAD. EN DICHA PROPIEDAD HABITAN CUATRO MENORES DE EDAD ENTRE LOS 13 ANOS Y 1 ANO  LOS CUALES SON LOS PRINCIPALES AFECTADOS POR LA ACUMULACION  ADEMAS DE VIVIR EN ESTADO DE ENAJENACION  TAMBIEN HABITAN DOS MUJERES ENTRE LOS 26 Y 30 ANOS Y UNA MUJER ENTRE LOS 50 Y 60 ANOS  ESTAS ULTIMAS SON LAS PROPIETARIAS DEL PREDIO Y DESENCADENANTES DEL PROBLEMA DEL SECTOR. LAS MUJERES SE DEDICAN AL PARECER AL OFICIO DEL RECICLAJE  EMPERO DE UNA MANERA DESCONTROLADA. EN EL PREDIO DE TRES PLANTAS SE ALMACENA DESDE BOLSAS DE BASURA  PASANDO POR PRENDAS DE VESTIR DETERIORADAS  COLCHONES MANCHADOS POR LOS DESECHOS ORGANICOS DE FELINOS Y ROEDORES HASTA MUEBLES DETERIORADOS POR LA HUMEDAD. LA PROPIEDAD TAMBIEN PRESENTA GRAVES DANOS EN SU INFRAESTRUCTURA FISICA A CAUSA DE LAS PRECIPITACIONES Y LA FALTA DE MANTENIMIENTO DE LA TUBERIA DE AGUAS NEGRAS INTERNAS.    LOS VECINOS DEL SECTOR CON BASE A ESTA PROBLEMATICA HEMOS INTENTADO EN VARIAS OCASIONES NOTIFICAR A LOS PROPIETARIOS POR LAS MOLESTIAS OCASIONADAS PERO HACEN CASO OMISO A ESTAS.  LLEVO ALREDEDOR DE 5 MESES PIDIENDO UNA AYUDA CON ESTE ASUNTO."/>
    <s v="MISIONAL"/>
    <m/>
    <s v="false"/>
    <s v="true"/>
    <s v="false"/>
    <m/>
    <m/>
    <s v="false"/>
    <m/>
    <m/>
    <x v="11"/>
    <s v="71 - TIBABUYES"/>
    <s v="SAN PEDRO"/>
    <x v="1"/>
    <n v="-74122462007"/>
    <n v="474680962799999"/>
    <m/>
    <m/>
    <d v="2020-05-11T00:00:00"/>
    <d v="2020-05-12T00:00:00"/>
    <x v="1749"/>
    <d v="2020-05-12T00:00:00"/>
    <m/>
    <s v=" "/>
    <s v=" "/>
    <s v=" "/>
    <s v=" "/>
    <s v=" "/>
    <s v=" "/>
    <d v="2020-06-25T00:00:00"/>
    <n v="25"/>
    <m/>
    <s v=" "/>
    <d v="2020-05-19T09:15:48"/>
    <d v="2020-05-31T00:00:00"/>
    <n v="6"/>
    <n v="0"/>
    <s v="Clasificacion"/>
    <s v="Funcionario"/>
    <d v="2020-06-24T00:00:00"/>
    <n v="28"/>
    <n v="0"/>
    <s v=" SENOR USUARIO (A)   Reciba un cordial saludo de Area   Limpia S.A. ESP  se informa que en atencion su soli-citud recibida por la pagina Distrital de Quejas y Soluciones bajo numero 1017962020 su PQR fue radicada en el Sistema de Informacion Comercial mediante consecutivo No. 624307 y sera resuelta dentro de los terminos de ley.  Cordial Saludo "/>
    <s v=" SENOR USUARIO (A)   Reciba un cordial saludo de Area   Limpia S.A. ESP  se informa que en atencion su soli-citud recibida por la pagina Distrital de Quejas y Soluciones bajo numero 1017962020 su PQR fue radicada en el Sistema de Informacion Comercial mediante consecutivo No. 624307 y sera resuelta dentro de los terminos de ley.  Cordial Saludo "/>
    <m/>
    <x v="0"/>
    <s v="Anonimo"/>
    <s v="sprieto32"/>
    <s v="En nombre propio"/>
    <m/>
    <s v="ANONIMO"/>
    <m/>
    <m/>
    <m/>
    <m/>
    <m/>
    <m/>
    <m/>
    <m/>
    <m/>
    <m/>
    <s v="false"/>
    <s v="false"/>
    <m/>
    <m/>
    <n v="3"/>
    <s v="Ingresada"/>
    <s v="Por el ciudadano"/>
    <m/>
    <s v="PERIODO ACTUAL"/>
    <s v="Gestion oportuna (DTL)"/>
    <s v=" "/>
    <s v="6-10."/>
    <s v="GESTIONADOS"/>
    <s v="GESTIONADO"/>
    <n v="15"/>
    <n v="11"/>
    <n v="10"/>
    <n v="0"/>
  </r>
  <r>
    <n v="101813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m/>
    <x v="0"/>
    <x v="0"/>
    <s v="En tramite - Por asignacion"/>
    <x v="11"/>
    <s v="Por ampliar - por solicitud ampliacion"/>
    <s v="ESCOMBROS EN VIA PEATONAL - SIENDO LAS 12 30 PM DEL DIA 11/05/2020 - EN EL COSTADO ORIENTAL DEL EDIFICIO  POR SER ESQUINERO DEJARON UNOS ESCOMBROS. SE ESTABA NOTIFICANDO AL CAI DE VILLALUZ AL 2510703. SOLICITAMOS SU AYUDA  SI NO SON ESCOMBROS  SON LAS PERSONAS DE CARROZAS  RECICLADORES  LAS QUE HACEN REGUEROS DE BASURA EN ESE COSTADO  O FOGATAS EN LA NOCHE."/>
    <s v="MISIONAL"/>
    <m/>
    <s v="false"/>
    <s v="false"/>
    <s v="false"/>
    <m/>
    <m/>
    <s v="false"/>
    <m/>
    <m/>
    <x v="9"/>
    <s v="31 - SANTA CECILIA"/>
    <s v="NORMANDIA"/>
    <x v="4"/>
    <n v="-74111619533"/>
    <n v="466827462200001"/>
    <m/>
    <m/>
    <d v="2020-05-11T00:00:00"/>
    <d v="2020-05-12T00:00:00"/>
    <x v="1750"/>
    <d v="2020-05-12T00:00:00"/>
    <m/>
    <s v=" "/>
    <s v=" "/>
    <s v=" "/>
    <s v=" "/>
    <s v=" "/>
    <s v=" "/>
    <d v="2020-06-25T00:00:00"/>
    <n v="22"/>
    <m/>
    <s v=" "/>
    <d v="2020-05-21T11:44:06"/>
    <d v="2020-05-31T00:00:00"/>
    <n v="8"/>
    <n v="0"/>
    <s v="Clasificacion"/>
    <s v="Funcionario"/>
    <d v="2020-06-24T00:00:00"/>
    <n v="28"/>
    <n v="0"/>
    <s v="Respetado ciudadano  (a) Reciba un cordial saludo de parte de la empresa Bogota Limpia S.A.S.  con el fin de dar tramite a su requerimiento allegado por la Secretaria Distrital de Quejas y Soluciones (SDQS) No. 1018132020 sobre la situacion manifestada  le informamos respetuosamente que nos amplie el lugar y/o la direccion exacta donde se presentan los escombros en via publica  para poder dar tramite a su solicitud.  Segun en el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m/>
    <m/>
    <x v="0"/>
    <s v="Anonimo"/>
    <s v="cmoreno51"/>
    <s v="En nombre propio"/>
    <m/>
    <s v="ANONIMO"/>
    <m/>
    <m/>
    <m/>
    <m/>
    <m/>
    <m/>
    <m/>
    <m/>
    <m/>
    <m/>
    <s v="false"/>
    <s v="false"/>
    <m/>
    <m/>
    <n v="3"/>
    <s v="Ingresada"/>
    <s v="Por el ciudadano"/>
    <m/>
    <s v="PERIODO ACTUAL"/>
    <s v="Gestion oportuna (DTL)"/>
    <s v=" "/>
    <s v="6-10."/>
    <s v="GESTIONADOS"/>
    <s v="GESTIONADO"/>
    <n v="15"/>
    <n v="11"/>
    <n v="10"/>
    <n v="0"/>
  </r>
  <r>
    <n v="1019202020"/>
    <s v="UNICO"/>
    <s v="HABITAT"/>
    <s v="ENTIDADES DISTRITALES"/>
    <s v="UAESP"/>
    <s v="Es Control Interno Disciplinario? | Oficina de Atencion a la Ciudadania | Puede Consolidar | Trasladar Entidades"/>
    <s v="SUBDIRECCION ADMINISTRATIVA Y FINANCIERA"/>
    <x v="8"/>
    <s v="SERVICIOS PUBLICOS"/>
    <s v="TRASLADO DE PETICION POR COMPETENCIA"/>
    <s v="TRASLADO A ENTIDADES DISTRITALES"/>
    <s v="OMAR YESID NAVARRETE CASTRO"/>
    <s v="Activo"/>
    <m/>
    <x v="0"/>
    <x v="3"/>
    <s v="Registro - con preclasificacion"/>
    <x v="10"/>
    <s v="Solucionado - Por traslado"/>
    <s v="SENORES  UNIDAD ADMINISTRATIVA DE SERVICIOS PUBLICOS CIUDAD   CORDIAL SALUDO  DE MANERA AMABLE QUIERO INTERPONER UNA QUEJA POR DOS EMPRESAS QUE NO HAN QUERIDO ACATAR LA ORDEN DE LA ALCALDESA DE DESCONTAR ENTRE UN 50 A 70 % DE MAS EN LOS RECIBOS DE FACTURAS DE SERVICIO PUBLICOS  PUES RESULTA QUE EL DIA DE HOY ME LLEGO EL SERVICIO DEL GAS DE VENIR PAGANDO 95.000 PESOS MENSUAL A PAGAR 110.000 DE GAS CON LA EMPRESA DE GAS VANTI LA CUAL LLEGO EL RECIBO DEL GAS HOY.  AGRADEZCO INMENSAMENTE SU AYUDA Y COLABORACION DOCTORA ANTES ESTE CASO  YA QUE ESTAMOS EN EMERGENCIA SOCIAL POR DECRETO NACIONAL 457 DE 2020 Y DECRETO 564 DE 2020 POR AISLAMIENTO SOCIAL Y CONFINAMIENTO EN LAS CASAS HASTA NUEVA ORDEN POR CUARENTENA A CAUSA DE LA EMERGENCIA SANITARIA POR EL COVI19  RECUERDE QUE NO ESTAMOS TENIENDO NINGUN TIPO DE AYUDA HUMANITARIA Y NOS ESTAMOS REBUSCANDO POR DONDE SEA HABER HASTA VER QUE SUCEDE.   CORDIALMENTE AGRADEZCO SU INMENSA AYUDA Y COLABORACION.  CORDIALMENTE   ROCIO SANCHEZ GONZALEZ CELULAR 3112596230 CALLE 43 C SUR # 2 55 ESTE"/>
    <s v="MISIONAL"/>
    <m/>
    <s v="false"/>
    <s v="true"/>
    <s v="false"/>
    <m/>
    <m/>
    <s v="false"/>
    <m/>
    <m/>
    <x v="13"/>
    <s v="50 - LA GLORIA"/>
    <s v="LA GLORIA OCCIDENTAL"/>
    <x v="1"/>
    <n v="-740962099"/>
    <n v="45471615"/>
    <m/>
    <m/>
    <d v="2020-05-11T00:00:00"/>
    <d v="2020-05-12T00:00:00"/>
    <x v="1751"/>
    <d v="2020-05-12T00:00:00"/>
    <m/>
    <s v=" "/>
    <s v=" "/>
    <s v=" "/>
    <s v=" "/>
    <s v=" "/>
    <s v=" "/>
    <d v="2020-06-25T00:00:00"/>
    <n v="21"/>
    <m/>
    <s v=" "/>
    <d v="2020-05-22T13:32:19"/>
    <d v="2020-05-31T00:00:00"/>
    <n v="9"/>
    <n v="0"/>
    <s v="Registro para atencion"/>
    <s v="Funcionario"/>
    <d v="2020-05-13T00:00:00"/>
    <n v="1"/>
    <n v="7"/>
    <m/>
    <m/>
    <m/>
    <x v="0"/>
    <s v="Anonimo"/>
    <s v="onavarrete7"/>
    <s v="En nombre propio"/>
    <m/>
    <s v="ANONIMO"/>
    <m/>
    <m/>
    <m/>
    <m/>
    <m/>
    <m/>
    <m/>
    <m/>
    <m/>
    <m/>
    <s v="false"/>
    <s v="false"/>
    <s v="GAS NATURAL"/>
    <s v="UAESP"/>
    <n v="1"/>
    <s v="Registrada"/>
    <s v="Por el ciudadano"/>
    <m/>
    <s v="PERIODO ACTUAL"/>
    <s v="Gestion oportuna (DTL)"/>
    <s v=" "/>
    <s v="6-10."/>
    <s v="GESTIONADOS"/>
    <s v="GESTIONADO"/>
    <n v="15"/>
    <n v="14"/>
    <n v="13"/>
    <n v="0"/>
  </r>
  <r>
    <n v="101948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s v="LINEA 195 - SERVICIO A LA CIUDADANIA"/>
    <x v="2"/>
    <x v="2"/>
    <s v="En tramite - Por traslado"/>
    <x v="0"/>
    <s v="En tramite - Por respuesta preparada"/>
    <s v="SE COMUNICA EL SENOR JAIRO ORTIZ HOY 11 DE MAYO 2020 A LAS 1 45 PM  PARA MANIFESTAR SU INCONFORMIDAD ANTE LA ALCALDESA CLAUDIA LOPEZ HERNANDEZ POR EL PROCESO QUE ESTAN MANEJANDO LAS EMPRESAS DE SERVICIOS PUBLICOS  DEBIDO A QUE SE ESTAN EXCEDIENDO EN LOS COBROS  SIN RESPETAR LOS DECRETOS FIRMADOS. PERCIBE QUE NO HAY QUIEN LES PONGA MEDIDAS Y CONTROL.   SOLICITA  A LA ALCALDESA QUE SE REVISE ESTA SITUACION  Y SE TOMEN CARTAS EN EL ASUNTO PUES A LA HORA DE COLOCAR EL RECLAMO  SE RESPONDE A LOS CIUDADANOS DESPUES DE VARIAS SEMANAS CUANDO EL CIUDADANO NO TUVO MAS OPCION QUE CANCELAR EL SERVICIO  LE PARECE INJUSTO ESTE PROCEDER PORQUE HAY PERSONAS SIN EMPLEO  SIN INGRESOS  Y QUE NO SE VULNEREN LOS DERECHOS DE LAS PERSONAS QUE NO TIENEN RECURSOS EN ESTOS MOMENTOS. AGRADECE UNA RESPUESTA PRONTA. "/>
    <s v="MISIONAL"/>
    <s v="Ingreso de un Reclamo  Queja o Sugerencia en el Sistema Distrital de Quejas y Soluciones"/>
    <s v="false"/>
    <s v="false"/>
    <s v="false"/>
    <m/>
    <m/>
    <s v="false"/>
    <m/>
    <m/>
    <x v="2"/>
    <m/>
    <m/>
    <x v="0"/>
    <m/>
    <m/>
    <m/>
    <m/>
    <d v="2020-05-11T00:00:00"/>
    <d v="2020-05-12T00:00:00"/>
    <x v="1752"/>
    <d v="2020-05-18T00:00:00"/>
    <m/>
    <s v=" "/>
    <s v=" "/>
    <s v=" "/>
    <s v=" "/>
    <s v=" "/>
    <s v=" "/>
    <d v="2020-07-02T00:00:00"/>
    <n v="26"/>
    <m/>
    <s v=" "/>
    <d v="2020-05-22T13:13:19"/>
    <d v="2020-05-31T00:00:00"/>
    <n v="5"/>
    <n v="0"/>
    <s v="Registro para atencion"/>
    <s v="Funcionario"/>
    <d v="2020-05-19T00:00:00"/>
    <n v="1"/>
    <n v="3"/>
    <s v="respusta definitiva por cuanto las entidades que deben dar respuesta es acueducto  codensa y gas natural y ya la tiene para su tramite "/>
    <m/>
    <s v="Natural"/>
    <x v="1"/>
    <s v="Funcionario"/>
    <s v="onavarrete7"/>
    <s v="En nombre propio"/>
    <s v="Cedula de ciudadania"/>
    <s v="JAIRO WILSON ORTIZ FORERO"/>
    <n v="91285211"/>
    <m/>
    <m/>
    <n v="3658771"/>
    <m/>
    <m/>
    <m/>
    <m/>
    <m/>
    <m/>
    <s v="false"/>
    <s v="false"/>
    <m/>
    <m/>
    <n v="1"/>
    <s v="Recibida"/>
    <s v="Por el distrito"/>
    <m/>
    <s v="PERIODO ACTUAL"/>
    <s v="Gestion oportuna (DTL)"/>
    <s v=" "/>
    <s v="4-5."/>
    <s v="GESTIONADOS"/>
    <s v="GESTIONADO"/>
    <n v="15"/>
    <n v="10"/>
    <n v="9"/>
    <n v="0"/>
  </r>
  <r>
    <n v="1019512020"/>
    <s v="UNICO"/>
    <s v="HABITAT"/>
    <s v="ENTIDADES DISTRITALES"/>
    <s v="UAESP"/>
    <s v="Es Control Interno Disciplinario? | Oficina de Atencion a la Ciudadania | Puede Consolidar | Trasladar Entidades"/>
    <s v="SUBDIRECCION ADMINISTRATIVA Y FINANCIERA"/>
    <x v="8"/>
    <s v="SERVICIOS PUBLICOS"/>
    <s v="RECOLECCION BARRIDO Y LIMPIEZA"/>
    <s v="LIMPIEZA DE AREAS PUBLICAS   LAVADO DE PUENTES - OPERADOR Y/O PRESTADOR DEL SERVICIO"/>
    <s v="ROSA LIGIA CASTANEDA BUSTOS - Ext. 1549"/>
    <s v="Activo"/>
    <m/>
    <x v="0"/>
    <x v="0"/>
    <s v="En tramite - Por traslado"/>
    <x v="10"/>
    <s v="Solucionado - Por traslado"/>
    <s v="POBLACION VULNERABLE - HABITANDO EN COSTADO ORIENTAL DEL EDIFICIO TAUROS 3 - NORMANDIA - RECICLADORES EN CARROZAS  SE UBICAN AL COSTADO ORIENTAL DEL EDIFICIO  HACEN FOGATA  Y CAMPAMENTO (CAMPING)  SUS NECESIDADES. SE SOLICITA REUBICACION DE LAS LAS PERSONAS  NO DEBEN ESTAR AHI  YA ES REPETITIVO  SE VUELVE JUEGO DEL GATO Y EL RATON  SE LLAMA AL CAI DE VILLALUZ  PERO NO ES SUFICIENTE  CONSIDERO QUE SE DEBEN BUSCAR SOLUCIONES DEFINITIVAS PARA QUE LA POBLACION NO SE UBIQUEN EN ZONAS NO APTAS Y QUE AFECTAN EL ENTORNO (SALUBRIDAD Y SEGURIDAD). GRACIAS."/>
    <s v="MISIONAL"/>
    <m/>
    <s v="false"/>
    <s v="false"/>
    <s v="false"/>
    <m/>
    <m/>
    <s v="false"/>
    <m/>
    <m/>
    <x v="9"/>
    <s v="31 - SANTA CECILIA"/>
    <s v="NORMANDIA"/>
    <x v="4"/>
    <n v="-74111619533"/>
    <n v="466827462200001"/>
    <m/>
    <m/>
    <d v="2020-05-11T00:00:00"/>
    <d v="2020-05-12T00:00:00"/>
    <x v="1753"/>
    <d v="2020-05-18T00:00:00"/>
    <m/>
    <s v=" "/>
    <s v=" "/>
    <s v=" "/>
    <s v=" "/>
    <s v=" "/>
    <s v=" "/>
    <d v="2020-07-02T00:00:00"/>
    <n v="29"/>
    <m/>
    <s v=" "/>
    <d v="2020-05-19T11:12:01"/>
    <d v="2020-05-31T00:00:00"/>
    <n v="2"/>
    <n v="0"/>
    <s v="Registro para atencion"/>
    <s v="Funcionario"/>
    <d v="2020-05-19T00:00:00"/>
    <n v="1"/>
    <n v="0"/>
    <s v="NO CORRESPONDEW A LA UAESP"/>
    <s v="NO CORRESPONDEW A LA UAESP"/>
    <m/>
    <x v="0"/>
    <s v="Anonimo"/>
    <s v="rosa.castaneda"/>
    <s v="En nombre propio"/>
    <m/>
    <s v="ANONIMO"/>
    <m/>
    <m/>
    <m/>
    <m/>
    <m/>
    <m/>
    <m/>
    <m/>
    <m/>
    <m/>
    <s v="false"/>
    <s v="false"/>
    <s v="SECRETARIA DE GOBIERNO"/>
    <s v="UAESP"/>
    <n v="1"/>
    <s v="Recibida"/>
    <s v="Por el ciudadano"/>
    <m/>
    <s v="PERIODO ACTUAL"/>
    <s v="Gestion oportuna (DTL)"/>
    <s v=" "/>
    <s v="0-3."/>
    <s v="GESTIONADOS"/>
    <s v="GESTIONADO"/>
    <n v="15"/>
    <n v="10"/>
    <n v="9"/>
    <n v="0"/>
  </r>
  <r>
    <n v="1019762020"/>
    <s v="UNICO"/>
    <s v="HABITAT"/>
    <s v="ENTIDADES DISTRITALES"/>
    <s v="UAESP"/>
    <s v="Es Control Interno Disciplinario? | Oficina de Atencion a la Ciudadania | Puede Consolidar | Trasladar Entidades"/>
    <s v="SUBDIRECCION ADMINISTRATIVA Y FINANCIERA"/>
    <x v="4"/>
    <m/>
    <m/>
    <m/>
    <s v="OMAR YESID NAVARRETE CASTRO"/>
    <s v="Activo"/>
    <s v="AVENIDA CARACAS NO. 53 - 80 PRIMER PISO"/>
    <x v="1"/>
    <x v="1"/>
    <s v="Registro para asignacion"/>
    <x v="1"/>
    <s v="Solucionado - Registro con preclasificacion"/>
    <s v="TENIENDO EN CUENTA EL CENSO REALIZADO A LOS RECICLADORES EN EL ANO 2019 Y DADO QUE PARA APLICAR A UNA BECA A FINAL DE ESTE MES DEBO REALIZAR UN ESCRITO QUE CONTENGA ALGUNOS DE SUS RESULTADOS. QUISIERA SOLICITAR ME BRINDEN LA SIGUIENTE INFORMACION  * NUMERO DE RECICLADORES A NIVEL NACIONAL * NUMERO DE RECICLADORES ASOCIADOS Y NUMERO DE INFORMALES * NUMERO DE RECICLADORES QUE CUENTAN CON VIVIENDA PROPIA."/>
    <m/>
    <s v="Solicitud de habilitacion como Organizacion de Recicladores Autorizada -ORA"/>
    <s v="true"/>
    <s v="true"/>
    <s v="false"/>
    <m/>
    <m/>
    <s v="false"/>
    <m/>
    <m/>
    <x v="2"/>
    <m/>
    <m/>
    <x v="0"/>
    <n v="-74136711707"/>
    <n v="466403920900001"/>
    <m/>
    <m/>
    <d v="2020-05-11T00:00:00"/>
    <d v="2020-05-12T00:00:00"/>
    <x v="1754"/>
    <d v="2020-05-12T00:00:00"/>
    <n v="20207000165692"/>
    <d v="2020-05-11T00:00:00"/>
    <s v=" "/>
    <s v=" "/>
    <s v=" "/>
    <s v=" "/>
    <s v=" "/>
    <d v="2020-06-25T00:00:00"/>
    <n v="30"/>
    <m/>
    <s v=" "/>
    <d v="2020-05-11T14:18:35"/>
    <d v="2020-05-31T00:00:00"/>
    <n v="1"/>
    <n v="0"/>
    <s v="Registro para atencion"/>
    <s v="Funcionario"/>
    <d v="2020-05-13T00:00:00"/>
    <n v="1"/>
    <n v="0"/>
    <m/>
    <m/>
    <s v="Natural"/>
    <x v="1"/>
    <s v="Funcionario"/>
    <s v="onavarrete7"/>
    <s v="En nombre propio"/>
    <s v="Cedula de ciudadania"/>
    <s v="DIANA MARCELA PLATA RUEDA"/>
    <n v="1098674500"/>
    <m/>
    <s v="marcelaplatarueda@gmail.com"/>
    <m/>
    <n v="3183832474"/>
    <m/>
    <m/>
    <m/>
    <m/>
    <m/>
    <s v="false"/>
    <s v="true"/>
    <m/>
    <m/>
    <n v="1"/>
    <s v="Registrada"/>
    <s v="Propios"/>
    <m/>
    <s v="PERIODO ACTUAL"/>
    <s v="Gestion oportuna (DTL)"/>
    <s v=" "/>
    <s v="0-3."/>
    <s v="GESTIONADOS"/>
    <s v="PENDIENTE"/>
    <n v="15"/>
    <n v="14"/>
    <n v="13"/>
    <n v="0"/>
  </r>
  <r>
    <n v="1021502020"/>
    <s v="UNICO"/>
    <s v="HABITAT"/>
    <s v="ENTIDADES DISTRITALES"/>
    <s v="UAESP"/>
    <s v="Puede Consolidar | Trasladar Entidades"/>
    <s v="PROMOAMBIENTAL S.A.S E.S.P"/>
    <x v="0"/>
    <m/>
    <m/>
    <m/>
    <s v="Pedro  Cueche "/>
    <s v="Activo"/>
    <s v="WEB SERVICE"/>
    <x v="1"/>
    <x v="2"/>
    <s v="En tramite - Por asignacion"/>
    <x v="1"/>
    <s v="En tramite - Por asignacion"/>
    <s v="SOLICITUD DE INFORMACION"/>
    <m/>
    <m/>
    <s v="false"/>
    <s v="true"/>
    <s v="false"/>
    <m/>
    <m/>
    <s v="false"/>
    <m/>
    <m/>
    <x v="2"/>
    <m/>
    <m/>
    <x v="0"/>
    <m/>
    <m/>
    <m/>
    <m/>
    <d v="2020-05-11T00:00:00"/>
    <d v="2020-05-12T00:00:00"/>
    <x v="1755"/>
    <d v="2020-05-13T00:00:00"/>
    <n v="20205410034522"/>
    <d v="2020-05-11T00:00:00"/>
    <s v=" "/>
    <s v=" "/>
    <s v=" "/>
    <s v=" "/>
    <s v=" "/>
    <d v="2020-06-26T00:00:00"/>
    <n v="19"/>
    <m/>
    <s v=" "/>
    <s v=" "/>
    <d v="2020-05-31T00:00:00"/>
    <n v="12"/>
    <n v="0"/>
    <s v="Clasificacion"/>
    <s v="Funcionario"/>
    <d v="2020-06-25T00:00:00"/>
    <n v="28"/>
    <n v="0"/>
    <m/>
    <m/>
    <s v="Natural"/>
    <x v="1"/>
    <s v="Funcionario"/>
    <s v="pcueche1"/>
    <s v="En nombre propio"/>
    <s v="Cedula de ciudadania"/>
    <s v="OLGA  BARRETO PINZN"/>
    <n v="52010795"/>
    <m/>
    <s v="olgab_70@hotmail.com"/>
    <n v="3102543763"/>
    <m/>
    <m/>
    <m/>
    <m/>
    <m/>
    <m/>
    <s v="false"/>
    <s v="false"/>
    <m/>
    <m/>
    <n v="3"/>
    <s v="Ingresada"/>
    <s v="Por el distrito"/>
    <m/>
    <s v="PERIODO ACTUAL"/>
    <s v=" "/>
    <s v="Pendiente en terminos"/>
    <s v="11-15."/>
    <s v="PENDIENTE"/>
    <s v="PENDIENTE"/>
    <n v="15"/>
    <n v="11"/>
    <n v="10"/>
    <n v="0"/>
  </r>
  <r>
    <n v="102186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m/>
    <x v="0"/>
    <x v="1"/>
    <s v="En tramite - Por asignacion"/>
    <x v="9"/>
    <s v="En tramite - Por respuesta parcial"/>
    <s v="BUENAS TARDES.  SOLICITO SU AMABLE ATENCION OTORGANDONOS EL PERMISO DE SACAR UNA TIERRA PRODUCTO DEL DESMONTE DE LA ESTACION DE SERVICIO TEXACO 7 DE AGOSTO UBICADA EN LA CARRERA 15 NO.  67  49 DE ESTA CIUDAD  YA QUE HAY TIERRA QUE SE DEBE SACAR CON VOLQUETAS PARA DARLE DISPOSICION FINAL EN EL  BOTADERO AUTORIZADO  NUESTRA EMPRESA SE LLAMA  SERVIESTACIONES WILLIAM HENAO SAS Y ESTAMOS LEGALMENTE CONSTITUIDOS  ESTAOS UBICADOS EN EL BARRIO RESTREPO OCCIDENTAL"/>
    <s v="MISIONAL"/>
    <m/>
    <s v="false"/>
    <s v="false"/>
    <s v="false"/>
    <m/>
    <m/>
    <s v="false"/>
    <m/>
    <m/>
    <x v="2"/>
    <m/>
    <m/>
    <x v="0"/>
    <n v="-7406487353146070"/>
    <n v="4655519363135020"/>
    <m/>
    <m/>
    <d v="2020-05-11T00:00:00"/>
    <d v="2020-05-12T00:00:00"/>
    <x v="1756"/>
    <d v="2020-05-15T00:00:00"/>
    <m/>
    <s v=" "/>
    <s v=" "/>
    <s v=" "/>
    <s v=" "/>
    <s v=" "/>
    <s v=" "/>
    <d v="2020-07-01T00:00:00"/>
    <n v="25"/>
    <m/>
    <s v=" "/>
    <d v="2020-05-25T20:47:26"/>
    <d v="2020-05-31T00:00:00"/>
    <n v="6"/>
    <n v="0"/>
    <s v="Clasificacion"/>
    <s v="Funcionario"/>
    <d v="2020-06-30T00:00:00"/>
    <n v="28"/>
    <n v="0"/>
    <s v="Respetado usuario. Reciba un cordial saludo de Bogota Limpia S.A.S. E.S.P.  se informa que  en atencion a su solicitud  su PQR fue radicado en el Sistema de Informacion Comercial mediante consecutivo No. 627889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m/>
    <s v="Natural"/>
    <x v="1"/>
    <s v="Peticionario Identificado"/>
    <s v="cmoreno51"/>
    <s v="En nombre propio"/>
    <s v="Cedula de ciudadania"/>
    <s v="CLAUDIA ELENA OROZCO BALCAZAR"/>
    <n v="52328531"/>
    <m/>
    <s v="asistente.swh@gmail.com"/>
    <n v="9318520"/>
    <n v="3183307469"/>
    <m/>
    <s v="15 - ANTONIO NARINO"/>
    <s v="38 - RESTREPO"/>
    <s v="RESTREPO OCCIDENTAL"/>
    <n v="3"/>
    <s v="false"/>
    <s v="true"/>
    <m/>
    <m/>
    <n v="3"/>
    <s v="Ingresada"/>
    <s v="Por el ciudadano"/>
    <m/>
    <s v="PERIODO ACTUAL"/>
    <s v="Gestion oportuna (DTL)"/>
    <s v=" "/>
    <s v="6-10."/>
    <s v="GESTIONADOS"/>
    <s v="PENDIENTE"/>
    <n v="15"/>
    <n v="9"/>
    <n v="8"/>
    <n v="0"/>
  </r>
  <r>
    <n v="1023572020"/>
    <s v="UNICO"/>
    <s v="HABITAT"/>
    <s v="ENTIDADES DISTRITALES"/>
    <s v="UAESP"/>
    <s v="Es Control Interno Disciplinario? | Oficina de Atencion a la Ciudadania | Puede Consolidar | Trasladar Entidades"/>
    <s v="SUBDIRECCION ADMINISTRATIVA Y FINANCIERA"/>
    <x v="2"/>
    <s v="SERVICIOS PUBLICOS"/>
    <s v="SERVICIOS FUNERARIOS"/>
    <s v="REGISTRO UNICO FUNERARIO EQUIPAMIENTO FUNERARIOS RURALES - SUBDIRECCION DE SERVICIOS FUNERARIOS Y ALUMBRADO PUBLICO"/>
    <s v="OMAR YESID NAVARRETE CASTRO"/>
    <s v="Activo"/>
    <s v="WEB SERVICE"/>
    <x v="0"/>
    <x v="1"/>
    <s v="En tramite - Por traslado"/>
    <x v="1"/>
    <s v="Solucionado - Por asignacion"/>
    <s v="Se remite copia del comunicado enviado a la Unidad Administrativa Especial de Servicios Publicos - Subdireccion de Servicios Funerarios y Alumbrado Publico  a la Personeria de Bogota y a la Secretaria de Habitat."/>
    <s v="MISIONAL"/>
    <m/>
    <s v="false"/>
    <s v="true"/>
    <s v="false"/>
    <m/>
    <m/>
    <s v="false"/>
    <m/>
    <m/>
    <x v="2"/>
    <m/>
    <m/>
    <x v="0"/>
    <m/>
    <m/>
    <m/>
    <m/>
    <d v="2020-05-11T00:00:00"/>
    <d v="2020-05-12T00:00:00"/>
    <x v="1757"/>
    <d v="2020-05-13T00:00:00"/>
    <m/>
    <s v=" "/>
    <s v=" "/>
    <s v=" "/>
    <s v=" "/>
    <s v=" "/>
    <s v=" "/>
    <d v="2020-06-26T00:00:00"/>
    <n v="29"/>
    <m/>
    <s v=" "/>
    <d v="2020-05-14T11:41:38"/>
    <d v="2020-05-31T00:00:00"/>
    <n v="2"/>
    <n v="0"/>
    <s v="Registro para atencion"/>
    <s v="Funcionario"/>
    <d v="2020-05-14T00:00:00"/>
    <n v="1"/>
    <n v="0"/>
    <m/>
    <m/>
    <s v="Juridica"/>
    <x v="2"/>
    <s v="Funcionario"/>
    <s v="onavarrete7"/>
    <s v="En nombre propio"/>
    <s v="NIT"/>
    <s v="INVERSIONES MONTE SACRO LIMITADA   "/>
    <n v="860402837"/>
    <m/>
    <m/>
    <m/>
    <m/>
    <s v="CRA 20  24 80"/>
    <s v="03 - SANTA FE"/>
    <s v="91 - SAGRADO CORAZON"/>
    <s v="SAN DIEGO"/>
    <m/>
    <s v="true"/>
    <s v="false"/>
    <m/>
    <m/>
    <n v="1"/>
    <s v="Recibida"/>
    <s v="Por el distrito"/>
    <m/>
    <s v="PERIODO ACTUAL"/>
    <s v="Gestion oportuna (DTL)"/>
    <s v=" "/>
    <s v="0-3."/>
    <s v="GESTIONADOS"/>
    <s v="PENDIENTE"/>
    <n v="15"/>
    <n v="13"/>
    <n v="12"/>
    <n v="0"/>
  </r>
  <r>
    <n v="1026662020"/>
    <s v="UNICO"/>
    <s v="HABITAT"/>
    <s v="ENTIDADES DISTRITALES"/>
    <s v="UAESP"/>
    <s v="Es Control Interno Disciplinario? | Oficina de Atencion a la Ciudadania | Puede Consolidar | Trasladar Entidades"/>
    <s v="SUBDIRECCION ADMINISTRATIVA Y FINANCIERA"/>
    <x v="0"/>
    <s v="SERVICIOS PUBLICOS"/>
    <s v="RECOLECCION BARRIDO Y LIMPIEZA"/>
    <s v="PODA DE ARBOLES - SUBDIRECCION DE RECOLECCION  BARRIDO Y LIMPIEZA"/>
    <s v="OMAR YESID NAVARRETE CASTRO"/>
    <s v="Activo"/>
    <m/>
    <x v="0"/>
    <x v="1"/>
    <s v="En tramite - Por traslado"/>
    <x v="0"/>
    <s v="Solucionado - Por asignacion"/>
    <s v="INFORMACION MANEJO DE RESIDUOS PELIGROSOS"/>
    <s v="MISIONAL"/>
    <m/>
    <s v="false"/>
    <s v="true"/>
    <s v="false"/>
    <m/>
    <m/>
    <s v="false"/>
    <m/>
    <m/>
    <x v="15"/>
    <s v="75 - FONTIBON"/>
    <s v="CENTRO FONTIBON"/>
    <x v="3"/>
    <n v="-7413432785576060"/>
    <n v="4674539926076000"/>
    <m/>
    <m/>
    <d v="2020-05-11T00:00:00"/>
    <d v="2020-05-12T00:00:00"/>
    <x v="1758"/>
    <d v="2020-05-13T00:00:00"/>
    <m/>
    <s v=" "/>
    <s v=" "/>
    <s v=" "/>
    <s v=" "/>
    <s v=" "/>
    <s v=" "/>
    <d v="2020-06-26T00:00:00"/>
    <n v="29"/>
    <m/>
    <s v=" "/>
    <d v="2020-05-14T12:16:37"/>
    <d v="2020-05-31T00:00:00"/>
    <n v="2"/>
    <n v="0"/>
    <s v="Registro para atencion"/>
    <s v="Funcionario"/>
    <d v="2020-05-14T00:00:00"/>
    <n v="1"/>
    <n v="0"/>
    <m/>
    <m/>
    <s v="Natural"/>
    <x v="1"/>
    <s v="Peticionario Identificado"/>
    <s v="onavarrete7"/>
    <s v="En nombre propio"/>
    <s v="Cedula de ciudadania"/>
    <s v="LAURA DANIELA GARZON AMEZQUITA"/>
    <n v="1010223215"/>
    <m/>
    <s v="lgarzon23215@universidadean.edu.co"/>
    <n v="2299592"/>
    <n v="3059195985"/>
    <m/>
    <s v="09 - FONTIBON"/>
    <s v="75 - FONTIBON"/>
    <s v="CENTRO FONTIBON"/>
    <n v="3"/>
    <s v="false"/>
    <s v="true"/>
    <m/>
    <m/>
    <n v="1"/>
    <s v="Recibida"/>
    <s v="Por el ciudadano"/>
    <m/>
    <s v="PERIODO ACTUAL"/>
    <s v="Gestion oportuna (DTL)"/>
    <s v=" "/>
    <s v="0-3."/>
    <s v="GESTIONADOS"/>
    <s v="PENDIENTE"/>
    <n v="15"/>
    <n v="13"/>
    <n v="12"/>
    <n v="0"/>
  </r>
  <r>
    <n v="1027732020"/>
    <s v="UNICO"/>
    <s v="HABITAT"/>
    <s v="ENTIDADES DISTRITALES"/>
    <s v="UAESP"/>
    <s v="Puede Consolidar | Trasladar Entidades"/>
    <s v="PROMOAMBIENTAL S.A.S E.S.P"/>
    <x v="0"/>
    <s v="SERVICIOS PUBLICOS"/>
    <s v="RECOLECCION BARRIDO Y LIMPIEZA"/>
    <s v="ASPECTOS COMERCIALES Y TARIFARIOS - OPERADOR Y/O PRESTADOR DEL SERVICIO"/>
    <s v="Nelson  Medina "/>
    <s v="Activo"/>
    <m/>
    <x v="0"/>
    <x v="5"/>
    <s v="En tramite - Por asignacion"/>
    <x v="0"/>
    <s v="Solucionado - Por traslado"/>
    <s v="BOGOTA  MAYO 11 DE 2020   DRA. CLAUDIA NAYIBE LOPEZ HERNANDEZ ALCALDIA MAYOR DE BOGOTA EDIFICIO LIEVANO - CALLE 11 # 8-17 TEL. +(57) 1-3820660 CIUDAD  REF. GENERACION DE ENERGIA USANDO RESIDUOS SOLIDOS URBANOS.   ESTIMADA DRA. LOPEZ    CHINA WESTERN POWER INDUSTRIAL CO.  LTD. (EN ADELANTE  CWPC )  ES UNA EMPRESA PRIVADA LISTADA EN LA BOLSA DE VALORES DE CHINA CON SEDE EN ZIGONG  REPUBLICA POPULAR DE CHINA LA EMPRESA CUENTA CON MAS DE 30 ANOS DE EXPERIENCIA EN LA FABRICACION DE EQUIPOS DE ENERGIA  DISENO  INGENIERIA  EPC  OPERACION Y FINANCIACION DE PLANTAS DE ENERGIA. CWPC HA DESARROLLADO MAS DE 100 PLANTAS DE GENERACION DE ENERGIA EN CHINA Y EN OTRAS REGIONES DEL MUNDO Y EN EL SECTOR ESPECIFICO DE GENERACION DE ENERGIA CON RESIDUOS SOLIDOS URBANOS LA EMPRESA HA INVERTIDO EN MAS DE ONCE (11) PROYECTOS DE CONVERSION DE BASURA A ENERGIA ELIMINANDO MAS DE 11.000 TONELADAS DE DESECHOS AL DIA. EN EL ANO 2013 CWPC SE CONVIRTIO EN EL ACCIONISTA MAYORITARIO DEL BANK OF ZIGONG DE CHINA CON UNA PARTICIPACION DEL  16 6%. LOS CLIENTES DE CWPC SE DISTRIBUYEN EN 30 PROVINCIAS  MUNICIPIOS Y REGIONES AUTONOMAS EN CHINA  ASI COMO EN MAS DE 50 PAISES Y REGIONES DE ULTRAMAR.   CONOCIENDO LA URGENTE PROBLEMATICA SANITARIA Y AMBIENTAL DEL RELLENO SANITARIO DONA JUANA CON LOS RESIDUOS SOLIDOS URBANOS DE BOGOTA  CWPC DESEA PROPONER UNA TECNOLOGIA PARA GENERAR ENERGIA USANDO LA BASURA. CWPC PODRIA COOPERAR CON EL GOBIERNO LOCAL EN DIVERSAS ESTRUCTURAS  (APP  EPC  EPC+F  BOT  BOO O ECONOMIA MIXTA)  EN LOS TERMINOS  REFERENCIAS Y CONDICIONES QUE SERIAN ACORDADAS POSTERIORMENTE ENTRE LAS PARTES. TODAS LAS EMISIONES CUMPLEN CON LA REGLAMENTACION Y LOS MAS ALTOS ESTANDARES REQUERIDOS EN EL MUNDO. EL PROPOSITO DE CWPC ES CONTRIBUIR CON EL DESARROLLO DEL SECTOR ELECTRICO LOCAL Y LA IMPLEMENTACION DE POLITICAS AMBIENTALES LIMPIAS PARA EL BIENESTAR DE LA COMUNIDAD.   EL SR. JOSE MIGUEL PUENTE AGAMEZ  AGENTE AUTORIZADO DE CWPC ESTARA EN CONTACTO CON LA ALCALDIA MAYOR DE BOGOTA PARA PROMOVER LA TECNOLOGIA DE CWPC CON EL FIN DE OFRECER LA SOLUCION DEFINITIVA AL PROBLEMA SANITARIO PRESENTADO EN EL RELLENO SANITARIO DE DONA JUANA EN BOGOTA. DE IGUAL MANERA SOLICITO LA COLABORACION DE LA ALCALDIA MAYOR DE BOGOTA PARA RESPONDER EL CUESTIONARIO TECNICO DEL TIPO DE BASURA ENCONTRADO EN LA CIUDAD. ADJUNTO LA PRESENTACION CORPORATIVA CON LA TECNOLOGIA OFRECIDA DE CWPC PARA TRANSFORMAR LOS RESIDUOS SOLIDOS URBANOS A ENERGIA Y LOS ENLACES DE INFORMACION RELACIONADOS CON EL TEMA.   HTTPS //YOUTU.BE/IQBSFJQIEHQ   HTTPS //YOUTU.BE/2RXH7EP1NE8  ATENTAMENTE   SERGIO ORDONEZ BLANCO BROKER &amp; BUSINESS DEVELOPER  CWPC - COLOMBIA CARRERA 12 # 93-78 OF. 507 BOGOTA  D.C. - COLOMBIA MOVIL  +(57) 3004322268 CWP.COLOMBIA2018@GMAIL.COM WWW.CWPC.COM.CN  JOSE MIGUEL PUENTE AGAMEZ BROKER &amp; BUSINESS DEVELOPER  CWPC - COLOMBIA CARRERA 12 # 93-78 OF. 507 BOGOTA  D.C. - COLOMBIA MOVIL  +(57) 3012306877 CWP.COLOMBIA2018@GMAIL.COM WWW.CWPC.COM.CN "/>
    <s v="MISIONAL"/>
    <m/>
    <s v="false"/>
    <s v="true"/>
    <s v="false"/>
    <m/>
    <m/>
    <s v="false"/>
    <m/>
    <m/>
    <x v="2"/>
    <m/>
    <m/>
    <x v="0"/>
    <n v="-74048643085"/>
    <n v="467591705199999"/>
    <m/>
    <m/>
    <d v="2020-05-12T00:00:00"/>
    <d v="2020-05-13T00:00:00"/>
    <x v="1759"/>
    <d v="2020-05-13T00:00:00"/>
    <m/>
    <s v=" "/>
    <s v=" "/>
    <s v=" "/>
    <s v=" "/>
    <s v=" "/>
    <s v=" "/>
    <d v="2020-06-26T00:00:00"/>
    <n v="24"/>
    <m/>
    <s v=" "/>
    <d v="2020-05-21T21:23:22"/>
    <d v="2020-05-31T00:00:00"/>
    <n v="7"/>
    <n v="0"/>
    <s v="Clasificacion"/>
    <s v="Funcionario"/>
    <d v="2020-06-25T00:00:00"/>
    <n v="28"/>
    <n v="0"/>
    <m/>
    <m/>
    <s v="Natural"/>
    <x v="1"/>
    <s v="Peticionario Identificado"/>
    <s v="nmedina786"/>
    <s v="En nombre propio"/>
    <s v="Cedula de ciudadania"/>
    <s v="SERGIO  ORDONEZ BLANCO"/>
    <n v="91249334"/>
    <m/>
    <s v="cwp.colombia2018@gmail.com"/>
    <m/>
    <n v="3004322268"/>
    <s v="KR 12 93 78"/>
    <s v="02 - CHAPINERO"/>
    <s v="97 - CHICO LAGO"/>
    <s v="EL CHICO"/>
    <n v="6"/>
    <s v="false"/>
    <s v="true"/>
    <s v="SECRETARIA DE AMBIENTE"/>
    <s v="UAESP"/>
    <n v="3"/>
    <s v="Ingresada"/>
    <s v="Por el ciudadano"/>
    <m/>
    <s v="PERIODO ACTUAL"/>
    <s v="Gestion oportuna (DTL)"/>
    <s v=" "/>
    <s v="6-10."/>
    <s v="GESTIONADOS"/>
    <s v="PENDIENTE"/>
    <n v="15"/>
    <n v="9"/>
    <n v="8"/>
    <n v="0"/>
  </r>
  <r>
    <n v="1027792020"/>
    <s v="UNICO"/>
    <s v="HABITAT"/>
    <s v="ENTIDADES DISTRITALES"/>
    <s v="UAESP"/>
    <s v="Puede Consolidar | Trasladar Entidades"/>
    <s v="PROMOAMBIENTAL S.A.S E.S.P"/>
    <x v="0"/>
    <m/>
    <m/>
    <m/>
    <s v="Paula  Medina "/>
    <s v="Activo"/>
    <s v="LINEA 195 - SERVICIO A LA CIUDADANIA"/>
    <x v="2"/>
    <x v="0"/>
    <s v="En tramite - Por asignacion"/>
    <x v="1"/>
    <s v="En tramite - Por asignacion"/>
    <s v="SE COMUNICA LA CIUDADANA ANGELICA PATRICIA SABOGAL BRAVO EL DIA LUNES 11/05/2020 A LAS 12 56 PM  PARA INTERPONER QUEJA AL COBRO EXCESIVO DE LA EMPRESA PROMOAMBIENTAL  CON RESPECTO AL COBRO DE ASEO  INFORMA QUE EL MES DE MARZO TUVO UN COBRO DE $452.010 Y EL COBRO DE MES DE ABRIL ES DE $536.960 DEL PREDIO UBICADO EN CARRERA 7 35 B 28 SUR BARRIO SAN ISIDRO  EVIDENCIANDOSE EL EXCESIVO COBRO DE ESTE SERVICIO  ADICIONAL INDICA QUE YA A REALIZADO LOS RECLAMOS CORRESPONDIENTES A LAS ENTIDADES ENCARGADAS PERO NINGUNA LE BRINDA RESPUESTA. SOLICITA QUE AJUSTE EL VALOR DEL COBRO DE ASEO."/>
    <m/>
    <s v="Ingreso de un Reclamo  Queja o Sugerencia en el Sistema Distrital de Quejas y Soluciones"/>
    <s v="false"/>
    <s v="false"/>
    <s v="false"/>
    <m/>
    <m/>
    <s v="false"/>
    <m/>
    <m/>
    <x v="2"/>
    <m/>
    <m/>
    <x v="0"/>
    <m/>
    <m/>
    <m/>
    <m/>
    <d v="2020-05-12T00:00:00"/>
    <d v="2020-05-13T00:00:00"/>
    <x v="1760"/>
    <d v="2020-05-13T00:00:00"/>
    <m/>
    <s v=" "/>
    <s v=" "/>
    <s v=" "/>
    <s v=" "/>
    <s v=" "/>
    <s v=" "/>
    <d v="2020-06-26T00:00:00"/>
    <n v="19"/>
    <m/>
    <s v=" "/>
    <s v=" "/>
    <d v="2020-05-31T00:00:00"/>
    <n v="12"/>
    <n v="0"/>
    <s v="Clasificacion"/>
    <s v="Funcionario"/>
    <d v="2020-06-25T00:00:00"/>
    <n v="28"/>
    <n v="0"/>
    <m/>
    <m/>
    <s v="Natural"/>
    <x v="1"/>
    <s v="Funcionario"/>
    <s v="pmedina56"/>
    <s v="En nombre propio"/>
    <s v="Cedula de ciudadania"/>
    <s v="ANGELICA PATRICIA SABOGAL BRAVO"/>
    <n v="52936433"/>
    <m/>
    <s v="patisabo@gmail.com"/>
    <m/>
    <n v="3182382228"/>
    <m/>
    <m/>
    <m/>
    <m/>
    <m/>
    <s v="false"/>
    <s v="true"/>
    <m/>
    <m/>
    <n v="3"/>
    <s v="Ingresada"/>
    <s v="Por el distrito"/>
    <m/>
    <s v="PERIODO ACTUAL"/>
    <s v=" "/>
    <s v="Pendiente en terminos"/>
    <s v="11-15."/>
    <s v="PENDIENTE"/>
    <s v="PENDIENTE"/>
    <n v="15"/>
    <n v="11"/>
    <n v="10"/>
    <n v="0"/>
  </r>
  <r>
    <n v="102793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0"/>
    <s v="En tramite - Por traslado"/>
    <x v="0"/>
    <s v="Solucionado - Por respuesta definitiva"/>
    <s v="BUENOS DIAS   QUIERO REPORTAR QUE EN UN LOTE UBICADO EN LA CARRERA 7 CON CALLE 34 HAY UN LOTE ABANDONADO QUE HAN LLENADO DE ESCOMBROS Y EN EL QUE RECIENTEMENTE HA APARECIDO UNA GRAN CANTIDAD DE RATAS. VIVO EN EL EDIFICIO QUE SE ENCUENTRA EN FRENTE Y SE TRATA DE UNA ZONA BASTANTE TRANSITADA. LAS RATAS INCLUSO SALEN A LA CALLE Y ATACAN A LOS TRANSEUNTES  LO QUE PUEDE REPRESENTAR UN GRAVE RIESGO PARA LA SALUD. RECURRO A SU GESTION CON EL FIN DE QUE SE DE SOLUCION PRONTA A ESTE PROBLEMA  ANTES DE QUE SE CONVIERTA EN UN PROBLEMA MAYOR."/>
    <s v="MISIONAL"/>
    <m/>
    <s v="false"/>
    <s v="false"/>
    <s v="false"/>
    <m/>
    <m/>
    <s v="false"/>
    <m/>
    <m/>
    <x v="0"/>
    <s v="91 - SAGRADO CORAZON"/>
    <s v="SAGRADO CORAZON"/>
    <x v="4"/>
    <n v="-740671265529444"/>
    <n v="46217288665536"/>
    <m/>
    <m/>
    <d v="2020-05-12T00:00:00"/>
    <d v="2020-05-13T00:00:00"/>
    <x v="1761"/>
    <d v="2020-05-14T00:00:00"/>
    <m/>
    <s v=" "/>
    <s v=" "/>
    <s v=" "/>
    <s v=" "/>
    <s v=" "/>
    <s v=" "/>
    <d v="2020-06-30T00:00:00"/>
    <n v="25"/>
    <m/>
    <s v=" "/>
    <d v="2020-05-21T10:21:52"/>
    <d v="2020-05-31T00:00:00"/>
    <n v="6"/>
    <n v="0"/>
    <s v="Registro para atencion"/>
    <s v="Funcionario"/>
    <d v="2020-05-15T00:00:00"/>
    <n v="1"/>
    <n v="4"/>
    <s v="respuesta  definitiva por  cuanto la entidad que debe dar respuesta es la secretaria de salud y y a la tiene  para su tramite"/>
    <m/>
    <s v="Natural"/>
    <x v="1"/>
    <s v="Peticionario Identificado"/>
    <s v="onavarrete7"/>
    <s v="En nombre propio"/>
    <s v="Cedula de ciudadania"/>
    <s v="JORGE ANDRES ARANDA CORREA"/>
    <n v="9976727"/>
    <m/>
    <s v="Jorge.aranda.correa.r@gmail.com"/>
    <n v="3053061825"/>
    <n v="3053061825"/>
    <s v="CL 34  7 10"/>
    <s v="03 - SANTA FE"/>
    <s v="91 - SAGRADO CORAZON"/>
    <s v="SAGRADO CORAZON"/>
    <n v="4"/>
    <s v="false"/>
    <s v="true"/>
    <m/>
    <m/>
    <n v="1"/>
    <s v="Recibida"/>
    <s v="Por el ciudadano"/>
    <m/>
    <s v="PERIODO ACTUAL"/>
    <s v="Gestion oportuna (DTL)"/>
    <s v=" "/>
    <s v="6-10."/>
    <s v="GESTIONADOS"/>
    <s v="GESTIONADO"/>
    <n v="15"/>
    <n v="12"/>
    <n v="11"/>
    <n v="0"/>
  </r>
  <r>
    <n v="1028022020"/>
    <s v="UNICO"/>
    <s v="HABITAT"/>
    <s v="ENTIDADES DISTRITALES"/>
    <s v="UAESP"/>
    <s v="Es Control Interno Disciplinario? | Oficina de Atencion a la Ciudadania | Puede Consolidar | Trasladar Entidades"/>
    <s v="SUBDIRECCION ADMINISTRATIVA Y FINANCIERA"/>
    <x v="4"/>
    <m/>
    <m/>
    <m/>
    <s v="OMAR YESID NAVARRETE CASTRO"/>
    <s v="Activo"/>
    <s v="AVENIDA CARACAS NO. 53 - 80 PRIMER PISO"/>
    <x v="1"/>
    <x v="1"/>
    <s v="Registro para asignacion"/>
    <x v="1"/>
    <s v="Solucionado - Registro con preclasificacion"/>
    <s v="POR MEDIO DE LA PRESENTE ME DIRIJO A USTEDES DE FORMA RESPETUOSA PARA SOLICITAR INFORMACION DE UN SUBSIDIO QUE ME OTORGARON POR SER RECICLADOR. EN DIAS ANTERIORES SE COMUNICARON CONMIGO A MI CELULAR Y ME INFORMARON QUE ME HABIAN ADJUDICADO UN SUBSIDIO Y QUE LO PODIA RETIRAR POR EFECTY. PERO CUANDO FUI  ME DICEN QUE NO APARECE NADA A MI NOMBRE. LUEGO ME CONTACTE CON UN FUNCIONARIO Y ME DIJO QUE ERA UNA CONSIGNACION POR ESTAR EN LA UAESP."/>
    <m/>
    <s v="Solicitud de inclusion al Registro Unico de Recicladores de Oficio ? RURO."/>
    <s v="true"/>
    <s v="true"/>
    <s v="false"/>
    <m/>
    <m/>
    <s v="false"/>
    <m/>
    <m/>
    <x v="9"/>
    <s v="30 - BOYACA REAL"/>
    <s v="FLORIDA BLANCA"/>
    <x v="0"/>
    <n v="-74111632418"/>
    <n v="469325846200002"/>
    <m/>
    <m/>
    <d v="2020-05-12T00:00:00"/>
    <d v="2020-05-13T00:00:00"/>
    <x v="1762"/>
    <d v="2020-05-13T00:00:00"/>
    <n v="20207000168172"/>
    <d v="2020-05-12T00:00:00"/>
    <s v=" "/>
    <s v=" "/>
    <s v=" "/>
    <s v=" "/>
    <s v=" "/>
    <d v="2020-06-26T00:00:00"/>
    <n v="30"/>
    <m/>
    <s v=" "/>
    <d v="2020-05-12T08:04:39"/>
    <d v="2020-05-31T00:00:00"/>
    <n v="1"/>
    <n v="0"/>
    <s v="Registro para atencion"/>
    <s v="Funcionario"/>
    <d v="2020-05-14T00:00:00"/>
    <n v="1"/>
    <n v="0"/>
    <m/>
    <m/>
    <s v="Natural"/>
    <x v="1"/>
    <s v="Funcionario"/>
    <s v="onavarrete7"/>
    <s v="En nombre propio"/>
    <s v="Cedula de ciudadania"/>
    <s v="ALONSO  QUIROGA TELLEZ"/>
    <n v="19389263"/>
    <m/>
    <s v="jefegenial@gmail.com"/>
    <m/>
    <n v="3125420009"/>
    <s v="Calle 68a 90-12"/>
    <s v="10 - ENGATIVA"/>
    <s v="30 - BOYACA REAL"/>
    <s v="FLORIDA BLANCA"/>
    <m/>
    <s v="true"/>
    <s v="true"/>
    <m/>
    <m/>
    <n v="1"/>
    <s v="Registrada"/>
    <s v="Propios"/>
    <m/>
    <s v="PERIODO ACTUAL"/>
    <s v="Gestion oportuna (DTL)"/>
    <s v=" "/>
    <s v="0-3."/>
    <s v="GESTIONADOS"/>
    <s v="PENDIENTE"/>
    <n v="15"/>
    <n v="13"/>
    <n v="12"/>
    <n v="0"/>
  </r>
  <r>
    <n v="102816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1"/>
    <s v="Solucionado - Registro con preclasificacion"/>
    <s v="CORDIAL SALUDO  LA PRESENTE ES CON EL FIN DE INFORMARLES  SOLICITUD ARREGLO LAMPARAS PARQUE 1000158/1000159/1000160"/>
    <m/>
    <s v="Servicios de Alumbrado Publico"/>
    <s v="false"/>
    <s v="true"/>
    <s v="false"/>
    <m/>
    <m/>
    <s v="false"/>
    <m/>
    <m/>
    <x v="2"/>
    <m/>
    <m/>
    <x v="0"/>
    <n v="-74136521055"/>
    <n v="471437755300002"/>
    <m/>
    <m/>
    <d v="2020-05-12T00:00:00"/>
    <d v="2020-05-13T00:00:00"/>
    <x v="1763"/>
    <d v="2020-05-13T00:00:00"/>
    <n v="20207000168162"/>
    <d v="2020-05-12T00:00:00"/>
    <s v=" "/>
    <s v=" "/>
    <s v=" "/>
    <s v=" "/>
    <s v=" "/>
    <d v="2020-06-26T00:00:00"/>
    <n v="30"/>
    <m/>
    <s v=" "/>
    <d v="2020-05-12T08:27:05"/>
    <d v="2020-05-31T00:00:00"/>
    <n v="1"/>
    <n v="0"/>
    <s v="Registro para atencion"/>
    <s v="Funcionario"/>
    <d v="2020-05-14T00:00:00"/>
    <n v="1"/>
    <n v="0"/>
    <m/>
    <m/>
    <s v="Natural"/>
    <x v="1"/>
    <s v="Funcionario"/>
    <s v="onavarrete7"/>
    <s v="En nombre propio"/>
    <s v="Cedula de ciudadania"/>
    <s v="SARA  VILLADIEGO HERRARA"/>
    <n v="50953527"/>
    <m/>
    <s v="Phbalconesdeengativa20@gmail.com"/>
    <m/>
    <n v="3156047048"/>
    <s v="Cra. 117a #69a-51"/>
    <m/>
    <m/>
    <m/>
    <m/>
    <s v="true"/>
    <s v="true"/>
    <m/>
    <m/>
    <n v="1"/>
    <s v="Registrada"/>
    <s v="Propios"/>
    <m/>
    <s v="PERIODO ACTUAL"/>
    <s v="Gestion oportuna (DTL)"/>
    <s v=" "/>
    <s v="0-3."/>
    <s v="GESTIONADOS"/>
    <s v="PENDIENTE"/>
    <n v="15"/>
    <n v="13"/>
    <n v="12"/>
    <n v="0"/>
  </r>
  <r>
    <n v="1028252020"/>
    <s v="UNICO"/>
    <s v="HABITAT"/>
    <s v="ENTIDADES DISTRITALES"/>
    <s v="UAESP"/>
    <s v="Es Control Interno Disciplinario? | Oficina de Atencion a la Ciudadania | Puede Consolidar | Trasladar Entidades"/>
    <s v="SUBDIRECCION ADMINISTRATIVA Y FINANCIERA"/>
    <x v="5"/>
    <m/>
    <m/>
    <m/>
    <s v="OMAR YESID NAVARRETE CASTRO"/>
    <s v="Activo"/>
    <s v="AVENIDA CARACAS NO. 53 - 80 PRIMER PISO"/>
    <x v="1"/>
    <x v="1"/>
    <s v="Registro para asignacion"/>
    <x v="0"/>
    <s v="Solucionado - Registro con preclasificacion"/>
    <s v="1.LA CERTIFICACION LABORAL CON LAS FUNCIONES DESARROLLADAS COMO SUBDIRECTOR DE SERVICIOS FUNERARIOS Y ALUMBRADO PUBLICO DESDE EL 1° DE AGOSTO DE 2016 HASTA LA FECHA DE ACEPTACION DE LA RENUNCIA CONFORME LA RESOLUCION 54 DE 2020  QUE SOLICITE EL PASADO 10 DE FEBRERO CON RADICADO 20207000055602. 2.LA CERTIFICACION DE SUPERVISION DE CONTRATOS Y DOCUMENTOS SOPORTE QUE SOLICITE EL PASADO 10 DE FEBRERO CON RADICADO 20207000055882  PESE A QUE CON RADICADO 202060003801 DEL 28 DE FEBRERO ME MANIFESTARON QUE ME HARIAN LLEGAR LO REQUERIDO A MAS TARDAR EL 17 DE ABRIL DE 2020. 3.LA CORRECCION DE LA CERTIFICACION N° 054 - 2020 (DELEGACIONES) QUE ME REMITIERON  YA QUE TIENE UN ERROR EN CUANTO A LA CIUDAD DE EXPEDICION DE MI CEDULA DE CIUDADANIA  YA QUE COMO PUEDEN VALIDAR EN MI EXPEDIENTE LABORAL  SE EXPIDIO EN BOGOTA Y NO EN ENGATIVA  LO QUE FUE REQUERIDO EL 17/03/2020 Y A LA FECHA NO HE RECIBIDO NUMERO DE RADICADO NI RESPUESTA. 4.LA CERTIFICACION DE MI RETENCION EN LA FUENTE DEL ANO 2019  LO QUE FUE REQUERIDO EL 17/03/2020 Y A LA FECHA NO HE RECIBIDO NUMERO DE RADICADO NI RESPUESTA. 5.A LA FECHA NO SE ME HA REMITIDO EL NUMERO DE RADICADO DE LA RESPUESTA QUE REMITI EL PASADO 30 DE ABRIL DE 2020 ?EN RESPUESTA A LOS RADICADOS N° 20207000065992 Y 20201100066401. PAGINA 1/2 EN ARCHIVO ADJUNTO ENCONTRARAN LOS CORREOS ELECTRONICOS REMITIDOS A LA VENTANILLA VIRTUAL DE LA UAESP CON CADA UNA DE LAS SOLICITUDES. COPIO A LA PERSONERIA DE"/>
    <m/>
    <s v="Limpieza"/>
    <s v="false"/>
    <s v="true"/>
    <s v="false"/>
    <m/>
    <m/>
    <s v="false"/>
    <m/>
    <m/>
    <x v="0"/>
    <s v="93 - LAS NIEVES"/>
    <s v="LAS NIEVES"/>
    <x v="0"/>
    <n v="-74069255404"/>
    <n v="460844693899998"/>
    <m/>
    <m/>
    <d v="2020-05-12T00:00:00"/>
    <d v="2020-05-13T00:00:00"/>
    <x v="1764"/>
    <d v="2020-05-13T00:00:00"/>
    <n v="20207000168152"/>
    <d v="2020-05-12T00:00:00"/>
    <s v=" "/>
    <s v=" "/>
    <s v=" "/>
    <s v=" "/>
    <s v=" "/>
    <d v="2020-06-26T00:00:00"/>
    <n v="30"/>
    <m/>
    <s v=" "/>
    <d v="2020-05-12T08:39:10"/>
    <d v="2020-05-14T12:31:23"/>
    <n v="1"/>
    <n v="0"/>
    <s v="Registro para atencion"/>
    <s v="Funcionario"/>
    <d v="2020-05-14T00:00:00"/>
    <n v="1"/>
    <n v="0"/>
    <m/>
    <m/>
    <s v="Natural"/>
    <x v="1"/>
    <s v="Funcionario"/>
    <s v="onavarrete7"/>
    <s v="En nombre propio"/>
    <m/>
    <s v="ANGIE  HERNANDEZ CASTANO"/>
    <n v="1013595769"/>
    <m/>
    <s v="gie12@hotmail.com"/>
    <m/>
    <n v="3057079081"/>
    <s v="calle 23 # 5-70"/>
    <s v="03 - SANTA FE"/>
    <s v="93 - LAS NIEVES"/>
    <s v="LAS NIEVES"/>
    <m/>
    <s v="true"/>
    <s v="true"/>
    <m/>
    <m/>
    <n v="1"/>
    <s v="Registrada"/>
    <s v="Propios"/>
    <m/>
    <s v="PERIODO ACTUAL"/>
    <s v="Gestion oportuna (DTL)"/>
    <s v=" "/>
    <s v="0-3."/>
    <s v="GESTIONADOS"/>
    <s v="GESTIONADO"/>
    <n v="15"/>
    <n v="13"/>
    <n v="2"/>
    <n v="0"/>
  </r>
  <r>
    <n v="102828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s v="AVENIDA CARACAS NO. 53 - 80 PRIMER PISO"/>
    <x v="1"/>
    <x v="1"/>
    <s v="En tramite - Por asignacion"/>
    <x v="1"/>
    <s v="En tramite - Por respuesta parcial"/>
    <s v="BUENAS TARDES  MI NOMBRE ES ANDREA YINETH PARRA CONTRATISTA DEL INSTITUTO DISTRITAL DE LA PARTICIPACION Y ACCION COMUNAL - IDPAC  ESTAMOS INTERESADOS EN AMPLIAR LA INFORMACION SOBRE LAS JORNADAS DE DESINFECCION QUE ESTAN REALIZANDO EN LA CIUDAD DE BOGOTA  QUEREMOS SABER SI PODEMOS TENER ACCESO AL CRONOGRAMA Y LUGARES DONDE ESTAN REALIZANDO O VAN A REALIZAR ESTAS JORNADA Y SOBRE EL PROTOCOLO A SEGUIR. TRABAJAMOS CON COMUNIDADES DE TODAS LAS LOCALIDADES DE BOGOTA Y QUEREMOS PROPONER ALGUNOS BARRIOS PARA REALIZAR ESTAS JORNADAS  ADICIONAL QUEREMOS SABER SI NOS PODEMOS ARTICULAR CON USTEDES  PARA APOYAR ESTAR ESTA ACTIVIDAD. QUEDO ATENTA A CUALQUIER COMENTARIO. CEL  319 763 35 20. MUCHAS GRACIAS UPZ BARRIO VERBENAL  BUENAVISTA EL RINCON  SAN CAYETANO LA FLORA  LAS VIOLETAS QUINTA PAREDES  ACEVEDO TEJADA EL LUCERO  VILLAS DEL DIAMANTE GRAN YOMASA  MARICHUELA BOSA CENTRAL  LOS LAURELES EL LUCERO  VILLAS DEL DIAMANTE ENGATIVA  TORQUIGUA CALANDAMIA  TINTALA CIUDAD MONTES  LA PRIMAVERA PAGINA 1/2 EL RINCON  AURES 17  CANDELARIA 9  FONTIBON LA CANDELARIA  LA CATEDRAL SAGRADO CORAZON  SAN MARTIN EL LUCERO  PARAISO LAS NIEVES  VERACRUZ EL REFUGIO  ROSALES TIMIZA  NUEVA ROMA CHAPINERO  CHAPINERO CENTRAL"/>
    <s v="MISIONAL"/>
    <s v="Limpieza"/>
    <s v="false"/>
    <s v="true"/>
    <s v="false"/>
    <m/>
    <m/>
    <s v="false"/>
    <m/>
    <m/>
    <x v="2"/>
    <m/>
    <m/>
    <x v="0"/>
    <m/>
    <m/>
    <m/>
    <m/>
    <d v="2020-05-12T00:00:00"/>
    <d v="2020-05-13T00:00:00"/>
    <x v="1765"/>
    <d v="2020-05-13T00:00:00"/>
    <n v="20207000168142"/>
    <d v="2020-05-12T00:00:00"/>
    <s v=" "/>
    <s v=" "/>
    <s v=" "/>
    <s v=" "/>
    <s v=" "/>
    <d v="2020-06-26T00:00:00"/>
    <n v="30"/>
    <m/>
    <s v=" "/>
    <d v="2020-05-13T10:24:00"/>
    <d v="2020-05-31T00:00:00"/>
    <n v="1"/>
    <n v="0"/>
    <s v="Clasificacion"/>
    <s v="Funcionario"/>
    <d v="2020-06-25T00:00:00"/>
    <n v="28"/>
    <n v="0"/>
    <s v="SENOR USUARIO (A)   Reciba un cordial saludo de Area   Limpia S.A. ESP  se informa que en atencion su soli-citud recibida por la pagina Distrital de Quejas y Soluciones bajo numero 1028282020 su PQR fue radicada en el Sistema de Informacion Comercial mediante consecutivo No. 621045 y sera resuelta dentro de los terminos de ley.  Cordial Saludo "/>
    <s v="SENOR USUARIO (A)   Reciba un cordial saludo de Area   Limpia S.A. ESP  se informa que en atencion su soli-citud recibida por la pagina Distrital de Quejas y Soluciones bajo numero 1028282020 su PQR fue radicada en el Sistema de Informacion Comercial mediante consecutivo No. 621045 y sera resuelta dentro de los terminos de ley.  Cordial Saludo "/>
    <s v="Natural"/>
    <x v="1"/>
    <s v="Funcionario"/>
    <s v="sprieto32"/>
    <s v="En nombre propio"/>
    <s v="Cedula de ciudadania"/>
    <s v="ANDREA YINETH PARRA ROA YINETH PARRA ROA"/>
    <n v="1023898679"/>
    <m/>
    <s v="yineth1990@hotmail.com"/>
    <m/>
    <n v="3197633520"/>
    <s v="KR 2 E 42A 07 S"/>
    <m/>
    <m/>
    <m/>
    <m/>
    <s v="true"/>
    <s v="true"/>
    <m/>
    <m/>
    <n v="3"/>
    <s v="Ingresada"/>
    <s v="Propios"/>
    <m/>
    <s v="PERIODO ACTUAL"/>
    <s v="Gestion oportuna (DTL)"/>
    <s v=" "/>
    <s v="0-3."/>
    <s v="GESTIONADOS"/>
    <s v="PENDIENTE"/>
    <n v="15"/>
    <n v="13"/>
    <n v="12"/>
    <n v="0"/>
  </r>
  <r>
    <n v="102833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1"/>
    <s v="Solucionado - Registro con preclasificacion"/>
    <s v="CORDIAL SALUDO  SOLICITO INSPECCION TECNICA DE LUMINARIAS EN HORAS DE LA NOCHE PARA EVIDENCIAR PROBLEMA EN TODO EL SECTOR Y ESPECIALMENTE EN LOS SIGUIENTES PUNTOS CRA 1A #163-41  CRA 1 A 163-23  CRA 1 A BIS ENTRE CALLES 163 Y 162 A BIS Y CRA 1 B ENTRE CALLES 163 Y 162 A BIS"/>
    <m/>
    <s v="Servicios de Alumbrado Publico"/>
    <s v="false"/>
    <s v="true"/>
    <s v="false"/>
    <m/>
    <m/>
    <s v="false"/>
    <m/>
    <m/>
    <x v="2"/>
    <m/>
    <m/>
    <x v="0"/>
    <n v="-74017129288"/>
    <n v="4734428874"/>
    <m/>
    <m/>
    <d v="2020-05-12T00:00:00"/>
    <d v="2020-05-13T00:00:00"/>
    <x v="1766"/>
    <d v="2020-05-13T00:00:00"/>
    <n v="20207000168132"/>
    <d v="2020-05-12T00:00:00"/>
    <s v=" "/>
    <s v=" "/>
    <s v=" "/>
    <s v=" "/>
    <s v=" "/>
    <d v="2020-06-26T00:00:00"/>
    <n v="30"/>
    <m/>
    <s v=" "/>
    <d v="2020-05-12T08:49:14"/>
    <d v="2020-05-31T00:00:00"/>
    <n v="1"/>
    <n v="0"/>
    <s v="Registro para atencion"/>
    <s v="Funcionario"/>
    <d v="2020-05-14T00:00:00"/>
    <n v="1"/>
    <n v="0"/>
    <m/>
    <m/>
    <s v="Natural"/>
    <x v="1"/>
    <s v="Funcionario"/>
    <s v="onavarrete7"/>
    <s v="En nombre propio"/>
    <s v="Cedula de ciudadania"/>
    <s v="BLANCA   LARA  "/>
    <n v="41735598"/>
    <m/>
    <s v="jacsantacecilianortepartealta@yahoo.com"/>
    <n v="6702548"/>
    <m/>
    <s v="KR 1 BIS 163 10   Salon Comunal Guillermo Alba"/>
    <m/>
    <m/>
    <m/>
    <m/>
    <s v="true"/>
    <s v="true"/>
    <m/>
    <m/>
    <n v="1"/>
    <s v="Registrada"/>
    <s v="Propios"/>
    <m/>
    <s v="PERIODO ACTUAL"/>
    <s v="Gestion oportuna (DTL)"/>
    <s v=" "/>
    <s v="0-3."/>
    <s v="GESTIONADOS"/>
    <s v="PENDIENTE"/>
    <n v="15"/>
    <n v="13"/>
    <n v="12"/>
    <n v="0"/>
  </r>
  <r>
    <n v="102925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s v="LINEA 195 - SERVICIO A LA CIUDADANIA"/>
    <x v="2"/>
    <x v="2"/>
    <s v="En tramite - Por asignacion"/>
    <x v="0"/>
    <s v="En tramite - Por respuesta parcial"/>
    <s v="SE COMUNICA EL CIUDADANO NELSON VALDERRA TAFUR EL DIA MARTES 12/05/2020 A LAS 08 25 AM  PARA INTERPONER QUEJA  DEBIDO  A QUE EN LA CARRERA 125 B CON CALLE 131 A  AL SALIR A LA CALLE 132  DIAGONAL AL SENA DE LA GAITANA  ESTAN UBICADAS DOS FABRICAS DE RECICLAJE  LAS CUALES NO TIENE LOS MANEJOS ADECUADOS DE LOS RESIDUOS QUE TRAEN LOS CIUDADANOS DEL GREMIO DE RECICLAJE  LO QUE GENERA UN PUNTO DE CONTAMINACION EN EL SECTOR. SOLICITA QUE SE GENERE EL SEGUIMIENTO POR PARTE DE LAS ENTIDADES CORRESPONDIENTES Y SE RE-UBIQUE A ESTAS PERSONAS A UN LUGAR ADECUADO  ADICIONAL  SOLICITA SEGUIMIENTO A LAS PERSONAS QUE RECICLAN YA QUE DEJAN LA BASURA REGADA POR FUERA DE LOS CONTENEDORES INSTALADOS PARA ESTE TIPO DE RESIDUOS."/>
    <s v="MISIONAL"/>
    <s v="Ingreso de un Reclamo  Queja o Sugerencia en el Sistema Distrital de Quejas y Soluciones"/>
    <s v="false"/>
    <s v="false"/>
    <s v="false"/>
    <m/>
    <m/>
    <s v="false"/>
    <m/>
    <m/>
    <x v="2"/>
    <m/>
    <m/>
    <x v="0"/>
    <m/>
    <m/>
    <m/>
    <m/>
    <d v="2020-05-12T00:00:00"/>
    <d v="2020-05-13T00:00:00"/>
    <x v="1767"/>
    <d v="2020-05-13T00:00:00"/>
    <m/>
    <s v=" "/>
    <s v=" "/>
    <s v=" "/>
    <s v=" "/>
    <s v=" "/>
    <s v=" "/>
    <d v="2020-06-26T00:00:00"/>
    <n v="26"/>
    <m/>
    <s v=" "/>
    <d v="2020-05-19T09:21:41"/>
    <d v="2020-05-31T00:00:00"/>
    <n v="5"/>
    <n v="0"/>
    <s v="Clasificacion"/>
    <s v="Funcionario"/>
    <d v="2020-06-25T00:00:00"/>
    <n v="28"/>
    <n v="0"/>
    <s v="SENOR USUARIO (A)   Reciba un cordial saludo de Area   Limpia S.A. ESP  se informa que en atencion su soli-citud recibida por la pagina Distrital de Quejas y Soluciones bajo numero 1029252020 su PQR fue radicada en el Sistema de Informacion Comercial mediante consecutivo No. 624312 y sera resuelta dentro de los terminos de ley.  Cordial Saludo "/>
    <s v="SENOR USUARIO (A)   Reciba un cordial saludo de Area   Limpia S.A. ESP  se informa que en atencion su soli-citud recibida por la pagina Distrital de Quejas y Soluciones bajo numero 1029252020 su PQR fue radicada en el Sistema de Informacion Comercial mediante consecutivo No. 624312 y sera resuelta dentro de los terminos de ley.  Cordial Saludo "/>
    <s v="Natural"/>
    <x v="1"/>
    <s v="Funcionario"/>
    <s v="sprieto32"/>
    <s v="En nombre propio"/>
    <s v="Cedula de ciudadania"/>
    <s v="NELSON  VALDERRAMA TAFUR"/>
    <n v="80365106"/>
    <m/>
    <s v="nbalderramat@hotmail.com"/>
    <m/>
    <n v="3012312693"/>
    <m/>
    <m/>
    <m/>
    <m/>
    <m/>
    <s v="false"/>
    <s v="true"/>
    <m/>
    <m/>
    <n v="3"/>
    <s v="Ingresada"/>
    <s v="Por el distrito"/>
    <m/>
    <s v="PERIODO ACTUAL"/>
    <s v="Gestion oportuna (DTL)"/>
    <s v=" "/>
    <s v="4-5."/>
    <s v="GESTIONADOS"/>
    <s v="GESTIONADO"/>
    <n v="15"/>
    <n v="11"/>
    <n v="10"/>
    <n v="0"/>
  </r>
  <r>
    <n v="1029632020"/>
    <s v="UNICO"/>
    <s v="HABITAT"/>
    <s v="ENTIDADES DISTRITALES"/>
    <s v="UAESP"/>
    <s v="Puede Consolidar | Trasladar Entidades"/>
    <s v="LIMPIEZA METROPOLITANA S.A. E.S.P"/>
    <x v="0"/>
    <m/>
    <m/>
    <m/>
    <s v="JAIRO ANDRES DIAZ ROJAS"/>
    <s v="Activo"/>
    <m/>
    <x v="0"/>
    <x v="3"/>
    <s v="En tramite - Por asignacion"/>
    <x v="1"/>
    <s v="En tramite - Por asignacion"/>
    <s v="Pagina de ninos.  Nino seleccionado  4 Edad  10 Estado de animo  Serio Opcion seleccionada  OPINA SOBRE  servicios publicos  tu barrio  seguridad y otros Comentario  Por la cuadra donde vivo  se estacionan los marte  jueves y sabados muchos recicladores  son mas de cuatro carretas y cada una trastea de a dos personas minimo. No se ponen tapabocas. Por la pura tarde hacen reunion y se ponen a fumar. Yo se que los vecinos llaman a la policia  pero ellos no llegan. Mi tio una vez le averiguo a un policia y el le contesto que eramos muy quejetas.   Los de la cuadra somos muy juiciosos. Me preocupa que ellos nos traigan el virus. Ayudenos por favor. Se lo ruego."/>
    <m/>
    <m/>
    <s v="false"/>
    <s v="true"/>
    <s v="false"/>
    <m/>
    <m/>
    <s v="false"/>
    <m/>
    <m/>
    <x v="2"/>
    <m/>
    <m/>
    <x v="0"/>
    <m/>
    <m/>
    <m/>
    <m/>
    <d v="2020-05-12T00:00:00"/>
    <d v="2020-05-13T00:00:00"/>
    <x v="1768"/>
    <d v="2020-05-13T00:00:00"/>
    <m/>
    <s v=" "/>
    <s v=" "/>
    <s v=" "/>
    <s v=" "/>
    <s v=" "/>
    <s v=" "/>
    <d v="2020-06-26T00:00:00"/>
    <n v="19"/>
    <m/>
    <s v=" "/>
    <s v=" "/>
    <d v="2020-05-31T00:00:00"/>
    <n v="12"/>
    <n v="0"/>
    <s v="Clasificacion"/>
    <s v="Funcionario"/>
    <d v="2020-06-25T00:00:00"/>
    <n v="28"/>
    <n v="0"/>
    <m/>
    <m/>
    <m/>
    <x v="0"/>
    <s v="Anonimo"/>
    <s v="jadiaz1016"/>
    <s v="En nombre propio"/>
    <m/>
    <s v="ANONIMO"/>
    <m/>
    <m/>
    <m/>
    <m/>
    <m/>
    <m/>
    <m/>
    <m/>
    <m/>
    <m/>
    <s v="false"/>
    <s v="false"/>
    <m/>
    <m/>
    <n v="3"/>
    <s v="Ingresada"/>
    <s v="Por el ciudadano"/>
    <m/>
    <s v="PERIODO ACTUAL"/>
    <s v=" "/>
    <s v="Pendiente en terminos"/>
    <s v="11-15."/>
    <s v="PENDIENTE"/>
    <s v="PENDIENTE"/>
    <n v="15"/>
    <n v="11"/>
    <n v="10"/>
    <n v="0"/>
  </r>
  <r>
    <n v="103013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m/>
    <x v="0"/>
    <x v="2"/>
    <s v="En tramite - Por asignacion"/>
    <x v="9"/>
    <s v="En tramite - Por respuesta parcial"/>
    <s v="INFESTACION DE RATAS POR LAS BASURAS DEPOSITADAS EN LUGARES INADECUADOS"/>
    <s v="MISIONAL"/>
    <m/>
    <s v="false"/>
    <s v="false"/>
    <s v="false"/>
    <m/>
    <m/>
    <s v="false"/>
    <m/>
    <m/>
    <x v="9"/>
    <s v="74 - ENGATIVA"/>
    <s v="EL MUELLE"/>
    <x v="1"/>
    <m/>
    <m/>
    <m/>
    <m/>
    <d v="2020-05-12T00:00:00"/>
    <d v="2020-05-13T00:00:00"/>
    <x v="1769"/>
    <d v="2020-05-14T00:00:00"/>
    <m/>
    <s v=" "/>
    <s v=" "/>
    <s v=" "/>
    <s v=" "/>
    <s v=" "/>
    <s v=" "/>
    <d v="2020-06-30T00:00:00"/>
    <n v="24"/>
    <m/>
    <s v=" "/>
    <d v="2020-05-25T20:15:32"/>
    <d v="2020-05-31T00:00:00"/>
    <n v="7"/>
    <n v="0"/>
    <s v="Clasificacion"/>
    <s v="Funcionario"/>
    <d v="2020-06-26T00:00:00"/>
    <n v="28"/>
    <n v="0"/>
    <s v="Respetado usuario  Reciba un cordial saludo de Bogota Limpia S.A.S. E.S.P.  se informa que  en atencion a su solicitud  su PQR fue radicado en el Sistema de Informacion Comercial mediante consecutivo No. 627885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s v="Natural"/>
    <x v="1"/>
    <s v="Peticionario Identificado"/>
    <s v="cmoreno51"/>
    <m/>
    <s v="Cedula de ciudadania"/>
    <s v="MARIA DEL CARMEN GARZON DE TORRES"/>
    <n v="20311863"/>
    <s v="ADULTO MAYOR"/>
    <s v="carmengarzong@yahoo.com"/>
    <n v="3226916444"/>
    <n v="3226916444"/>
    <m/>
    <s v="10 - ENGATIVA"/>
    <s v="74 - ENGATIVA"/>
    <s v="EL MUELLE"/>
    <n v="2"/>
    <s v="false"/>
    <s v="true"/>
    <m/>
    <m/>
    <n v="3"/>
    <s v="Ingresada"/>
    <s v="Por el ciudadano"/>
    <m/>
    <s v="PERIODO ACTUAL"/>
    <s v="Gestion oportuna (DTL)"/>
    <s v=" "/>
    <s v="6-10."/>
    <s v="GESTIONADOS"/>
    <s v="PENDIENTE"/>
    <n v="15"/>
    <n v="9"/>
    <n v="8"/>
    <n v="0"/>
  </r>
  <r>
    <n v="103142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5"/>
    <s v="En tramite por asignar - trasladar"/>
    <x v="0"/>
    <s v="Solucionado - Por respuesta definitiva"/>
    <s v="BUENOS DIAS. COMO PRIMERA  SE PODRIAN DONAR CARPAS A VENDEDORES AMBULANTES DE INFORMANTES DE LA TELEVISION  DE ESTA MANERA PODEMOS IMPLEMENTAR PROTOCOLOS Y A LA VEZ FRENAMOS CONTAGIOS MASIVOS  UN COLOR PARA CADA LOCALIDAD BASADO EN NIVEL DE CONTAGIO  EJ  KENNEDY CON COLOR NARANJA  SUBA CON COLOR VERDE  ENGATIVA CON UN COLOR ROSADO  ETC  Y AUN ASI HASTA QUE LLEGUE A UNA LOCALIDAD BLANCA  SIN CASOS  DESCONTAMINADA FUMIGACION DE CALLES EN LOCALIDADES COMO TUNJUELITO  ANTES DE QUE ESTAS SE INFECTEN EMPRESAS QUE FABRICAN MAQUINAS DE COSER JUNTO CON OTRAS EMPRESAS DE OTROS TIPOS PODRIAN EMPLEAR MUJERES CABEZAS DE HOGAR Y/U HOMBRES INFORMALES PARA QUE APOYEN EN LA FABRICACION DE ELEMENTOS DE BIOSEGURIDAD LAS PERSONAS QUE TRABAJAN COMO PROVEEDORES EN LOS MADRUGONES PODRIAN SER AYUDADOS A ESTABLECER SUS SERVICIOS DE MANERA VIRTUAL O A DOMICILIO 10 POR SALON  CONVOCAR POR GRADOS  TODO NINO DEBE TENER SU KIT DE SEGURIDAD  TAMBIEN SE PODRIA PONER UN SERVICIO EN EL QUE LOS PADRES TENGAN CADA CIERTO DIA PARA RECOGER LAS TAREAS EN LOS COLEGIOS DE SUS HIJOS PARA DESCONGESTIONAR LAS UNIDADES DE CUIDADO INTENSIVO SE DEBERIAN ACLIMATIZAR DISTINTOS SITIOS PARA ATENDER  COMO LO HECHO EN CORFERIAS MINISTERIO DE VIVIENDA  PORFAVOR COLABORARNOS CON CASAS PREFABRICADAS A MADRES CABEZA DE HOGAR SECTOR DE RECICLAJE  REALIZAR PRODUCTOS DE BIOSEGURIDAD TODA PERSONA DEBE LLEVAR EL CARNET DE INMUNIDAD EN SU BRAZO COMO UN CARNET NORMAL IMPLEMENTAR ESPACIOS PARA BICICLETAS EN LAS EMPRESAS TODA EMPRESA QUE HAGA ENTREGAS DEBE LLEVAR MAS DE 2 PERSONAS (CUIDANDO EL DISTANCIAMIENTO SOCIAL)  PARA CUIDAR LA MERCANCIA Y EVITAR ROBOS DOTAR DE ALARMAS A LAS VIVIENDAS Y ALMACENES EXTERNOS  ALAMBRADO Y OTROS MEDIOS DE SEGURIDAD PARA NO SER VICTIMAS DE ROBOS IMPLEMENTAR CARPAS PEDAGOGICAS DONDE SERAN REUNIDOS POR GRUPOS AQUELLOS DESOBEDIENTES Y SE LES ENSENARA SOBRE LAS NORMAS PEDAGOGICAS PARA EL AMAZONAS  SE PODRIAN USAR HOSPITALES DE LA ARMADA NAVAL  Y UN DONATON CON UN FASHION SIMILAR AL DE BOGOTA"/>
    <s v="ESTRATEGICO"/>
    <m/>
    <s v="false"/>
    <s v="false"/>
    <s v="false"/>
    <m/>
    <m/>
    <s v="false"/>
    <m/>
    <m/>
    <x v="4"/>
    <s v="100 - GALERIAS"/>
    <s v="GALERIAS"/>
    <x v="1"/>
    <n v="-74077061745"/>
    <n v="464222747500003"/>
    <m/>
    <m/>
    <d v="2020-05-12T00:00:00"/>
    <d v="2020-05-13T00:00:00"/>
    <x v="1770"/>
    <d v="2020-05-26T00:00:00"/>
    <m/>
    <s v=" "/>
    <s v=" "/>
    <s v=" "/>
    <s v=" "/>
    <s v=" "/>
    <s v=" "/>
    <d v="2020-07-09T00:00:00"/>
    <n v="30"/>
    <m/>
    <s v=" "/>
    <d v="2020-05-26T17:33:34"/>
    <d v="2020-05-31T00:00:00"/>
    <n v="1"/>
    <n v="0"/>
    <s v="Registro para atencion"/>
    <s v="Funcionario"/>
    <d v="2020-05-27T00:00:00"/>
    <n v="1"/>
    <n v="0"/>
    <s v="respuesta definitiva por cuanto las entidades que deben dar respuesta es la secretaria  de salud y la secretaria general  y ya la tiene para su tramite"/>
    <m/>
    <s v="Natural"/>
    <x v="1"/>
    <s v="Peticionario Identificado"/>
    <s v="onavarrete7"/>
    <s v="En nombre propio"/>
    <s v="Cedula de ciudadania"/>
    <s v="MYRIAM  REINA MARINO"/>
    <n v="51738108"/>
    <m/>
    <s v="myriam.325@hotmail.com"/>
    <n v="3885647"/>
    <n v="3186706021"/>
    <s v="CL 49D BIS A SUR 5L 37"/>
    <s v="18 - RAFAEL URIBE URIBE"/>
    <s v="54 - MARRUECOS"/>
    <s v="MARRUECOS"/>
    <n v="1"/>
    <s v="true"/>
    <s v="true"/>
    <m/>
    <m/>
    <n v="1"/>
    <s v="Recibida"/>
    <s v="Por el ciudadano"/>
    <m/>
    <s v="PERIODO ACTUAL"/>
    <s v="Gestion oportuna (DTL)"/>
    <s v=" "/>
    <s v="0-3."/>
    <s v="GESTIONADOS"/>
    <s v="GESTIONADO"/>
    <n v="15"/>
    <n v="5"/>
    <n v="4"/>
    <n v="0"/>
  </r>
  <r>
    <n v="1032782020"/>
    <s v="UNICO"/>
    <s v="HABITAT"/>
    <s v="ENTIDADES DISTRITALES"/>
    <s v="UAESP"/>
    <s v="Puede Consolidar | Trasladar Entidades"/>
    <s v="PROMOAMBIENTAL S.A.S E.S.P"/>
    <x v="0"/>
    <m/>
    <m/>
    <m/>
    <s v="Nelson  Medina "/>
    <s v="Activo"/>
    <m/>
    <x v="0"/>
    <x v="2"/>
    <s v="En tramite - Por asignacion"/>
    <x v="1"/>
    <s v="En tramite - Por asignacion"/>
    <s v="DERECHO DE PETICION ART. 23 DE LA C.N. ATENTAMENTE NOS PERMITIMOS SOLICITAR CON LA PRESENTE  QUE SE ORDENE A QUIEN CORRESPONDA REALIZAR ACTIVIDADES PERMANENTES DE LIMPIEZA  DESINFECCION Y FUMIGACION DEL AREA DE LA CARRERA SEPTIMA PEATONALIIZADA  COMPRENDIDA ENTRE LA CARRERA SEPTIA DESDE LAS CALLES 11 A 26 ESTAS LABORES DEBERIAN EXTENDERSE A UN RADIO DE 2 CUADRAS A LA REDONDA  DICHA SOLICITUD EN RAZON DE LA ACTUAL CRISIS POR LA PANDEMIA MUNDIAL DEL COVID- 19  EN ESTE SECTOR SE PRESENTA ALTO RIESGO DE CONTAGIO Y PROPAGACION DEBIDO A QUE PERMANENTEMENTE EXISTE GRAN CANTIDAD DE AGLOMERACIONES DE PERSONAS COMO USUARIOS DE BANCOS  SERVICIOS DE GIROS Y ENCOMIENDAS  ESTABLECIMIENTOS COMERCIALES  VENDEDORES INFORMALES  PERSONAS EN SITUACION DE CALLE  ADEMAS DE ANIMALES CALLEJEROS Y PALOMAS. AGRADECEMOS SU ATENCION A LA PRESENTE"/>
    <m/>
    <m/>
    <s v="false"/>
    <s v="false"/>
    <s v="false"/>
    <m/>
    <m/>
    <s v="false"/>
    <m/>
    <m/>
    <x v="0"/>
    <s v="93 - LAS NIEVES"/>
    <s v="VERACRUZ"/>
    <x v="0"/>
    <n v="-7407253459095950"/>
    <n v="4.60203544276632E+16"/>
    <m/>
    <m/>
    <d v="2020-05-12T00:00:00"/>
    <d v="2020-05-13T00:00:00"/>
    <x v="1771"/>
    <d v="2020-05-20T00:00:00"/>
    <m/>
    <s v=" "/>
    <s v=" "/>
    <s v=" "/>
    <s v=" "/>
    <s v=" "/>
    <s v=" "/>
    <d v="2020-07-06T00:00:00"/>
    <n v="24"/>
    <m/>
    <s v=" "/>
    <s v=" "/>
    <d v="2020-05-31T00:00:00"/>
    <n v="7"/>
    <n v="0"/>
    <s v="Clasificacion"/>
    <s v="Funcionario"/>
    <d v="2020-07-03T00:00:00"/>
    <n v="28"/>
    <n v="0"/>
    <m/>
    <m/>
    <s v="Juridica"/>
    <x v="2"/>
    <s v="Peticionario Identificado"/>
    <s v="nmedina786"/>
    <s v="En nombre propio"/>
    <s v="NIT"/>
    <s v="Corporacion Carrera Septima   "/>
    <n v="901220367"/>
    <m/>
    <s v="corseptima@hotmail.com"/>
    <n v="2864830"/>
    <n v="3112002233"/>
    <s v="KR 7 21 20"/>
    <m/>
    <m/>
    <m/>
    <m/>
    <s v="false"/>
    <s v="true"/>
    <m/>
    <m/>
    <n v="3"/>
    <s v="Ingresada"/>
    <s v="Por el ciudadano"/>
    <m/>
    <s v="PERIODO ACTUAL"/>
    <s v=" "/>
    <s v="Pendiente en terminos"/>
    <s v="6-10."/>
    <s v="PENDIENTE"/>
    <s v="PENDIENTE"/>
    <n v="15"/>
    <n v="7"/>
    <n v="6"/>
    <n v="0"/>
  </r>
  <r>
    <n v="1033182020"/>
    <s v="UNICO"/>
    <s v="HABITAT"/>
    <s v="ENTIDADES DISTRITALES"/>
    <s v="UAESP"/>
    <s v="Es Control Interno Disciplinario? | Oficina de Atencion a la Ciudadania | Puede Consolidar | Trasladar Entidades"/>
    <s v="SUBDIRECCION ADMINISTRATIVA Y FINANCIERA"/>
    <x v="7"/>
    <s v="SERVICIOS PUBLICOS"/>
    <s v="RECOLECCION BARRIDO Y LIMPIEZA"/>
    <s v="LIMPIEZA DE AREAS PUBLICAS   LAVADO DE PUENTES - OPERADOR Y/O PRESTADOR DEL SERVICIO"/>
    <s v="ROSA LIGIA CASTANEDA BUSTOS - Ext. 1549"/>
    <s v="Activo"/>
    <s v="WEB SERVICE"/>
    <x v="0"/>
    <x v="2"/>
    <s v="En tramite - Por traslado"/>
    <x v="1"/>
    <s v="Solucionado - Por asignacion"/>
    <s v="SOLICITUD DE INTERVENCION INTEGRAL POR DERRUMBE DONA JUANA Y CIERRE DEFINITIVO DEL MISMO Y SU UBICACION FUERA DE LA CIUDAD"/>
    <s v="MISIONAL"/>
    <m/>
    <s v="false"/>
    <s v="false"/>
    <s v="false"/>
    <m/>
    <m/>
    <s v="false"/>
    <m/>
    <m/>
    <x v="2"/>
    <m/>
    <m/>
    <x v="0"/>
    <m/>
    <m/>
    <m/>
    <m/>
    <d v="2020-05-12T00:00:00"/>
    <d v="2020-05-13T00:00:00"/>
    <x v="1772"/>
    <d v="2020-05-15T00:00:00"/>
    <m/>
    <s v=" "/>
    <s v=" "/>
    <s v=" "/>
    <s v=" "/>
    <s v=" "/>
    <s v=" "/>
    <d v="2020-07-01T00:00:00"/>
    <n v="30"/>
    <m/>
    <s v=" "/>
    <d v="2020-05-15T12:49:59"/>
    <d v="2020-05-31T00:00:00"/>
    <n v="1"/>
    <n v="0"/>
    <s v="Registro para atencion"/>
    <s v="Funcionario"/>
    <d v="2020-05-18T00:00:00"/>
    <n v="1"/>
    <n v="0"/>
    <m/>
    <m/>
    <s v="Juridica"/>
    <x v="2"/>
    <s v="Funcionario"/>
    <s v="rosa.castaneda"/>
    <s v="En nombre propio"/>
    <s v="NIT"/>
    <s v="Secretaria Distrital de Integracion Social  . "/>
    <n v="899999061"/>
    <m/>
    <s v="atencionalciudadano@ambientebogota.gov.co"/>
    <n v="3778872"/>
    <m/>
    <s v="Carrera 7 #32-16"/>
    <m/>
    <m/>
    <m/>
    <m/>
    <s v="true"/>
    <s v="true"/>
    <m/>
    <m/>
    <n v="1"/>
    <s v="Recibida"/>
    <s v="Por el distrito"/>
    <m/>
    <s v="PERIODO ACTUAL"/>
    <s v="Gestion oportuna (DTL)"/>
    <s v=" "/>
    <s v="0-3."/>
    <s v="GESTIONADOS"/>
    <s v="PENDIENTE"/>
    <n v="15"/>
    <n v="11"/>
    <n v="10"/>
    <n v="0"/>
  </r>
  <r>
    <n v="1033612020"/>
    <s v="UNICO"/>
    <s v="HABITAT"/>
    <s v="ENTIDADES DISTRITALES"/>
    <s v="UAESP"/>
    <s v="Es Control Interno Disciplinario? | Oficina de Atencion a la Ciudadania | Puede Consolidar | Trasladar Entidades"/>
    <s v="SUBDIRECCION ADMINISTRATIVA Y FINANCIERA"/>
    <x v="7"/>
    <s v="SERVICIOS PUBLICOS"/>
    <s v="DISPOSICION FINAL"/>
    <s v="PLAN DE GESTION SOCIAL AREA DE INFLUENCIA AL RSDJ - SUBDIRECCION DE DISPOSICION FINAL"/>
    <s v="OMAR YESID NAVARRETE CASTRO"/>
    <s v="Activo"/>
    <s v="WEB SERVICE"/>
    <x v="3"/>
    <x v="2"/>
    <s v="En tramite - Por traslado"/>
    <x v="1"/>
    <s v="Solucionado - Por asignacion"/>
    <s v="SOLICITUD DE INTERVENCION INTEGRAL POR DERRUMBE DONA JUANA Y CIERRE DEFINITIVO DEL MISMO Y SU REUBICACION FUERA DE LA CIUDAD"/>
    <s v="MISIONAL"/>
    <m/>
    <s v="false"/>
    <s v="true"/>
    <s v="false"/>
    <m/>
    <m/>
    <s v="false"/>
    <m/>
    <m/>
    <x v="2"/>
    <m/>
    <m/>
    <x v="0"/>
    <m/>
    <m/>
    <m/>
    <m/>
    <d v="2020-05-12T00:00:00"/>
    <d v="2020-05-13T00:00:00"/>
    <x v="1773"/>
    <d v="2020-05-14T00:00:00"/>
    <s v="1-2020-12689"/>
    <d v="2020-05-12T00:00:00"/>
    <s v=" "/>
    <s v=" "/>
    <s v=" "/>
    <s v=" "/>
    <s v=" "/>
    <d v="2020-06-30T00:00:00"/>
    <n v="28"/>
    <m/>
    <s v=" "/>
    <d v="2020-05-18T11:44:24"/>
    <d v="2020-05-31T00:00:00"/>
    <n v="3"/>
    <n v="0"/>
    <s v="Registro para atencion"/>
    <s v="Funcionario"/>
    <d v="2020-05-15T00:00:00"/>
    <n v="1"/>
    <n v="1"/>
    <m/>
    <m/>
    <s v="Natural"/>
    <x v="1"/>
    <s v="Funcionario"/>
    <s v="onavarrete7"/>
    <s v="En nombre propio"/>
    <m/>
    <s v="JUNTA ADMINISTRADORA  LOCAL USME "/>
    <m/>
    <m/>
    <s v="jalusme@gmail.com"/>
    <n v="7693100"/>
    <m/>
    <m/>
    <m/>
    <m/>
    <m/>
    <m/>
    <s v="false"/>
    <s v="true"/>
    <m/>
    <m/>
    <n v="1"/>
    <s v="Recibida"/>
    <s v="Por el distrito"/>
    <m/>
    <s v="PERIODO ACTUAL"/>
    <s v="Gestion oportuna (DTL)"/>
    <s v=" "/>
    <s v="0-3."/>
    <s v="GESTIONADOS"/>
    <s v="PENDIENTE"/>
    <n v="15"/>
    <n v="12"/>
    <n v="11"/>
    <n v="0"/>
  </r>
  <r>
    <n v="1034112020"/>
    <s v="UNICO"/>
    <s v="HABITAT"/>
    <s v="ENTIDADES DISTRITALES"/>
    <s v="UAESP"/>
    <s v="Es Control Interno Disciplinario? | Oficina de Atencion a la Ciudadania | Puede Consolidar | Trasladar Entidades"/>
    <s v="SUBDIRECCION ADMINISTRATIVA Y FINANCIERA"/>
    <x v="8"/>
    <s v="SERVICIOS PUBLICOS"/>
    <s v="PREDIOS"/>
    <s v="INFORMACION SOBRE ADQUISICION DE PREDIOS A CARGO DE LA UAESP - SUBDIRECCION ADMINISTRATIVA Y FINANCIERA"/>
    <s v="ROSA LIGIA CASTANEDA BUSTOS - Ext. 1549"/>
    <s v="Activo"/>
    <s v="SEDE PRINCIPAL - CARRERA 13"/>
    <x v="0"/>
    <x v="1"/>
    <s v="En tramite - Por traslado"/>
    <x v="10"/>
    <s v="Solucionado - Por traslado"/>
    <s v="QUIERO ELEVAR MI QUEJA NUEVAMENTE ANTE LA PRESENCIA DE DOMICILIARIOS AL INTERIOR DE LA AGRUPACION  DESCONOZCO HACIA DONDE SE DIRIGEN PERO SI REVISAN LAS CAMARAS PODRAN VERLOS  IGUALMENTE A LA FECHA NO SE HAN DISPUESTO DE DISPENSADORES DE GEL ANTIBACTERIAL AL INGRESOS DE LOS ASCENSORES O DE LAS TORRES. "/>
    <s v="MISIONAL"/>
    <s v="PROCESO ESTRATEGICO"/>
    <s v="false"/>
    <s v="true"/>
    <s v="false"/>
    <m/>
    <m/>
    <s v="false"/>
    <m/>
    <m/>
    <x v="2"/>
    <m/>
    <m/>
    <x v="0"/>
    <m/>
    <m/>
    <m/>
    <m/>
    <d v="2020-05-12T00:00:00"/>
    <d v="2020-05-13T00:00:00"/>
    <x v="1774"/>
    <d v="2020-05-18T00:00:00"/>
    <m/>
    <s v=" "/>
    <s v=" "/>
    <s v=" "/>
    <s v=" "/>
    <s v=" "/>
    <s v=" "/>
    <d v="2020-07-02T00:00:00"/>
    <n v="29"/>
    <m/>
    <s v=" "/>
    <d v="2020-05-19T10:40:14"/>
    <d v="2020-05-31T00:00:00"/>
    <n v="2"/>
    <n v="0"/>
    <s v="Registro para atencion"/>
    <s v="Funcionario"/>
    <d v="2020-05-19T00:00:00"/>
    <n v="1"/>
    <n v="0"/>
    <s v="SE DA TRASLADO A LA DEFENSORIA DEL ESPACIO PUBLICO"/>
    <s v="SE DA TRASLADO A LA DEFENSORIA DEL ESPACIO PUBLICO"/>
    <s v="Natural"/>
    <x v="1"/>
    <s v="Peticionario Identificado"/>
    <s v="rosa.castaneda"/>
    <s v="En nombre propio"/>
    <s v="Cedula de ciudadania"/>
    <s v="RAMON ENRIQUE MARQUEZ RAMIREZ"/>
    <n v="79354609"/>
    <m/>
    <s v="rmarquez11@gmail.com"/>
    <m/>
    <m/>
    <s v="KR 54 137A 21"/>
    <m/>
    <m/>
    <m/>
    <m/>
    <s v="false"/>
    <s v="true"/>
    <s v="DEFENSORIA DEL ESPACIO PUBLICO"/>
    <s v="UAESP"/>
    <n v="1"/>
    <s v="Recibida"/>
    <s v="Por el ciudadano"/>
    <m/>
    <s v="PERIODO ACTUAL"/>
    <s v="Gestion oportuna (DTL)"/>
    <s v=" "/>
    <s v="0-3."/>
    <s v="GESTIONADOS"/>
    <s v="GESTIONADO"/>
    <n v="15"/>
    <n v="10"/>
    <n v="9"/>
    <n v="0"/>
  </r>
  <r>
    <n v="1034352020"/>
    <s v="UNICO"/>
    <s v="HABITAT"/>
    <s v="ENTIDADES DISTRITALES"/>
    <s v="UAESP"/>
    <s v="Es Control Interno Disciplinario? | Oficina de Atencion a la Ciudadania | Puede Consolidar | Trasladar Entidades"/>
    <s v="SUBDIRECCION ADMINISTRATIVA Y FINANCIERA"/>
    <x v="8"/>
    <s v="SERVICIOS PUBLICOS"/>
    <s v="RECOLECCION BARRIDO Y LIMPIEZA"/>
    <s v="LIMPIEZA DE AREAS PUBLICAS   LAVADO DE PUENTES - OPERADOR Y/O PRESTADOR DEL SERVICIO"/>
    <s v="ROSA LIGIA CASTANEDA BUSTOS - Ext. 1549"/>
    <s v="Activo"/>
    <s v="WEB SERVICE"/>
    <x v="3"/>
    <x v="1"/>
    <s v="En tramite por asignar - trasladar"/>
    <x v="10"/>
    <s v="Solucionado - Por traslado"/>
    <s v="SOLICITUD DE AYUDA"/>
    <s v="MISIONAL"/>
    <m/>
    <s v="false"/>
    <s v="true"/>
    <s v="false"/>
    <m/>
    <m/>
    <s v="false"/>
    <m/>
    <m/>
    <x v="2"/>
    <m/>
    <m/>
    <x v="0"/>
    <m/>
    <m/>
    <m/>
    <m/>
    <d v="2020-05-12T00:00:00"/>
    <d v="2020-05-13T00:00:00"/>
    <x v="1775"/>
    <d v="2020-05-21T00:00:00"/>
    <s v="1-2020-12696"/>
    <d v="2020-05-12T00:00:00"/>
    <s v=" "/>
    <s v=" "/>
    <s v=" "/>
    <s v=" "/>
    <s v=" "/>
    <d v="2020-07-07T00:00:00"/>
    <n v="29"/>
    <m/>
    <s v=" "/>
    <d v="2020-05-22T13:22:07"/>
    <d v="2020-05-31T00:00:00"/>
    <n v="2"/>
    <n v="0"/>
    <s v="Registro para atencion"/>
    <s v="Funcionario"/>
    <d v="2020-05-22T00:00:00"/>
    <n v="1"/>
    <n v="0"/>
    <s v="SE DA TRASLADO  POR CUANTO NO CORRESPONDE A LA UAESP"/>
    <s v="SE DA TRASLADO  POR CUANTO NO CORRESPONDE A LA UAESP"/>
    <s v="Natural"/>
    <x v="1"/>
    <s v="Funcionario"/>
    <s v="rosa.castaneda"/>
    <s v="En nombre propio"/>
    <s v="Cedula de ciudadania"/>
    <s v="ROLAND  OROZCO "/>
    <n v="584471"/>
    <m/>
    <s v="roland0325@hotmail.com"/>
    <m/>
    <m/>
    <m/>
    <m/>
    <m/>
    <m/>
    <m/>
    <s v="false"/>
    <s v="true"/>
    <s v="SECRETARIA GENERAL"/>
    <s v="UAESP"/>
    <n v="1"/>
    <s v="Recibida"/>
    <s v="Por el distrito"/>
    <m/>
    <s v="PERIODO ACTUAL"/>
    <s v="Gestion oportuna (DTL)"/>
    <s v=" "/>
    <s v="0-3."/>
    <s v="GESTIONADOS"/>
    <s v="GESTIONADO"/>
    <n v="15"/>
    <n v="7"/>
    <n v="6"/>
    <n v="0"/>
  </r>
  <r>
    <n v="103718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2"/>
    <s v="En tramite - Por traslado"/>
    <x v="0"/>
    <s v="Solucionado - Por respuesta definitiva"/>
    <s v="Peticion No. 1009832020 Bogota Te Escucha"/>
    <s v="MISIONAL"/>
    <m/>
    <s v="false"/>
    <s v="true"/>
    <s v="false"/>
    <m/>
    <m/>
    <s v="false"/>
    <m/>
    <m/>
    <x v="2"/>
    <m/>
    <m/>
    <x v="0"/>
    <n v="-74141136605"/>
    <n v="4626796066"/>
    <m/>
    <m/>
    <d v="2020-05-12T00:00:00"/>
    <d v="2020-05-13T00:00:00"/>
    <x v="1776"/>
    <d v="2020-05-14T00:00:00"/>
    <m/>
    <s v=" "/>
    <s v=" "/>
    <s v=" "/>
    <s v=" "/>
    <s v=" "/>
    <s v=" "/>
    <d v="2020-06-30T00:00:00"/>
    <n v="28"/>
    <m/>
    <s v=" "/>
    <d v="2020-05-18T17:02:46"/>
    <d v="2020-05-18T17:02:44"/>
    <n v="3"/>
    <n v="0"/>
    <s v="Registro para atencion"/>
    <s v="Funcionario"/>
    <d v="2020-05-15T00:00:00"/>
    <n v="1"/>
    <n v="1"/>
    <s v="respuesta definitiva por cuanto la entidad que debe dar respuesta es la secretaria de salud  y ya la tiene para sutramite"/>
    <m/>
    <s v="Juridica"/>
    <x v="2"/>
    <s v="Peticionario Identificado"/>
    <s v="onavarrete7"/>
    <m/>
    <s v="NIT"/>
    <s v="JUNTA DE ACCION COMUNAL AMERICAS OCCIDENTAL   "/>
    <n v="830030606"/>
    <m/>
    <s v="junta.americasoccidental@gmail.com"/>
    <n v="4851889"/>
    <n v="3133000748"/>
    <s v="AVENIDA CALLE 5A # 72A - 20"/>
    <s v="08 - KENNEDY"/>
    <s v="44 - AMERICAS"/>
    <s v="MANDALAY"/>
    <n v="3"/>
    <s v="false"/>
    <s v="true"/>
    <m/>
    <m/>
    <n v="1"/>
    <s v="Recibida"/>
    <s v="Por el ciudadano"/>
    <m/>
    <s v="PERIODO ACTUAL"/>
    <s v="Gestion oportuna (DTL)"/>
    <s v=" "/>
    <s v="0-3."/>
    <s v="GESTIONADOS"/>
    <s v="GESTIONADO"/>
    <n v="15"/>
    <n v="12"/>
    <n v="3"/>
    <n v="0"/>
  </r>
  <r>
    <n v="1037542020"/>
    <s v="UNICO"/>
    <s v="HABITAT"/>
    <s v="ENTIDADES DISTRITALES"/>
    <s v="UAESP"/>
    <s v="Es Control Interno Disciplinario? | Oficina de Atencion a la Ciudadania | Puede Consolidar | Trasladar Entidades"/>
    <s v="SUBDIRECCION ADMINISTRATIVA Y FINANCIERA"/>
    <x v="4"/>
    <m/>
    <m/>
    <m/>
    <s v="OMAR YESID NAVARRETE CASTRO"/>
    <s v="Activo"/>
    <s v="AVENIDA CARACAS NO. 53 - 80 PRIMER PISO"/>
    <x v="1"/>
    <x v="1"/>
    <s v="Registro para asignacion"/>
    <x v="1"/>
    <s v="Solucionado - Registro con preclasificacion"/>
    <s v="YO  JAVIER PINEDA HERRERA IDENTIFICADO CON LA CEDULA DE CIUDADANIA NO. 5.714.970 DE ESTADO CIVIL SOLTERO  ACTUALMENTE DESEMPENO LA LABOR DE RECICLADOR ADSCRITO A RECFUTURO UBICADO AL SUR DE LA CIUDAD EN LA TV 81B # 34A-74 SUR DE ESTA CIUDAD Y DONDE LA SENORA BLANCA MELO ESTA COMO ADMINISTRADORA DEL MISMO Y LA PRESENTE ES PARA SOLICITAR INFORMACION ACERCA DE POSIBLES AYUDAS QUE PUEDAN BRINDARME ANTE LA EPIDEMIA ACTUAL PROVOCADA POR EL COVID-19   YA QUE COMO ACTUALMENTE HAGO PARTE DE UN SECTOR VULNERABLE DE ESCASOS RECURSOS   NO ES UN SECRETO PARA NADIE QUE EN VISTA DE TODO LO QUE ESTA OCURRIENDO   LOS POCOS MEDIOS QUE SE CONSIGUEN PARA LA SUBSISTENCIA  SE HAN AMINORADO AUN MAS POR EL PROBLEMA SANITARIO DEL PAIS. PAGINA 1/2 SI HAY ALGUNA AYUDA ECONOMICA QUE EL ESTADO TENGA DESTINADO PARA MI  EL NUMERO DE CUENTA ES  240-779-96-5211 DEL BANCO CAJA SOCIAL BCSC ME PUEDEN NOTIFICAR EN LA CALLE 38 SUR #87F-50 YO AGRADEZCO TODA LA AYUDA QUE A BIEN PUEDAN BRINDARME Y SI NECESITAN ALGUN DOCUMENTO  POR FAVOR INDICARME CUAL ES PARA HACERLO LLEGAR EN EL MENOR TIEMPO POSIBLE"/>
    <m/>
    <s v="Solicitud de inclusion al Registro Unico de Recicladores de Oficio ? RURO."/>
    <s v="true"/>
    <s v="true"/>
    <s v="false"/>
    <m/>
    <m/>
    <s v="false"/>
    <m/>
    <m/>
    <x v="2"/>
    <m/>
    <m/>
    <x v="0"/>
    <n v="-74165316931"/>
    <n v="463776197999999"/>
    <m/>
    <m/>
    <d v="2020-05-12T00:00:00"/>
    <d v="2020-05-13T00:00:00"/>
    <x v="1777"/>
    <d v="2020-05-13T00:00:00"/>
    <n v="20207000168102"/>
    <d v="2020-05-12T00:00:00"/>
    <s v=" "/>
    <s v=" "/>
    <s v=" "/>
    <s v=" "/>
    <s v=" "/>
    <d v="2020-06-26T00:00:00"/>
    <n v="30"/>
    <m/>
    <s v=" "/>
    <d v="2020-05-12T19:11:05"/>
    <d v="2020-05-31T00:00:00"/>
    <n v="1"/>
    <n v="0"/>
    <s v="Registro para atencion"/>
    <s v="Funcionario"/>
    <d v="2020-05-14T00:00:00"/>
    <n v="1"/>
    <n v="0"/>
    <m/>
    <m/>
    <s v="Natural"/>
    <x v="1"/>
    <s v="Funcionario"/>
    <s v="onavarrete7"/>
    <s v="En nombre propio"/>
    <s v="Cedula de ciudadania"/>
    <s v="JAVIER  PINEDA HERRERA"/>
    <n v="5714970"/>
    <m/>
    <s v="anny_abl@hotmail.com"/>
    <m/>
    <n v="3142541004"/>
    <s v="Calle 38 Sur #87f-50"/>
    <m/>
    <m/>
    <m/>
    <m/>
    <s v="true"/>
    <s v="true"/>
    <m/>
    <m/>
    <n v="1"/>
    <s v="Registrada"/>
    <s v="Propios"/>
    <m/>
    <s v="PERIODO ACTUAL"/>
    <s v="Gestion oportuna (DTL)"/>
    <s v=" "/>
    <s v="0-3."/>
    <s v="GESTIONADOS"/>
    <s v="PENDIENTE"/>
    <n v="15"/>
    <n v="13"/>
    <n v="12"/>
    <n v="0"/>
  </r>
  <r>
    <n v="1037552020"/>
    <s v="UNICO"/>
    <s v="HABITAT"/>
    <s v="ENTIDADES DISTRITALES"/>
    <s v="UAESP"/>
    <s v="Es Control Interno Disciplinario? | Oficina de Atencion a la Ciudadania | Puede Consolidar | Trasladar Entidades"/>
    <s v="SUBDIRECCION ADMINISTRATIVA Y FINANCIERA"/>
    <x v="4"/>
    <m/>
    <m/>
    <m/>
    <s v="OMAR YESID NAVARRETE CASTRO"/>
    <s v="Activo"/>
    <s v="AVENIDA CARACAS NO. 53 - 80 PRIMER PISO"/>
    <x v="1"/>
    <x v="1"/>
    <s v="Registro para asignacion"/>
    <x v="1"/>
    <s v="Solucionado - Registro con preclasificacion"/>
    <s v="YO  JAVIER PINEDA HERRERA IDENTIFICADO CON LA CEDULA DE CIUDADANIA NO. 5.714.970 DE ESTADO CIVIL SOLTERO  ACTUALMENTE DESEMPENO LA LABOR DE RECICLADOR ADSCRITO A RECFUTURO UBICADO AL SUR DE LA CIUDAD EN LA TV 81B # 34A-74 SUR DE ESTA CIUDAD Y DONDE LA SENORA BLANCA MELO ESTA COMO ADMINISTRADORA DEL MISMO Y LA PRESENTE ES PARA SOLICITAR INFORMACION ACERCA DE POSIBLES AYUDAS QUE PUEDAN BRINDARME ANTE LA EPIDEMIA ACTUAL PROVOCADA POR EL COVID-19   YA QUE COMO ACTUALMENTE HAGO PARTE DE UN SECTOR VULNERABLE DE ESCASOS RECURSOS   NO ES UN SECRETO PARA NADIE QUE EN VISTA DE TODO LO QUE ESTA OCURRIENDO   LOS POCOS MEDIOS QUE SE CONSIGUEN PARA LA SUBSISTENCIA  SE HAN AMINORADO AUN MAS POR EL PROBLEMA SANITARIO DEL PAIS. PAGINA 1/2 SI HAY ALGUNA AYUDA ECONOMICA QUE EL ESTADO TENGA DESTINADO PARA MI  EL NUMERO DE CUENTA ES  240-779-96-5211 DEL BANCO CAJA SOCIAL BCSC ME PUEDEN NOTIFICAR EN LA CALLE 38 SUR #87F-50 YO AGRADEZCO TODA LA AYUDA QUE A BIEN PUEDAN BRINDARME Y SI NECESITAN ALGUN DOCUMENTO  POR FAVOR INDICARME CUAL ES PARA HACERLO LLEGAR EN EL MENOR TIEMPO POSIBLE"/>
    <m/>
    <s v="Solicitud de inclusion al Registro Unico de Recicladores de Oficio ? RURO."/>
    <s v="true"/>
    <s v="true"/>
    <s v="false"/>
    <m/>
    <m/>
    <s v="false"/>
    <m/>
    <m/>
    <x v="2"/>
    <m/>
    <m/>
    <x v="0"/>
    <n v="-74165316931"/>
    <n v="463776197999999"/>
    <m/>
    <m/>
    <d v="2020-05-12T00:00:00"/>
    <d v="2020-05-13T00:00:00"/>
    <x v="1778"/>
    <d v="2020-05-13T00:00:00"/>
    <n v="20207000168102"/>
    <d v="2020-05-12T00:00:00"/>
    <s v=" "/>
    <s v=" "/>
    <s v=" "/>
    <s v=" "/>
    <s v=" "/>
    <d v="2020-06-26T00:00:00"/>
    <n v="30"/>
    <m/>
    <s v=" "/>
    <d v="2020-05-12T19:11:14"/>
    <d v="2020-05-31T00:00:00"/>
    <n v="1"/>
    <n v="0"/>
    <s v="Registro para atencion"/>
    <s v="Funcionario"/>
    <d v="2020-05-14T00:00:00"/>
    <n v="1"/>
    <n v="0"/>
    <m/>
    <m/>
    <s v="Natural"/>
    <x v="1"/>
    <s v="Funcionario"/>
    <s v="onavarrete7"/>
    <s v="En nombre propio"/>
    <s v="Cedula de ciudadania"/>
    <s v="JAVIER  PINEDA HERRERA"/>
    <n v="5714970"/>
    <m/>
    <s v="anny_abl@hotmail.com"/>
    <m/>
    <n v="3142541004"/>
    <s v="Calle 38 Sur #87f-50"/>
    <m/>
    <m/>
    <m/>
    <m/>
    <s v="true"/>
    <s v="true"/>
    <m/>
    <m/>
    <n v="1"/>
    <s v="Registrada"/>
    <s v="Propios"/>
    <m/>
    <s v="PERIODO ACTUAL"/>
    <s v="Gestion oportuna (DTL)"/>
    <s v=" "/>
    <s v="0-3."/>
    <s v="GESTIONADOS"/>
    <s v="PENDIENTE"/>
    <n v="15"/>
    <n v="13"/>
    <n v="12"/>
    <n v="0"/>
  </r>
  <r>
    <n v="1037562020"/>
    <s v="UNICO"/>
    <s v="HABITAT"/>
    <s v="ENTIDADES DISTRITALES"/>
    <s v="UAESP"/>
    <s v="Es Control Interno Disciplinario? | Oficina de Atencion a la Ciudadania | Puede Consolidar | Trasladar Entidades"/>
    <s v="SUBDIRECCION ADMINISTRATIVA Y FINANCIERA"/>
    <x v="4"/>
    <m/>
    <m/>
    <m/>
    <s v="OMAR YESID NAVARRETE CASTRO"/>
    <s v="Activo"/>
    <s v="AVENIDA CARACAS NO. 53 - 80 PRIMER PISO"/>
    <x v="1"/>
    <x v="1"/>
    <s v="Registro para asignacion"/>
    <x v="1"/>
    <s v="Solucionado - Registro con preclasificacion"/>
    <s v="YO  JAVIER PINEDA HERRERA IDENTIFICADO CON LA CEDULA DE CIUDADANIA NO. 5.714.970 DE ESTADO CIVIL SOLTERO  ACTUALMENTE DESEMPENO LA LABOR DE RECICLADOR ADSCRITO A RECFUTURO UBICADO AL SUR DE LA CIUDAD EN LA TV 81B # 34A-74 SUR DE ESTA CIUDAD Y DONDE LA SENORA BLANCA MELO ESTA COMO ADMINISTRADORA DEL MISMO Y LA PRESENTE ES PARA SOLICITAR INFORMACION ACERCA DE POSIBLES AYUDAS QUE PUEDAN BRINDARME ANTE LA EPIDEMIA ACTUAL PROVOCADA POR EL COVID-19   YA QUE COMO ACTUALMENTE HAGO PARTE DE UN SECTOR VULNERABLE DE ESCASOS RECURSOS   NO ES UN SECRETO PARA NADIE QUE EN VISTA DE TODO LO QUE ESTA OCURRIENDO   LOS POCOS MEDIOS QUE SE CONSIGUEN PARA LA SUBSISTENCIA  SE HAN AMINORADO AUN MAS POR EL PROBLEMA SANITARIO DEL PAIS. PAGINA 1/2 SI HAY ALGUNA AYUDA ECONOMICA QUE EL ESTADO TENGA DESTINADO PARA MI  EL NUMERO DE CUENTA ES  240-779-96-5211 DEL BANCO CAJA SOCIAL BCSC ME PUEDEN NOTIFICAR EN LA CALLE 38 SUR #87F-50 YO AGRADEZCO TODA LA AYUDA QUE A BIEN PUEDAN BRINDARME Y SI NECESITAN ALGUN DOCUMENTO  POR FAVOR INDICARME CUAL ES PARA HACERLO LLEGAR EN EL MENOR TIEMPO POSIBLE"/>
    <m/>
    <s v="Solicitud de inclusion al Registro Unico de Recicladores de Oficio ? RURO."/>
    <s v="true"/>
    <s v="true"/>
    <s v="false"/>
    <m/>
    <m/>
    <s v="false"/>
    <m/>
    <m/>
    <x v="2"/>
    <m/>
    <m/>
    <x v="0"/>
    <n v="-74165316931"/>
    <n v="463776197999999"/>
    <m/>
    <m/>
    <d v="2020-05-12T00:00:00"/>
    <d v="2020-05-13T00:00:00"/>
    <x v="1779"/>
    <d v="2020-05-13T00:00:00"/>
    <n v="20207000168102"/>
    <d v="2020-05-12T00:00:00"/>
    <s v=" "/>
    <s v=" "/>
    <s v=" "/>
    <s v=" "/>
    <s v=" "/>
    <d v="2020-06-26T00:00:00"/>
    <n v="30"/>
    <m/>
    <s v=" "/>
    <d v="2020-05-12T19:11:20"/>
    <d v="2020-05-31T00:00:00"/>
    <n v="1"/>
    <n v="0"/>
    <s v="Registro para atencion"/>
    <s v="Funcionario"/>
    <d v="2020-05-14T00:00:00"/>
    <n v="1"/>
    <n v="0"/>
    <m/>
    <m/>
    <s v="Natural"/>
    <x v="1"/>
    <s v="Funcionario"/>
    <s v="onavarrete7"/>
    <s v="En nombre propio"/>
    <s v="Cedula de ciudadania"/>
    <s v="JAVIER  PINEDA HERRERA"/>
    <n v="5714970"/>
    <m/>
    <s v="anny_abl@hotmail.com"/>
    <m/>
    <n v="3142541004"/>
    <s v="Calle 38 Sur #87f-50"/>
    <m/>
    <m/>
    <m/>
    <m/>
    <s v="true"/>
    <s v="true"/>
    <m/>
    <m/>
    <n v="1"/>
    <s v="Registrada"/>
    <s v="Propios"/>
    <m/>
    <s v="PERIODO ACTUAL"/>
    <s v="Gestion oportuna (DTL)"/>
    <s v=" "/>
    <s v="0-3."/>
    <s v="GESTIONADOS"/>
    <s v="PENDIENTE"/>
    <n v="15"/>
    <n v="13"/>
    <n v="12"/>
    <n v="0"/>
  </r>
  <r>
    <n v="1040402020"/>
    <s v="UNICO"/>
    <s v="HABITAT"/>
    <s v="ENTIDADES DISTRITALES"/>
    <s v="UAESP"/>
    <s v="Puede Consolidar | Trasladar Entidades"/>
    <s v="PROMOAMBIENTAL S.A.S E.S.P"/>
    <x v="0"/>
    <m/>
    <m/>
    <m/>
    <s v="Paula  Medina "/>
    <s v="Activo"/>
    <s v="AVENIDA CARACAS NO. 53 - 80 PRIMER PISO"/>
    <x v="3"/>
    <x v="1"/>
    <s v="En tramite - Por asignacion"/>
    <x v="1"/>
    <s v="En tramite - Por asignacion"/>
    <s v="POR MEDIO DE LA PRESENTE Y EN REPRESENTACION DE LAS 426 FAMILIAS QUE VIVEN EN EL CONJUNTO RESIDENCIAL SIERRAS DEL ESTE  SOLICITO URGENTEMENTE SE PONGAN CONTENEDORES DE BASURA EN NUESTRA ZONA  TENIENDO EN CUENTA QUE NUESTROS VECINOS SACAN LAS BOLSAS DE BASURA A LA CALLE Y LA DEJAN EN LOS ANDENES DE NUESTRA COPROPIEDAD  BOLSAS QUE POR ESTAR EN LA CALLE  SON ROTAS POR PERROS  ROEDORES Y RECICLADORES  BASURA QUE SE ESPARCEN POR LA ZONA Y QUE NO SOLO GENERA UN MAL ASPECTO  SINO QUE ESTAN GENERANDO GRANDES PROBLEMAS CON EL AUMENTO DE INSECTOS Y ROEDORES EN LA COPROPIEDAD POR CAUSA DE ESTAS BASURAS QUE NO ESTAN SIENDO DEPOSITADAS EN CANECAS O CONTENEDORES. NOSOTROS YA HEMOS SOLICITADO EN VARIAS OPORTUNIDADES NOS AYUDEN CON ESTE GRAN PROBLEMA  HEMOS SOLICITADO QUE SE TOMEN MEDIDAS AL RESPECTO  SOLICITAMOS INSTALACION DE CANECAS O CONTENEDORES PARA EL CONTROL DE LAS BASURAS DE NUESTROS VECINOS Y AVISOS DE NO ARROJAR BASURAS EN ESTE LUGAR TENIENDO ALGUN TIPO DE SANCION."/>
    <m/>
    <s v="Limpieza"/>
    <s v="false"/>
    <s v="true"/>
    <s v="false"/>
    <m/>
    <m/>
    <s v="false"/>
    <m/>
    <m/>
    <x v="2"/>
    <m/>
    <m/>
    <x v="0"/>
    <n v="-74054278514"/>
    <n v="464327143399998"/>
    <m/>
    <m/>
    <d v="2020-05-13T00:00:00"/>
    <d v="2020-05-14T00:00:00"/>
    <x v="1780"/>
    <d v="2020-05-14T00:00:00"/>
    <m/>
    <s v=" "/>
    <s v=" "/>
    <s v=" "/>
    <s v=" "/>
    <s v=" "/>
    <s v=" "/>
    <d v="2020-06-30T00:00:00"/>
    <n v="19"/>
    <m/>
    <s v=" "/>
    <s v=" "/>
    <d v="2020-05-31T00:00:00"/>
    <n v="11"/>
    <n v="0"/>
    <s v="Clasificacion"/>
    <s v="Funcionario"/>
    <d v="2020-06-26T00:00:00"/>
    <n v="28"/>
    <n v="0"/>
    <m/>
    <m/>
    <s v="Natural"/>
    <x v="1"/>
    <s v="Funcionario"/>
    <s v="pmedina56"/>
    <s v="En nombre propio"/>
    <s v="Cedula de ciudadania"/>
    <s v="GERMAN  LOPEZ ORTIGA"/>
    <n v="11200380"/>
    <m/>
    <s v="sierrasdelesteadmon@gmail.com"/>
    <m/>
    <n v="3185671049"/>
    <s v="Carrera 2 Este # 61 - 05"/>
    <m/>
    <m/>
    <m/>
    <m/>
    <s v="true"/>
    <s v="true"/>
    <m/>
    <m/>
    <n v="3"/>
    <s v="Ingresada"/>
    <s v="Propios"/>
    <m/>
    <s v="PERIODO ACTUAL"/>
    <s v=" "/>
    <s v="Pendiente en terminos"/>
    <s v="11-15."/>
    <s v="PENDIENTE"/>
    <s v="PENDIENTE"/>
    <n v="15"/>
    <n v="12"/>
    <n v="11"/>
    <n v="0"/>
  </r>
  <r>
    <n v="1040412020"/>
    <s v="UNICO"/>
    <s v="HABITAT"/>
    <s v="ENTIDADES DISTRITALES"/>
    <s v="UAESP"/>
    <s v="Puede Consolidar | Trasladar Entidades"/>
    <s v="PROMOAMBIENTAL S.A.S E.S.P"/>
    <x v="0"/>
    <m/>
    <m/>
    <m/>
    <s v="Pedro  Cueche "/>
    <s v="Activo"/>
    <s v="AVENIDA CARACAS NO. 53 - 80 PRIMER PISO"/>
    <x v="1"/>
    <x v="1"/>
    <s v="En tramite - Por asignacion"/>
    <x v="1"/>
    <s v="En tramite - Por asignacion"/>
    <s v="EL VIERNES 8 DE MAYO 2020 EN HORAS DE LA TARDE UN ARBOL QUE SE ENCUENTRA EN LA PARTE EXTERNA DEL EDIFICIO NEOS VITTRA UBICADO EN LA CALLE 88 # 9 A 44  SE CAYO CONTRA LA REJA METALICA QUE ENCIERRA EL PERIMETRO DE DICHA COPROPIEDAD Y AFECTO LA CERCA ELECTRICA PRODUCIENDO UN CORTO. POR LO ANTERIOR A TRAVES DE ESTE DERECHO DE PETICION SOLICITAMOS EL RETIRO DE DICHO ARBOL LO MAS PRONTO POSIBLE YA QUE AL QUEDAR APOYADO EN NUESTRA REJA PUEDE SER UTILIZADO POR LOS DELINCUENTES QUIENES PODRIAN INGRESAR FACILMENTE AL EDIFICIO."/>
    <m/>
    <s v="Limpieza"/>
    <s v="false"/>
    <s v="true"/>
    <s v="false"/>
    <m/>
    <m/>
    <s v="false"/>
    <m/>
    <m/>
    <x v="2"/>
    <m/>
    <m/>
    <x v="0"/>
    <n v="-74048223593"/>
    <n v="467059814999999"/>
    <m/>
    <m/>
    <d v="2020-05-13T00:00:00"/>
    <d v="2020-05-14T00:00:00"/>
    <x v="1781"/>
    <d v="2020-05-14T00:00:00"/>
    <n v="20207000167662"/>
    <d v="2020-05-13T00:00:00"/>
    <s v=" "/>
    <s v=" "/>
    <s v=" "/>
    <s v=" "/>
    <s v=" "/>
    <d v="2020-06-30T00:00:00"/>
    <n v="19"/>
    <m/>
    <s v=" "/>
    <s v=" "/>
    <d v="2020-05-31T00:00:00"/>
    <n v="11"/>
    <n v="0"/>
    <s v="Clasificacion"/>
    <s v="Funcionario"/>
    <d v="2020-06-26T00:00:00"/>
    <n v="28"/>
    <n v="0"/>
    <m/>
    <m/>
    <s v="Natural"/>
    <x v="1"/>
    <s v="Funcionario"/>
    <s v="pcueche1"/>
    <s v="En nombre propio"/>
    <s v="Cedula de ciudadania"/>
    <s v="BERTHA  LEON  DE BARRIOS"/>
    <n v="41642460"/>
    <m/>
    <s v="alameda.1@hotmail.com"/>
    <n v="6139578"/>
    <n v="3153234950"/>
    <s v="CL 146 58C 21"/>
    <m/>
    <m/>
    <m/>
    <m/>
    <s v="true"/>
    <s v="true"/>
    <m/>
    <m/>
    <n v="3"/>
    <s v="Ingresada"/>
    <s v="Propios"/>
    <m/>
    <s v="PERIODO ACTUAL"/>
    <s v=" "/>
    <s v="Pendiente en terminos"/>
    <s v="11-15."/>
    <s v="PENDIENTE"/>
    <s v="PENDIENTE"/>
    <n v="15"/>
    <n v="12"/>
    <n v="11"/>
    <n v="0"/>
  </r>
  <r>
    <n v="1040822020"/>
    <s v="UNICO"/>
    <s v="HABITAT"/>
    <s v="ENTIDADES DISTRITALES"/>
    <s v="UAESP"/>
    <s v="Puede Consolidar | Trasladar Entidades"/>
    <s v="PROMOAMBIENTAL S.A.S E.S.P"/>
    <x v="0"/>
    <m/>
    <m/>
    <m/>
    <s v="Pedro  Cueche "/>
    <s v="Activo"/>
    <m/>
    <x v="0"/>
    <x v="3"/>
    <s v="En tramite - Por asignacion"/>
    <x v="1"/>
    <s v="En tramite - Por asignacion"/>
    <s v="SE REQUIERE APOYO EDUCANDO O EXPLICANDO A LA GENTE QUE VIVE EN. LA CALLE 161 CON 16D 05.YA QUE DEJAN LA BASURA DE SU CASA EN EL PARQUE Y NO LA SACAN EL.DIA.QUE ES RECOLECCION DE BASURAS LOS DIAS MARTES .JUEVES Y SABADOS Y SI LA SACAN AL.PARQUE LOS DIAS QUE NO A OCUPAR LAS CANECAS QUE EL JOVEN DEL ASEO DEJA MUY LIMPIAS. POR FAVOR APOYO PARA QUE ESTO NOMPASE YA QUE SE LES DICE ALGO Y SE MOLESTA. EL.SENOR EN MENSION MANEJA UN TAXI Y VIVE EN LA DIRECCION ESTABLECIDA EN LA PRESENTE DENUNCIA. ELLOS DEBEN TOMAR CONCIENCIA CIUDADANA Y CUIDAR DEL PARQUE."/>
    <m/>
    <m/>
    <s v="false"/>
    <s v="false"/>
    <s v="false"/>
    <m/>
    <m/>
    <s v="false"/>
    <m/>
    <m/>
    <x v="8"/>
    <s v="12 - TOBERIN"/>
    <s v="ESTRELLA DEL NORTE"/>
    <x v="3"/>
    <n v="-7404070731469800"/>
    <n v="4739929637623770"/>
    <m/>
    <m/>
    <d v="2020-05-13T00:00:00"/>
    <d v="2020-05-14T00:00:00"/>
    <x v="1782"/>
    <d v="2020-05-14T00:00:00"/>
    <m/>
    <s v=" "/>
    <s v=" "/>
    <s v=" "/>
    <s v=" "/>
    <s v=" "/>
    <s v=" "/>
    <d v="2020-06-30T00:00:00"/>
    <n v="20"/>
    <m/>
    <s v=" "/>
    <s v=" "/>
    <d v="2020-05-31T00:00:00"/>
    <n v="11"/>
    <n v="0"/>
    <s v="Clasificacion"/>
    <s v="Funcionario"/>
    <d v="2020-06-26T00:00:00"/>
    <n v="28"/>
    <n v="0"/>
    <m/>
    <m/>
    <m/>
    <x v="0"/>
    <s v="Anonimo"/>
    <s v="pcueche1"/>
    <s v="En nombre propio"/>
    <m/>
    <s v="ANONIMO"/>
    <m/>
    <m/>
    <m/>
    <m/>
    <m/>
    <m/>
    <m/>
    <m/>
    <m/>
    <m/>
    <s v="false"/>
    <s v="false"/>
    <m/>
    <m/>
    <n v="3"/>
    <s v="Ingresada"/>
    <s v="Por el ciudadano"/>
    <m/>
    <s v="PERIODO ACTUAL"/>
    <s v=" "/>
    <s v="Pendiente en terminos"/>
    <s v="11-15."/>
    <s v="PENDIENTE"/>
    <s v="PENDIENTE"/>
    <n v="15"/>
    <n v="9"/>
    <n v="8"/>
    <n v="0"/>
  </r>
  <r>
    <n v="104157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OMAR YESID NAVARRETE CASTRO"/>
    <s v="Activo"/>
    <s v="WEB SERVICE"/>
    <x v="0"/>
    <x v="2"/>
    <s v="En tramite - Por traslado"/>
    <x v="1"/>
    <s v="Solucionado - Por asignacion"/>
    <s v="Se remite copia del oficio enviado a la Unidad Administrativa Especial de Servicios Publicos - Subdireccion de Servicios Funerarios y Alumbrado Publico copia a la Personeria de Bogota y a la Secretaria de Habitat"/>
    <s v="ESTRATEGICO"/>
    <m/>
    <s v="false"/>
    <s v="true"/>
    <s v="false"/>
    <m/>
    <m/>
    <s v="false"/>
    <m/>
    <m/>
    <x v="2"/>
    <m/>
    <m/>
    <x v="0"/>
    <m/>
    <m/>
    <m/>
    <m/>
    <d v="2020-05-13T00:00:00"/>
    <d v="2020-05-14T00:00:00"/>
    <x v="1783"/>
    <d v="2020-05-18T00:00:00"/>
    <m/>
    <s v=" "/>
    <s v=" "/>
    <s v=" "/>
    <s v=" "/>
    <s v=" "/>
    <s v=" "/>
    <d v="2020-07-02T00:00:00"/>
    <n v="26"/>
    <m/>
    <s v=" "/>
    <d v="2020-05-22T19:03:47"/>
    <d v="2020-05-31T00:00:00"/>
    <n v="5"/>
    <n v="0"/>
    <s v="Registro para atencion"/>
    <s v="Funcionario"/>
    <d v="2020-05-19T00:00:00"/>
    <n v="1"/>
    <n v="3"/>
    <m/>
    <m/>
    <s v="Juridica"/>
    <x v="2"/>
    <s v="Funcionario"/>
    <s v="onavarrete7"/>
    <s v="En nombre propio"/>
    <s v="NIT"/>
    <s v="INVERSIONES MONTE SACRO LIMITADA   "/>
    <n v="860402837"/>
    <m/>
    <m/>
    <m/>
    <m/>
    <s v="CRA 20  24 80"/>
    <s v="03 - SANTA FE"/>
    <s v="91 - SAGRADO CORAZON"/>
    <s v="SAN DIEGO"/>
    <m/>
    <s v="true"/>
    <s v="false"/>
    <m/>
    <m/>
    <n v="1"/>
    <s v="Recibida"/>
    <s v="Por el distrito"/>
    <m/>
    <s v="PERIODO ACTUAL"/>
    <s v="Gestion oportuna (DTL)"/>
    <s v=" "/>
    <s v="4-5."/>
    <s v="GESTIONADOS"/>
    <s v="PENDIENTE"/>
    <n v="15"/>
    <n v="10"/>
    <n v="9"/>
    <n v="0"/>
  </r>
  <r>
    <n v="104550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2"/>
    <s v="En tramite - Por traslado"/>
    <x v="0"/>
    <s v="Solucionado - Por respuesta definitiva"/>
    <s v="SOLICITUD PROTOCOLOS"/>
    <s v="ESTRATEGICO"/>
    <m/>
    <s v="false"/>
    <s v="true"/>
    <s v="false"/>
    <m/>
    <m/>
    <s v="false"/>
    <m/>
    <m/>
    <x v="12"/>
    <s v="80 - CORABASTOS"/>
    <s v="CORABASTOS"/>
    <x v="1"/>
    <m/>
    <m/>
    <m/>
    <m/>
    <d v="2020-05-13T00:00:00"/>
    <d v="2020-05-14T00:00:00"/>
    <x v="1784"/>
    <d v="2020-05-22T00:00:00"/>
    <m/>
    <s v=" "/>
    <s v=" "/>
    <s v=" "/>
    <s v=" "/>
    <s v=" "/>
    <s v=" "/>
    <d v="2020-07-08T00:00:00"/>
    <n v="30"/>
    <m/>
    <s v=" "/>
    <d v="2020-05-22T12:01:39"/>
    <d v="2020-05-31T00:00:00"/>
    <n v="1"/>
    <n v="0"/>
    <s v="Registro para atencion"/>
    <s v="Funcionario"/>
    <d v="2020-05-26T00:00:00"/>
    <n v="1"/>
    <n v="0"/>
    <s v="respuesta definitiva por cuanto la entidad que debe dar repuesta es la secretaria general y y a la tiene para su tramite"/>
    <m/>
    <s v="Juridica"/>
    <x v="2"/>
    <s v="Peticionario Identificado"/>
    <s v="onavarrete7"/>
    <m/>
    <s v="NIT"/>
    <s v="Union de Trabajadores de Cundinamarca   "/>
    <n v="860015957"/>
    <m/>
    <s v="secretaria.general@utracun.org"/>
    <n v="2826800"/>
    <n v="3144852984"/>
    <s v="AC 19 12 61"/>
    <s v="03 - SANTA FE"/>
    <s v="93 - LAS NIEVES"/>
    <s v="LA CAPUCHINA"/>
    <n v="3"/>
    <s v="false"/>
    <s v="true"/>
    <m/>
    <m/>
    <n v="1"/>
    <s v="Recibida"/>
    <s v="Por el ciudadano"/>
    <m/>
    <s v="PERIODO ACTUAL"/>
    <s v="Gestion oportuna (DTL)"/>
    <s v=" "/>
    <s v="0-3."/>
    <s v="GESTIONADOS"/>
    <s v="GESTIONADO"/>
    <n v="15"/>
    <n v="6"/>
    <n v="5"/>
    <n v="0"/>
  </r>
  <r>
    <n v="1045892020"/>
    <s v="UNICO"/>
    <s v="HABITAT"/>
    <s v="ENTIDADES DISTRITALES"/>
    <s v="UAESP"/>
    <s v="Es Control Interno Disciplinario? | Oficina de Atencion a la Ciudadania | Puede Consolidar | Trasladar Entidades"/>
    <s v="SUBDIRECCION ADMINISTRATIVA Y FINANCIERA"/>
    <x v="5"/>
    <s v="SERVICIOS PUBLICOS"/>
    <s v="RECICLAJE Y APROVECHAMIENTO"/>
    <s v="BODEGAS DE RECICLAJE  ORGANIZACIONES DE RECICLADORES AUTORIZADAS - ORAS  ENTRE OTROS) - SUBDIRECCION DE APROVECHAMIENTO"/>
    <s v="OMAR YESID NAVARRETE CASTRO"/>
    <s v="Activo"/>
    <m/>
    <x v="0"/>
    <x v="1"/>
    <s v="Registro - con preclasificacion"/>
    <x v="1"/>
    <s v="Solucionado - Por asignacion"/>
    <s v="RADIACION DEL PLAN DE EMERGENCIA Y CONTINGENCIA PARA LA PRESTACION DE LA ACTIVIDAD DE APROVECHAMIENTO DENTRO DEL SERVICIO PUBLICO DE ASEO DE RUTA DE APROVECHAMIENTO S.A.S. E.S.P."/>
    <s v="MISIONAL"/>
    <m/>
    <s v="false"/>
    <s v="true"/>
    <s v="false"/>
    <m/>
    <m/>
    <s v="false"/>
    <m/>
    <m/>
    <x v="7"/>
    <s v="111 - PUENTE ARANDA"/>
    <s v="ORTEZAL"/>
    <x v="3"/>
    <n v="-74094925515"/>
    <n v="462735311400002"/>
    <m/>
    <m/>
    <d v="2020-05-13T00:00:00"/>
    <d v="2020-05-14T00:00:00"/>
    <x v="1785"/>
    <d v="2020-05-14T00:00:00"/>
    <m/>
    <s v=" "/>
    <s v=" "/>
    <s v=" "/>
    <s v=" "/>
    <s v=" "/>
    <s v=" "/>
    <d v="2020-06-30T00:00:00"/>
    <n v="27"/>
    <m/>
    <s v=" "/>
    <d v="2020-05-18T11:39:40"/>
    <d v="2020-05-31T00:00:00"/>
    <n v="3"/>
    <n v="0"/>
    <s v="Registro para atencion"/>
    <s v="Funcionario"/>
    <d v="2020-05-15T00:00:00"/>
    <n v="1"/>
    <n v="1"/>
    <m/>
    <m/>
    <s v="Juridica"/>
    <x v="2"/>
    <s v="Peticionario Identificado"/>
    <s v="onavarrete7"/>
    <s v="En nombre propio"/>
    <s v="NIT"/>
    <s v="RUTA DE APROVECHAMIENTO SAS ESP   "/>
    <n v="901268821"/>
    <m/>
    <s v="rutadeaprovechamientosas@gmail.com"/>
    <n v="4674622"/>
    <n v="3124474688"/>
    <s v="TV 39A 20A 16"/>
    <s v="16 - PUENTE ARANDA"/>
    <s v="111 - PUENTE ARANDA"/>
    <s v="ORTEZAL"/>
    <n v="3"/>
    <s v="false"/>
    <s v="true"/>
    <m/>
    <m/>
    <n v="1"/>
    <s v="Registrada"/>
    <s v="Por el ciudadano"/>
    <m/>
    <s v="PERIODO ACTUAL"/>
    <s v="Gestion oportuna (DTL)"/>
    <s v=" "/>
    <s v="0-3."/>
    <s v="GESTIONADOS"/>
    <s v="PENDIENTE"/>
    <n v="15"/>
    <n v="12"/>
    <n v="11"/>
    <n v="0"/>
  </r>
  <r>
    <n v="1046682020"/>
    <s v="UNICO"/>
    <s v="HABITAT"/>
    <s v="ENTIDADES DISTRITALES"/>
    <s v="UAESP"/>
    <s v="Puede Consolidar | Trasladar Entidades"/>
    <s v="PROMOAMBIENTAL S.A.S E.S.P"/>
    <x v="0"/>
    <m/>
    <m/>
    <m/>
    <s v="Paula  Medina "/>
    <s v="Activo"/>
    <s v="WEB SERVICE"/>
    <x v="0"/>
    <x v="0"/>
    <s v="En tramite - Por asignacion"/>
    <x v="1"/>
    <s v="En tramite - Por asignacion"/>
    <s v="Cobros excesivos en la recoleccion del aseo  que anteriormente se realizaban cada dos meses con la factura de la Empresa de Acueducto y Alcantarillado de Bogota  ahora se realizan mensualmente con la factura de enelCODENSA"/>
    <m/>
    <m/>
    <s v="false"/>
    <s v="true"/>
    <s v="false"/>
    <m/>
    <m/>
    <s v="false"/>
    <m/>
    <m/>
    <x v="2"/>
    <m/>
    <m/>
    <x v="0"/>
    <m/>
    <m/>
    <m/>
    <m/>
    <d v="2020-05-13T00:00:00"/>
    <d v="2020-05-14T00:00:00"/>
    <x v="1786"/>
    <d v="2020-05-15T00:00:00"/>
    <m/>
    <s v=" "/>
    <s v=" "/>
    <s v=" "/>
    <s v=" "/>
    <s v=" "/>
    <s v=" "/>
    <d v="2020-07-01T00:00:00"/>
    <n v="21"/>
    <m/>
    <s v=" "/>
    <s v=" "/>
    <d v="2020-05-31T00:00:00"/>
    <n v="10"/>
    <n v="0"/>
    <s v="Clasificacion"/>
    <s v="Funcionario"/>
    <d v="2020-06-30T00:00:00"/>
    <n v="28"/>
    <n v="0"/>
    <m/>
    <m/>
    <s v="Natural"/>
    <x v="1"/>
    <s v="Funcionario"/>
    <s v="pmedina56"/>
    <s v="En nombre propio"/>
    <s v="Cedula de ciudadania"/>
    <s v="WILLIAM HOLMAN VILLAMIL BARAHONA"/>
    <n v="79353630"/>
    <m/>
    <s v="williamholman@hotmail.com"/>
    <n v="3051587"/>
    <n v="3173431187"/>
    <s v="KR 7G 161 27"/>
    <m/>
    <m/>
    <m/>
    <n v="3"/>
    <s v="false"/>
    <s v="true"/>
    <m/>
    <m/>
    <n v="3"/>
    <s v="Ingresada"/>
    <s v="Por el distrito"/>
    <m/>
    <s v="PERIODO ACTUAL"/>
    <s v=" "/>
    <s v="Pendiente en terminos"/>
    <s v="6-10."/>
    <s v="PENDIENTE"/>
    <s v="PENDIENTE"/>
    <n v="15"/>
    <n v="9"/>
    <n v="8"/>
    <n v="0"/>
  </r>
  <r>
    <n v="1047262020"/>
    <s v="UNICO"/>
    <s v="HABITAT"/>
    <s v="ENTIDADES DISTRITALES"/>
    <s v="UAESP"/>
    <s v="Puede Consolidar"/>
    <s v="CIUDAD LIMPIA BOGOTA S.A. E.S.P."/>
    <x v="0"/>
    <s v="SERVICIOS PUBLICOS"/>
    <s v="RECOLECCION BARRIDO Y LIMPIEZA"/>
    <s v="PODA DE ARBOLES - SUBDIRECCION DE RECOLECCION  BARRIDO Y LIMPIEZA"/>
    <s v="ERIKA MAGALY RAMIREZ MORA"/>
    <s v="Activo"/>
    <s v="SEDE PRINCIPAL SECRETARIA DISTRITAL DE AMBIENTE       "/>
    <x v="3"/>
    <x v="1"/>
    <s v="En tramite - Por asignacion"/>
    <x v="0"/>
    <s v="Solucionado - Por respuesta definitiva"/>
    <s v="DERECHO DE PETICION"/>
    <s v="MISIONAL"/>
    <s v="Limpieza"/>
    <s v="false"/>
    <s v="true"/>
    <s v="false"/>
    <m/>
    <m/>
    <s v="false"/>
    <m/>
    <m/>
    <x v="2"/>
    <m/>
    <m/>
    <x v="0"/>
    <n v="-741514736"/>
    <n v="46229583"/>
    <m/>
    <m/>
    <d v="2020-05-13T00:00:00"/>
    <d v="2020-05-14T00:00:00"/>
    <x v="1787"/>
    <d v="2020-05-14T00:00:00"/>
    <m/>
    <s v=" "/>
    <s v=" "/>
    <s v=" "/>
    <s v=" "/>
    <s v=" "/>
    <s v=" "/>
    <d v="2020-06-30T00:00:00"/>
    <n v="26"/>
    <m/>
    <s v=" "/>
    <d v="2020-05-19T16:26:10"/>
    <d v="2020-05-19T16:26:10"/>
    <n v="4"/>
    <n v="0"/>
    <s v="Clasificacion"/>
    <s v="Funcionario"/>
    <d v="2020-06-26T00:00:00"/>
    <n v="28"/>
    <n v="0"/>
    <s v="Se rechaza solicitud ya que no es competencia nuestra debido a que en el escrito indica que es de la localiad de engativa que le corresponde a BOGOTA LIMPIA S.A.S. E.S.P.  a demas de ello no se puede dar traslado de ASE ya que no se coloca direccion del punto ni numeros de contacto para que se pueda radicar."/>
    <s v="Se rechaza solicitud ya que no es competencia nuestra debido a que en el escrito indica que es de la localiad de engativa que le corresponde a BOGOTA LIMPIA S.A.S. E.S.P.  a demas de ello no se puede dar traslado de ASE ya que no se coloca direccion del punto ni numeros de contacto para que se pueda radicar."/>
    <s v="Natural"/>
    <x v="1"/>
    <s v="Funcionario"/>
    <s v="eramirez42160"/>
    <s v="En nombre propio"/>
    <m/>
    <s v="YULY TATIANA ROJAS GONZALEZ"/>
    <m/>
    <m/>
    <s v="rojasyuli6@gmail.com"/>
    <m/>
    <m/>
    <s v="CL 37 S 78C 50"/>
    <m/>
    <m/>
    <m/>
    <m/>
    <s v="false"/>
    <s v="true"/>
    <m/>
    <m/>
    <n v="3"/>
    <s v="Ingresada"/>
    <s v="Por el distrito"/>
    <m/>
    <s v="PERIODO ACTUAL"/>
    <s v="Gestion oportuna (DTL)"/>
    <s v=" "/>
    <s v="4-5."/>
    <s v="GESTIONADOS"/>
    <s v="GESTIONADO"/>
    <n v="15"/>
    <n v="9"/>
    <n v="1"/>
    <n v="0"/>
  </r>
  <r>
    <n v="1048582020"/>
    <s v="UNICO"/>
    <s v="HABITAT"/>
    <s v="ENTIDADES DISTRITALES"/>
    <s v="UAESP"/>
    <s v="Puede Consolidar | Trasladar Entidades"/>
    <s v="AREA LIMPIA DC SAS ESP"/>
    <x v="0"/>
    <m/>
    <m/>
    <m/>
    <s v="SANDRA  PRIETO SALINAS"/>
    <s v="Activo"/>
    <s v="SEDE PRINCIPAL SECRETARIA DISTRITAL DE AMBIENTE       "/>
    <x v="3"/>
    <x v="1"/>
    <s v="En tramite - Por asignacion"/>
    <x v="1"/>
    <s v="En tramite - Por asignacion"/>
    <s v="UAESP 20202000064631 SOLICITUD SDQS 489792020 SDQS 489792020 SOLICITUD BARRIDO Y RECOLECCION DE BASURA."/>
    <m/>
    <s v="Limpieza"/>
    <s v="false"/>
    <s v="true"/>
    <s v="false"/>
    <m/>
    <m/>
    <s v="false"/>
    <m/>
    <m/>
    <x v="2"/>
    <m/>
    <m/>
    <x v="0"/>
    <n v="-741514669"/>
    <n v="4622918299999990"/>
    <m/>
    <m/>
    <d v="2020-05-13T00:00:00"/>
    <d v="2020-05-14T00:00:00"/>
    <x v="1788"/>
    <d v="2020-05-14T00:00:00"/>
    <m/>
    <s v=" "/>
    <s v=" "/>
    <s v=" "/>
    <s v=" "/>
    <s v=" "/>
    <s v=" "/>
    <d v="2020-06-30T00:00:00"/>
    <n v="19"/>
    <m/>
    <s v=" "/>
    <s v=" "/>
    <d v="2020-05-31T00:00:00"/>
    <n v="11"/>
    <n v="0"/>
    <s v="Clasificacion"/>
    <s v="Funcionario"/>
    <d v="2020-06-26T00:00:00"/>
    <n v="28"/>
    <n v="0"/>
    <m/>
    <m/>
    <s v="Natural"/>
    <x v="1"/>
    <s v="Funcionario"/>
    <s v="sprieto32"/>
    <s v="En nombre propio"/>
    <s v="Cedula de ciudadania"/>
    <s v="GLORIA ESPERANZA ROMERO MORENO"/>
    <n v="52660828"/>
    <m/>
    <s v="gromero@arealimpia.com.co"/>
    <n v="3174524504"/>
    <m/>
    <s v="AC 17 124 81"/>
    <m/>
    <m/>
    <m/>
    <m/>
    <s v="false"/>
    <s v="true"/>
    <m/>
    <m/>
    <n v="3"/>
    <s v="Ingresada"/>
    <s v="Por el distrito"/>
    <m/>
    <s v="PERIODO ACTUAL"/>
    <s v=" "/>
    <s v="Pendiente en terminos"/>
    <s v="11-15."/>
    <s v="PENDIENTE"/>
    <s v="PENDIENTE"/>
    <n v="15"/>
    <n v="9"/>
    <n v="8"/>
    <n v="0"/>
  </r>
  <r>
    <n v="105225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2"/>
    <s v="En tramite - Por traslado"/>
    <x v="0"/>
    <s v="Solucionado - Por respuesta definitiva"/>
    <s v="Derech de peticion  UAESP"/>
    <s v="MISIONAL"/>
    <m/>
    <s v="false"/>
    <s v="true"/>
    <s v="false"/>
    <m/>
    <m/>
    <s v="false"/>
    <m/>
    <m/>
    <x v="12"/>
    <s v="113 - BAVARIA"/>
    <s v="MARSELLA"/>
    <x v="3"/>
    <n v="-74129020793"/>
    <n v="463262317800002"/>
    <m/>
    <m/>
    <d v="2020-05-13T00:00:00"/>
    <d v="2020-05-14T00:00:00"/>
    <x v="1789"/>
    <d v="2020-05-19T00:00:00"/>
    <m/>
    <s v=" "/>
    <s v=" "/>
    <s v=" "/>
    <s v=" "/>
    <s v=" "/>
    <s v=" "/>
    <d v="2020-07-03T00:00:00"/>
    <n v="27"/>
    <m/>
    <s v=" "/>
    <d v="2020-05-22T13:51:42"/>
    <d v="2020-05-31T00:00:00"/>
    <n v="4"/>
    <n v="0"/>
    <s v="Registro para atencion"/>
    <s v="Funcionario"/>
    <d v="2020-05-20T00:00:00"/>
    <n v="1"/>
    <n v="2"/>
    <s v="respuesta definitiva por cuanto la entidad que debe dar respuesta es la secretaria de salud y ya la tiene para su tramite "/>
    <m/>
    <s v="Juridica"/>
    <x v="2"/>
    <s v="Peticionario Identificado"/>
    <s v="onavarrete7"/>
    <m/>
    <s v="NIT"/>
    <s v="JAC barrio marsella    "/>
    <n v="19229032"/>
    <m/>
    <s v="dignatariosmarsella@yahoo.es"/>
    <n v="2901513"/>
    <n v="3163976964"/>
    <s v="KR 69 8 28"/>
    <s v="08 - KENNEDY"/>
    <s v="113 - BAVARIA"/>
    <s v="MARSELLA"/>
    <n v="3"/>
    <s v="false"/>
    <s v="true"/>
    <m/>
    <m/>
    <n v="1"/>
    <s v="Recibida"/>
    <s v="Por el ciudadano"/>
    <m/>
    <s v="PERIODO ACTUAL"/>
    <s v="Gestion oportuna (DTL)"/>
    <s v=" "/>
    <s v="4-5."/>
    <s v="GESTIONADOS"/>
    <s v="GESTIONADO"/>
    <n v="15"/>
    <n v="9"/>
    <n v="8"/>
    <n v="0"/>
  </r>
  <r>
    <n v="1053122020"/>
    <s v="UNICO"/>
    <s v="HABITAT"/>
    <s v="ENTIDADES DISTRITALES"/>
    <s v="UAESP"/>
    <s v="Puede Consolidar | Trasladar Entidades"/>
    <s v="LIMPIEZA METROPOLITANA S.A. E.S.P"/>
    <x v="0"/>
    <m/>
    <m/>
    <m/>
    <s v="JAIRO ANDRES DIAZ ROJAS"/>
    <s v="Activo"/>
    <s v="SECRETARIA DISTRITAL DE GOBIERNO - NIVEL CENTRAL"/>
    <x v="1"/>
    <x v="4"/>
    <s v="En tramite - Por asignacion"/>
    <x v="1"/>
    <s v="En tramite - Por asignacion"/>
    <s v="REMISION SOLICITUD DE INFORMACION DE AYUDAS  CITA MEDICA Y COSTO DE RECIBO PUBLICO "/>
    <m/>
    <s v="PROCESO MISIONAL"/>
    <s v="false"/>
    <s v="true"/>
    <s v="false"/>
    <m/>
    <m/>
    <s v="false"/>
    <m/>
    <m/>
    <x v="2"/>
    <m/>
    <m/>
    <x v="0"/>
    <m/>
    <m/>
    <m/>
    <m/>
    <d v="2020-05-13T00:00:00"/>
    <d v="2020-05-14T00:00:00"/>
    <x v="1790"/>
    <d v="2020-05-14T00:00:00"/>
    <n v="20204210765882"/>
    <d v="2020-05-11T00:00:00"/>
    <s v=" "/>
    <s v=" "/>
    <s v=" "/>
    <s v=" "/>
    <s v=" "/>
    <d v="2020-06-11T00:00:00"/>
    <n v="10"/>
    <m/>
    <s v=" "/>
    <s v=" "/>
    <d v="2020-05-31T00:00:00"/>
    <n v="11"/>
    <n v="0"/>
    <s v="Clasificacion"/>
    <s v="Funcionario"/>
    <d v="2020-06-10T00:00:00"/>
    <n v="18"/>
    <n v="0"/>
    <m/>
    <m/>
    <s v="Natural"/>
    <x v="1"/>
    <s v="Funcionario"/>
    <s v="jadiaz1016"/>
    <s v="En nombre propio"/>
    <s v="Cedula de ciudadania"/>
    <s v="OLGA ESTHER LEMUS  SANTIAGO "/>
    <n v="60282854"/>
    <m/>
    <m/>
    <m/>
    <n v="3202541921"/>
    <s v="CL 48B SUR 5F 30  IN 6 AP 104"/>
    <m/>
    <m/>
    <m/>
    <m/>
    <s v="true"/>
    <s v="false"/>
    <m/>
    <m/>
    <n v="3"/>
    <s v="Ingresada"/>
    <s v="Por el distrito"/>
    <m/>
    <s v="PERIODO ACTUAL"/>
    <s v=" "/>
    <s v="Pendiente en terminos"/>
    <s v="11-15."/>
    <s v="PENDIENTE"/>
    <s v="PENDIENTE"/>
    <n v="10"/>
    <n v="9"/>
    <n v="8"/>
    <n v="0"/>
  </r>
  <r>
    <n v="1054402020"/>
    <s v="UNICO"/>
    <s v="HABITAT"/>
    <s v="ENTIDADES DISTRITALES"/>
    <s v="UAESP"/>
    <s v="Es Control Interno Disciplinario? | Oficina de Atencion a la Ciudadania | Puede Consolidar | Trasladar Entidades"/>
    <s v="SUBDIRECCION ADMINISTRATIVA Y FINANCIERA"/>
    <x v="8"/>
    <s v="SERVICIOS PUBLICOS"/>
    <s v="TRASLADO DE PETICION POR COMPETENCIA"/>
    <s v="TRASLADO A ENTIDADES DISTRITALES"/>
    <s v="OMAR YESID NAVARRETE CASTRO"/>
    <s v="Activo"/>
    <m/>
    <x v="0"/>
    <x v="1"/>
    <s v="En tramite por asignar - trasladar"/>
    <x v="10"/>
    <s v="Solucionado - Por traslado"/>
    <s v="SOY INDEPENDIENTE CESANTE COMO CONSTA EN MIS AFILIACIONES DE SEGURIDAD SOCIAL  DEPENDEN DE MI 2 PERSONAS. SOLICITO POR FAVOR ALGUN AUXILIO ECONOMICO O FISICO. NO TENGO COMO PAGAR SERVICIOS LOS CUALES HAN LLEGADO 30 MIL PESOS EN PROMEDIO MAS COSTOSOS  NO TENGO COMIDA ADEUDO MUCHAS COSAS ADMINISTRACION   CREDITO HIPOTECARIO. ETC. AUXILIO..."/>
    <s v="MISIONAL"/>
    <m/>
    <s v="false"/>
    <s v="false"/>
    <s v="false"/>
    <m/>
    <m/>
    <s v="false"/>
    <m/>
    <m/>
    <x v="9"/>
    <s v="72 - BOLIVIA"/>
    <s v="CIUDADELA COLSUBSIDIO"/>
    <x v="3"/>
    <n v="-7411562204366410"/>
    <n v="4.72884700081268E+16"/>
    <m/>
    <m/>
    <d v="2020-05-14T00:00:00"/>
    <d v="2020-05-15T00:00:00"/>
    <x v="1791"/>
    <d v="2020-05-22T00:00:00"/>
    <m/>
    <s v=" "/>
    <s v=" "/>
    <s v=" "/>
    <s v=" "/>
    <s v=" "/>
    <s v=" "/>
    <d v="2020-07-08T00:00:00"/>
    <n v="30"/>
    <m/>
    <s v=" "/>
    <d v="2020-05-22T12:04:33"/>
    <d v="2020-05-31T00:00:00"/>
    <n v="1"/>
    <n v="0"/>
    <s v="Registro para atencion"/>
    <s v="Funcionario"/>
    <d v="2020-05-26T00:00:00"/>
    <n v="1"/>
    <n v="0"/>
    <m/>
    <m/>
    <s v="Natural"/>
    <x v="1"/>
    <s v="Peticionario Identificado"/>
    <s v="onavarrete7"/>
    <s v="En nombre propio"/>
    <s v="Cedula de ciudadania"/>
    <s v="JEFFERSON MANUEL ROMERO JIMENEZ"/>
    <n v="79856762"/>
    <m/>
    <s v="andreri8203@gmail.com"/>
    <n v="7711111"/>
    <n v="3187346009"/>
    <s v="KR 116A 89A 30"/>
    <s v="10 - ENGATIVA"/>
    <s v="72 - BOLIVIA"/>
    <s v="CIUDADELA COLSUBSIDIO"/>
    <n v="3"/>
    <s v="false"/>
    <s v="true"/>
    <s v="SECRETARIA GENERAL"/>
    <s v="UAESP"/>
    <n v="1"/>
    <s v="Recibida"/>
    <s v="Por el ciudadano"/>
    <m/>
    <s v="PERIODO ACTUAL"/>
    <s v="Gestion oportuna (DTL)"/>
    <s v=" "/>
    <s v="0-3."/>
    <s v="GESTIONADOS"/>
    <s v="GESTIONADO"/>
    <n v="15"/>
    <n v="6"/>
    <n v="5"/>
    <n v="0"/>
  </r>
  <r>
    <n v="1055022020"/>
    <s v="UNICO"/>
    <s v="HABITAT"/>
    <s v="ENTIDADES DISTRITALES"/>
    <s v="UAESP"/>
    <s v="Puede Consolidar | Trasladar Entidades"/>
    <s v="PROMOAMBIENTAL S.A.S E.S.P"/>
    <x v="0"/>
    <s v="SERVICIOS PUBLICOS"/>
    <s v="RECOLECCION BARRIDO Y LIMPIEZA"/>
    <s v="PODA DE ARBOLES - SUBDIRECCION DE RECOLECCION  BARRIDO Y LIMPIEZA"/>
    <s v="Nelson  Medina "/>
    <s v="Activo"/>
    <s v="AVENIDA CARACAS NO. 53 - 80 PRIMER PISO"/>
    <x v="1"/>
    <x v="1"/>
    <s v="En tramite - Por asignacion"/>
    <x v="11"/>
    <s v="Por ampliar - por solicitud ampliacion"/>
    <s v="LA PRESENTE ES CON EL FIN DE INFORMARLES  DERECHO DE PETICION PELIGRO ACACIAS Y EUCALIPTOS "/>
    <s v="MISIONAL"/>
    <s v="Limpieza"/>
    <s v="false"/>
    <s v="true"/>
    <s v="false"/>
    <m/>
    <m/>
    <s v="false"/>
    <m/>
    <m/>
    <x v="2"/>
    <m/>
    <m/>
    <x v="0"/>
    <n v="-74059654831"/>
    <n v="463747196600002"/>
    <m/>
    <m/>
    <d v="2020-05-14T00:00:00"/>
    <d v="2020-05-15T00:00:00"/>
    <x v="1792"/>
    <d v="2020-05-15T00:00:00"/>
    <n v="20207000170452"/>
    <d v="2020-05-14T00:00:00"/>
    <s v=" "/>
    <s v=" "/>
    <s v=" "/>
    <s v=" "/>
    <s v=" "/>
    <d v="2020-07-01T00:00:00"/>
    <n v="25"/>
    <m/>
    <s v=" "/>
    <d v="2020-05-21T20:48:47"/>
    <d v="2020-05-31T00:00:00"/>
    <n v="5"/>
    <n v="0"/>
    <s v="Clasificacion"/>
    <s v="Funcionario"/>
    <d v="2020-06-30T00:00:00"/>
    <n v="28"/>
    <n v="0"/>
    <s v=" Respetado(a) ciudadano(a) Cordial Saludo  Para la Unidad Administrativa Especial de Servicios Publicos es muy importante hacer un reconocimiento a los ciudadanos que  con sus aportes e inquietudes  contribuyen al mejoramiento de la prestacion del servicio publico de aseo en el Distrito Capital. Por tanto  acusamos recibo de su peticion y en atencion a su requerimiento  el cual fue radicado en esta entidad por medio del Sistema Distrital para la gestion de peticiones ciudadanas  Bogota te escucha  nos permitimos informarle que la Unidad Administrativa Especial de Servicios Publicos -UAESP- se encuentra comprometida cumplir con sus funciones con la ciudad y poder atender su solicitud.  En consecuencia  para poder dar atencion de fondo y garantizar que la respuesta a su peticion sea clara y completa  se hace necesario que se amplie la informacion suministrada indicando  1. Ubicacion del hecho o hechos acontecidos (localidad  barrio  direccion). En este sentido  es importante mencionar que dentro del articulo 17 de la Ley 1755 de 2015  se estipula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Vencidos los terminos establecidos en este articulo  sin que el peticionario haya cumplido el requerimiento  la autoridad decretara el desistimiento y el archivo del expediente  mediante acto administrativo motivado  que se notificara personalmente  contra el cual unicamente procede recurso de reposicion  sin perjuicio de que la respectiva solicitud pueda ser nuevamente presentada con el lleno de los requisitos legales.? Adicionalmente  es importante tener en cuenta que  si la peticion se encuentra dirigida a una disposicion de residuos irregular  la Secretaria de Gobierno a traves de las alcaldias locales puede hacer control policivo y social a traves del Decreto 349 de 2014   Por el cual se reglamenta la imposicion y aplicacion del Comparendo Ambiental en el Distrito Capital  o en caso de presencia de vectores es necesario informar de los hechos a la Secretaria de Salud. De nuestra parte  agradecemos la ampliacion de la informacion con el fin de proporcionar una respuesta de fondo  en el menor tiempo posible.   Cordialmente  UNIDAD ADMINISTRATIVA ESPECIAL DE SERVICIOS PUBLICOS (UAESP) Administracion SDQS.  "/>
    <s v=" Respetado(a) ciudadano(a) Cordial Saludo  Para la Unidad Administrativa Especial de Servicios Publicos es muy importante hacer un reconocimiento a los ciudadanos que  con sus aportes e inquietudes  contribuyen al mejoramiento de la prestacion del servicio publico de aseo en el Distrito Capital. Por tanto  acusamos recibo de su peticion y en atencion a su requerimiento  el cual fue radicado en esta entidad por medio del Sistema Distrital para la gestion de peticiones ciudadanas  Bogota te escucha  nos permitimos informarle que la Unidad Administrativa Especial de Servicios Publicos -UAESP- se encuentra comprometida cumplir con sus funciones con la ciudad y poder atender su solicitud.  En consecuencia  para poder dar atencion de fondo y garantizar que la respuesta a su peticion sea clara y completa  se hace necesario que se amplie la informacion suministrada indicando  1. Ubicacion del hecho o hechos acontecidos (localidad  barrio  direccion). En este sentido  es importante mencionar que dentro del articulo 17 de la Ley 1755 de 2015  se estipula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Vencidos los terminos establecidos en este articulo  sin que el peticionario haya cumplido el requerimiento  la autoridad decretara el desistimiento y el archivo del expediente  mediante acto administrativo motivado  que se notificara personalmente  contra el cual unicamente procede recurso de reposicion  sin perjuicio de que la respectiva solicitud pueda ser nuevamente presentada con el lleno de los requisitos legales.? Adicionalmente  es importante tener en cuenta que  si la peticion se encuentra dirigida a una disposicion de residuos irregular  la Secretaria de Gobierno a traves de las alcaldias locales puede hacer control policivo y social a traves del Decreto 349 de 2014   Por el cual se reglamenta la imposicion y aplicacion del Comparendo Ambiental en el Distrito Capital  o en caso de presencia de vectores es necesario informar de los hechos a la Secretaria de Salud. De nuestra parte  agradecemos la ampliacion de la informacion con el fin de proporcionar una respuesta de fondo  en el menor tiempo posible.   Cordialmente  UNIDAD ADMINISTRATIVA ESPECIAL DE SERVICIOS PUBLICOS (UAESP) Administracion SDQS.  "/>
    <s v="Natural"/>
    <x v="1"/>
    <s v="Funcionario"/>
    <s v="nmedina786"/>
    <s v="En nombre propio"/>
    <s v="Cedula de ciudadania"/>
    <s v="MIGUEL HERNANDO LATORRE MURILLO"/>
    <n v="19147225"/>
    <m/>
    <s v="miherlam@gmail.com"/>
    <m/>
    <n v="3138538350"/>
    <s v="AK 3 52A 20"/>
    <s v="02 - CHAPINERO"/>
    <s v="99 - CHAPINERO"/>
    <s v="CHAPINERO CENTRAL"/>
    <m/>
    <s v="true"/>
    <s v="true"/>
    <m/>
    <m/>
    <n v="3"/>
    <s v="Ingresada"/>
    <s v="Propios"/>
    <m/>
    <s v="PERIODO ACTUAL"/>
    <s v="Gestion oportuna (DTL)"/>
    <s v=" "/>
    <s v="4-5."/>
    <s v="GESTIONADOS"/>
    <s v="GESTIONADO"/>
    <n v="15"/>
    <n v="11"/>
    <n v="10"/>
    <n v="0"/>
  </r>
  <r>
    <n v="1055072020"/>
    <s v="UNICO"/>
    <s v="HABITAT"/>
    <s v="ENTIDADES DISTRITALES"/>
    <s v="UAESP"/>
    <s v="Puede Consolidar | Trasladar Entidades"/>
    <s v="AREA LIMPIA DC SAS ESP"/>
    <x v="0"/>
    <s v="SERVICIOS PUBLICOS"/>
    <s v="RECOLECCION BARRIDO Y LIMPIEZA"/>
    <s v="ASPECTOS COMERCIALES Y TARIFARIOS - OPERADOR Y/O PRESTADOR DEL SERVICIO"/>
    <s v="MIGUEL  MORENO MONROY"/>
    <s v="Activo"/>
    <s v="AVENIDA CARACAS NO. 53 - 80 PRIMER PISO"/>
    <x v="1"/>
    <x v="1"/>
    <s v="En tramite - Por asignacion"/>
    <x v="0"/>
    <s v="En tramite - Por respuesta parcial"/>
    <s v="SOLICITO DE USTEDES LA REVISION DE PREDIO DESOCUPADO DE LA CUENTA CONTRATO 12370325  QUE VIENE CON ESTA CONDICION DESDE EL 16 DE FEBRERO DEL 2020 ESTANDO CON NUMERO DE PETICION ANTERIOR 595218 DEL 10 DE MARZO DE 2020."/>
    <s v="MISIONAL"/>
    <s v="Limpieza"/>
    <s v="false"/>
    <s v="true"/>
    <s v="false"/>
    <m/>
    <m/>
    <s v="false"/>
    <m/>
    <m/>
    <x v="11"/>
    <s v="28 - EL RINCON"/>
    <s v="AURES II"/>
    <x v="0"/>
    <n v="-74102458985"/>
    <n v="4731634445"/>
    <m/>
    <m/>
    <d v="2020-05-14T00:00:00"/>
    <d v="2020-05-15T00:00:00"/>
    <x v="1793"/>
    <d v="2020-05-15T00:00:00"/>
    <n v="20207000170442"/>
    <d v="2020-05-14T00:00:00"/>
    <s v=" "/>
    <s v=" "/>
    <s v=" "/>
    <s v=" "/>
    <s v=" "/>
    <d v="2020-07-01T00:00:00"/>
    <n v="30"/>
    <m/>
    <s v=" "/>
    <d v="2020-05-15T07:16:07"/>
    <d v="2020-05-22T07:40:52"/>
    <n v="1"/>
    <n v="0"/>
    <s v="Clasificacion"/>
    <s v="Funcionario"/>
    <d v="2020-06-30T00:00:00"/>
    <n v="28"/>
    <n v="0"/>
    <s v="SE RADICO EL PQR PARA AREA LIMPIA EL 622344 POR PREDIO DESOCUPADO EL DIA 14 DE MAYO DE 2020"/>
    <s v="SE RADICO EL PQR PARA AREA LIMPIA EL 622344 POR PREDIO DESOCUPADO EL DIA 14 DE MAYO DE 2020"/>
    <s v="Natural"/>
    <x v="1"/>
    <s v="Funcionario"/>
    <s v="miguel.moreno2"/>
    <s v="En nombre propio"/>
    <s v="Cedula de ciudadania"/>
    <s v="RAQUEL  TORRES AVILA"/>
    <n v="41700618"/>
    <m/>
    <s v="raqueltorresavila@gmail.com"/>
    <n v="6875940"/>
    <n v="3138237973"/>
    <s v="Carrera 105a #129c-20"/>
    <s v="11 - SUBA"/>
    <s v="28 - EL RINCON"/>
    <s v="AURES II"/>
    <m/>
    <s v="true"/>
    <s v="true"/>
    <m/>
    <m/>
    <n v="3"/>
    <s v="Ingresada"/>
    <s v="Propios"/>
    <m/>
    <s v="PERIODO ACTUAL"/>
    <s v="Gestion oportuna (DTL)"/>
    <s v=" "/>
    <s v="0-3."/>
    <s v="GESTIONADOS"/>
    <s v="GESTIONADO"/>
    <n v="15"/>
    <n v="11"/>
    <n v="6"/>
    <n v="0"/>
  </r>
  <r>
    <n v="1055302020"/>
    <s v="UNICO"/>
    <s v="HABITAT"/>
    <s v="ENTIDADES DISTRITALES"/>
    <s v="UAESP"/>
    <s v="Es Control Interno Disciplinario? | Oficina de Atencion a la Ciudadania | Puede Consolidar | Trasladar Entidades"/>
    <s v="SUBDIRECCION ADMINISTRATIVA Y FINANCIERA"/>
    <x v="0"/>
    <m/>
    <m/>
    <m/>
    <s v="OMAR YESID NAVARRETE CASTRO"/>
    <s v="Activo"/>
    <s v="AVENIDA CARACAS NO. 53 - 80 PRIMER PISO"/>
    <x v="1"/>
    <x v="1"/>
    <s v="Registro para asignacion"/>
    <x v="1"/>
    <s v="Solucionado - Registro con preclasificacion"/>
    <s v="BUENAS NOCHES SOLICITO QUE SEA APODADO EL PASTO DE LA RIBERA DEL RIO TUNJUELITO YA QUE HACE MAS DE UN ANO NO SE HACE. ESTAN DESECHANDO TODA CLASE DE COSAS Y ANIMALES MUERTOS YA QUE EL PASTO MIDE CASI UN METRO. LOS OLORES Y EL PELIGRO ES EMINENTE. "/>
    <m/>
    <s v="Limpieza"/>
    <s v="false"/>
    <s v="true"/>
    <s v="false"/>
    <m/>
    <m/>
    <s v="false"/>
    <m/>
    <m/>
    <x v="2"/>
    <m/>
    <m/>
    <x v="0"/>
    <m/>
    <m/>
    <m/>
    <m/>
    <d v="2020-05-14T00:00:00"/>
    <d v="2020-05-15T00:00:00"/>
    <x v="1794"/>
    <d v="2020-05-15T00:00:00"/>
    <n v="20207000170402"/>
    <d v="2020-05-14T00:00:00"/>
    <s v=" "/>
    <s v=" "/>
    <s v=" "/>
    <s v=" "/>
    <s v=" "/>
    <d v="2020-07-01T00:00:00"/>
    <n v="30"/>
    <m/>
    <s v=" "/>
    <d v="2020-05-14T08:43:59"/>
    <d v="2020-05-31T00:00:00"/>
    <n v="1"/>
    <n v="0"/>
    <s v="Registro para atencion"/>
    <s v="Funcionario"/>
    <d v="2020-05-18T00:00:00"/>
    <n v="1"/>
    <n v="0"/>
    <m/>
    <m/>
    <s v="Natural"/>
    <x v="1"/>
    <s v="Funcionario"/>
    <s v="onavarrete7"/>
    <s v="En nombre propio"/>
    <s v="Cedula de ciudadania"/>
    <s v="ANGELICA MARIA GARCIA SOLANO"/>
    <n v="52049173"/>
    <m/>
    <s v="angelsol0811@hotmail.com"/>
    <n v="8042640"/>
    <n v="3112362505"/>
    <m/>
    <m/>
    <m/>
    <m/>
    <m/>
    <s v="false"/>
    <s v="true"/>
    <m/>
    <m/>
    <n v="1"/>
    <s v="Registrada"/>
    <s v="Propios"/>
    <m/>
    <s v="PERIODO ACTUAL"/>
    <s v="Gestion oportuna (DTL)"/>
    <s v=" "/>
    <s v="0-3."/>
    <s v="GESTIONADOS"/>
    <s v="GESTIONADO"/>
    <n v="15"/>
    <n v="11"/>
    <n v="10"/>
    <n v="0"/>
  </r>
  <r>
    <n v="1055362020"/>
    <s v="UNICO"/>
    <s v="HABITAT"/>
    <s v="ENTIDADES DISTRITALES"/>
    <s v="UAESP"/>
    <s v="Puede Consolidar"/>
    <s v="CIUDAD LIMPIA BOGOTA S.A. E.S.P."/>
    <x v="0"/>
    <m/>
    <m/>
    <m/>
    <s v="ERIKA MAGALY RAMIREZ MORA"/>
    <s v="Activo"/>
    <s v="AVENIDA CARACAS NO. 53 - 80 PRIMER PISO"/>
    <x v="1"/>
    <x v="1"/>
    <s v="En tramite - Por asignacion"/>
    <x v="0"/>
    <s v="En tramite - Por asignacion"/>
    <s v="TENIENDO EN CUENTA QUE NOS ENCONTRAMOS EN ALERTA NARANJA ALTA DE CONFORMIDAD CON EL ARCHIVO ADJUNTO DEL OBSERVATORIO DE SALUD DE BOGOTA  SOLICITAMOS UNA FUMIGACION A TODOS LAS ZONAS VERDES (ALAMEDAS Y PARQUES) Y A LAS VIAS PEATONALES Y VEHICULARES DE NUESTRO BARRIO. MIL GRACIAS. LA RESPUESTA A LA PRESENTE POR FAVOR ME SEA ENVIADA POR CORREO ELECTRONI"/>
    <m/>
    <s v="Limpieza"/>
    <s v="false"/>
    <s v="true"/>
    <s v="false"/>
    <m/>
    <m/>
    <s v="false"/>
    <m/>
    <m/>
    <x v="2"/>
    <m/>
    <m/>
    <x v="0"/>
    <n v="-74141136605"/>
    <n v="4626796066"/>
    <m/>
    <m/>
    <d v="2020-05-14T00:00:00"/>
    <d v="2020-05-15T00:00:00"/>
    <x v="1795"/>
    <d v="2020-05-15T00:00:00"/>
    <n v="20207000170282"/>
    <d v="2020-05-14T00:00:00"/>
    <s v=" "/>
    <s v=" "/>
    <s v=" "/>
    <s v=" "/>
    <s v=" "/>
    <d v="2020-07-01T00:00:00"/>
    <n v="20"/>
    <m/>
    <s v=" "/>
    <s v=" "/>
    <d v="2020-05-31T00:00:00"/>
    <n v="10"/>
    <n v="0"/>
    <s v="Clasificacion"/>
    <s v="Funcionario"/>
    <d v="2020-06-30T00:00:00"/>
    <n v="28"/>
    <n v="0"/>
    <m/>
    <m/>
    <s v="Natural"/>
    <x v="1"/>
    <s v="Funcionario"/>
    <s v="eramirez42160"/>
    <s v="En nombre propio"/>
    <s v="Cedula de ciudadania"/>
    <s v="SIERVO TULIO RODRIGUEZ FONSECA"/>
    <n v="79110091"/>
    <m/>
    <s v="SITURO@GMAIL.COM"/>
    <n v="5513860"/>
    <n v="3103259715"/>
    <s v="KR 73 3 74"/>
    <s v="08 - KENNEDY"/>
    <s v="44 - AMERICAS"/>
    <s v="MANDALAY"/>
    <n v="3"/>
    <s v="false"/>
    <s v="true"/>
    <m/>
    <m/>
    <n v="3"/>
    <s v="Ingresada"/>
    <s v="Propios"/>
    <m/>
    <s v="PERIODO ACTUAL"/>
    <s v=" "/>
    <s v="Pendiente en terminos"/>
    <s v="6-10."/>
    <s v="PENDIENTE"/>
    <s v="PENDIENTE"/>
    <n v="15"/>
    <n v="11"/>
    <n v="10"/>
    <n v="0"/>
  </r>
  <r>
    <n v="1055422020"/>
    <s v="UNICO"/>
    <s v="HABITAT"/>
    <s v="ENTIDADES DISTRITALES"/>
    <s v="UAESP"/>
    <s v="Es Control Interno Disciplinario? | Oficina de Atencion a la Ciudadania | Puede Consolidar | Trasladar Entidades"/>
    <s v="SUBDIRECCION ADMINISTRATIVA Y FINANCIERA"/>
    <x v="4"/>
    <m/>
    <m/>
    <m/>
    <s v="OMAR YESID NAVARRETE CASTRO"/>
    <s v="Activo"/>
    <s v="AVENIDA CARACAS NO. 53 - 80 PRIMER PISO"/>
    <x v="1"/>
    <x v="1"/>
    <s v="Registro para asignacion"/>
    <x v="1"/>
    <s v="Solucionado - Registro con preclasificacion"/>
    <s v="SOLICITO POR INTERMEDIO DE ESTE A USTEDES  SE ME INFORME CUAL ERA EL VALOR QUE ESTABAN RECONOCIENDO POR KILO DE RECICLAJE A LOS RECICLADORES DE OFICIO DE LOS ANOS 2018  2019 Y EL PRESENTE ANO 2020. ARTICULO 23 DE LA CONSTITUCION POLITICA DE COLOMBIA Y SUBSIGUIENTES. GRACIAS  ESPERO PRONTA RESPUESTA"/>
    <m/>
    <s v="Solicitud de inclusion al Registro Unico de Recicladores de Oficio ? RURO."/>
    <s v="true"/>
    <s v="true"/>
    <s v="false"/>
    <m/>
    <m/>
    <s v="false"/>
    <m/>
    <m/>
    <x v="2"/>
    <m/>
    <m/>
    <x v="0"/>
    <n v="-74083928288"/>
    <n v="458043767800001"/>
    <m/>
    <m/>
    <d v="2020-05-14T00:00:00"/>
    <d v="2020-05-15T00:00:00"/>
    <x v="1796"/>
    <d v="2020-05-15T00:00:00"/>
    <n v="20207000169732"/>
    <d v="2020-05-14T00:00:00"/>
    <s v=" "/>
    <s v=" "/>
    <s v=" "/>
    <s v=" "/>
    <s v=" "/>
    <d v="2020-07-01T00:00:00"/>
    <n v="30"/>
    <m/>
    <s v=" "/>
    <d v="2020-05-14T08:55:01"/>
    <d v="2020-05-31T00:00:00"/>
    <n v="1"/>
    <n v="0"/>
    <s v="Registro para atencion"/>
    <s v="Funcionario"/>
    <d v="2020-05-18T00:00:00"/>
    <n v="1"/>
    <n v="0"/>
    <m/>
    <m/>
    <s v="Natural"/>
    <x v="1"/>
    <s v="Funcionario"/>
    <s v="onavarrete7"/>
    <s v="En nombre propio"/>
    <s v="Cedula de ciudadania"/>
    <s v="FELIX EDUARDO ACOSTA RAMOS"/>
    <n v="19401123"/>
    <m/>
    <m/>
    <m/>
    <n v="3142309766"/>
    <s v="KR 5A 7 54 SUR IN 22 PI 2"/>
    <m/>
    <m/>
    <m/>
    <m/>
    <s v="true"/>
    <s v="false"/>
    <m/>
    <m/>
    <n v="1"/>
    <s v="Registrada"/>
    <s v="Propios"/>
    <m/>
    <s v="PERIODO ACTUAL"/>
    <s v="Gestion oportuna (DTL)"/>
    <s v=" "/>
    <s v="0-3."/>
    <s v="GESTIONADOS"/>
    <s v="PENDIENTE"/>
    <n v="15"/>
    <n v="11"/>
    <n v="10"/>
    <n v="0"/>
  </r>
  <r>
    <n v="105558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s v="AVENIDA CARACAS NO. 53 - 80 PRIMER PISO"/>
    <x v="1"/>
    <x v="1"/>
    <s v="En tramite - Por asignacion"/>
    <x v="0"/>
    <s v="Solucionado - Por respuesta definitiva"/>
    <s v="BUENAS TARDES  SOLICITUD DE SU COLABORACION PARA PODER DESECHAR UN COLCHON QUE TENGO EN MI HOGAR. MUCHAS GRACIAS."/>
    <s v="MISIONAL"/>
    <s v="Limpieza"/>
    <s v="false"/>
    <s v="true"/>
    <s v="false"/>
    <m/>
    <m/>
    <s v="false"/>
    <m/>
    <m/>
    <x v="2"/>
    <m/>
    <m/>
    <x v="0"/>
    <n v="-74113648326"/>
    <n v="461697125400002"/>
    <m/>
    <m/>
    <d v="2020-05-14T00:00:00"/>
    <d v="2020-05-15T00:00:00"/>
    <x v="1797"/>
    <d v="2020-05-15T00:00:00"/>
    <n v="20207000169722"/>
    <d v="2020-05-14T00:00:00"/>
    <s v=" "/>
    <s v=" "/>
    <s v=" "/>
    <s v=" "/>
    <s v=" "/>
    <d v="2020-07-01T00:00:00"/>
    <n v="28"/>
    <m/>
    <s v=" "/>
    <d v="2020-05-18T13:40:01"/>
    <d v="2020-05-18T13:40:01"/>
    <n v="2"/>
    <n v="0"/>
    <s v="Clasificacion"/>
    <s v="Funcionario"/>
    <d v="2020-06-30T00:00:00"/>
    <n v="28"/>
    <n v="0"/>
    <s v="Apreciado Usuario  Reciba un cordial saludo  nos permitimos informarle que LIME S.A. E.S.P visito el sector relacionado en su solicitud  el dia 16 de mayo de 2020  y evacuo 1 colchon  segun lo solicitado.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s v="Apreciado Usuario  Reciba un cordial saludo  nos permitimos informarle que LIME S.A. E.S.P visito el sector relacionado en su solicitud  el dia 16 de mayo de 2020  y evacuo 1 colchon  segun lo solicitado.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s v="Natural"/>
    <x v="1"/>
    <s v="Funcionario"/>
    <s v="jadiaz1016"/>
    <s v="En nombre propio"/>
    <s v="Cedula de ciudadania"/>
    <s v="WILSON  RODRIGUEZ VELASCO"/>
    <n v="79514257"/>
    <m/>
    <s v="danirodriguez9357@gmail.com"/>
    <m/>
    <n v="3118221916"/>
    <s v="Ak. 50 #4-56"/>
    <m/>
    <m/>
    <m/>
    <m/>
    <s v="true"/>
    <s v="true"/>
    <m/>
    <m/>
    <n v="3"/>
    <s v="Ingresada"/>
    <s v="Propios"/>
    <m/>
    <s v="PERIODO ACTUAL"/>
    <s v="Gestion oportuna (DTL)"/>
    <s v=" "/>
    <s v="0-3."/>
    <s v="GESTIONADOS"/>
    <s v="GESTIONADO"/>
    <n v="15"/>
    <n v="11"/>
    <n v="2"/>
    <n v="0"/>
  </r>
  <r>
    <n v="105559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s v="AVENIDA CARACAS NO. 53 - 80 PRIMER PISO"/>
    <x v="1"/>
    <x v="1"/>
    <s v="En tramite - Por asignacion"/>
    <x v="0"/>
    <s v="Solucionado - Por respuesta definitiva"/>
    <s v="BUENAS TARDES  SOLICITUD DE SU COLABORACION PARA PODER DESECHAR UN COLCHON QUE TENGO EN MI HOGAR. MUCHAS GRACIAS."/>
    <s v="MISIONAL"/>
    <s v="Limpieza"/>
    <s v="false"/>
    <s v="true"/>
    <s v="false"/>
    <m/>
    <m/>
    <s v="false"/>
    <m/>
    <m/>
    <x v="2"/>
    <m/>
    <m/>
    <x v="0"/>
    <n v="-74113648326"/>
    <n v="461697125400002"/>
    <m/>
    <m/>
    <d v="2020-05-14T00:00:00"/>
    <d v="2020-05-15T00:00:00"/>
    <x v="1798"/>
    <d v="2020-05-15T00:00:00"/>
    <n v="20207000169722"/>
    <d v="2020-05-14T00:00:00"/>
    <s v=" "/>
    <s v=" "/>
    <s v=" "/>
    <s v=" "/>
    <s v=" "/>
    <d v="2020-07-01T00:00:00"/>
    <n v="22"/>
    <n v="1055592020"/>
    <s v=" "/>
    <d v="2020-05-27T17:01:39"/>
    <d v="2020-05-27T17:01:39"/>
    <n v="8"/>
    <n v="0"/>
    <s v="Clasificacion"/>
    <s v="Funcionario"/>
    <d v="2020-06-30T00:00:00"/>
    <n v="28"/>
    <n v="0"/>
    <s v="Apreciado Usuario  Reciba un cordial saludo  nos permitimos informarle que LIME S.A. E.S.P visito el sector relacionado en su solicitud  el dia 16 de mayo de 2020  y evacuo 1 colchon  segun lo solicitado.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s v="Apreciado Usuario  Reciba un cordial saludo  nos permitimos informarle que LIME S.A. E.S.P visito el sector relacionado en su solicitud  el dia 16 de mayo de 2020  y evacuo 1 colchon  segun lo solicitado.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s v="Natural"/>
    <x v="1"/>
    <s v="Funcionario"/>
    <s v="jadiaz1016"/>
    <s v="En nombre propio"/>
    <s v="Cedula de ciudadania"/>
    <s v="WILSON  RODRIGUEZ VELASCO"/>
    <n v="79514257"/>
    <m/>
    <s v="danirodriguez9357@gmail.com"/>
    <m/>
    <n v="3118221916"/>
    <s v="Ak. 50 #4-56"/>
    <m/>
    <m/>
    <m/>
    <m/>
    <s v="true"/>
    <s v="true"/>
    <m/>
    <m/>
    <n v="3"/>
    <s v="Ingresada"/>
    <s v="Propios"/>
    <m/>
    <s v="PERIODO ACTUAL"/>
    <s v="Gestion oportuna (DTL)"/>
    <s v=" "/>
    <s v="6-10."/>
    <s v="GESTIONADOS"/>
    <s v="GESTIONADO"/>
    <n v="15"/>
    <n v="11"/>
    <n v="8"/>
    <n v="0"/>
  </r>
  <r>
    <n v="1055962020"/>
    <s v="UNICO"/>
    <s v="HABITAT"/>
    <s v="ENTIDADES DISTRITALES"/>
    <s v="UAESP"/>
    <s v="Puede Consolidar | Trasladar Entidades"/>
    <s v="Bogota Limpia S.A.S E.S.P."/>
    <x v="0"/>
    <s v="SERVICIOS PUBLICOS"/>
    <s v="RECOLECCION BARRIDO Y LIMPIEZA"/>
    <s v="PODA DE ARBOLES - SUBDIRECCION DE RECOLECCION  BARRIDO Y LIMPIEZA"/>
    <s v="CAREN  MORENO PRIETO"/>
    <s v="Activo"/>
    <s v="AVENIDA CARACAS NO. 53 - 80 PRIMER PISO"/>
    <x v="1"/>
    <x v="1"/>
    <s v="En tramite - Por asignacion"/>
    <x v="9"/>
    <s v="En tramite - Por respuesta parcial"/>
    <s v="BUENAS NOCHES  QUISIERA PEDIR LA COLABORACION DE LA UAESP PARA REALIZAR UNA PODA PARCIAL DE CORTEZA VEGETAL DE UNOS ARBOLES UBICADOS EN EL PARQUE VECINAL O DE BOLSILLO DE METROPOLIS  COSTADO SUR OCCIDENTAL. YA QUE DESDE HACE MAS DE 5 ANOS NO SE REALIZA NINGUN TIPO DE MANTENIMIENTO A DICHOS ARBOLES  Y SU TAMANO COMIENZA AFECTAR LAS ZONAS COMUNES POR TEMAS DE INSEGURIDAD  YA QUE OSCURESE LAS CAMARAS QUE PROTEGEN LOS PERIMETROS DE LOS CONJUNTOS ALEDANOS  ASI MISMO  SU GRAN PESO A LARGO PLAZO PROVOCARIA DANOS ESTRUCTURALES A LA AVENIDA  O INCLUSO A LOS EDIFICIOS DE APARTAMENTOS  POR LO CUAL  ADJUNTO LAS FOTOS DE DICHOS ARBOLES PARA SU MANTENIMIENTO. ACLARO QUE NO QUIERO QUE LOS CORTEN SINO QUE SE LES HAGA UNA PODA PARA REDUCIR SU VOLUMEN VEGETAL Y LA DENSIDAD DE DICHO MATERIAL  MUCHAS GRACIAS."/>
    <s v="MISIONAL"/>
    <s v="Limpieza"/>
    <s v="false"/>
    <s v="true"/>
    <s v="false"/>
    <m/>
    <m/>
    <s v="false"/>
    <m/>
    <m/>
    <x v="2"/>
    <m/>
    <m/>
    <x v="0"/>
    <n v="-74083672611"/>
    <n v="4681472708"/>
    <m/>
    <m/>
    <d v="2020-05-14T00:00:00"/>
    <d v="2020-05-15T00:00:00"/>
    <x v="1799"/>
    <d v="2020-05-15T00:00:00"/>
    <n v="20207000169212"/>
    <d v="2020-05-14T00:00:00"/>
    <s v=" "/>
    <s v=" "/>
    <s v=" "/>
    <s v=" "/>
    <s v=" "/>
    <d v="2020-07-01T00:00:00"/>
    <n v="26"/>
    <m/>
    <s v=" "/>
    <d v="2020-05-21T12:17:21"/>
    <d v="2020-05-31T00:00:00"/>
    <n v="5"/>
    <n v="0"/>
    <s v="Clasificacion"/>
    <s v="Funcionario"/>
    <d v="2020-06-30T00:00:00"/>
    <n v="28"/>
    <n v="0"/>
    <s v="Respetado usuariO. Reciba un cordial saludo de Bogota Limpia S.A.S. E.S.P.  se informa que  en atencion a su solicitud  su PQR fue radicado en el Sistema de Informacion Comercial mediante consecutivo No. 625944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s v="Natural"/>
    <x v="1"/>
    <s v="Funcionario"/>
    <s v="cmoreno51"/>
    <s v="En nombre propio"/>
    <s v="Cedula de ciudadania"/>
    <s v="JUAN SEBASTIAN RAMIREZ RODRIGUEZ"/>
    <n v="1136885851"/>
    <m/>
    <s v="jramirezr93@gmail.com"/>
    <n v="3152551754"/>
    <n v="3152551754"/>
    <s v="KR 68B 75A 18"/>
    <m/>
    <m/>
    <m/>
    <n v="4"/>
    <s v="false"/>
    <s v="true"/>
    <m/>
    <m/>
    <n v="3"/>
    <s v="Ingresada"/>
    <s v="Propios"/>
    <m/>
    <s v="PERIODO ACTUAL"/>
    <s v="Gestion oportuna (DTL)"/>
    <s v=" "/>
    <s v="4-5."/>
    <s v="GESTIONADOS"/>
    <s v="PENDIENTE"/>
    <n v="15"/>
    <n v="11"/>
    <n v="10"/>
    <n v="0"/>
  </r>
  <r>
    <n v="105614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s v="WEB SERVICE"/>
    <x v="3"/>
    <x v="1"/>
    <s v="En tramite por asignar - trasladar"/>
    <x v="0"/>
    <s v="Solucionado - Por respuesta definitiva"/>
    <s v="SOLICITUD AYUDA HUMANITARIA"/>
    <s v="MISIONAL"/>
    <m/>
    <s v="false"/>
    <s v="true"/>
    <s v="false"/>
    <m/>
    <m/>
    <s v="false"/>
    <m/>
    <m/>
    <x v="2"/>
    <m/>
    <m/>
    <x v="0"/>
    <m/>
    <m/>
    <m/>
    <m/>
    <d v="2020-05-14T00:00:00"/>
    <d v="2020-05-15T00:00:00"/>
    <x v="1800"/>
    <d v="2020-05-21T00:00:00"/>
    <s v="1-2020-12884"/>
    <d v="2020-05-14T00:00:00"/>
    <s v=" "/>
    <s v=" "/>
    <s v=" "/>
    <s v=" "/>
    <s v=" "/>
    <d v="2020-07-07T00:00:00"/>
    <n v="30"/>
    <m/>
    <s v=" "/>
    <d v="2020-05-21T11:05:09"/>
    <d v="2020-05-31T00:00:00"/>
    <n v="1"/>
    <n v="0"/>
    <s v="Registro para atencion"/>
    <s v="Funcionario"/>
    <d v="2020-05-22T00:00:00"/>
    <n v="1"/>
    <n v="0"/>
    <s v="respuesta definitiva por cuanto la entidad que debe dar respuesta es la secretaria genenral y ya la tiene para su tramite"/>
    <m/>
    <s v="Natural"/>
    <x v="1"/>
    <s v="Funcionario"/>
    <s v="onavarrete7"/>
    <s v="En nombre propio"/>
    <s v="Cedula de ciudadania"/>
    <s v="JEREMIAS  PARRA LUNA"/>
    <n v="1116861222"/>
    <m/>
    <s v="jeremyparrao@hotmail.com"/>
    <m/>
    <n v="3213263290"/>
    <s v="CL 12 19A 06"/>
    <m/>
    <m/>
    <m/>
    <m/>
    <s v="true"/>
    <s v="true"/>
    <m/>
    <m/>
    <n v="1"/>
    <s v="Recibida"/>
    <s v="Por el distrito"/>
    <m/>
    <s v="PERIODO ACTUAL"/>
    <s v="Gestion oportuna (DTL)"/>
    <s v=" "/>
    <s v="0-3."/>
    <s v="GESTIONADOS"/>
    <s v="GESTIONADO"/>
    <n v="15"/>
    <n v="7"/>
    <n v="6"/>
    <n v="0"/>
  </r>
  <r>
    <n v="1056312020"/>
    <s v="UNICO"/>
    <s v="HABITAT"/>
    <s v="ENTIDADES DISTRITALES"/>
    <s v="UAESP"/>
    <s v="Puede Consolidar | Trasladar Entidades"/>
    <s v="Bogota Limpia S.A.S E.S.P."/>
    <x v="0"/>
    <s v="SERVICIOS PUBLICOS"/>
    <s v="RECOLECCION BARRIDO Y LIMPIEZA"/>
    <s v="PODA DE ARBOLES - SUBDIRECCION DE RECOLECCION  BARRIDO Y LIMPIEZA"/>
    <s v="CAREN  MORENO PRIETO"/>
    <s v="Activo"/>
    <s v="AVENIDA CARACAS NO. 53 - 80 PRIMER PISO"/>
    <x v="1"/>
    <x v="1"/>
    <s v="En tramite - Por asignacion"/>
    <x v="0"/>
    <s v="Solucionado - Por respuesta definitiva"/>
    <s v="LA PRESENTE ES CON EL FIN DE INFORMARLES  BUENAS TARDES  SOLICITO RESPETUOSAMENTE ME COLABOREN CON EL SIGUIENTE REQUERIMIENTO. VIVO EN EL BARRIO METROPOLIS OCCIDENTAL UBICADO EN LA CRA 68B # 75A - 52  EN NUESTRA URBANIZACION TENEMOS UN PARQUE DE BOLSILLO O VECINAL  YA QUE ES ADMINISTRADO POR LOS CONJUNTOS RESIDENCIALES DE ESE COSTADO DE LA URBANIZACION. EL PARQUE TIENE 18 ARBOLES  LOS CUALES DESDE HACE MAS DE 5 ANOS NO SE PODAN  Y POR ESA RAZON ESTAN DEMASIADO ALTOS Y FRONDUOSOS  GENERANDO ASI OSCURIDAD EN LAS AREAS PERIMETRALES POR DONDE CIRCULAN RESIDENTES  Y CIUDADANOS Y A VECES SE PRESENTAN ENTRE OTRAS HURTOS  YA QUE LAS CAMARAS DE SEGURIDAD SE OSCURECEN POR QUE EL ESPESOR DEL MATERIAL VEGETAL DEL ARBOL MINIMIZA LA LUZ. INCLUSO  DENTRO DEL PARQUE TENEMOS ALUMBRADO PUBLICO Y UN POSTE SE ENCUENTRA TOTALMENTE  ABSORBIDO  POR LA DENSIDAD VEGETAL QUE ARBOL YA POSEE. OTRO ARBOL ESTA TAN CRECIDO Y GRANDE QUE YA SE ENTRA A LAS VENTANAS DE LOS TORRE DE APARTAMENTO QUE SE ENCUENTRA EN UN LADO DEL MISMO  POR LO QUE CREEMOS QUE DE NO INTERVENIRLOS PODRIAN GENERAR UN DANO ESTRUCTURAL A LOS EDIFICIOS E INCLUSO A LA MISMA AVENIDA POR DONDE SE ENCUENTRA  YA EN LAS FOTOS SE DARAN CUENTA QUE NECESITAMOS SU AYUDA  AGRADECEMOS ENORMEMENTE SU COLABORACION. POR LO ANTERIOR  ADJUNTARE LAS FOTOS QUE TENGO SOBRE LOS ARBOLES PARA QUE PORFAVOR ME DIGAN CUAL ES EL PROCESO A SEGUIR  YA QUE POR NINGUN MOTIVO QUEREMOS PROCEDER HASTA NO TENER SU VISTO BUENO COMO ENTIDAD ENCARGADA O CONOCEDORA DE LOS TEMAS AMBIENTALES  DE PODA O DE TALA DE MATERIAL VEGETAL EN LA CIUDAD. MIL GRACIAS DE ANTEMANO."/>
    <s v="MISIONAL"/>
    <s v="Limpieza"/>
    <s v="false"/>
    <s v="true"/>
    <s v="false"/>
    <m/>
    <m/>
    <s v="false"/>
    <m/>
    <m/>
    <x v="2"/>
    <m/>
    <m/>
    <x v="0"/>
    <n v="-74083672611"/>
    <n v="4681472708"/>
    <m/>
    <m/>
    <d v="2020-05-14T00:00:00"/>
    <d v="2020-05-15T00:00:00"/>
    <x v="1801"/>
    <d v="2020-05-15T00:00:00"/>
    <n v="20207000169092"/>
    <d v="2020-05-14T00:00:00"/>
    <s v=" "/>
    <s v=" "/>
    <s v=" "/>
    <s v=" "/>
    <s v=" "/>
    <d v="2020-07-01T00:00:00"/>
    <n v="25"/>
    <m/>
    <s v=" "/>
    <d v="2020-05-21T12:30:12"/>
    <d v="2020-05-21T12:30:12"/>
    <n v="5"/>
    <n v="0"/>
    <s v="Clasificacion"/>
    <s v="Funcionario"/>
    <d v="2020-06-30T00:00:00"/>
    <n v="28"/>
    <n v="0"/>
    <s v="Respetado ciudadano  (a) Reciba un cordial saludo de parte de la empresa Bogota Limpia S.AS. E.S.P .  con el fin de dar tramite a su requerimiento allegado por la Secretaria Distrital de Quejas y Soluciones (SDQS) No. 1056312020 sobre la situacion manifestada  le informamos respetuosamente que  son las mismas pretensiones que fueron manifestadas bajo el consecutivo No. 1055962020 en el mismo sistema (SDQS)  y las cuales ya estan en tramite por respuesta bajo el consecutivo 625944. En este sentido solicitamos que cualquier inconformidad frente a este tipo de novedades relacionadas durante la prestacion del servicio publico de aseo  sea manifestada a traves de los canales de atencion del servicio pubico domiciliario de aseo  linea 110 y Centro de Atencion al Usuario de la empresa Bogota Limpia S.AS. E.S.P."/>
    <m/>
    <s v="Natural"/>
    <x v="1"/>
    <s v="Funcionario"/>
    <s v="cmoreno51"/>
    <s v="En nombre propio"/>
    <s v="Cedula de ciudadania"/>
    <s v="JUAN SEBASTIAN RAMIREZ RODRIGUEZ"/>
    <n v="1136885851"/>
    <m/>
    <s v="jramirezr93@gmail.com"/>
    <n v="3152551754"/>
    <n v="3152551754"/>
    <s v="KR 68B 75A 18"/>
    <m/>
    <m/>
    <m/>
    <n v="4"/>
    <s v="false"/>
    <s v="true"/>
    <m/>
    <m/>
    <n v="3"/>
    <s v="Ingresada"/>
    <s v="Propios"/>
    <m/>
    <s v="PERIODO ACTUAL"/>
    <s v="Gestion oportuna (DTL)"/>
    <s v=" "/>
    <s v="4-5."/>
    <s v="GESTIONADOS"/>
    <s v="GESTIONADO"/>
    <n v="15"/>
    <n v="11"/>
    <n v="5"/>
    <n v="0"/>
  </r>
  <r>
    <n v="1056322020"/>
    <s v="UNICO"/>
    <s v="HABITAT"/>
    <s v="ENTIDADES DISTRITALES"/>
    <s v="UAESP"/>
    <s v="Puede Consolidar | Trasladar Entidades"/>
    <s v="Bogota Limpia S.A.S E.S.P."/>
    <x v="0"/>
    <s v="SERVICIOS PUBLICOS"/>
    <s v="RECOLECCION BARRIDO Y LIMPIEZA"/>
    <s v="PODA DE ARBOLES - SUBDIRECCION DE RECOLECCION  BARRIDO Y LIMPIEZA"/>
    <s v="CAREN  MORENO PRIETO"/>
    <s v="Activo"/>
    <s v="AVENIDA CARACAS NO. 53 - 80 PRIMER PISO"/>
    <x v="1"/>
    <x v="1"/>
    <s v="En tramite - Por asignacion"/>
    <x v="0"/>
    <s v="Solucionado - Por respuesta definitiva"/>
    <s v="LA PRESENTE ES CON EL FIN DE INFORMARLES  BUENAS TARDES  SOLICITO RESPETUOSAMENTE ME COLABOREN CON EL SIGUIENTE REQUERIMIENTO. VIVO EN EL BARRIO METROPOLIS OCCIDENTAL UBICADO EN LA CRA 68B # 75A - 52  EN NUESTRA URBANIZACION TENEMOS UN PARQUE DE BOLSILLO O VECINAL  YA QUE ES ADMINISTRADO POR LOS CONJUNTOS RESIDENCIALES DE ESE COSTADO DE LA URBANIZACION. EL PARQUE TIENE 18 ARBOLES  LOS CUALES DESDE HACE MAS DE 5 ANOS NO SE PODAN  Y POR ESA RAZON ESTAN DEMASIADO ALTOS Y FRONDUOSOS  GENERANDO ASI OSCURIDAD EN LAS AREAS PERIMETRALES POR DONDE CIRCULAN RESIDENTES  Y CIUDADANOS Y A VECES SE PRESENTAN ENTRE OTRAS HURTOS  YA QUE LAS CAMARAS DE SEGURIDAD SE OSCURECEN POR QUE EL ESPESOR DEL MATERIAL VEGETAL DEL ARBOL MINIMIZA LA LUZ. INCLUSO  DENTRO DEL PARQUE TENEMOS ALUMBRADO PUBLICO Y UN POSTE SE ENCUENTRA TOTALMENTE  ABSORBIDO  POR LA DENSIDAD VEGETAL QUE ARBOL YA POSEE. OTRO ARBOL ESTA TAN CRECIDO Y GRANDE QUE YA SE ENTRA A LAS VENTANAS DE LOS TORRE DE APARTAMENTO QUE SE ENCUENTRA EN UN LADO DEL MISMO  POR LO QUE CREEMOS QUE DE NO INTERVENIRLOS PODRIAN GENERAR UN DANO ESTRUCTURAL A LOS EDIFICIOS E INCLUSO A LA MISMA AVENIDA POR DONDE SE ENCUENTRA  YA EN LAS FOTOS SE DARAN CUENTA QUE NECESITAMOS SU AYUDA  AGRADECEMOS ENORMEMENTE SU COLABORACION. POR LO ANTERIOR  ADJUNTARE LAS FOTOS QUE TENGO SOBRE LOS ARBOLES PARA QUE PORFAVOR ME DIGAN CUAL ES EL PROCESO A SEGUIR  YA QUE POR NINGUN MOTIVO QUEREMOS PROCEDER HASTA NO TENER SU VISTO BUENO COMO ENTIDAD ENCARGADA O CONOCEDORA DE LOS TEMAS AMBIENTALES  DE PODA O DE TALA DE MATERIAL VEGETAL EN LA CIUDAD. MIL GRACIAS DE ANTEMANO."/>
    <s v="MISIONAL"/>
    <s v="Limpieza"/>
    <s v="false"/>
    <s v="true"/>
    <s v="false"/>
    <m/>
    <m/>
    <s v="false"/>
    <m/>
    <m/>
    <x v="2"/>
    <m/>
    <m/>
    <x v="0"/>
    <n v="-74083672611"/>
    <n v="4681472708"/>
    <m/>
    <m/>
    <d v="2020-05-14T00:00:00"/>
    <d v="2020-05-15T00:00:00"/>
    <x v="1802"/>
    <d v="2020-05-15T00:00:00"/>
    <n v="20207000169092"/>
    <d v="2020-05-14T00:00:00"/>
    <s v=" "/>
    <s v=" "/>
    <s v=" "/>
    <s v=" "/>
    <s v=" "/>
    <d v="2020-07-01T00:00:00"/>
    <n v="25"/>
    <m/>
    <s v=" "/>
    <d v="2020-05-21T12:35:40"/>
    <d v="2020-05-21T12:35:38"/>
    <n v="5"/>
    <n v="0"/>
    <s v="Clasificacion"/>
    <s v="Funcionario"/>
    <d v="2020-06-30T00:00:00"/>
    <n v="28"/>
    <n v="0"/>
    <s v="Respetado ciudadano  (a) Reciba un cordial saludo de parte de la empresa Bogota Limpia S.AS. E.S.P .  con el fin de dar tramite a su requerimiento allegado por la Secretaria Distrital de Quejas y Soluciones (SDQS) No. 1056322020 sobre la situacion manifestada  le informamos respetuosamente que  son las mismas pretensiones que fueron manifestadas bajo el consecutivo No. 1055962020 en el mismo sistema (SDQS)  y las cuales ya estan en tramite por respuesta bajo el consecutivo 625944. En este sentido solicitamos que cualquier inconformidad frente a este tipo de novedades relacionadas durante la prestacion del servicio publico de aseo  sea manifestada a traves de los canales de atencion del servicio pubico domiciliario de aseo  linea 110 y Centro de Atencion al Usuario de la empresa Bogota Limpia S.AS. E.S.P."/>
    <m/>
    <s v="Natural"/>
    <x v="1"/>
    <s v="Funcionario"/>
    <s v="cmoreno51"/>
    <s v="En nombre propio"/>
    <s v="Cedula de ciudadania"/>
    <s v="JUAN SEBASTIAN RAMIREZ RODRIGUEZ"/>
    <n v="1136885851"/>
    <m/>
    <s v="jramirezr93@gmail.com"/>
    <n v="3152551754"/>
    <n v="3152551754"/>
    <s v="KR 68B 75A 18"/>
    <m/>
    <m/>
    <m/>
    <n v="4"/>
    <s v="false"/>
    <s v="true"/>
    <m/>
    <m/>
    <n v="3"/>
    <s v="Ingresada"/>
    <s v="Propios"/>
    <m/>
    <s v="PERIODO ACTUAL"/>
    <s v="Gestion oportuna (DTL)"/>
    <s v=" "/>
    <s v="4-5."/>
    <s v="GESTIONADOS"/>
    <s v="GESTIONADO"/>
    <n v="15"/>
    <n v="11"/>
    <n v="5"/>
    <n v="0"/>
  </r>
  <r>
    <n v="105658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s v="AVENIDA CARACAS NO. 53 - 80 PRIMER PISO"/>
    <x v="1"/>
    <x v="1"/>
    <s v="En tramite - Por asignacion"/>
    <x v="0"/>
    <s v="Solucionado - Por respuesta definitiva"/>
    <s v="LA PRESENTE ES CON EL FIN DE INFORMARLES  ME PARECE EXAGERADA EL COSTO DE LA ULTIMA FACTURA  PARA SER UN ESTRATO 3  NO ESTA ACORDE A LAS TARIFAS DEL 2020 "/>
    <s v="MISIONAL"/>
    <s v="Limpieza"/>
    <s v="false"/>
    <s v="true"/>
    <s v="false"/>
    <m/>
    <m/>
    <s v="false"/>
    <m/>
    <m/>
    <x v="2"/>
    <m/>
    <m/>
    <x v="0"/>
    <n v="-74070980736"/>
    <n v="4637096472"/>
    <m/>
    <m/>
    <d v="2020-05-14T00:00:00"/>
    <d v="2020-05-15T00:00:00"/>
    <x v="1803"/>
    <d v="2020-05-15T00:00:00"/>
    <n v="20207000168962"/>
    <d v="2020-05-14T00:00:00"/>
    <s v=" "/>
    <s v=" "/>
    <s v=" "/>
    <s v=" "/>
    <s v=" "/>
    <d v="2020-07-01T00:00:00"/>
    <n v="28"/>
    <n v="1056582020"/>
    <s v=" "/>
    <d v="2020-05-18T14:28:22"/>
    <d v="2020-05-18T14:28:21"/>
    <n v="2"/>
    <n v="0"/>
    <s v="Clasificacion"/>
    <s v="Funcionario"/>
    <d v="2020-06-30T00:00:00"/>
    <n v="28"/>
    <n v="0"/>
    <s v="Apreciado Usuario  Reciba un cordial saludo  nos permitimos informarle que LIME S.A. E.S.P ha recibido su requerimiento por facturacion y lo ha radicado en el Sistema de Informacion Comercial del Servicio de Aseo SIGAB con el numero 622721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622721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x v="1"/>
    <s v="Funcionario"/>
    <s v="jadiaz1016"/>
    <s v="En nombre propio"/>
    <s v="Cedula de ciudadania"/>
    <s v="JUAN PABLO SANCHEZ "/>
    <n v="1057574035"/>
    <m/>
    <s v="juanpablosanchezchaves@gmail.com"/>
    <m/>
    <m/>
    <s v="CL 49 18 23"/>
    <s v="13 - TEUSAQUILLO"/>
    <s v="101 - TEUSAQUILLO"/>
    <s v="TEUSAQUILLO"/>
    <m/>
    <s v="true"/>
    <s v="true"/>
    <m/>
    <m/>
    <n v="3"/>
    <s v="Ingresada"/>
    <s v="Propios"/>
    <m/>
    <s v="PERIODO ACTUAL"/>
    <s v="Gestion oportuna (DTL)"/>
    <s v=" "/>
    <s v="0-3."/>
    <s v="GESTIONADOS"/>
    <s v="GESTIONADO"/>
    <n v="15"/>
    <n v="11"/>
    <n v="2"/>
    <n v="0"/>
  </r>
  <r>
    <n v="1057282020"/>
    <s v="UNICO"/>
    <s v="HABITAT"/>
    <s v="ENTIDADES DISTRITALES"/>
    <s v="UAESP"/>
    <s v="Puede Consolidar"/>
    <s v="CIUDAD LIMPIA BOGOTA S.A. E.S.P."/>
    <x v="0"/>
    <m/>
    <m/>
    <m/>
    <s v="ERIKA MAGALY RAMIREZ MORA"/>
    <s v="Activo"/>
    <m/>
    <x v="0"/>
    <x v="2"/>
    <s v="En tramite - Por asignacion"/>
    <x v="1"/>
    <s v="En tramite - Por asignacion"/>
    <s v="DEBIDO AL ESTADO DE ABANDONO DEL SALON COMUNAL DE BARRIO VILLA ADRIANA  EN EL CUAL SE ENCUENTRAN DESDE HACE MUCHO TIEMPO UNOS PALOS BOTADOS EN LA PARTE TRASERA DE LAS CASAS QUE COLINDA CON EL SALON COMUNAL Y VARIAS BOLSAS DE BASURA  LO CUAL HA GENERADO UNA PLAGA DE ROEDORES QUE EN LAS NOCHES ACCEDE A LAS CASAS COLINDANTES DEL SALON POR LOS PATIOS DE LAS CASAS. EN ESTA EPOCA DE PANDEMIA DEL CORONAVIRUS  NOSOTROS LOS RESIDENTES DEL BARRIO VILLA ADRIANA Y QUE NUESTRAS CASAS COLINDAN CON EL SALON COMUNAL  NO HACEMOS NADA CUIDANDONOS CON LOS PROTOCOLOS QUE TODOS CONOCEMOS PARA EVITAR EL CONTAGIO DE CORONAVIRUS  CUANDO ESTAMOS INVADIDOS POR UNA PLAGA DE ROEDORES  LOS CUALES COMO TODOS SABEMOS SON PORTADORES DE MUCHAS ENFERMEDADES. POR ELLO  SOLICITAMOS A LA ENTIDAD QUE CORRESPONDA  DE UNA FUMIGACION CONTRA ESTA PLAGA. ES UN DERECHO QUE COMO CIUDADANOS TENEMOS  EL QUE EL ESTADO VELE POR NUESTRA SALUD Y UNA FORMA ES COMBATIR LO MENCIONADO  PUES ESTO SE ESTA SALIENDO DE CONTROL. TODA LA RESPONSABILIDAD DE ESTO  LA COLOCAMOS EN EL PRESIDENTE DE LA JUNTA DE ACCION COMUNAL DEL BARRIO VILLA ADRIANA  POR EL ABANDONO ABSOLUTO EN EL QUE TIENE AL SALON COMUNAL  CUANDO SU UNICO INTERES ES EL ALQUILER DEL SALON PARA SU BENEFICIO PROPIO. LO MINIMO QUE PEDIMOS ES QUE CONSERVE EN BUENAS CONDICIONES DE ASEO Y ASEPSIA LAS INSTALACIONES DEL SALON COMUNAL Y SUS ALREDEDORES. ESPERO QUE ESTA PETICION SEA TENIDA EN CUENTA  Y SE TOMEN LAS MEDIDAS CORRECTIVAS Y PERTINENTES AL RESPECTO. ATTN. UNA CIUDADANA Y HABITANTE DEL BARRIO VILLA ADRIANA."/>
    <m/>
    <m/>
    <s v="false"/>
    <s v="false"/>
    <s v="false"/>
    <m/>
    <m/>
    <s v="false"/>
    <m/>
    <m/>
    <x v="2"/>
    <m/>
    <m/>
    <x v="3"/>
    <n v="-74129132163"/>
    <n v="461297290099998"/>
    <m/>
    <m/>
    <d v="2020-05-14T00:00:00"/>
    <d v="2020-05-15T00:00:00"/>
    <x v="1804"/>
    <d v="2020-05-15T00:00:00"/>
    <m/>
    <s v=" "/>
    <s v=" "/>
    <s v=" "/>
    <s v=" "/>
    <s v=" "/>
    <s v=" "/>
    <d v="2020-07-01T00:00:00"/>
    <n v="21"/>
    <m/>
    <s v=" "/>
    <s v=" "/>
    <d v="2020-05-31T00:00:00"/>
    <n v="10"/>
    <n v="0"/>
    <s v="Clasificacion"/>
    <s v="Funcionario"/>
    <d v="2020-06-30T00:00:00"/>
    <n v="28"/>
    <n v="0"/>
    <m/>
    <m/>
    <m/>
    <x v="0"/>
    <s v="Anonimo"/>
    <s v="eramirez42160"/>
    <s v="En nombre propio"/>
    <m/>
    <s v="ANONIMO"/>
    <m/>
    <m/>
    <m/>
    <m/>
    <m/>
    <m/>
    <m/>
    <m/>
    <m/>
    <m/>
    <s v="false"/>
    <s v="false"/>
    <m/>
    <m/>
    <n v="3"/>
    <s v="Ingresada"/>
    <s v="Por el ciudadano"/>
    <m/>
    <s v="PERIODO ACTUAL"/>
    <s v=" "/>
    <s v="Pendiente en terminos"/>
    <s v="6-10."/>
    <s v="PENDIENTE"/>
    <s v="PENDIENTE"/>
    <n v="15"/>
    <n v="10"/>
    <n v="9"/>
    <n v="0"/>
  </r>
  <r>
    <n v="105744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1"/>
    <s v="Solucionado - Registro con preclasificacion"/>
    <s v="LA PRESENTE ES CON EL FIN DE INFORMARLES  SOLICITUD INSTALACION LUMINARIAS DE ALUMBRADO PUBLICO NO DE POSTE 24310362 Y 08806220."/>
    <m/>
    <s v="Limpieza"/>
    <s v="false"/>
    <s v="true"/>
    <s v="false"/>
    <m/>
    <m/>
    <s v="false"/>
    <m/>
    <m/>
    <x v="2"/>
    <m/>
    <m/>
    <x v="0"/>
    <n v="-74097917959"/>
    <n v="4733369917"/>
    <m/>
    <m/>
    <d v="2020-05-14T00:00:00"/>
    <d v="2020-05-15T00:00:00"/>
    <x v="1805"/>
    <d v="2020-05-15T00:00:00"/>
    <n v="20207000165582"/>
    <d v="2020-05-14T00:00:00"/>
    <s v=" "/>
    <s v=" "/>
    <s v=" "/>
    <s v=" "/>
    <s v=" "/>
    <d v="2020-07-01T00:00:00"/>
    <n v="30"/>
    <m/>
    <s v=" "/>
    <d v="2020-05-14T11:01:43"/>
    <d v="2020-05-31T00:00:00"/>
    <n v="1"/>
    <n v="0"/>
    <s v="Registro para atencion"/>
    <s v="Funcionario"/>
    <d v="2020-05-18T00:00:00"/>
    <n v="1"/>
    <n v="0"/>
    <m/>
    <m/>
    <s v="Natural"/>
    <x v="1"/>
    <s v="Funcionario"/>
    <s v="onavarrete7"/>
    <s v="En nombre propio"/>
    <s v="Cedula de ciudadania"/>
    <s v="HEINER  PINEROS "/>
    <n v="79248767"/>
    <m/>
    <s v="hainergpg@gmail.com"/>
    <m/>
    <n v="3195876462"/>
    <s v="CALLE 131 No102 04"/>
    <m/>
    <m/>
    <m/>
    <m/>
    <s v="true"/>
    <s v="true"/>
    <m/>
    <m/>
    <n v="1"/>
    <s v="Registrada"/>
    <s v="Propios"/>
    <m/>
    <s v="PERIODO ACTUAL"/>
    <s v="Gestion oportuna (DTL)"/>
    <s v=" "/>
    <s v="0-3."/>
    <s v="GESTIONADOS"/>
    <s v="PENDIENTE"/>
    <n v="15"/>
    <n v="11"/>
    <n v="10"/>
    <n v="0"/>
  </r>
  <r>
    <n v="1058012020"/>
    <s v="UNICO"/>
    <s v="HABITAT"/>
    <s v="ENTIDADES DISTRITALES"/>
    <s v="UAESP"/>
    <s v="Puede Consolidar | Trasladar Entidades"/>
    <s v="Bogota Limpia S.A.S E.S.P."/>
    <x v="0"/>
    <s v="SERVICIOS PUBLICOS"/>
    <s v="RECOLECCION BARRIDO Y LIMPIEZA"/>
    <s v="LIMPIEZA DE AREAS PUBLICAS   LAVADO DE PUENTES - OPERADOR Y/O PRESTADOR DEL SERVICIO"/>
    <s v="CAREN  MORENO PRIETO"/>
    <s v="Activo"/>
    <s v="WEB SERVICE"/>
    <x v="1"/>
    <x v="2"/>
    <s v="En tramite - Por asignacion"/>
    <x v="9"/>
    <s v="En tramite - Por respuesta parcial"/>
    <s v="SOLICITUD DE PAVIMENTACION DE LAS CALLES DEL BARRIO UNIR 2"/>
    <s v="MISIONAL"/>
    <m/>
    <s v="false"/>
    <s v="true"/>
    <s v="false"/>
    <m/>
    <m/>
    <s v="false"/>
    <m/>
    <m/>
    <x v="2"/>
    <m/>
    <m/>
    <x v="0"/>
    <m/>
    <m/>
    <m/>
    <m/>
    <d v="2020-05-14T00:00:00"/>
    <d v="2020-05-15T00:00:00"/>
    <x v="1806"/>
    <d v="2020-05-19T00:00:00"/>
    <s v="1-2020-12907"/>
    <d v="2020-05-14T00:00:00"/>
    <s v=" "/>
    <s v=" "/>
    <s v=" "/>
    <s v=" "/>
    <s v=" "/>
    <d v="2020-07-03T00:00:00"/>
    <n v="24"/>
    <m/>
    <s v=" "/>
    <d v="2020-05-28T16:56:39"/>
    <d v="2020-05-31T00:00:00"/>
    <n v="7"/>
    <n v="0"/>
    <s v="Clasificacion"/>
    <s v="Funcionario"/>
    <d v="2020-07-02T00:00:00"/>
    <n v="28"/>
    <n v="0"/>
    <s v="Respetado usuario  Reciba un cordial saludo de Bogota Limpia S.A.S. E.S.P.  se informa que  en atencion a su solicitud  su PQR fue radicado en el Sistema de Informacion Comercial mediante consecutivo No. 630648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s v="Natural"/>
    <x v="1"/>
    <s v="Funcionario"/>
    <s v="cmoreno51"/>
    <s v="En nombre propio"/>
    <m/>
    <s v="ARMANDO  TORRES RINCON"/>
    <m/>
    <m/>
    <s v="armitr66@yahoo.es"/>
    <n v="3125519185"/>
    <m/>
    <s v="CARRERA 128 N° 142-65 SUBA"/>
    <m/>
    <m/>
    <m/>
    <m/>
    <s v="true"/>
    <s v="true"/>
    <m/>
    <m/>
    <n v="3"/>
    <s v="Ingresada"/>
    <s v="Por el distrito"/>
    <m/>
    <s v="PERIODO ACTUAL"/>
    <s v="Gestion oportuna (DTL)"/>
    <s v=" "/>
    <s v="6-10."/>
    <s v="GESTIONADOS"/>
    <s v="PENDIENTE"/>
    <n v="15"/>
    <n v="7"/>
    <n v="6"/>
    <n v="0"/>
  </r>
  <r>
    <n v="105804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m/>
    <x v="0"/>
    <x v="2"/>
    <s v="En tramite - Por asignacion"/>
    <x v="9"/>
    <s v="En tramite - Por respuesta parcial"/>
    <s v="salubridad  espacio publico uso del suelo."/>
    <s v="MISIONAL"/>
    <m/>
    <s v="false"/>
    <s v="true"/>
    <s v="false"/>
    <m/>
    <m/>
    <s v="false"/>
    <m/>
    <m/>
    <x v="11"/>
    <s v="71 - TIBABUYES"/>
    <s v="SAN PEDRO"/>
    <x v="1"/>
    <n v="-74122462007"/>
    <n v="474680962799999"/>
    <m/>
    <m/>
    <d v="2020-05-14T00:00:00"/>
    <d v="2020-05-15T00:00:00"/>
    <x v="1807"/>
    <d v="2020-05-18T00:00:00"/>
    <m/>
    <s v=" "/>
    <s v=" "/>
    <s v=" "/>
    <s v=" "/>
    <s v=" "/>
    <s v=" "/>
    <d v="2020-07-02T00:00:00"/>
    <n v="27"/>
    <m/>
    <s v=" "/>
    <d v="2020-05-21T12:37:31"/>
    <d v="2020-05-31T00:00:00"/>
    <n v="4"/>
    <n v="0"/>
    <s v="Clasificacion"/>
    <s v="Funcionario"/>
    <d v="2020-07-01T00:00:00"/>
    <n v="28"/>
    <n v="0"/>
    <s v=" SENOR USUARIO (A)   Reciba un cordial saludo de Area   Limpia S.A. ESP  se informa que en atencion su soli-citud recibida por la pagina Distrital de Quejas y Soluciones bajo numero 1058042020 su PQR fue radicada en el Sistema de Informacion Comercial mediante consecutivo No. 624307 y sera resuelta dentro de los terminos de ley.  Cordial Saludo "/>
    <s v=" SENOR USUARIO (A)   Reciba un cordial saludo de Area   Limpia S.A. ESP  se informa que en atencion su soli-citud recibida por la pagina Distrital de Quejas y Soluciones bajo numero 1058042020 su PQR fue radicada en el Sistema de Informacion Comercial mediante consecutivo No. 624307 y sera resuelta dentro de los terminos de ley.  Cordial Saludo "/>
    <s v="Natural"/>
    <x v="1"/>
    <s v="Peticionario Identificado"/>
    <s v="sprieto32"/>
    <m/>
    <s v="Cedula de ciudadania"/>
    <s v="LICETH JOHANNA MALAGON PAEZ"/>
    <n v="1019057198"/>
    <m/>
    <s v="liczethmalagon@gmail.com"/>
    <m/>
    <n v="3005136384"/>
    <m/>
    <s v="11 - SUBA"/>
    <s v="71 - TIBABUYES"/>
    <s v="SAN PEDRO"/>
    <n v="2"/>
    <s v="false"/>
    <s v="true"/>
    <m/>
    <m/>
    <n v="5"/>
    <s v="Ingresada"/>
    <s v="Por el ciudadano"/>
    <m/>
    <s v="PERIODO ACTUAL"/>
    <s v="Gestion oportuna (DTL)"/>
    <s v=" "/>
    <s v="4-5."/>
    <s v="GESTIONADOS"/>
    <s v="PENDIENTE"/>
    <n v="15"/>
    <n v="7"/>
    <n v="6"/>
    <n v="0"/>
  </r>
  <r>
    <n v="1058162020"/>
    <s v="UNICO"/>
    <s v="HABITAT"/>
    <s v="ENTIDADES DISTRITALES"/>
    <s v="UAESP"/>
    <s v="Puede Consolidar | Trasladar Entidades"/>
    <s v="AREA LIMPIA DC SAS ESP"/>
    <x v="0"/>
    <s v="SERVICIOS PUBLICOS"/>
    <s v="RECOLECCION BARRIDO Y LIMPIEZA"/>
    <s v="LIMPIEZA DE AREAS PUBLICAS   LAVADO DE PUENTES - OPERADOR Y/O PRESTADOR DEL SERVICIO"/>
    <s v="SANDRA  PRIETO SALINAS"/>
    <s v="Activo"/>
    <m/>
    <x v="0"/>
    <x v="3"/>
    <s v="En tramite - Por asignacion"/>
    <x v="0"/>
    <s v="Solucionado - Por respuesta definitiva"/>
    <s v="ME DIRIJO A USTEDES CON EL FIN DE SOLICITARLES UN SEGUIMIENTO AL PREDIO UBICADO EN LA DIRECCION CARRERA 151 BIS NO. 138- 67  BARRIO SAN PEDRO DE TIBABUYES  EN LA LOCALIDAD SUBA  DADO QUE SE ESTA PRESENTANDO DESDE HACE YA VARIOS  MESES UN PROBLEMA DE SALUBRIDAD (PROPAGACION DE ROEDORES Y MALOS OLORES  TAPONAMIENTO DE LA RED DE ALCANTARILLADO DE LA CUADRA  FALTA DE CONTROL DE BASURAS) Y ORDEN PUBLICO (IMPEDIMENTO DEL LIBRE TRANSITO DE PERSONAS Y VEHICULOS)  GENERADO POR UNA ACUMULACION DE ELEMENTOS DESECHABLES E  INORGANICOS POR PARTE DE LOS PROPIETARIOS TANTO DENTRO COMO FUERA DE LA PROPIEDAD. EN DICHA PROPIEDAD HABITAN CUATRO MENORES DE EDAD ENTRE LOS 13 ANOS Y 1 ANO  LOS CUALES SON LOS PRINCIPALES AFECTADOS POR LA ACUMULACION  ADEMAS DE VIVIR EN ESTADO DE ENAJENACION  TAMBIEN HABITAN DOS MUJERES ENTRE LOS 26 Y 30 ANOS Y UNA MUJER ENTRE LOS 50 Y 60 ANOS  ESTAS ULTIMAS SON LAS PROPIETARIAS DEL PREDIO Y DESENCADENANTES DEL PROBLEMA DEL SECTOR. LAS MUJERES SE DEDICAN AL PARECER AL OFICIO DEL RECICLAJE  EMPERO DE UNA MANERA DESCONTROLADA. EN EL PREDIO DE TRES PLANTAS SE ALMACENA DESDE BOLSAS DE BASURA  PASANDO POR PRENDAS DE VESTIR DETERIORADAS  COLCHONES MANCHADOS POR LOS DESECHOS ORGANICOS DE FELINOS Y ROEDORES HASTA MUEBLES DETERIORADOS POR LA HUMEDAD. LA PROPIEDAD TAMBIEN PRESENTA GRAVES DANOS EN SU INFRAESTRUCTURA FISICA A CAUSA DE LAS PRECIPITACIONES Y LA FALTA DE MANTENIMIENTO DE LA TUBERIA DE AGUAS NEGRAS INTERNAS.    LOS VECINOS DEL SECTOR CON BASE A ESTA PROBLEMATICA HEMOS INTENTADO EN VARIAS OCASIONES NOTIFICAR A LOS PROPIETARIOS POR LAS MOLESTIAS OCASIONADAS PERO HACEN CASO OMISO A ESTAS.  LLEVO ALREDEDOR DE 5 MESES PIDIENDO UNA AYUDA CON ESTE ASUNTO"/>
    <s v="MISIONAL"/>
    <m/>
    <s v="false"/>
    <s v="true"/>
    <s v="false"/>
    <m/>
    <m/>
    <s v="false"/>
    <m/>
    <s v="Cordial saludo  se solicita amablemente a la SECRETARIA DE GOBIERNO validar competencias al trasladar la presente peticion ya que la SDTH no tiene competencia en el asunto relacionado  la SUBSECRETARIA  DE INSPECCION VIGILANCIA Y CONTROL DE VIVIENDA MANEJA LOS TEMAS DE MATRICULA INMOBILIARIAS."/>
    <x v="11"/>
    <s v="71 - TIBABUYES"/>
    <s v="SAN PEDRO"/>
    <x v="1"/>
    <n v="-74122462007"/>
    <n v="474680962799999"/>
    <m/>
    <m/>
    <d v="2020-05-14T00:00:00"/>
    <d v="2020-05-15T00:00:00"/>
    <x v="1808"/>
    <d v="2020-05-15T00:00:00"/>
    <m/>
    <s v=" "/>
    <s v=" "/>
    <s v=" "/>
    <s v=" "/>
    <s v=" "/>
    <s v=" "/>
    <d v="2020-07-01T00:00:00"/>
    <n v="27"/>
    <m/>
    <s v=" "/>
    <d v="2020-05-20T09:16:08"/>
    <d v="2020-05-31T00:00:00"/>
    <n v="4"/>
    <n v="0"/>
    <s v="Clasificacion"/>
    <s v="Funcionario"/>
    <d v="2020-06-30T00:00:00"/>
    <n v="28"/>
    <n v="0"/>
    <s v="SENOR USUARIO (A)   Reciba un cordial saludo de Area   Limpia S.A. ESP  se informa que en atencion su soli-citud recibida por la pagina Distrital de Quejas y Soluciones bajo numero 1058162020 su PQR fue radicada en el Sistema de Informacion Comercial mediante consecutivo No. 624307 y sera resuelta dentro de los terminos de ley.  Cordial Saludo "/>
    <s v="SENOR USUARIO (A)   Reciba un cordial saludo de Area   Limpia S.A. ESP  se informa que en atencion su soli-citud recibida por la pagina Distrital de Quejas y Soluciones bajo numero 1058162020 su PQR fue radicada en el Sistema de Informacion Comercial mediante consecutivo No. 624307 y sera resuelta dentro de los terminos de ley.  Cordial Saludo "/>
    <s v="Natural"/>
    <x v="1"/>
    <s v="Peticionario Identificado"/>
    <s v="sprieto32"/>
    <s v="En nombre propio"/>
    <s v="Cedula de ciudadania"/>
    <s v="LICETH JOHANNA MALAGON PAEZ"/>
    <n v="1019057198"/>
    <m/>
    <s v="liczethmalagon@gmail.com"/>
    <m/>
    <n v="3005136384"/>
    <m/>
    <s v="11 - SUBA"/>
    <s v="71 - TIBABUYES"/>
    <s v="SAN PEDRO"/>
    <n v="2"/>
    <s v="false"/>
    <s v="true"/>
    <m/>
    <m/>
    <n v="3"/>
    <s v="Ingresada"/>
    <s v="Por el ciudadano"/>
    <m/>
    <s v="PERIODO ACTUAL"/>
    <s v="Gestion oportuna (DTL)"/>
    <s v=" "/>
    <s v="4-5."/>
    <s v="GESTIONADOS"/>
    <s v="GESTIONADO"/>
    <n v="15"/>
    <n v="10"/>
    <n v="9"/>
    <n v="0"/>
  </r>
  <r>
    <n v="105859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s v="WEB SERVICE"/>
    <x v="1"/>
    <x v="1"/>
    <s v="En tramite - Por traslado"/>
    <x v="0"/>
    <s v="Solucionado - Por respuesta definitiva"/>
    <s v="SOLICITUD AYUDA ECONOMICA"/>
    <s v="MISIONAL"/>
    <m/>
    <s v="false"/>
    <s v="true"/>
    <s v="false"/>
    <m/>
    <m/>
    <s v="false"/>
    <m/>
    <m/>
    <x v="2"/>
    <m/>
    <m/>
    <x v="0"/>
    <m/>
    <m/>
    <m/>
    <m/>
    <d v="2020-05-14T00:00:00"/>
    <d v="2020-05-15T00:00:00"/>
    <x v="1809"/>
    <d v="2020-05-22T00:00:00"/>
    <s v="1-2020-12916"/>
    <d v="2020-05-14T00:00:00"/>
    <s v=" "/>
    <s v=" "/>
    <s v=" "/>
    <s v=" "/>
    <s v=" "/>
    <d v="2020-07-08T00:00:00"/>
    <n v="30"/>
    <m/>
    <s v=" "/>
    <d v="2020-05-22T12:10:03"/>
    <d v="2020-05-31T00:00:00"/>
    <n v="1"/>
    <n v="0"/>
    <s v="Registro para atencion"/>
    <s v="Funcionario"/>
    <d v="2020-05-26T00:00:00"/>
    <n v="1"/>
    <n v="0"/>
    <s v="respuesta definitiva por cuanto la entidad que debe dar respuesta es la secretaria general y ya la tiene para su tramite"/>
    <m/>
    <s v="Natural"/>
    <x v="1"/>
    <s v="Funcionario"/>
    <s v="onavarrete7"/>
    <s v="En nombre propio"/>
    <s v="Cedula de ciudadania"/>
    <s v="KAREN  PRADO RICO"/>
    <n v="52373139"/>
    <m/>
    <s v="karenprado1978@gmail.com"/>
    <m/>
    <n v="3209845817"/>
    <s v="CL 40 51C 15 SUR"/>
    <s v="16 - PUENTE ARANDA"/>
    <s v="41 - MUZU"/>
    <s v="OSPINA PEREZ SUR"/>
    <m/>
    <s v="true"/>
    <s v="true"/>
    <m/>
    <m/>
    <n v="1"/>
    <s v="Recibida"/>
    <s v="Por el distrito"/>
    <m/>
    <s v="PERIODO ACTUAL"/>
    <s v="Gestion oportuna (DTL)"/>
    <s v=" "/>
    <s v="0-3."/>
    <s v="GESTIONADOS"/>
    <s v="GESTIONADO"/>
    <n v="15"/>
    <n v="6"/>
    <n v="5"/>
    <n v="0"/>
  </r>
  <r>
    <n v="1058752020"/>
    <s v="UNICO"/>
    <s v="HABITAT"/>
    <s v="ENTIDADES DISTRITALES"/>
    <s v="UAESP"/>
    <s v="Puede Consolidar | Trasladar Entidades"/>
    <s v="PROMOAMBIENTAL S.A.S E.S.P"/>
    <x v="0"/>
    <m/>
    <m/>
    <m/>
    <s v="Pedro  Cueche "/>
    <s v="Activo"/>
    <s v="AVENIDA CARACAS NO. 53 - 80 PRIMER PISO"/>
    <x v="1"/>
    <x v="1"/>
    <s v="En tramite - Por asignacion"/>
    <x v="1"/>
    <s v="En tramite - Por asignacion"/>
    <s v="LA SOLICITUD ES PARA   SI HAY SITIOS O LUGARES ESPECIALES PARA LA DISPOSICION DE GUANTES Y TAPABOCAS DE LAS PERSONAS RESPUESTA A LA CALLE 6 A NO. 13 - 33 BARRIO ALGARRA 2"/>
    <m/>
    <s v="Limpieza"/>
    <s v="false"/>
    <s v="true"/>
    <s v="false"/>
    <m/>
    <m/>
    <s v="false"/>
    <m/>
    <m/>
    <x v="2"/>
    <m/>
    <m/>
    <x v="0"/>
    <n v="-74085472052"/>
    <n v="459518840099997"/>
    <m/>
    <m/>
    <d v="2020-05-14T00:00:00"/>
    <d v="2020-05-15T00:00:00"/>
    <x v="1810"/>
    <d v="2020-05-15T00:00:00"/>
    <n v="20207000167192"/>
    <d v="2020-05-14T00:00:00"/>
    <s v=" "/>
    <s v=" "/>
    <s v=" "/>
    <s v=" "/>
    <s v=" "/>
    <d v="2020-07-01T00:00:00"/>
    <n v="20"/>
    <m/>
    <s v=" "/>
    <s v=" "/>
    <d v="2020-05-31T00:00:00"/>
    <n v="10"/>
    <n v="0"/>
    <s v="Clasificacion"/>
    <s v="Funcionario"/>
    <d v="2020-06-30T00:00:00"/>
    <n v="28"/>
    <n v="0"/>
    <m/>
    <m/>
    <s v="Natural"/>
    <x v="1"/>
    <s v="Funcionario"/>
    <s v="pcueche1"/>
    <s v="En nombre propio"/>
    <s v="Cedula de ciudadania"/>
    <s v="ZULEIBI  ROMERO "/>
    <n v="1075682863"/>
    <m/>
    <s v="asistente.hse@pqr.com.co"/>
    <m/>
    <n v="3134024283"/>
    <s v="CALLE 6 A NO. 13 - 33"/>
    <m/>
    <m/>
    <m/>
    <m/>
    <s v="true"/>
    <s v="true"/>
    <m/>
    <m/>
    <n v="3"/>
    <s v="Ingresada"/>
    <s v="Propios"/>
    <m/>
    <s v="PERIODO ACTUAL"/>
    <s v=" "/>
    <s v="Pendiente en terminos"/>
    <s v="6-10."/>
    <s v="PENDIENTE"/>
    <s v="PENDIENTE"/>
    <n v="15"/>
    <n v="11"/>
    <n v="10"/>
    <n v="0"/>
  </r>
  <r>
    <n v="1059092020"/>
    <s v="UNICO"/>
    <s v="HABITAT"/>
    <s v="ENTIDADES DISTRITALES"/>
    <s v="UAESP"/>
    <s v="Es Control Interno Disciplinario? | Oficina de Atencion a la Ciudadania | Puede Consolidar | Trasladar Entidades"/>
    <s v="SUBDIRECCION ADMINISTRATIVA Y FINANCIERA"/>
    <x v="5"/>
    <m/>
    <m/>
    <m/>
    <s v="OMAR YESID NAVARRETE CASTRO"/>
    <s v="Activo"/>
    <s v="AVENIDA CARACAS NO. 53 - 80 PRIMER PISO"/>
    <x v="1"/>
    <x v="1"/>
    <s v="Registro para asignacion"/>
    <x v="0"/>
    <s v="Solucionado - Registro con preclasificacion"/>
    <s v="BUENOS DIAS SENORES UESP QUIERO MANIFESTAR LA PREOCUPACION QUE TIENE LA COMUNIDAD CON DOS ARBOLES UBICADOS EN LA CALLE 144 # 7A-78  ESTOS ARBOLES PRESENTAN UN GRAVE PELIGRO PARA ESTA COMUNIDAD  YA QUE LEVANDO TODO EL ANDEN Y CADA DIA SE LADEAN MAS DEPRENDIENDO EL PAVIMENTO  POR ESTE MOTIVO LES PEDIMOS EL FAVOR DE HACER EL ESTUDIO CORRESPONDIENTE Y QUE LOS PUEDAN TALAR  HAY UN TERCER ARBOL QUE SE ENCUENTRA EN LA CALLE 144 # 7F-32 UBICADO AL RESPALDO DE LA CASA YA QUE SE ENCUENTRA EN UN PARQUE  ESTE ARBOL PRESENTO DESPRENDIMIENTO DE RAMAS EL DIA DEL AGUACERO 6 DE MAYO DEL 2020 HORAS DE LA MADRUGADA  POR LO CUAL LA COMUNIDAD ESTA INTRANQUILA QUE EL ARBOL PUEDA CAER SOBRE ELLOS  LO ANTERIOR ES PARA SOLICITAR DE MANERA INMEDIATA LA INTERVENCION DE LAS EMPRESAS CORRESPONDIENTES Y PUEDAN MINIMIZAR LOS RIESGOS PARA LA COMUNIDAD Y EVITAR UNA TRAGEDIA  AGRADEZCO QUE LOS TENGAN EN CUENTA PARA TALA YA QUE EXISTE VARIAS PETICIONES SOBRES LOS MISMO ARBOLES  QUEDO ATENTA A SU RESPUESTA Y ADJUNTO FOTOS DE LOS ARBOLES"/>
    <m/>
    <s v="Limpieza"/>
    <s v="false"/>
    <s v="true"/>
    <s v="false"/>
    <m/>
    <m/>
    <s v="false"/>
    <m/>
    <m/>
    <x v="2"/>
    <m/>
    <m/>
    <x v="0"/>
    <m/>
    <m/>
    <m/>
    <m/>
    <d v="2020-05-14T00:00:00"/>
    <d v="2020-05-15T00:00:00"/>
    <x v="1811"/>
    <d v="2020-05-15T00:00:00"/>
    <n v="20207000167202"/>
    <d v="2020-05-14T00:00:00"/>
    <s v=" "/>
    <s v=" "/>
    <s v=" "/>
    <s v=" "/>
    <s v=" "/>
    <d v="2020-07-01T00:00:00"/>
    <n v="30"/>
    <m/>
    <s v=" "/>
    <d v="2020-05-14T12:13:26"/>
    <d v="2020-05-22T14:36:29"/>
    <n v="1"/>
    <n v="0"/>
    <s v="Registro para atencion"/>
    <s v="Funcionario"/>
    <d v="2020-05-18T00:00:00"/>
    <n v="1"/>
    <n v="0"/>
    <m/>
    <m/>
    <s v="Natural"/>
    <x v="1"/>
    <s v="Funcionario"/>
    <s v="onavarrete7"/>
    <s v="En nombre propio"/>
    <s v="Cedula de ciudadania"/>
    <s v="LUZ MAGALY VELEZ VELEZ"/>
    <n v="31601653"/>
    <m/>
    <s v="familiaconjuntobelmira@gmail.com"/>
    <m/>
    <n v="3118117975"/>
    <s v="  Calle 144"/>
    <m/>
    <m/>
    <m/>
    <m/>
    <s v="true"/>
    <s v="true"/>
    <m/>
    <m/>
    <n v="1"/>
    <s v="Registrada"/>
    <s v="Propios"/>
    <m/>
    <s v="PERIODO ACTUAL"/>
    <s v="Gestion oportuna (DTL)"/>
    <s v=" "/>
    <s v="0-3."/>
    <s v="GESTIONADOS"/>
    <s v="GESTIONADO"/>
    <n v="15"/>
    <n v="11"/>
    <n v="6"/>
    <n v="0"/>
  </r>
  <r>
    <n v="1059612020"/>
    <s v="UNICO"/>
    <s v="HABITAT"/>
    <s v="ENTIDADES DISTRITALES"/>
    <s v="UAESP"/>
    <s v="Puede Consolidar | Trasladar Entidades"/>
    <s v="Bogota Limpia S.A.S E.S.P."/>
    <x v="0"/>
    <m/>
    <m/>
    <m/>
    <s v="CAREN  MORENO PRIETO"/>
    <s v="Activo"/>
    <s v="AVENIDA CARACAS NO. 53 - 80 PRIMER PISO"/>
    <x v="1"/>
    <x v="1"/>
    <s v="En tramite - Por asignacion"/>
    <x v="1"/>
    <s v="En tramite - Por asignacion"/>
    <s v="LA PRESENTE ES CON EL FIN DE INFORMARLES  DERECHO DE PETICION PARA DESEMBOLSO DE RECURSOS"/>
    <m/>
    <s v="Limpieza"/>
    <s v="false"/>
    <s v="true"/>
    <s v="false"/>
    <m/>
    <m/>
    <s v="false"/>
    <m/>
    <m/>
    <x v="2"/>
    <m/>
    <m/>
    <x v="0"/>
    <n v="-74043501778"/>
    <n v="468042422399998"/>
    <m/>
    <m/>
    <d v="2020-05-14T00:00:00"/>
    <d v="2020-05-15T00:00:00"/>
    <x v="1812"/>
    <d v="2020-05-15T00:00:00"/>
    <n v="20207000167282"/>
    <d v="2020-05-14T00:00:00"/>
    <s v=" "/>
    <s v=" "/>
    <s v=" "/>
    <s v=" "/>
    <s v=" "/>
    <d v="2020-07-01T00:00:00"/>
    <n v="20"/>
    <m/>
    <s v=" "/>
    <s v=" "/>
    <d v="2020-05-31T00:00:00"/>
    <n v="10"/>
    <n v="0"/>
    <s v="Clasificacion"/>
    <s v="Funcionario"/>
    <d v="2020-06-30T00:00:00"/>
    <n v="28"/>
    <n v="0"/>
    <m/>
    <m/>
    <s v="Natural"/>
    <x v="1"/>
    <s v="Funcionario"/>
    <s v="cmoreno51"/>
    <s v="En nombre propio"/>
    <s v="Cedula de ciudadania"/>
    <s v="MANUEL  GRAU PUJADAS"/>
    <n v="469989"/>
    <m/>
    <s v="avesga@cfalegal.com"/>
    <m/>
    <n v="3164497388"/>
    <m/>
    <m/>
    <m/>
    <m/>
    <m/>
    <s v="false"/>
    <s v="true"/>
    <m/>
    <m/>
    <n v="3"/>
    <s v="Ingresada"/>
    <s v="Propios"/>
    <m/>
    <s v="PERIODO ACTUAL"/>
    <s v=" "/>
    <s v="Pendiente en terminos"/>
    <s v="6-10."/>
    <s v="PENDIENTE"/>
    <s v="PENDIENTE"/>
    <n v="15"/>
    <n v="11"/>
    <n v="10"/>
    <n v="0"/>
  </r>
  <r>
    <n v="1059932020"/>
    <s v="UNICO"/>
    <s v="HABITAT"/>
    <s v="ENTIDADES DISTRITALES"/>
    <s v="UAESP"/>
    <s v="Puede Consolidar | Trasladar Entidades"/>
    <s v="AREA LIMPIA DC SAS ESP"/>
    <x v="0"/>
    <s v="SERVICIOS PUBLICOS"/>
    <s v="RECOLECCION BARRIDO Y LIMPIEZA"/>
    <s v="PODA DE ARBOLES - SUBDIRECCION DE RECOLECCION  BARRIDO Y LIMPIEZA"/>
    <s v="SANDRA  PRIETO SALINAS"/>
    <s v="Activo"/>
    <m/>
    <x v="0"/>
    <x v="2"/>
    <s v="En tramite - Por asignacion"/>
    <x v="9"/>
    <s v="En tramite - Por respuesta parcial"/>
    <s v="primero  el dia 21 de abril del 2020 se solicito la reparacion del las luminarias con los numeros 2391483 y 2370226 de las direcciones kra 103D 135A-22 y kra 103F 135A-32 LAS CUALES HASTA LA PRESENTE NO HAN SIDO REPARADAS segundo SE SOLICITO A AREA LIMPIA LA PODA DE UN ARBOL QUE IMPIDE EL TRASPASO DE LA LUZ A LO CUAL ARGUMENTARON QUE POR ATRAVESAR EL ARBOL CON CABLE DE ALTA TENSION NO PODIAN INTERVENIRLO DEJANDOLO EN MANOS DE CODENSA  tercero  solicitamos se de tramite al presente derecho de peticion de interes general dentro de los parametros jurisprudenciales establecidos para tal efecto recibimos notificaciones en la kra 103 f 135-32 buzon."/>
    <s v="MISIONAL"/>
    <m/>
    <s v="false"/>
    <s v="true"/>
    <s v="false"/>
    <m/>
    <m/>
    <s v="false"/>
    <m/>
    <m/>
    <x v="11"/>
    <s v="28 - EL RINCON"/>
    <s v="COSTA AZUL"/>
    <x v="3"/>
    <n v="-74098332654"/>
    <n v="473871165700001"/>
    <m/>
    <m/>
    <d v="2020-05-14T00:00:00"/>
    <d v="2020-05-15T00:00:00"/>
    <x v="1813"/>
    <d v="2020-05-18T00:00:00"/>
    <m/>
    <s v=" "/>
    <s v=" "/>
    <s v=" "/>
    <s v=" "/>
    <s v=" "/>
    <s v=" "/>
    <d v="2020-07-02T00:00:00"/>
    <n v="28"/>
    <m/>
    <s v=" "/>
    <d v="2020-05-20T11:57:47"/>
    <d v="2020-05-31T00:00:00"/>
    <n v="3"/>
    <n v="0"/>
    <s v="Clasificacion"/>
    <s v="Funcionario"/>
    <d v="2020-07-01T00:00:00"/>
    <n v="28"/>
    <n v="0"/>
    <s v=" SENOR USUARIO (A)   Reciba un cordial saludo de Area   Limpia S.A. ESP  se informa que en atencion su soli-citud recibida por la pagina Distrital de Quejas y Soluciones bajo numero 1059932020 su PQR fue radicada en el Sistema de Informacion Comercial mediante consecutivo No. 625284 y sera resuelta dentro de los terminos de ley.  Cordial Saludo "/>
    <s v=" SENOR USUARIO (A)   Reciba un cordial saludo de Area   Limpia S.A. ESP  se informa que en atencion su soli-citud recibida por la pagina Distrital de Quejas y Soluciones bajo numero 1059932020 su PQR fue radicada en el Sistema de Informacion Comercial mediante consecutivo No. 625284 y sera resuelta dentro de los terminos de ley.  Cordial Saludo "/>
    <s v="Natural"/>
    <x v="1"/>
    <s v="Peticionario Identificado"/>
    <s v="sprieto32"/>
    <m/>
    <s v="Cedula de ciudadania"/>
    <s v="ALDEMAR  CAICEDO SAENZ"/>
    <n v="79100361"/>
    <m/>
    <s v="alde.caicedo10@hotmail.es"/>
    <n v="5364422"/>
    <n v="3015646605"/>
    <s v="KR 103D BIS 135A 78   Apto 202 COSTA AZUL II SECTOR   SUBA"/>
    <m/>
    <m/>
    <m/>
    <m/>
    <s v="true"/>
    <s v="true"/>
    <m/>
    <m/>
    <n v="4"/>
    <s v="Ingresada"/>
    <s v="Por el ciudadano"/>
    <m/>
    <s v="PERIODO ACTUAL"/>
    <s v="Gestion oportuna (DTL)"/>
    <s v=" "/>
    <s v="0-3."/>
    <s v="GESTIONADOS"/>
    <s v="PENDIENTE"/>
    <n v="15"/>
    <n v="8"/>
    <n v="7"/>
    <n v="0"/>
  </r>
  <r>
    <n v="1060482020"/>
    <s v="UNICO"/>
    <s v="HABITAT"/>
    <s v="ENTIDADES DISTRITALES"/>
    <s v="UAESP"/>
    <s v="Puede Consolidar | Trasladar Entidades"/>
    <s v="PROMOAMBIENTAL S.A.S E.S.P"/>
    <x v="0"/>
    <m/>
    <m/>
    <m/>
    <s v="Nelson  Medina "/>
    <s v="Activo"/>
    <s v="AVENIDA CARACAS NO. 53 - 80 PRIMER PISO"/>
    <x v="1"/>
    <x v="1"/>
    <s v="En tramite - Por asignacion"/>
    <x v="1"/>
    <s v="En tramite - Por asignacion"/>
    <s v="LA SOLICITUD ES PARA REPORTAR UN PREDIO DESOCUPADO QUE HACE DOS MESES POR LO QUE SOLICITO BAJE EL CONSUMO DE ASEO PROMOAMBINTAL QUE ME ESTAN COBRANDO AL REDEDOR DE 50.000 PESOS   EL NUMERO DE LA CUENTA 0651604-7. EL APARTAMENTO SE ENCUENTRA EN SANTABARBARA EN CARRERA 11 B NO  119 25 APTO 201 EDIFICIO MARCORAL"/>
    <m/>
    <s v="Limpieza"/>
    <s v="false"/>
    <s v="true"/>
    <s v="false"/>
    <m/>
    <m/>
    <s v="false"/>
    <m/>
    <m/>
    <x v="2"/>
    <m/>
    <m/>
    <x v="0"/>
    <n v="-74027156325"/>
    <n v="4702688325"/>
    <m/>
    <m/>
    <d v="2020-05-14T00:00:00"/>
    <d v="2020-05-15T00:00:00"/>
    <x v="1814"/>
    <d v="2020-05-15T00:00:00"/>
    <n v="20207000168482"/>
    <d v="2020-05-14T00:00:00"/>
    <s v=" "/>
    <s v=" "/>
    <s v=" "/>
    <s v=" "/>
    <s v=" "/>
    <d v="2020-07-01T00:00:00"/>
    <n v="20"/>
    <m/>
    <s v=" "/>
    <s v=" "/>
    <d v="2020-05-31T00:00:00"/>
    <n v="10"/>
    <n v="0"/>
    <s v="Clasificacion"/>
    <s v="Funcionario"/>
    <d v="2020-06-30T00:00:00"/>
    <n v="28"/>
    <n v="0"/>
    <m/>
    <m/>
    <s v="Natural"/>
    <x v="1"/>
    <s v="Funcionario"/>
    <s v="nmedina786"/>
    <s v="En nombre propio"/>
    <s v="Cedula de ciudadania"/>
    <s v="CARMEN ALICIA ESCOBAR "/>
    <n v="20119553"/>
    <m/>
    <s v="PATRIELESCO@HOTMAIL.COM"/>
    <n v="6470630"/>
    <n v="3124435912"/>
    <s v="TRANSVERSAL 5 C 127 - 70"/>
    <m/>
    <m/>
    <m/>
    <m/>
    <s v="true"/>
    <s v="true"/>
    <m/>
    <m/>
    <n v="3"/>
    <s v="Ingresada"/>
    <s v="Propios"/>
    <m/>
    <s v="PERIODO ACTUAL"/>
    <s v=" "/>
    <s v="Pendiente en terminos"/>
    <s v="6-10."/>
    <s v="PENDIENTE"/>
    <s v="PENDIENTE"/>
    <n v="15"/>
    <n v="11"/>
    <n v="10"/>
    <n v="0"/>
  </r>
  <r>
    <n v="1060852020"/>
    <s v="UNICO"/>
    <s v="HABITAT"/>
    <s v="ENTIDADES DISTRITALES"/>
    <s v="UAESP"/>
    <s v="Es Control Interno Disciplinario? | Oficina de Atencion a la Ciudadania | Puede Consolidar | Trasladar Entidades"/>
    <s v="SUBDIRECCION ADMINISTRATIVA Y FINANCIERA"/>
    <x v="8"/>
    <s v="SERVICIOS PUBLICOS"/>
    <s v="TRASLADO DE PETICION POR COMPETENCIA"/>
    <s v="TRASLADO A ENTIDADES DISTRITALES"/>
    <s v="OMAR YESID NAVARRETE CASTRO"/>
    <s v="Activo"/>
    <m/>
    <x v="0"/>
    <x v="1"/>
    <s v="En tramite - Por traslado"/>
    <x v="10"/>
    <s v="Solucionado - Por traslado"/>
    <s v="DERECHO DE PETICION ATENCION URGENTE A FAMILIAS"/>
    <s v="ESTRATEGICO"/>
    <m/>
    <s v="false"/>
    <s v="true"/>
    <s v="false"/>
    <m/>
    <m/>
    <s v="false"/>
    <m/>
    <m/>
    <x v="2"/>
    <m/>
    <m/>
    <x v="0"/>
    <m/>
    <m/>
    <m/>
    <m/>
    <d v="2020-05-14T00:00:00"/>
    <d v="2020-05-15T00:00:00"/>
    <x v="1815"/>
    <d v="2020-05-22T00:00:00"/>
    <m/>
    <s v=" "/>
    <s v=" "/>
    <s v=" "/>
    <s v=" "/>
    <s v=" "/>
    <s v=" "/>
    <d v="2020-07-08T00:00:00"/>
    <n v="30"/>
    <m/>
    <s v=" "/>
    <d v="2020-05-22T12:13:47"/>
    <d v="2020-05-31T00:00:00"/>
    <n v="1"/>
    <n v="0"/>
    <s v="Registro para atencion"/>
    <s v="Funcionario"/>
    <d v="2020-05-26T00:00:00"/>
    <n v="1"/>
    <n v="0"/>
    <m/>
    <m/>
    <s v="Natural"/>
    <x v="1"/>
    <s v="Peticionario Identificado"/>
    <s v="onavarrete7"/>
    <s v="Accion Colectiva sin persona juridica"/>
    <s v="Cedula de ciudadania"/>
    <s v="ANGIE KATHERINE SANCHEZ RUGE"/>
    <n v="1022400076"/>
    <m/>
    <s v="angiekatherine95@hotmail.com"/>
    <n v="5105023"/>
    <n v="3107348200"/>
    <s v="CL 45C 21 02"/>
    <m/>
    <m/>
    <m/>
    <m/>
    <s v="true"/>
    <s v="true"/>
    <s v="SECRETARIA GENERAL"/>
    <s v="UAESP"/>
    <n v="1"/>
    <s v="Recibida"/>
    <s v="Por el ciudadano"/>
    <m/>
    <s v="PERIODO ACTUAL"/>
    <s v="Gestion oportuna (DTL)"/>
    <s v=" "/>
    <s v="0-3."/>
    <s v="GESTIONADOS"/>
    <s v="GESTIONADO"/>
    <n v="15"/>
    <n v="6"/>
    <n v="5"/>
    <n v="0"/>
  </r>
  <r>
    <n v="1061562020"/>
    <s v="UNICO"/>
    <s v="HABITAT"/>
    <s v="ENTIDADES DISTRITALES"/>
    <s v="UAESP"/>
    <s v="Es Control Interno Disciplinario? | Oficina de Atencion a la Ciudadania | Puede Consolidar | Trasladar Entidades"/>
    <s v="SUBDIRECCION ADMINISTRATIVA Y FINANCIERA"/>
    <x v="4"/>
    <s v="SERVICIOS PUBLICOS"/>
    <s v="RECICLAJE Y APROVECHAMIENTO"/>
    <s v="BODEGAS DE RECICLAJE  ORGANIZACIONES DE RECICLADORES AUTORIZADAS - ORAS  ENTRE OTROS) - SUBDIRECCION DE APROVECHAMIENTO"/>
    <s v="ROSA LIGIA CASTANEDA BUSTOS - Ext. 1549"/>
    <s v="Activo"/>
    <m/>
    <x v="0"/>
    <x v="1"/>
    <s v="En tramite por asignar - trasladar"/>
    <x v="1"/>
    <s v="Solucionado - Por asignacion"/>
    <s v="BOGOTA D.C    DIA  11     MES  MAYO    ANO  2020.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 PARAGRAFO 5.- LAS BODEGAS DE RECICLAJE QUE HICIERON PARTE DEL INVENTARIO ELABORADO EN CUMPLIMIENTO DEL DECRETO DISTRITAL 456 DE 2010 Y QUE SE ENCUENTRAN INCLUIDAS DENTRO DEL PLAN DE ACCION  PODRAN PERMANECER CON LAS CONDICIONES DE LOCALIZACION ACTUAL  SALVO LAS QUE SE ENCUENTREN EN LAS AREAS SENALADAS EN EL PARAGRAFO 3º DEL PRESENTE ARTICULO?. ARTICULO 4 / DECRETO 190 DE 2004 ARTICULO 182. /CODIGO DE POLICIA   LEY 769 DE 2002 ? CODIGO NACIONAL DE TRANSITO TERRESTRE Y DECRETO 690 DE 2013  MODIFICACION  DEL DECRETO CARGA 520 DE 2013.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80  M2  LA ACTIVIDAD ECONOMICA ES (RECICLAJE). Y SI ES NECESARIA SU VISITA TECNICA PARA CORROBORAR LO CORRESPONDIENTE DE MI BODEGA  CON EL MAYOR GUSTO LOS ATENDERE.  3. SOLICITO QUE SE CORRA TRASLADO DE ESTE DOCUMENTO  A LA UNIDAD ADMINISTRATIVA ESPECIAL DE SERVICIOS PUBLICOS (UAESP). 4. 4. ESPERO UNA RESPUESTA CLARA  OPORTUNA Y EFICAZ.  NOTIFICACIONES  DONDE SE GENERAN LOS HECHOS DIRECCION  CARRERA 28   NO. 63 C ?29  BARRIO  7 DE AGOSTO   LOCALIDAD  BARRIOS UNIDOS.    TELEFONO    3104336200.        ATENTAMENTE                                                            ROLDAN JIMENEZ LUIS ANTONIO                                                          N.I.T.  97613234-0         CHATARRERIA  LUIS BLANCO                                                 PROPIETARIO Y  REPRESENTANTE  LEGAL.      "/>
    <s v="MISIONAL"/>
    <m/>
    <s v="false"/>
    <s v="false"/>
    <s v="false"/>
    <m/>
    <m/>
    <s v="false"/>
    <m/>
    <m/>
    <x v="2"/>
    <m/>
    <m/>
    <x v="0"/>
    <m/>
    <m/>
    <m/>
    <m/>
    <d v="2020-05-14T00:00:00"/>
    <d v="2020-05-15T00:00:00"/>
    <x v="1816"/>
    <d v="2020-05-18T00:00:00"/>
    <m/>
    <s v=" "/>
    <s v=" "/>
    <s v=" "/>
    <s v=" "/>
    <s v=" "/>
    <s v=" "/>
    <d v="2020-07-02T00:00:00"/>
    <n v="29"/>
    <m/>
    <s v=" "/>
    <d v="2020-05-19T09:53:15"/>
    <d v="2020-05-31T00:00:00"/>
    <n v="2"/>
    <n v="0"/>
    <s v="Registro para atencion"/>
    <s v="Funcionario"/>
    <d v="2020-05-19T00:00:00"/>
    <n v="1"/>
    <n v="0"/>
    <m/>
    <m/>
    <m/>
    <x v="0"/>
    <s v="Anonimo"/>
    <s v="rosa.castaneda"/>
    <s v="En nombre propio"/>
    <m/>
    <s v="ANONIMO"/>
    <m/>
    <m/>
    <m/>
    <m/>
    <m/>
    <m/>
    <m/>
    <m/>
    <m/>
    <m/>
    <s v="false"/>
    <s v="false"/>
    <m/>
    <m/>
    <n v="1"/>
    <s v="Recibida"/>
    <s v="Por el ciudadano"/>
    <m/>
    <s v="PERIODO ACTUAL"/>
    <s v="Gestion oportuna (DTL)"/>
    <s v=" "/>
    <s v="0-3."/>
    <s v="GESTIONADOS"/>
    <s v="PENDIENTE"/>
    <n v="15"/>
    <n v="9"/>
    <n v="8"/>
    <n v="0"/>
  </r>
  <r>
    <n v="106290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ROSA LIGIA CASTANEDA BUSTOS - Ext. 1549"/>
    <s v="Activo"/>
    <m/>
    <x v="0"/>
    <x v="3"/>
    <s v="Registro - con preclasificacion"/>
    <x v="0"/>
    <s v="Solucionado - Por asignacion"/>
    <s v="ME REFIERO A SU COMUNICACION 20204000069251 A LA FECHA SIGUE SIN ARREGLARSE EL ALUMBRADO PUBLICO EN LA CARRERA 18 ENTRE CALLE 86 A Y CALLE 87 BARRIO ANTIGUO COUNTRY"/>
    <s v="MISIONAL"/>
    <m/>
    <s v="false"/>
    <s v="false"/>
    <s v="false"/>
    <m/>
    <m/>
    <s v="false"/>
    <m/>
    <m/>
    <x v="10"/>
    <s v="97 - CHICO LAGO"/>
    <s v="ANTIGUO COUNTRY"/>
    <x v="6"/>
    <n v="-815157535"/>
    <n v="276648274"/>
    <m/>
    <m/>
    <d v="2020-05-14T00:00:00"/>
    <d v="2020-05-15T00:00:00"/>
    <x v="1817"/>
    <d v="2020-05-15T00:00:00"/>
    <m/>
    <s v=" "/>
    <s v=" "/>
    <s v=" "/>
    <s v=" "/>
    <s v=" "/>
    <s v=" "/>
    <d v="2020-07-01T00:00:00"/>
    <n v="29"/>
    <m/>
    <s v=" "/>
    <d v="2020-05-15T12:31:15"/>
    <d v="2020-05-29T16:32:13"/>
    <n v="1"/>
    <n v="0"/>
    <s v="Registro para atencion"/>
    <s v="Funcionario"/>
    <d v="2020-05-18T00:00:00"/>
    <n v="1"/>
    <n v="0"/>
    <m/>
    <m/>
    <s v="Natural"/>
    <x v="1"/>
    <s v="Peticionario Identificado"/>
    <s v="rosa.castaneda"/>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GESTIONADO"/>
    <n v="15"/>
    <n v="11"/>
    <n v="10"/>
    <n v="0"/>
  </r>
  <r>
    <n v="106292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m/>
    <x v="0"/>
    <x v="1"/>
    <s v="En tramite - Por asignacion"/>
    <x v="9"/>
    <s v="En tramite - Por respuesta parcial"/>
    <s v="DERECHO DE PETICION   BOGOTA  14 DE MAYO DE 2020 SENORES  BOGOTA LIMPIA    ASUNTO  DERECHO DE PETICION  AJUSTE DE DATOS DEL USUARIO FACTURA DE ASEO CUENTA 10310303   YO  ARISTIDES ROJAS LEON  IDENTIFICADO CON CEDULA DE CIUDADANIA NUMERO 10.527.448 EXPEDIDA EN EL MUNICIPIO DE POPAYAN Y DOMICILIADO EN LA CALLE 67B NO 66-43 DE LA CIUDAD DE BOGOTA  EN EJERCICIO DEL DERECHO DE PETICION QUE CONSAGRA EL ARTICULO 23 DE LA CONSTITUCION POLITICA DE COLOMBIA Y LAS DISPOSICIONES PERTINENTES DEL CODIGO DE PROCEDIMIENTO ADMINISTRATIVO Y DE LO CONTENCIOSO ADMINISTRATIVO  RESPETUOSAMENTE SOLICITO LO SIGUIENTE   AJUSTAR LA INFORMACION RELACIONADA A LA FACTURA EN EL CONCEPTO DE ASEO CORRESPONDIENTE A LA CUENTA CONTRATO 10310303  LA PETICION ANTERIOR ESTA FUNDAMENTADA EN LAS SIGUIENTES RAZONES  LA FACTURA DESCRIBE UNIDADES RESIDENCIALES OCUPADAS (3) LO CUAL NO CORRESPONDE A LA REALIDAD DEBIDO A QUE SOLAMENTE HAY UNA (1) UNIDAD RESIDENCIA EN EL PREDIO. ASI TAMBIEN SE ESTABLECE (2) UNIDADES NO RESIDENCIALES OCUPADAS  ESTO TAMPOCO CORRESPONDE A LA REALIDAD DADO QUE ESTAS UNIDADES PRESENTES EN EL PREDIO  DESDE EL DIA 20 DE MARZO QUE INICIO DE LA CUARENTENA  SE ENCUENTRAN DESOCUPADAS POR TANTO NO GENERAN NINGUN TIPO DE RESIDUO AHORA BIEN  DADAS LAS CONDICIONES DESCRITAS EN LA FACTURA SE ESTA TIPIFICADO COMO PEQUENO PRODUCTOR  Y POR LAS CONDICIONES QUE ESTOY MENCIONANDO EN ESTE DERECHO DE PETICION ESE TIPO DE PRODUCTOR NO DEBE SER EL QUE CORRESPONDE A MI PREDIO. PRETENSIONES  QUE SE ME AJUSTE LOS VALORES Y SE ME DEVUELVAN LOS VALORES QUE HAYA YO PAGADO ADICIONAL POR DICHO ERROR.  ANEXO FACTURA DEL CICLO FEB 24 A ABRIL 23 POR FAVOR ENVIAR RESPUESTA A ESTE DERECHO DE PETICION A LA DIRECCION O CORREO QUE APARECE AL PIE DE MI FIRMA PETICIONARIO       ARISTIDES ROJAS LEON CC 10.527.448 DE POPAYAN CALLE 67B NO 66-43 BARRIO JJ VARGAS  LOCALIDAD BARRIOS UNIDOS TELEFONO  3106316523 CORREO ELECTRONICO  AMAROS.MARIBEL@GMAIL.COM "/>
    <s v="MISIONAL"/>
    <m/>
    <s v="false"/>
    <s v="true"/>
    <s v="false"/>
    <m/>
    <m/>
    <s v="false"/>
    <m/>
    <m/>
    <x v="14"/>
    <s v="22 - DOCE DE OCTUBRE"/>
    <s v="JOSE JOAQUIN VARGAS"/>
    <x v="4"/>
    <n v="-74087370641"/>
    <n v="467346574499999"/>
    <m/>
    <m/>
    <d v="2020-05-14T00:00:00"/>
    <d v="2020-05-15T00:00:00"/>
    <x v="1818"/>
    <d v="2020-05-15T00:00:00"/>
    <m/>
    <s v=" "/>
    <s v=" "/>
    <s v=" "/>
    <s v=" "/>
    <s v=" "/>
    <s v=" "/>
    <d v="2020-07-01T00:00:00"/>
    <n v="25"/>
    <m/>
    <s v=" "/>
    <d v="2020-05-25T20:34:48"/>
    <d v="2020-05-31T00:00:00"/>
    <n v="6"/>
    <n v="0"/>
    <s v="Clasificacion"/>
    <s v="Funcionario"/>
    <d v="2020-06-30T00:00:00"/>
    <n v="28"/>
    <n v="0"/>
    <s v="Respetado usuario. Reciba un cordial saludo de Bogota Limpia S.A.S. E.S.P.  se informa que  en atencion a su solicitud  su PQR fue radicado en el Sistema de Informacion Comercial mediante consecutivo No. 627888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m/>
    <s v="Natural"/>
    <x v="1"/>
    <s v="Peticionario Identificado"/>
    <s v="cmoreno51"/>
    <s v="En nombre propio"/>
    <s v="Cedula de ciudadania"/>
    <s v="ARISTIDES  ROJAS LEON"/>
    <n v="10527448"/>
    <s v="ADULTO MAYOR"/>
    <s v="amaros.maribel@gmail.com"/>
    <n v="8131066"/>
    <n v="3106316523"/>
    <s v="CL 67B 66 43"/>
    <s v="12 - BARRIOS UNIDOS"/>
    <s v="22 - DOCE DE OCTUBRE"/>
    <s v="JOSE JOAQUIN VARGAS"/>
    <n v="4"/>
    <s v="false"/>
    <s v="true"/>
    <m/>
    <m/>
    <n v="3"/>
    <s v="Ingresada"/>
    <s v="Por el ciudadano"/>
    <m/>
    <s v="PERIODO ACTUAL"/>
    <s v="Gestion oportuna (DTL)"/>
    <s v=" "/>
    <s v="6-10."/>
    <s v="GESTIONADOS"/>
    <s v="PENDIENTE"/>
    <n v="15"/>
    <n v="9"/>
    <n v="8"/>
    <n v="0"/>
  </r>
  <r>
    <n v="106334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s v="SEDE PRINCIPAL SECRETARIA DISTRITAL DE AMBIENTE       "/>
    <x v="3"/>
    <x v="2"/>
    <s v="En tramite - Por asignacion"/>
    <x v="9"/>
    <s v="En tramite - Por respuesta parcial"/>
    <s v="MUY BUENAS TARDES  ME DIRIJO A USTEDES CON EL FIN DE PONER UNA QUEJA Y DENUNCIA DE PARTE MIS Y DE LOS VECINOS DEL BARRIO RINCON DE SUBA EN LA CARRERA 95B #129C97   ESTA ESQUINA SE HA VUELTO UN BOTSDERO DE BASURA IMPRESIONANTE Y HAY PERSONAS QUE NO RESPETAN LOS DIAS QUE PASA EL CARRO DE LA BASURA  NO SOLO ESTO SI NO QUE SALE UNA PLAGA (CUCARACHAS) Y SE NOS ESTAN METIENDO A LAS CASAS  LES PEDIMOS EL FAVOR QUE NOS COLABOREN URGENTEMENTE POR QUE LA SUCIEDAD NOS ESTA INVADIENDO.  GRACIAS POR SU ATENCION"/>
    <s v="MISIONAL"/>
    <s v="Limpieza"/>
    <s v="false"/>
    <s v="true"/>
    <s v="false"/>
    <m/>
    <m/>
    <s v="false"/>
    <m/>
    <m/>
    <x v="2"/>
    <m/>
    <m/>
    <x v="0"/>
    <n v="-741515215"/>
    <n v="46229415"/>
    <m/>
    <m/>
    <d v="2020-05-14T00:00:00"/>
    <d v="2020-05-15T00:00:00"/>
    <x v="1819"/>
    <d v="2020-05-15T00:00:00"/>
    <m/>
    <s v=" "/>
    <s v=" "/>
    <s v=" "/>
    <s v=" "/>
    <s v=" "/>
    <s v=" "/>
    <d v="2020-07-01T00:00:00"/>
    <n v="29"/>
    <m/>
    <s v=" "/>
    <d v="2020-05-18T11:18:30"/>
    <d v="2020-05-31T00:00:00"/>
    <n v="2"/>
    <n v="0"/>
    <s v="Clasificacion"/>
    <s v="Funcionario"/>
    <d v="2020-06-30T00:00:00"/>
    <n v="28"/>
    <n v="0"/>
    <s v=" SENOR USUARIO (A)   Reciba un cordial saludo de Area   Limpia S.A. ESP  se informa que en atencion su soli-citud recibida por la pagina Distrital de Quejas y Soluciones bajo numero 1063342020 su PQR fue radicada en el Sistema de Informacion Comercial mediante consecutivo No. 623691 y sera resuelta dentro de los terminos de ley.  Cordial Saludo "/>
    <s v=" SENOR USUARIO (A)   Reciba un cordial saludo de Area   Limpia S.A. ESP  se informa que en atencion su soli-citud recibida por la pagina Distrital de Quejas y Soluciones bajo numero 1063342020 su PQR fue radicada en el Sistema de Informacion Comercial mediante consecutivo No. 623691 y sera resuelta dentro de los terminos de ley.  Cordial Saludo "/>
    <s v="Natural"/>
    <x v="1"/>
    <s v="Funcionario"/>
    <s v="sprieto32"/>
    <s v="En nombre propio"/>
    <m/>
    <s v="MOTTA  ARGUELLO "/>
    <m/>
    <m/>
    <s v="anye9104@hotmail.com"/>
    <m/>
    <m/>
    <s v="CL 37 S 78C 50"/>
    <m/>
    <m/>
    <m/>
    <m/>
    <s v="false"/>
    <s v="true"/>
    <m/>
    <m/>
    <n v="3"/>
    <s v="Ingresada"/>
    <s v="Por el distrito"/>
    <m/>
    <s v="PERIODO ACTUAL"/>
    <s v="Gestion oportuna (DTL)"/>
    <s v=" "/>
    <s v="0-3."/>
    <s v="GESTIONADOS"/>
    <s v="PENDIENTE"/>
    <n v="15"/>
    <n v="10"/>
    <n v="9"/>
    <n v="0"/>
  </r>
  <r>
    <n v="1063832020"/>
    <s v="UNICO"/>
    <s v="HABITAT"/>
    <s v="ENTIDADES DISTRITALES"/>
    <s v="UAESP"/>
    <s v="Puede Consolidar | Trasladar Entidades"/>
    <s v="LIMPIEZA METROPOLITANA S.A. E.S.P"/>
    <x v="0"/>
    <m/>
    <m/>
    <m/>
    <s v="JAIRO ANDRES DIAZ ROJAS"/>
    <s v="Activo"/>
    <m/>
    <x v="0"/>
    <x v="0"/>
    <s v="En tramite - Por asignacion"/>
    <x v="1"/>
    <s v="En tramite - Por asignacion"/>
    <s v="POR FAVOR VERIFICAR LA FACTURA DE ACUEDUCTO  ALCANTARILLADO Y ASEO  ES UNA BODEGA QUE NO REGISTRA CONSUMOS  SIEMPRE SE REALIZA EL PAGO DE UN CARGO BAASICO DE $10.550  Y LA FACTURA PARA CANCELAR DE MAYO  SE INCREMENTO NOTABLEMENTE  DE ACUEDUCTO $45.920 Y DE ASEO $155.360"/>
    <m/>
    <m/>
    <s v="false"/>
    <s v="true"/>
    <s v="false"/>
    <m/>
    <m/>
    <s v="false"/>
    <m/>
    <m/>
    <x v="2"/>
    <m/>
    <m/>
    <x v="0"/>
    <n v="-74088540657"/>
    <n v="461597101500001"/>
    <m/>
    <m/>
    <d v="2020-05-14T00:00:00"/>
    <d v="2020-05-15T00:00:00"/>
    <x v="1820"/>
    <d v="2020-05-19T00:00:00"/>
    <m/>
    <s v=" "/>
    <s v=" "/>
    <s v=" "/>
    <s v=" "/>
    <s v=" "/>
    <s v=" "/>
    <d v="2020-07-03T00:00:00"/>
    <n v="23"/>
    <m/>
    <s v=" "/>
    <s v=" "/>
    <d v="2020-05-31T00:00:00"/>
    <n v="8"/>
    <n v="0"/>
    <s v="Clasificacion"/>
    <s v="Funcionario"/>
    <d v="2020-07-02T00:00:00"/>
    <n v="28"/>
    <n v="0"/>
    <m/>
    <m/>
    <s v="Natural"/>
    <x v="1"/>
    <s v="Peticionario Identificado"/>
    <s v="jadiaz1016"/>
    <s v="En nombre propio"/>
    <s v="Cedula de ciudadania"/>
    <s v="SILVIA LUCIA PEREZ HERRERA"/>
    <n v="43257934"/>
    <m/>
    <s v="silvia.perez.20@hotmail.com"/>
    <n v="3174461"/>
    <n v="3104194027"/>
    <s v="KR 25A 1 31"/>
    <m/>
    <m/>
    <m/>
    <n v="3"/>
    <s v="false"/>
    <s v="true"/>
    <m/>
    <m/>
    <n v="3"/>
    <s v="Ingresada"/>
    <s v="Por el ciudadano"/>
    <m/>
    <s v="PERIODO ACTUAL"/>
    <s v=" "/>
    <s v="Pendiente en terminos"/>
    <s v="6-10."/>
    <s v="PENDIENTE"/>
    <s v="PENDIENTE"/>
    <n v="15"/>
    <n v="7"/>
    <n v="6"/>
    <n v="0"/>
  </r>
  <r>
    <n v="1063922020"/>
    <s v="UNICO"/>
    <s v="HABITAT"/>
    <s v="ENTIDADES DISTRITALES"/>
    <s v="UAESP"/>
    <s v="Puede Consolidar | Trasladar Entidades"/>
    <s v="PROMOAMBIENTAL S.A.S E.S.P"/>
    <x v="0"/>
    <m/>
    <m/>
    <m/>
    <s v="Nelson  Medina "/>
    <s v="Activo"/>
    <s v="LINEA 195 - SERVICIO A LA CIUDADANIA"/>
    <x v="2"/>
    <x v="0"/>
    <s v="En tramite - Por asignacion"/>
    <x v="1"/>
    <s v="En tramite - Por asignacion"/>
    <s v="SE COMUNICA LA SENORA GLORIA CECILIA FAJARDO EL DIA 14/05/2020 SIENDO LAS 4 30 PM  MANIFESTANDO SU INCONFORMIDAD EN CONTRA DEL OPERADOR DE ASEO PROMOAMBIENTAL POR LA FALTA DE RESPUESTA Y DE ENTENDER LA SITUACION DADA LA EMERGENCIA SANITARIA CON RESPECTO AL COBRO DE ASEO DE PREDIOS QUE NO ESTAN GENERANDO BASURA COMO ES EL CASO DE LA CUENTA 11877738 QUE DURANTE LOS MESES MARZO  ABRIL Y MAYO A LLEGADO EL COBRO DE LA FACTURA EN LA TARIFA DE ASEO Y DESDE EL DIA 18/03/2020 NO A SIDO USADO DICHO PREDIO UBICADO EN LA CARRERA 23 # 124 - 87 EDIFICIO ZENTAI TORREO 1 OFICINA 504. AGREGA QUE EL DIA 22/04/2020 A TRAVES DEL CORREO DE LA LINEA 110 CON EL NUMERO DE REFERENCIA 36124163 SE ELEVO DICHA SOLICITUD DE REVISION DE TARIFA. QUEDA ATENTA A UNA RESPUESTA ACORDE A LA SITUACION."/>
    <m/>
    <s v="Ingreso de un Reclamo  Queja o Sugerencia en el Sistema Distrital de Quejas y Soluciones"/>
    <s v="false"/>
    <s v="false"/>
    <s v="false"/>
    <m/>
    <m/>
    <s v="false"/>
    <m/>
    <m/>
    <x v="2"/>
    <m/>
    <m/>
    <x v="0"/>
    <m/>
    <m/>
    <m/>
    <m/>
    <d v="2020-05-14T00:00:00"/>
    <d v="2020-05-15T00:00:00"/>
    <x v="1821"/>
    <d v="2020-05-15T00:00:00"/>
    <m/>
    <s v=" "/>
    <s v=" "/>
    <s v=" "/>
    <s v=" "/>
    <s v=" "/>
    <s v=" "/>
    <d v="2020-07-01T00:00:00"/>
    <n v="21"/>
    <m/>
    <s v=" "/>
    <s v=" "/>
    <d v="2020-05-31T00:00:00"/>
    <n v="10"/>
    <n v="0"/>
    <s v="Clasificacion"/>
    <s v="Funcionario"/>
    <d v="2020-06-30T00:00:00"/>
    <n v="28"/>
    <n v="0"/>
    <m/>
    <m/>
    <s v="Natural"/>
    <x v="1"/>
    <s v="Funcionario"/>
    <s v="nmedina786"/>
    <s v="En nombre propio"/>
    <s v="Cedula de ciudadania"/>
    <s v="GLORIA CECILIA FAJARDO URIBE"/>
    <n v="35411057"/>
    <m/>
    <s v="fajardouribe@yahoo.com"/>
    <n v="6299547"/>
    <n v="3203473032"/>
    <s v="CL 105 15 95"/>
    <m/>
    <m/>
    <m/>
    <m/>
    <s v="true"/>
    <s v="false"/>
    <m/>
    <m/>
    <n v="3"/>
    <s v="Ingresada"/>
    <s v="Por el distrito"/>
    <m/>
    <s v="PERIODO ACTUAL"/>
    <s v=" "/>
    <s v="Pendiente en terminos"/>
    <s v="6-10."/>
    <s v="PENDIENTE"/>
    <s v="PENDIENTE"/>
    <n v="15"/>
    <n v="9"/>
    <n v="8"/>
    <n v="0"/>
  </r>
  <r>
    <n v="1065212020"/>
    <s v="UNICO"/>
    <s v="HABITAT"/>
    <s v="ENTIDADES DISTRITALES"/>
    <s v="UAESP"/>
    <s v="Puede Consolidar | Trasladar Entidades"/>
    <s v="PROMOAMBIENTAL S.A.S E.S.P"/>
    <x v="0"/>
    <m/>
    <m/>
    <m/>
    <s v="Paula  Medina "/>
    <s v="Activo"/>
    <m/>
    <x v="0"/>
    <x v="8"/>
    <s v="En tramite - Por asignacion"/>
    <x v="1"/>
    <s v="En tramite - Por asignacion"/>
    <s v="REQUISITOS DE BIOSEGURIDAD PARA EL MANEJO DE ESCOMBROS"/>
    <m/>
    <m/>
    <s v="false"/>
    <s v="true"/>
    <s v="false"/>
    <m/>
    <m/>
    <s v="false"/>
    <m/>
    <m/>
    <x v="13"/>
    <s v="32 - SAN BLAS"/>
    <s v="SAN CRISTOBAL SUR"/>
    <x v="5"/>
    <n v="-7407253093435420"/>
    <n v="4569914800718500"/>
    <m/>
    <m/>
    <d v="2020-05-14T00:00:00"/>
    <d v="2020-05-15T00:00:00"/>
    <x v="1822"/>
    <d v="2020-05-19T00:00:00"/>
    <m/>
    <s v=" "/>
    <s v=" "/>
    <s v=" "/>
    <s v=" "/>
    <s v=" "/>
    <s v=" "/>
    <d v="2020-07-10T00:00:00"/>
    <n v="28"/>
    <m/>
    <s v=" "/>
    <s v=" "/>
    <d v="2020-05-31T00:00:00"/>
    <n v="8"/>
    <n v="0"/>
    <s v="Clasificacion"/>
    <s v="Funcionario"/>
    <d v="2020-07-09T00:00:00"/>
    <n v="33"/>
    <n v="0"/>
    <m/>
    <m/>
    <s v="Natural"/>
    <x v="1"/>
    <s v="Peticionario Identificado"/>
    <s v="pmedina56"/>
    <s v="En nombre propio"/>
    <s v="Cedula de ciudadania"/>
    <s v="JOSE RICARDO LADINO SILVA"/>
    <n v="80234973"/>
    <m/>
    <s v="jricardo8023@yahoo.com"/>
    <m/>
    <n v="3174828255"/>
    <s v="CL 12 11C 38 ESTE"/>
    <m/>
    <m/>
    <m/>
    <m/>
    <s v="true"/>
    <s v="true"/>
    <m/>
    <m/>
    <n v="3"/>
    <s v="Ingresada"/>
    <s v="Por el ciudadano"/>
    <m/>
    <s v="PERIODO ACTUAL"/>
    <s v=" "/>
    <s v="Pendiente en terminos"/>
    <s v="6-10."/>
    <s v="PENDIENTE"/>
    <s v="PENDIENTE"/>
    <n v="30"/>
    <n v="7"/>
    <n v="6"/>
    <n v="0"/>
  </r>
  <r>
    <n v="1065712020"/>
    <s v="UNICO"/>
    <s v="HABITAT"/>
    <s v="ENTIDADES DISTRITALES"/>
    <s v="UAESP"/>
    <s v="Es Control Interno Disciplinario? | Oficina de Atencion a la Ciudadania | Puede Consolidar | Trasladar Entidades"/>
    <s v="SUBDIRECCION ADMINISTRATIVA Y FINANCIERA"/>
    <x v="8"/>
    <s v="SERVICIOS PUBLICOS"/>
    <s v="SERVICIO A LA CIUDADANIA"/>
    <s v="ATENCION Y SERVICIO A LA CIUDADANIA"/>
    <s v="ROSA LIGIA CASTANEDA BUSTOS - Ext. 1549"/>
    <s v="Activo"/>
    <m/>
    <x v="0"/>
    <x v="0"/>
    <s v="Registro - con preclasificacion"/>
    <x v="10"/>
    <s v="Solucionado - Por traslado"/>
    <s v="BUENAS TARDES LE ESCRIBO CON LA FINALIDAD DE QUE ME APOYEN CON LA DESAFILIACON DE MI HIJA CON NUIP 1024607678  YA QUE NUNCA LE HE AFILADO A ESTA ENTIDAD Y EN LA EMPRESA DONDE ME ENCUENTRO TRABAJANDO NO LA PUEDEN AFILIAR A LA EPS"/>
    <s v="MISIONAL"/>
    <m/>
    <s v="false"/>
    <s v="false"/>
    <s v="false"/>
    <m/>
    <m/>
    <s v="false"/>
    <m/>
    <m/>
    <x v="2"/>
    <m/>
    <m/>
    <x v="0"/>
    <n v="-74124850794"/>
    <n v="457558781"/>
    <m/>
    <m/>
    <d v="2020-05-14T00:00:00"/>
    <d v="2020-05-15T00:00:00"/>
    <x v="1823"/>
    <d v="2020-05-15T00:00:00"/>
    <m/>
    <s v=" "/>
    <s v=" "/>
    <s v=" "/>
    <s v=" "/>
    <s v=" "/>
    <s v=" "/>
    <d v="2020-07-01T00:00:00"/>
    <n v="27"/>
    <m/>
    <s v=" "/>
    <d v="2020-05-19T10:07:46"/>
    <d v="2020-05-26T17:51:58"/>
    <n v="3"/>
    <n v="0"/>
    <s v="Registro para atencion"/>
    <s v="Funcionario"/>
    <d v="2020-05-18T00:00:00"/>
    <n v="1"/>
    <n v="1"/>
    <s v="SE REMITE A LA SECRETARIA DE SALUD  POR CUANTO NO CORRESPONDE AL UAESP"/>
    <s v="SE REMITE A LA SECRETARIA DE SALUD  POR CUANTO NO CORRESPONDE AL UAESP"/>
    <s v="Natural"/>
    <x v="1"/>
    <s v="Peticionario Identificado"/>
    <s v="rosa.castaneda"/>
    <s v="En nombre propio"/>
    <s v="Cedula de ciudadania"/>
    <s v="CESAR  TALERO "/>
    <n v="1024604423"/>
    <m/>
    <s v="yenny.empe@gmail.com"/>
    <n v="3146865662"/>
    <n v="3146865662"/>
    <s v="KR 21 44 78 SUR"/>
    <s v="18 - RAFAEL URIBE URIBE"/>
    <s v="39 - QUIROGA"/>
    <s v="SANTA LUCIA"/>
    <n v="3"/>
    <s v="false"/>
    <s v="true"/>
    <s v="SECRETARIA DE SALUD"/>
    <s v="UAESP"/>
    <n v="1"/>
    <s v="Registrada"/>
    <s v="Por el ciudadano"/>
    <m/>
    <s v="PERIODO ACTUAL"/>
    <s v="Gestion oportuna (DTL)"/>
    <s v=" "/>
    <s v="0-3."/>
    <s v="GESTIONADOS"/>
    <s v="GESTIONADO"/>
    <n v="15"/>
    <n v="11"/>
    <n v="7"/>
    <n v="0"/>
  </r>
  <r>
    <n v="1065802020"/>
    <s v="UNICO"/>
    <s v="HABITAT"/>
    <s v="ENTIDADES DISTRITALES"/>
    <s v="UAESP"/>
    <s v="Es Control Interno Disciplinario? | Oficina de Atencion a la Ciudadania | Puede Consolidar | Trasladar Entidades"/>
    <s v="SUBDIRECCION ADMINISTRATIVA Y FINANCIERA"/>
    <x v="8"/>
    <s v="SERVICIOS PUBLICOS"/>
    <s v="RECOLECCION BARRIDO Y LIMPIEZA"/>
    <s v="LIMPIEZA DE AREAS PUBLICAS   LAVADO DE PUENTES - OPERADOR Y/O PRESTADOR DEL SERVICIO"/>
    <s v="ROSA LIGIA CASTANEDA BUSTOS - Ext. 1549"/>
    <s v="Activo"/>
    <m/>
    <x v="0"/>
    <x v="1"/>
    <s v="En tramite - Por traslado"/>
    <x v="10"/>
    <s v="Solucionado - Por traslado"/>
    <s v="BUENAS TARDES SENORES ALCALDIA MAYOR DE BOGOTA ME ENCUENTRO PASANDO POR LA PEOR SITUACION NO TENGO NINGUNA AYUDA SOY NIVEL 1 DE SISBEN NO TENGO COMO PAGAR SERVICIOS MENOS COMO PAGAR PENSION EN EL COLEGIO DONDE ESTUDIA MI PEQUENA HIJA DE 8ANOS NO TENGO ALIMENTOS PARA LLEVARLE NI PARA MI SE QUE NADA ES GRATIS EN COLOMBIA ME ENCUENTRO DESEMPLEADO SOY CABEZA DE HOGAR NO TENGO DINERO NI AYUDA DE NADIE NO TENEMOS QUE COMER YA QUE NO HA LLEGADO EL MENSAJE DE INGRESO SOLIDARIO ESTOY DESESPERADO Y PREOCUPADO SINCESAREMENTE TENGO UNA DE 8ANOS DE EDAD MI CUNADA ES UNA NINA ESPECIAL DE 12ANOS  ESTA SITUACION ESTA COMPLICA HE INSOPORTABLE CREE EL DAVIPLATA PENSANDO QUE ME IBA A LLEGAR EL MENSAJE DE TEXTO NO HE PODIDO ENCONTRAR TRABAJO LA BASE DE DATOS CREERIA QUE ESTA DESACTUALIZADA SE QUE EN COLOMBIA NADA ES GRATIS Y SE QUE VARIAS PERSONAS QUE NO ESTAN PASANDO NECESIDADES HAN RECIBO LAS AYUDAS DEL GOBIERNO DEL DNP HE INGRESO SOLIDARIO MI NOMBRE GERMAN ALFREDO ESCOBAR MI NUMERO DE CEDULA 1032.434.444 MI CELULAR 3203184112 CARRERA16A#48-91 A CAUSA DE LA DESACTUALIZACION DE MIS DATOS NO HE PODIDO ACCEDER A NINGUNA AYUDA SIENDO NIVEL 1 NI SIQUIERA A EDUCACION SUPERIOR EN UNIVERSIDAD NACIONAL O LA DISTRITAL ESTA SITUACION A NADIE SE LA DESEO NO SE QUE HACER NO SOY CAPAZ DE ATRACAR NI HACERLE DANO AL PROJIMO NO TENGO NADA QUE VENDER O QUE EMPENAR ADJUNTO LOS DOCUMENTOS QUE TENGO ANTES ESTABA CON TARJETA DE IDENTIDAD89020652242"/>
    <s v="MISIONAL"/>
    <m/>
    <s v="false"/>
    <s v="true"/>
    <s v="false"/>
    <m/>
    <m/>
    <s v="false"/>
    <m/>
    <m/>
    <x v="10"/>
    <s v="99 - CHAPINERO"/>
    <s v="CHAPINERO CENTRAL"/>
    <x v="4"/>
    <m/>
    <m/>
    <m/>
    <m/>
    <d v="2020-05-14T00:00:00"/>
    <d v="2020-05-15T00:00:00"/>
    <x v="1824"/>
    <d v="2020-05-22T00:00:00"/>
    <m/>
    <s v=" "/>
    <s v=" "/>
    <s v=" "/>
    <s v=" "/>
    <s v=" "/>
    <s v=" "/>
    <d v="2020-07-08T00:00:00"/>
    <n v="30"/>
    <m/>
    <s v=" "/>
    <d v="2020-05-22T13:32:45"/>
    <d v="2020-05-31T00:00:00"/>
    <n v="1"/>
    <n v="0"/>
    <s v="Registro para atencion"/>
    <s v="Funcionario"/>
    <d v="2020-05-26T00:00:00"/>
    <n v="1"/>
    <n v="0"/>
    <s v="SE DA TRASLADO  POR CUANTO NO CORRESPONDE A LA UAESP"/>
    <s v="SE DA TRASLADO  POR CUANTO NO CORRESPONDE A LA UAESP"/>
    <s v="Natural"/>
    <x v="1"/>
    <s v="Peticionario Identificado"/>
    <s v="rosa.castaneda"/>
    <s v="En nombre propio"/>
    <s v="Cedula de ciudadania"/>
    <s v="GERMAN ALFREDO ESCOBAR "/>
    <n v="1032434444"/>
    <s v="PELIGRO INMINENTE"/>
    <s v="German17escobar@gmail.com"/>
    <n v="3203184112"/>
    <n v="3203184112"/>
    <m/>
    <s v="02 - CHAPINERO"/>
    <s v="99 - CHAPINERO"/>
    <s v="CHAPINERO CENTRAL"/>
    <n v="4"/>
    <s v="false"/>
    <s v="true"/>
    <s v="SECRETARIA GENERAL"/>
    <s v="UAESP"/>
    <n v="1"/>
    <s v="Recibida"/>
    <s v="Por el ciudadano"/>
    <m/>
    <s v="PERIODO ACTUAL"/>
    <s v="Gestion oportuna (DTL)"/>
    <s v=" "/>
    <s v="0-3."/>
    <s v="GESTIONADOS"/>
    <s v="GESTIONADO"/>
    <n v="15"/>
    <n v="6"/>
    <n v="5"/>
    <n v="0"/>
  </r>
  <r>
    <n v="1065942020"/>
    <s v="UNICO"/>
    <s v="HABITAT"/>
    <s v="ENTIDADES DISTRITALES"/>
    <s v="UAESP"/>
    <s v="Es Control Interno Disciplinario? | Oficina de Atencion a la Ciudadania | Puede Consolidar | Trasladar Entidades"/>
    <s v="SUBDIRECCION ADMINISTRATIVA Y FINANCIERA"/>
    <x v="8"/>
    <s v="SERVICIOS PUBLICOS"/>
    <s v="RECOLECCION BARRIDO Y LIMPIEZA"/>
    <s v="LIMPIEZA DE AREAS PUBLICAS   LAVADO DE PUENTES - OPERADOR Y/O PRESTADOR DEL SERVICIO"/>
    <s v="ROSA LIGIA CASTANEDA BUSTOS - Ext. 1549"/>
    <s v="Activo"/>
    <m/>
    <x v="0"/>
    <x v="1"/>
    <s v="En tramite - Por traslado"/>
    <x v="10"/>
    <s v="Solucionado - Por traslado"/>
    <s v="BUENAS TARDES SENORES ALCALDIA MAYOR DE BOGOTA ME ENCUENTRO PASANDO POR LA PEOR SITUACION NO TENGO NINGUNA AYUDA SOY NIVEL 1 DE SISBEN NO TENGO COMO PAGAR SERVICIOS MENOS COMO PAGAR PENSION EN EL COLEGIO DONDE ESTUDIA MI PEQUENA HIJA DE 8ANOS NO TENGO ALIMENTOS PARA LLEVARLE NI PARA MI SE QUE NADA ES GRATIS EN COLOMBIA ME ENCUENTRO DESEMPLEADO SOY CABEZA DE HOGAR NO TENGO DINERO NI AYUDA DE NADIE NO TENEMOS QUE COMER YA QUE NO HA LLEGADO EL MENSAJE DE INGRESO SOLIDARIO ESTOY DESESPERADO Y PREOCUPADO SINCESAREMENTE TENGO UNA DE 8ANOS DE EDAD MI CUNADA ES UNA NINA ESPECIAL DE 12ANOS  ESTA SITUACION ESTA COMPLICA HE INSOPORTABLE CREE EL DAVIPLATA PENSANDO QUE ME IBA A LLEGAR EL MENSAJE DE TEXTO NO HE PODIDO ENCONTRAR TRABAJO LA BASE DE DATOS CREERIA QUE ESTA DESACTUALIZADA SE QUE EN COLOMBIA NADA ES GRATIS Y SE QUE VARIAS PERSONAS QUE NO ESTAN PASANDO NECESIDADES HAN RECIBO LAS AYUDAS DEL GOBIERNO DEL DNP HE INGRESO SOLIDARIO MI NOMBRE GERMAN ALFREDO ESCOBAR MI NUMERO DE CEDULA 1032.434.444 MI CELULAR 3203184112 CARRERA16A#48-91 A CAUSA DE LA DESACTUALIZACION DE MIS DATOS NO HE PODIDO ACCEDER A NINGUNA AYUDA SIENDO NIVEL 1 NI SIQUIERA A EDUCACION SUPERIOR EN UNIVERSIDAD NACIONAL O LA DISTRITAL ESTA SITUACION A NADIE SE LA DESEO NO SE QUE HACER NO SOY CAPAZ DE ATRACAR NI HACERLE DANO AL PROJIMO NO TENGO NADA QUE VENDER O QUE EMPENAR ADJUNTO LOS DOCUMENTOS QUE TENGO ANTES ESTABA CON TARJETA DE IDENTIDAD89020652242"/>
    <s v="MISIONAL"/>
    <m/>
    <s v="false"/>
    <s v="true"/>
    <s v="false"/>
    <m/>
    <m/>
    <s v="false"/>
    <m/>
    <m/>
    <x v="10"/>
    <s v="99 - CHAPINERO"/>
    <s v="MARLY"/>
    <x v="4"/>
    <m/>
    <m/>
    <m/>
    <m/>
    <d v="2020-05-14T00:00:00"/>
    <d v="2020-05-15T00:00:00"/>
    <x v="1825"/>
    <d v="2020-05-22T00:00:00"/>
    <m/>
    <s v=" "/>
    <s v=" "/>
    <s v=" "/>
    <s v=" "/>
    <s v=" "/>
    <s v=" "/>
    <d v="2020-07-08T00:00:00"/>
    <n v="30"/>
    <m/>
    <s v=" "/>
    <d v="2020-05-22T13:34:29"/>
    <d v="2020-05-31T00:00:00"/>
    <n v="1"/>
    <n v="0"/>
    <s v="Registro para atencion"/>
    <s v="Funcionario"/>
    <d v="2020-05-26T00:00:00"/>
    <n v="1"/>
    <n v="0"/>
    <s v="SE DA TRASLADO A SECRETARIA GENERAL  POR CUANTO NO CORRESPONDE A LA UAESP"/>
    <s v="SE DA TRASLADO A SECRETARIA GENERAL  POR CUANTO NO CORRESPONDE A LA UAESP"/>
    <s v="Natural"/>
    <x v="1"/>
    <s v="Peticionario Identificado"/>
    <s v="rosa.castaneda"/>
    <s v="En nombre propio"/>
    <s v="Cedula de ciudadania"/>
    <s v="GERMAN ALFREDO ESCOBAR "/>
    <n v="1032434444"/>
    <s v="PELIGRO INMINENTE"/>
    <s v="German17escobar@gmail.com"/>
    <n v="3203184112"/>
    <n v="3203184112"/>
    <m/>
    <s v="02 - CHAPINERO"/>
    <s v="99 - CHAPINERO"/>
    <s v="CHAPINERO CENTRAL"/>
    <n v="4"/>
    <s v="false"/>
    <s v="true"/>
    <s v="SECRETARIA GENERAL"/>
    <s v="UAESP"/>
    <n v="1"/>
    <s v="Recibida"/>
    <s v="Por el ciudadano"/>
    <m/>
    <s v="PERIODO ACTUAL"/>
    <s v="Gestion oportuna (DTL)"/>
    <s v=" "/>
    <s v="0-3."/>
    <s v="GESTIONADOS"/>
    <s v="GESTIONADO"/>
    <n v="15"/>
    <n v="6"/>
    <n v="5"/>
    <n v="0"/>
  </r>
  <r>
    <n v="106853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s v="WEB SERVICE"/>
    <x v="3"/>
    <x v="1"/>
    <s v="En tramite por asignar - trasladar"/>
    <x v="0"/>
    <s v="Solucionado - Por respuesta definitiva"/>
    <s v="SOLICITUD AYUDA ECONOMICA"/>
    <s v="MISIONAL"/>
    <m/>
    <s v="false"/>
    <s v="true"/>
    <s v="false"/>
    <m/>
    <m/>
    <s v="false"/>
    <m/>
    <m/>
    <x v="2"/>
    <m/>
    <m/>
    <x v="0"/>
    <m/>
    <m/>
    <m/>
    <m/>
    <d v="2020-05-15T00:00:00"/>
    <d v="2020-05-18T00:00:00"/>
    <x v="1826"/>
    <d v="2020-05-22T00:00:00"/>
    <s v="1-2020-12965"/>
    <d v="2020-05-15T00:00:00"/>
    <s v=" "/>
    <s v=" "/>
    <s v=" "/>
    <s v=" "/>
    <s v=" "/>
    <d v="2020-07-08T00:00:00"/>
    <n v="30"/>
    <m/>
    <s v=" "/>
    <d v="2020-05-22T12:17:56"/>
    <d v="2020-05-31T00:00:00"/>
    <n v="1"/>
    <n v="0"/>
    <s v="Registro para atencion"/>
    <s v="Funcionario"/>
    <d v="2020-05-26T00:00:00"/>
    <n v="1"/>
    <n v="0"/>
    <s v="respuesta definitiva por cuanto la entidad que debe dar respuesta  es la secretaria general  y ya la tiene para su tramite"/>
    <m/>
    <s v="Natural"/>
    <x v="1"/>
    <s v="Funcionario"/>
    <s v="onavarrete7"/>
    <s v="En nombre propio"/>
    <s v="Cedula de ciudadania"/>
    <s v="MARTHA LUCIA BAUTISTA "/>
    <n v="1015999401"/>
    <m/>
    <s v="marthaabautista1986@gmail.com"/>
    <m/>
    <m/>
    <m/>
    <m/>
    <m/>
    <m/>
    <m/>
    <s v="false"/>
    <s v="true"/>
    <m/>
    <m/>
    <n v="1"/>
    <s v="Recibida"/>
    <s v="Por el distrito"/>
    <m/>
    <s v="PERIODO ACTUAL"/>
    <s v="Gestion oportuna (DTL)"/>
    <s v=" "/>
    <s v="0-3."/>
    <s v="GESTIONADOS"/>
    <s v="GESTIONADO"/>
    <n v="15"/>
    <n v="6"/>
    <n v="5"/>
    <n v="0"/>
  </r>
  <r>
    <n v="1068702020"/>
    <s v="UNICO"/>
    <s v="HABITAT"/>
    <s v="ENTIDADES DISTRITALES"/>
    <s v="UAESP"/>
    <s v="Puede Consolidar | Trasladar Entidades"/>
    <s v="LIMPIEZA METROPOLITANA S.A. E.S.P"/>
    <x v="0"/>
    <m/>
    <m/>
    <m/>
    <s v="JAIRO ANDRES DIAZ ROJAS"/>
    <s v="Activo"/>
    <s v="LINEA 195 - SERVICIO A LA CIUDADANIA"/>
    <x v="2"/>
    <x v="0"/>
    <s v="En tramite - Por asignacion"/>
    <x v="0"/>
    <s v="En tramite - Por asignacion"/>
    <s v="SE COMUNICA LA SENORA CIELO VICTORIA MUNOZ EL DIA 15 DE MAYO A LAS 7 35 AM PARA EXPONER ANTE LA SECRETARIA DE GOBIERNO Y ANTE EL OPERADOR DE ASEO LIME  LA PROBLEMATICA QUE SE VIENE PRESENTANDO EN SU PREDIO UBICADO EN LA DG 4A N 18B 47 DEL BARRIO EDUARDO SANTOS DE LA LOCALIDAD DE LOS MARTIRES  EL CUAL HA SIDO TOMADO POR LA COMUNIDAD PARA ARROJAR TODO TIPO DE BASURAS  ADICIONALMENTE LOS FUNCIONARIOS ENCARGADOS DE RECOGER LA BASURA TAMBIEN ACUMULAN LA BASURA DE TODA LA CUADRA ALLI PARA DESPUES DEPOSITARLA EN EL CAMION. ESTO SIN DUDA ES UN PERJUICIO PARA SU SALUD YA QUE TIENE UNA ENFERMEDAD RESPIRATORIA. A PESAR DE QUE HACE LA RECOMENDACION SE SIGUE PRESENTANDO EL HECHO. POR TAL MOTIVO SOLICITA SE FIJEN AVISOS DE PROHIBIDO ARROJAR BASURA Y SE COLOQUE UN CONTENEDOR"/>
    <m/>
    <s v="Ingreso de un Reclamo  Queja o Sugerencia en el Sistema Distrital de Quejas y Soluciones"/>
    <s v="false"/>
    <s v="false"/>
    <s v="false"/>
    <m/>
    <m/>
    <s v="false"/>
    <m/>
    <m/>
    <x v="2"/>
    <m/>
    <m/>
    <x v="0"/>
    <m/>
    <m/>
    <m/>
    <m/>
    <d v="2020-05-15T00:00:00"/>
    <d v="2020-05-18T00:00:00"/>
    <x v="1827"/>
    <d v="2020-05-18T00:00:00"/>
    <m/>
    <s v=" "/>
    <s v=" "/>
    <s v=" "/>
    <s v=" "/>
    <s v=" "/>
    <s v=" "/>
    <d v="2020-07-02T00:00:00"/>
    <n v="22"/>
    <m/>
    <s v=" "/>
    <s v=" "/>
    <d v="2020-05-31T00:00:00"/>
    <n v="9"/>
    <n v="0"/>
    <s v="Clasificacion"/>
    <s v="Funcionario"/>
    <d v="2020-07-01T00:00:00"/>
    <n v="28"/>
    <n v="0"/>
    <m/>
    <m/>
    <s v="Natural"/>
    <x v="1"/>
    <s v="Funcionario"/>
    <s v="jadiaz1016"/>
    <s v="En nombre propio"/>
    <s v="Cedula de ciudadania"/>
    <s v="CIELO VICTORIA MUNOZ ORDONEZ"/>
    <n v="41597379"/>
    <m/>
    <m/>
    <n v="3338838"/>
    <n v="3118733994"/>
    <s v="DG  4A  NO 18B   47"/>
    <m/>
    <m/>
    <m/>
    <n v="1"/>
    <s v="true"/>
    <s v="false"/>
    <m/>
    <m/>
    <n v="3"/>
    <s v="Ingresada"/>
    <s v="Por el distrito"/>
    <m/>
    <s v="PERIODO ACTUAL"/>
    <s v=" "/>
    <s v="Pendiente en terminos"/>
    <s v="6-10."/>
    <s v="PENDIENTE"/>
    <s v="PENDIENTE"/>
    <n v="15"/>
    <n v="9"/>
    <n v="8"/>
    <n v="0"/>
  </r>
  <r>
    <n v="107052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s v="LINEA 195 - SERVICIO A LA CIUDADANIA"/>
    <x v="2"/>
    <x v="2"/>
    <s v="En tramite - Por asignacion"/>
    <x v="0"/>
    <s v="Solucionado - Por respuesta definitiva"/>
    <s v="SE COMUNICA PERSONA ANONIMA EL DIA 15 DE MAYO DE 2020 SIENDO LAS 10 26 AM  INFORMANDO QUE SOBRE LA CALLE 134 ENTRE LA AVENIDA BOYACA Y LA AUTOPISTA NORTE  ESTAN SUCEDIENDO DOS INCONVENIENTES QUE AFECTAN LA TRANQUILIDAD DE LOS BARRIOS ALEDANOS  DEBIDO A QUE MAS O MENOS DESDE LAS 12 30 AM HASTA LA 01 30 AM SE ESTAN PRESENTANDO CARRERAS POR PARTE DE MOTOCICLISTAS  Y ABANDONO DE BASURA DE LOS HABITANTES DEL SECTOR Y PERSONAS QUE TRANSITAN POR EL LUGAR PROVOCANDO MAL ASPECTO  MALOS OLORES Y ENFERMEDADES  POR LO ANTERIOR LE SOLICITA A LA ENTIDAD SE GENEREN OPERATIVOS DE CONTROL Y LIMPIEZA AL SECTOR.  "/>
    <s v="MISIONAL"/>
    <s v="Ingreso de un Reclamo  Queja o Sugerencia en el Sistema Distrital de Quejas y Soluciones"/>
    <s v="false"/>
    <s v="false"/>
    <s v="false"/>
    <m/>
    <m/>
    <s v="false"/>
    <m/>
    <m/>
    <x v="2"/>
    <m/>
    <m/>
    <x v="0"/>
    <m/>
    <m/>
    <m/>
    <m/>
    <d v="2020-05-15T00:00:00"/>
    <d v="2020-05-18T00:00:00"/>
    <x v="1828"/>
    <d v="2020-05-18T00:00:00"/>
    <m/>
    <s v=" "/>
    <s v=" "/>
    <s v=" "/>
    <s v=" "/>
    <s v=" "/>
    <s v=" "/>
    <d v="2020-07-02T00:00:00"/>
    <n v="29"/>
    <m/>
    <s v=" "/>
    <d v="2020-05-19T09:52:07"/>
    <d v="2020-05-26T19:46:12"/>
    <n v="2"/>
    <n v="0"/>
    <s v="Clasificacion"/>
    <s v="Funcionario"/>
    <d v="2020-07-01T00:00:00"/>
    <n v="28"/>
    <n v="0"/>
    <s v="SENOR USUARIO (A)   Reciba un cordial saludo de Area   Limpia S.A. ESP  se informa que en atencion su soli-citud recibida por la pagina Distrital de Quejas y Soluciones bajo numero 1070522020 su PQR fue radicada en el Sistema de Informacion Comercial mediante consecutivo No. 624351 y sera resuelta dentro de los terminos de ley.  Cordial Saludo "/>
    <s v="SENOR USUARIO (A)   Reciba un cordial saludo de Area   Limpia S.A. ESP  se informa que en atencion su soli-citud recibida por la pagina Distrital de Quejas y Soluciones bajo numero 1070522020 su PQR fue radicada en el Sistema de Informacion Comercial mediante consecutivo No. 624351 y sera resuelta dentro de los terminos de ley.  Cordial Saludo "/>
    <m/>
    <x v="0"/>
    <s v="Funcionario"/>
    <s v="sprieto32"/>
    <s v="En nombre propio"/>
    <m/>
    <s v="ANONIMO"/>
    <m/>
    <m/>
    <m/>
    <m/>
    <m/>
    <m/>
    <m/>
    <m/>
    <m/>
    <m/>
    <s v="false"/>
    <s v="false"/>
    <m/>
    <m/>
    <n v="3"/>
    <s v="Ingresada"/>
    <s v="Por el distrito"/>
    <m/>
    <s v="PERIODO ACTUAL"/>
    <s v="Gestion oportuna (DTL)"/>
    <s v=" "/>
    <s v="0-3."/>
    <s v="GESTIONADOS"/>
    <s v="GESTIONADO"/>
    <n v="15"/>
    <n v="9"/>
    <n v="5"/>
    <n v="0"/>
  </r>
  <r>
    <n v="1070542020"/>
    <s v="UNICO"/>
    <s v="HABITAT"/>
    <s v="ENTIDADES DISTRITALES"/>
    <s v="UAESP"/>
    <s v="Puede Consolidar | Trasladar Entidades"/>
    <s v="PROMOAMBIENTAL S.A.S E.S.P"/>
    <x v="0"/>
    <m/>
    <m/>
    <m/>
    <s v="Paula  Medina "/>
    <s v="Activo"/>
    <s v="WEB SERVICE"/>
    <x v="3"/>
    <x v="1"/>
    <s v="En tramite - Por asignacion"/>
    <x v="0"/>
    <s v="En tramite - Por asignacion"/>
    <s v="SOLICITUD LA REVISION DE LAS FACTURAS DE ASEO"/>
    <m/>
    <m/>
    <s v="false"/>
    <s v="true"/>
    <s v="false"/>
    <m/>
    <m/>
    <s v="false"/>
    <m/>
    <m/>
    <x v="2"/>
    <m/>
    <m/>
    <x v="0"/>
    <m/>
    <m/>
    <m/>
    <m/>
    <d v="2020-05-15T00:00:00"/>
    <d v="2020-05-18T00:00:00"/>
    <x v="1829"/>
    <d v="2020-05-19T00:00:00"/>
    <s v="1-2020-12995"/>
    <d v="2020-05-15T00:00:00"/>
    <s v=" "/>
    <s v=" "/>
    <s v=" "/>
    <s v=" "/>
    <s v=" "/>
    <d v="2020-07-03T00:00:00"/>
    <n v="23"/>
    <m/>
    <s v=" "/>
    <s v=" "/>
    <d v="2020-05-31T00:00:00"/>
    <n v="8"/>
    <n v="0"/>
    <s v="Clasificacion"/>
    <s v="Funcionario"/>
    <d v="2020-07-02T00:00:00"/>
    <n v="28"/>
    <n v="0"/>
    <m/>
    <m/>
    <s v="Natural"/>
    <x v="1"/>
    <s v="Funcionario"/>
    <s v="pmedina56"/>
    <s v="En nombre propio"/>
    <m/>
    <s v="JOSE MANUEL MEDINA MELO"/>
    <m/>
    <m/>
    <s v="jmmedina22@misena.edu.co"/>
    <m/>
    <n v="3182366112"/>
    <m/>
    <m/>
    <m/>
    <m/>
    <m/>
    <s v="false"/>
    <s v="true"/>
    <m/>
    <m/>
    <n v="3"/>
    <s v="Ingresada"/>
    <s v="Por el distrito"/>
    <m/>
    <s v="PERIODO ACTUAL"/>
    <s v=" "/>
    <s v="Pendiente en terminos"/>
    <s v="6-10."/>
    <s v="PENDIENTE"/>
    <s v="PENDIENTE"/>
    <n v="15"/>
    <n v="7"/>
    <n v="6"/>
    <n v="0"/>
  </r>
  <r>
    <n v="107108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s v="LINEA 195 - SERVICIO A LA CIUDADANIA"/>
    <x v="2"/>
    <x v="1"/>
    <s v="En tramite por asignar - trasladar"/>
    <x v="0"/>
    <s v="Solucionado - Por respuesta definitiva"/>
    <s v="SE COMUNICA LA CIUDADANA HELENA ROCIO RIBERO GIRALDO  SIENDO LAS 03 19 DE LA TARDE DEL 14 DE MAYO DEL 2020  PARA INTERPONER UNA SOLICITUD DE APOYO ECONOMICO YA QUE LA CIUDADANA ES VIUDA MADRE CABEZA DE FAMILIA QUIEN TIENE A CARGO UNA HIJA Y SU UNICO INGRESO CORRESPONDE DE RECIBIR UN PAGO DE ARRIENDO EL CUAL NO RECIBE DESDE HACE TRES MESES Y POR ENDE ESTA MUY NECESITADA DE UN APOYO POR PARTE DEL ESTADO  LA CIUDADANA YA HA SOLICITADO APOYO POR OTRAS ENTIDADES  PERO NO HA SIDO APROBADO YA QUE NO CUMPLE CON EL PUNTAJE DEL SISBEN CON EL ESTRATO Y CON EL SECTOR DONDE RESIDE ADICIONAL EL COTIZANDO CON EL MINIMO POR MEDIO DEL APORTE DE PILA."/>
    <s v="MISIONAL"/>
    <s v="Ingreso de un Reclamo  Queja o Sugerencia en el Sistema Distrital de Quejas y Soluciones"/>
    <s v="false"/>
    <s v="false"/>
    <s v="false"/>
    <m/>
    <m/>
    <s v="false"/>
    <m/>
    <m/>
    <x v="2"/>
    <m/>
    <m/>
    <x v="0"/>
    <m/>
    <m/>
    <m/>
    <m/>
    <d v="2020-05-15T00:00:00"/>
    <d v="2020-05-18T00:00:00"/>
    <x v="1830"/>
    <d v="2020-05-21T00:00:00"/>
    <m/>
    <s v=" "/>
    <s v=" "/>
    <s v=" "/>
    <s v=" "/>
    <s v=" "/>
    <s v=" "/>
    <d v="2020-07-07T00:00:00"/>
    <n v="30"/>
    <m/>
    <s v=" "/>
    <d v="2020-05-21T11:09:54"/>
    <d v="2020-05-31T00:00:00"/>
    <n v="1"/>
    <n v="0"/>
    <s v="Registro para atencion"/>
    <s v="Funcionario"/>
    <d v="2020-05-22T00:00:00"/>
    <n v="1"/>
    <n v="0"/>
    <s v="respuesta definitiva por cuanto  la entidad que debe dar respuesta  es la secretaria  general y ya la tiene para su tramite"/>
    <m/>
    <s v="Natural"/>
    <x v="1"/>
    <s v="Funcionario"/>
    <s v="onavarrete7"/>
    <s v="En nombre propio"/>
    <s v="Cedula de ciudadania"/>
    <s v="HELENA ROCIO RIBERO GIRALDO"/>
    <n v="51968187"/>
    <m/>
    <s v="rocioriberog@hotmail.com"/>
    <n v="6931321"/>
    <n v="3123068494"/>
    <s v="KR 56 146 84"/>
    <m/>
    <m/>
    <m/>
    <m/>
    <s v="true"/>
    <s v="true"/>
    <m/>
    <m/>
    <n v="1"/>
    <s v="Recibida"/>
    <s v="Por el distrito"/>
    <m/>
    <s v="PERIODO ACTUAL"/>
    <s v="Gestion oportuna (DTL)"/>
    <s v=" "/>
    <s v="0-3."/>
    <s v="GESTIONADOS"/>
    <s v="GESTIONADO"/>
    <n v="15"/>
    <n v="7"/>
    <n v="6"/>
    <n v="0"/>
  </r>
  <r>
    <n v="1071282020"/>
    <s v="UNICO"/>
    <s v="HABITAT"/>
    <s v="ENTIDADES DISTRITALES"/>
    <s v="UAESP"/>
    <s v="Es Control Interno Disciplinario? | Oficina de Atencion a la Ciudadania | Puede Consolidar | Trasladar Entidades"/>
    <s v="SUBDIRECCION ADMINISTRATIVA Y FINANCIERA"/>
    <x v="8"/>
    <s v="SERVICIOS PUBLICOS"/>
    <s v="PREDIOS"/>
    <s v="INFORMACION SOBRE ADQUISICION DE PREDIOS A CARGO DE LA UAESP - SUBDIRECCION ADMINISTRATIVA Y FINANCIERA"/>
    <s v="ROSA LIGIA CASTANEDA BUSTOS - Ext. 1549"/>
    <s v="Activo"/>
    <s v="SERVICIO INTEGRAL DE ATENCION A LA CIUDADANIA"/>
    <x v="3"/>
    <x v="1"/>
    <s v="En tramite - Por traslado"/>
    <x v="10"/>
    <s v="Solucionado - Por traslado"/>
    <s v="CONT?CTENOS NOMBRE  OSCAR GIOVANNY MENDEZ BELTRAN CORREO  OGMDIGRAF@GMAIL.COM TEL?FONO  3112489924 DIRECCION DE CORRESPONDENCIA  CL 5A #26-43 LOCAL 1 LOCALIDAD  LOS M?RTIRES BARRIO  PROGRESO TIPO DE SOLICITUD  RECLAMO ASUNTO  INFORMACI?N CON RESPECTO A LA FACTURA BUENOS DIAS RECIBA UN CORDIAL SALUDO  POR MEDIO DE LA PRESENTE SOLICITO INFORMACI?N DE MI CONSUMO YA QUE EL VALOR A PAGAR ES MUY ALTO PARA EL CONSUMO QUE ESTOY HACIENDO CUENTA 0353285-2 QUEDO ATENTO A SU PRONTA REPUESTA."/>
    <s v="MISIONAL"/>
    <s v="Servicios de Alumbrado Publico"/>
    <s v="false"/>
    <s v="false"/>
    <s v="false"/>
    <m/>
    <m/>
    <s v="false"/>
    <m/>
    <m/>
    <x v="5"/>
    <s v="37 - SANTA ISABEL"/>
    <s v="EL PROGRESO"/>
    <x v="0"/>
    <n v="-74095922922"/>
    <n v="460264421099998"/>
    <m/>
    <m/>
    <d v="2020-05-15T00:00:00"/>
    <d v="2020-05-18T00:00:00"/>
    <x v="1831"/>
    <d v="2020-05-18T00:00:00"/>
    <m/>
    <s v=" "/>
    <s v=" "/>
    <s v=" "/>
    <s v=" "/>
    <s v=" "/>
    <s v=" "/>
    <d v="2020-07-02T00:00:00"/>
    <n v="28"/>
    <m/>
    <s v=" "/>
    <d v="2020-05-19T14:26:30"/>
    <d v="2020-05-31T00:00:00"/>
    <n v="2"/>
    <n v="0"/>
    <s v="Registro para atencion"/>
    <s v="Funcionario"/>
    <d v="2020-05-19T00:00:00"/>
    <n v="1"/>
    <n v="0"/>
    <s v="SE DATRASLADO POR CUANTO NO CORRESPONDE AL AUAESP"/>
    <s v="SE DATRASLADO POR CUANTO NO CORRESPONDE AL AUAESP"/>
    <s v="Natural"/>
    <x v="1"/>
    <s v="Funcionario"/>
    <s v="rosa.castaneda"/>
    <s v="En nombre propio"/>
    <m/>
    <s v="OSCAR GIOVANNY MENDEZ BELTRAN"/>
    <m/>
    <m/>
    <s v="ogmdigraf@gmail.com"/>
    <m/>
    <n v="3112489924"/>
    <m/>
    <m/>
    <m/>
    <m/>
    <m/>
    <s v="false"/>
    <s v="true"/>
    <s v="ACUEDUCTO - EAB"/>
    <s v="UAESP"/>
    <n v="1"/>
    <s v="Recibida"/>
    <s v="Por el distrito"/>
    <m/>
    <s v="PERIODO ACTUAL"/>
    <s v="Gestion oportuna (DTL)"/>
    <s v=" "/>
    <s v="0-3."/>
    <s v="GESTIONADOS"/>
    <s v="GESTIONADO"/>
    <n v="15"/>
    <n v="10"/>
    <n v="9"/>
    <n v="0"/>
  </r>
  <r>
    <n v="1072492020"/>
    <s v="UNICO"/>
    <s v="HABITAT"/>
    <s v="ENTIDADES DISTRITALES"/>
    <s v="UAESP"/>
    <s v="Es Control Interno Disciplinario? | Oficina de Atencion a la Ciudadania | Puede Consolidar | Trasladar Entidades"/>
    <s v="SUBDIRECCION ADMINISTRATIVA Y FINANCIERA"/>
    <x v="8"/>
    <s v="SERVICIOS PUBLICOS"/>
    <s v="TRASLADO DE PETICION POR COMPETENCIA"/>
    <s v="TRASLADO A ENTIDADES DISTRITALES"/>
    <s v="OMAR YESID NAVARRETE CASTRO"/>
    <s v="Activo"/>
    <m/>
    <x v="0"/>
    <x v="1"/>
    <s v="En tramite por asignar - trasladar"/>
    <x v="10"/>
    <s v="Solucionado - Por traslado"/>
    <s v="SOLICITUD DE AYUDA PARA UNA SENORA SOLA BUENOS DIAS  ACUDO A ESTE MEDIO PARA RADICAR UNA PETICION  HAY UNA SENORA  QUE VIVE SOLITA  EN UN CUARTO  PAGA ARRIENDO  TRABAJABA COMO EMPLEADA DOMESTICA PERO DESDE QUE EMPEZO LA CUARENTENA ELLA SE ENCUENTRA DESEMPLEADA  Y LA SENORA NO CUENTA CON UNMEDIO PARA PODER COMPRAR SUS ALIMENTOS  HA PRESENTADO PROBLEMAS DESALUD DEBIDO A LA FALTA DE ALIMENTACION  ELLA NO FUE BENEFICIARIA DEL PROGRAMA INGRESO SOLIDARIO A PESAR DE PERTENECER AL NIVEL 1 DE SISBEN  SE HA PRESENTADO CUANDO EN CARABINEROS DE SUBA ENTREGAN MERCADOS PERO LE DICEN QUE DEBE ESTAR ISNCRITA QUE SE COMUNIQUE CON LA ALCALDIA PERO NO SE  POR QUE MEDIO AYUDARLE A ELLA YO LE PIDO ENCARESIDAMENTE QUE POR FAVOR LA INSCRIBAN O LE COLBOREN DEALGUNA MANERA CON ALGUN MERCADITO O ALGO DEVERDAD QUE SE TRATA DEUN CASO ESPECIAL Y UNA SITUACION  CEJA LA QUE VIVE ESTA SENORA ELLA SE LLAMA MARIA SANCHEZ SU CEDULA  ES 23652713 Y SU NUMERO DE CELULAR ES 3126956293  MI TELEFONO ES 3144900082 O MI CORREO ANGIEMUSAN2016@GMAIL.COM  YO QUEDO ATENTA A CUALQUIER RESPUESTA DE PARTE DE USTEDES E IRE A DECIRLE A ELLA   QUE DIOS LES PAGUE"/>
    <s v="MISIONAL"/>
    <m/>
    <s v="false"/>
    <s v="false"/>
    <s v="false"/>
    <m/>
    <m/>
    <s v="false"/>
    <m/>
    <m/>
    <x v="11"/>
    <s v="27 - SUBA"/>
    <s v="TIBABUYES"/>
    <x v="1"/>
    <m/>
    <m/>
    <m/>
    <m/>
    <d v="2020-05-15T00:00:00"/>
    <d v="2020-05-18T00:00:00"/>
    <x v="1832"/>
    <d v="2020-05-21T00:00:00"/>
    <m/>
    <s v=" "/>
    <s v=" "/>
    <s v=" "/>
    <s v=" "/>
    <s v=" "/>
    <s v=" "/>
    <d v="2020-07-07T00:00:00"/>
    <n v="30"/>
    <m/>
    <s v=" "/>
    <d v="2020-05-21T11:21:31"/>
    <d v="2020-05-31T00:00:00"/>
    <n v="1"/>
    <n v="0"/>
    <s v="Registro para atencion"/>
    <s v="Funcionario"/>
    <d v="2020-05-22T00:00:00"/>
    <n v="1"/>
    <n v="0"/>
    <m/>
    <m/>
    <m/>
    <x v="0"/>
    <s v="Anonimo"/>
    <s v="onavarrete7"/>
    <s v="En nombre propio"/>
    <m/>
    <s v="ANONIMO"/>
    <m/>
    <m/>
    <m/>
    <m/>
    <m/>
    <m/>
    <m/>
    <m/>
    <m/>
    <m/>
    <s v="false"/>
    <s v="false"/>
    <s v="SECRETARIA GENERAL"/>
    <s v="UAESP"/>
    <n v="1"/>
    <s v="Recibida"/>
    <s v="Por el ciudadano"/>
    <m/>
    <s v="PERIODO ACTUAL"/>
    <s v="Gestion oportuna (DTL)"/>
    <s v=" "/>
    <s v="0-3."/>
    <s v="GESTIONADOS"/>
    <s v="GESTIONADO"/>
    <n v="15"/>
    <n v="7"/>
    <n v="6"/>
    <n v="0"/>
  </r>
  <r>
    <n v="1072882020"/>
    <s v="UNICO"/>
    <s v="HABITAT"/>
    <s v="ENTIDADES DISTRITALES"/>
    <s v="UAESP"/>
    <s v="Es Control Interno Disciplinario? | Oficina de Atencion a la Ciudadania | Puede Consolidar | Trasladar Entidades"/>
    <s v="SUBDIRECCION ADMINISTRATIVA Y FINANCIERA"/>
    <x v="4"/>
    <s v="SERVICIOS PUBLICOS"/>
    <s v="RECICLAJE Y APROVECHAMIENTO"/>
    <s v="BODEGAS DE RECICLAJE  ORGANIZACIONES DE RECICLADORES AUTORIZADAS - ORAS  ENTRE OTROS) - SUBDIRECCION DE APROVECHAMIENTO"/>
    <s v="ROSA LIGIA CASTANEDA BUSTOS - Ext. 1549"/>
    <s v="Activo"/>
    <m/>
    <x v="0"/>
    <x v="1"/>
    <s v="Registro - con preclasificacion"/>
    <x v="1"/>
    <s v="Solucionado - Por asignacion"/>
    <s v="BUENOS DIAS  MI NOMBRE ES JHON MILLER LADINO PUERTAS Y SOY DESMOVILIZADO DE LAS FARC EP  DESEO TENER INFORMACION Y LA MAYOR AYUDA PARA PODER ABRIR UNA BODEGA DE RECICLAJE YA QUE ACTUALMENTE ME ESTOY DEDICANDO A ESTE OFICIO. AGRADEZCO SU ATENCION Y ESPERO UNA PRONTA RESPUESTA."/>
    <s v="MISIONAL"/>
    <m/>
    <s v="false"/>
    <s v="true"/>
    <s v="false"/>
    <m/>
    <m/>
    <s v="false"/>
    <m/>
    <m/>
    <x v="3"/>
    <s v="67 - LUCERO"/>
    <s v="MEISSEN"/>
    <x v="5"/>
    <m/>
    <m/>
    <m/>
    <m/>
    <d v="2020-05-15T00:00:00"/>
    <d v="2020-05-18T00:00:00"/>
    <x v="1833"/>
    <d v="2020-05-18T00:00:00"/>
    <m/>
    <s v=" "/>
    <s v=" "/>
    <s v=" "/>
    <s v=" "/>
    <s v=" "/>
    <s v=" "/>
    <d v="2020-07-02T00:00:00"/>
    <n v="28"/>
    <m/>
    <s v=" "/>
    <d v="2020-05-19T09:58:05"/>
    <d v="2020-05-31T00:00:00"/>
    <n v="2"/>
    <n v="0"/>
    <s v="Registro para atencion"/>
    <s v="Funcionario"/>
    <d v="2020-05-19T00:00:00"/>
    <n v="1"/>
    <n v="0"/>
    <m/>
    <m/>
    <s v="Natural"/>
    <x v="1"/>
    <s v="Peticionario Identificado"/>
    <s v="rosa.castaneda"/>
    <s v="En nombre propio"/>
    <s v="Cedula de ciudadania"/>
    <s v="JHON MILLER LADINO PUERTAS"/>
    <n v="79834110"/>
    <s v="VICTIMAS - CONFLICTO ARMADO"/>
    <s v="Jladinoj@hotmail.com"/>
    <n v="317653254"/>
    <n v="3507878679"/>
    <m/>
    <s v="19 - CIUDAD BOLIVAR"/>
    <s v="67 - LUCERO"/>
    <s v="MEISSEN"/>
    <n v="1"/>
    <s v="false"/>
    <s v="true"/>
    <m/>
    <m/>
    <n v="1"/>
    <s v="Registrada"/>
    <s v="Por el ciudadano"/>
    <m/>
    <s v="PERIODO ACTUAL"/>
    <s v="Gestion oportuna (DTL)"/>
    <s v=" "/>
    <s v="0-3."/>
    <s v="GESTIONADOS"/>
    <s v="PENDIENTE"/>
    <n v="15"/>
    <n v="10"/>
    <n v="9"/>
    <n v="0"/>
  </r>
  <r>
    <n v="1073032020"/>
    <s v="UNICO"/>
    <s v="HABITAT"/>
    <s v="ENTIDADES DISTRITALES"/>
    <s v="UAESP"/>
    <s v="Puede Consolidar | Trasladar Entidades"/>
    <s v="LIMPIEZA METROPOLITANA S.A. E.S.P"/>
    <x v="0"/>
    <m/>
    <m/>
    <m/>
    <s v="JAIRO ANDRES DIAZ ROJAS"/>
    <s v="Activo"/>
    <s v="LINEA 195 - SERVICIO A LA CIUDADANIA"/>
    <x v="2"/>
    <x v="0"/>
    <s v="En tramite - Por asignacion"/>
    <x v="0"/>
    <s v="En tramite - Por asignacion"/>
    <s v="SE COMUNICA EL DIA 15/05/2020 LA SENORA JULIANA PITA MUNOZ PRESENTANDO SU RECLAMO ANTE LA EMPRESA DE ACUEDUCTO Y ALCANTARILLADO CON RESPECTO AL EXCESO EN EL COBRO EN RELACION CON EL CONSUMO DEL SERVICIO DE ACUEDUCTO DE LA CUENTA NUMERO 10459972  YA QUE DESDE HACE VARIOS MESES CUANDO LAS FACTURAS DEL SERVICIO LLEGAN CADA DOS MESES SE EVIDENCIA QUE LLEGAN POR UN VALOR MAS ALTO DE LO NORMAL Y NO SE TIENE EN CONOCIMIENTO DE LAS RAZONES DEL POR EL EXCESO DEL COBRO EN EL CONSUMO. INDICA QUE EN VARIAS OPORTUNIDADES HA EXPUESTO EL CASO ANTES MENCIONADO POR LOS DIFERENTES CANALES DE ATENCION PERO HASTA LA FECHA NO SE VISTO SOLUCION ALGUNA  ADEMAS INDICA TAMBIEN ESTAR INCONFORME CON RESPECTO AL COBRO POR PARTE DEL OPERADOR DE ASEO LIME (SERVICIO ASEO)  YA QUE DESDE QUE EMPEZO EL ANO CUANDO LLEGA LA FACTURA DEL ACUEDUCTO CADA DOS MESES FACTURA EN LA CUAL SE RELACIONA EL COBRO POR PARTE DE ESTE OPERADOR POR EL SERVICIO DE ASEO SE EVIDENCIA QUE LLEGA POR UN VALOR MAS ALTO DE LO QUE SE PAGA NORMALMENTE Y POR ESTA RAZON TAMBIEN EN NUMEROSAS OCASIONES SE HA EXPUESTO EL CASO TEXTUALMENTE ANTE EL OPERADOR DE FORMA PRESENCIAL Y CON DERECHOS DE PETICION PERO HASTA ESTE MOMENTO NO LES HAN SOLUCIONADO NADA. SOLICITA A LAS ENTIDADES UNA RESPUESTA LO MAS PRONTO POSIBLE Y SE HAGAN LOS RESPECTIVOS AJUSTES.  "/>
    <m/>
    <s v="Ingreso de un Reclamo  Queja o Sugerencia en el Sistema Distrital de Quejas y Soluciones"/>
    <s v="false"/>
    <s v="false"/>
    <s v="false"/>
    <m/>
    <m/>
    <s v="false"/>
    <m/>
    <m/>
    <x v="2"/>
    <m/>
    <m/>
    <x v="0"/>
    <m/>
    <m/>
    <m/>
    <m/>
    <d v="2020-05-15T00:00:00"/>
    <d v="2020-05-18T00:00:00"/>
    <x v="1834"/>
    <d v="2020-05-18T00:00:00"/>
    <m/>
    <s v=" "/>
    <s v=" "/>
    <s v=" "/>
    <s v=" "/>
    <s v=" "/>
    <s v=" "/>
    <d v="2020-07-02T00:00:00"/>
    <n v="22"/>
    <m/>
    <s v=" "/>
    <s v=" "/>
    <d v="2020-05-31T00:00:00"/>
    <n v="9"/>
    <n v="0"/>
    <s v="Clasificacion"/>
    <s v="Funcionario"/>
    <d v="2020-07-01T00:00:00"/>
    <n v="28"/>
    <n v="0"/>
    <m/>
    <m/>
    <s v="Natural"/>
    <x v="1"/>
    <s v="Funcionario"/>
    <s v="jadiaz1016"/>
    <s v="En nombre propio"/>
    <s v="Cedula de ciudadania"/>
    <s v="JULIANA  PITA  MUNOZ"/>
    <n v="41679566"/>
    <m/>
    <m/>
    <n v="7181851"/>
    <n v="3213328200"/>
    <s v="KR 49C BIS A 68D 34 SUR"/>
    <m/>
    <m/>
    <m/>
    <m/>
    <s v="true"/>
    <s v="false"/>
    <m/>
    <m/>
    <n v="3"/>
    <s v="Ingresada"/>
    <s v="Por el distrito"/>
    <m/>
    <s v="PERIODO ACTUAL"/>
    <s v=" "/>
    <s v="Pendiente en terminos"/>
    <s v="6-10."/>
    <s v="PENDIENTE"/>
    <s v="PENDIENTE"/>
    <n v="15"/>
    <n v="9"/>
    <n v="8"/>
    <n v="0"/>
  </r>
  <r>
    <n v="1073922020"/>
    <s v="UNICO"/>
    <s v="HABITAT"/>
    <s v="ENTIDADES DISTRITALES"/>
    <s v="UAESP"/>
    <s v="Puede Consolidar | Trasladar Entidades"/>
    <s v="PROMOAMBIENTAL S.A.S E.S.P"/>
    <x v="0"/>
    <m/>
    <m/>
    <m/>
    <s v="Paula  Medina "/>
    <s v="Activo"/>
    <m/>
    <x v="0"/>
    <x v="1"/>
    <s v="En tramite - Por asignacion"/>
    <x v="0"/>
    <s v="En tramite - Por asignacion"/>
    <s v="RECLAMACION FACTURA CUENTA CONTRATO  10610521 BUEN DIA     ADJUNTO SOPORTES DE PAGO CUMPLIDO DEL SERVICIO DEL ASEO PARA EL MES DE MARZO  NO ENTIENDO POR QUE ME ESTAN COBRANDO UN MES VENCIDO EN LA FACTURA DE ABRIL SI EN EL MES DE MARZO SE ACUERDO A LOS SOPORTES ADJUNTO SE PAGO.     EN EL MES DE MAYO ME ESTAN COBRANDO ESE SUPUESTO VALOR QUE NO SE PAGO EN MARZO Y EL DE ABRIL (EL DE ABRIL ES ENTENDIBLE POR QUE ESA FACTURA AUN NO SE PAGA)      ADICIONALMENTE HAY UN  COBRO DE UN UN DIFERIDO PERO NO SABEMOS DE QUE MES ES. AGRADEZCO REVISAR Y EMITIR COBRO POR VALOR CORRECTO PUES TENEMOS TODOS LOS SOPORTES DE PAGO DEL VALOR DEL ASEO CON LA FACTURA DE CODENSA."/>
    <m/>
    <m/>
    <s v="false"/>
    <s v="true"/>
    <s v="false"/>
    <m/>
    <m/>
    <s v="false"/>
    <m/>
    <m/>
    <x v="16"/>
    <s v="58 - COMUNEROS"/>
    <s v="CHUNIZA"/>
    <x v="1"/>
    <n v="-741074484586784"/>
    <n v="4504028450487980"/>
    <m/>
    <m/>
    <d v="2020-05-15T00:00:00"/>
    <d v="2020-05-18T00:00:00"/>
    <x v="1835"/>
    <d v="2020-05-18T00:00:00"/>
    <m/>
    <s v=" "/>
    <s v=" "/>
    <s v=" "/>
    <s v=" "/>
    <s v=" "/>
    <s v=" "/>
    <d v="2020-07-02T00:00:00"/>
    <n v="21"/>
    <m/>
    <s v=" "/>
    <s v=" "/>
    <d v="2020-05-31T00:00:00"/>
    <n v="9"/>
    <n v="0"/>
    <s v="Clasificacion"/>
    <s v="Funcionario"/>
    <d v="2020-07-01T00:00:00"/>
    <n v="28"/>
    <n v="0"/>
    <m/>
    <m/>
    <m/>
    <x v="0"/>
    <s v="Anonimo"/>
    <s v="pmedina56"/>
    <s v="En nombre propio"/>
    <m/>
    <s v="ANONIMO"/>
    <m/>
    <m/>
    <m/>
    <m/>
    <m/>
    <m/>
    <m/>
    <m/>
    <m/>
    <m/>
    <s v="false"/>
    <s v="false"/>
    <m/>
    <m/>
    <n v="3"/>
    <s v="Ingresada"/>
    <s v="Por el ciudadano"/>
    <m/>
    <s v="PERIODO ACTUAL"/>
    <s v=" "/>
    <s v="Pendiente en terminos"/>
    <s v="6-10."/>
    <s v="PENDIENTE"/>
    <s v="PENDIENTE"/>
    <n v="15"/>
    <n v="9"/>
    <n v="8"/>
    <n v="0"/>
  </r>
  <r>
    <n v="107574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m/>
    <x v="0"/>
    <x v="1"/>
    <s v="En tramite - Por asignacion"/>
    <x v="9"/>
    <s v="En tramite - Por respuesta parcial"/>
    <s v="RECLAMO POR EXCESO EN EL COBRO DE LA FACTURA DE RECOLECCION BASURA DURANTE EL TIEMPO DE PANDEMIA  AUN CUANDO NO ESTABA FUNCIONANDO EL ESPACIO DEL PEQUENO PRODUCTOR  ADEMAS LA FACTURA HA ESTADO SUBIENDO MES TRAS MES  SOLICITO SE REAJUSTE EL VALOR DE LA FACTURA YSE HAGA SEGUIMIENTO AL VOLUMEN QUE SE SACA  PUES ADICIONALMENTE RECICLAMOS  POR LO TANTO LOS DESPERDICIOS SON APROVECHADOS NUEVAMENTE"/>
    <s v="MISIONAL"/>
    <m/>
    <s v="false"/>
    <s v="false"/>
    <s v="false"/>
    <m/>
    <m/>
    <s v="false"/>
    <m/>
    <m/>
    <x v="14"/>
    <s v="98 - LOS ALCAZARES"/>
    <s v="SIETE DE AGOSTO"/>
    <x v="3"/>
    <m/>
    <m/>
    <m/>
    <m/>
    <d v="2020-05-15T00:00:00"/>
    <d v="2020-05-18T00:00:00"/>
    <x v="1836"/>
    <d v="2020-05-18T00:00:00"/>
    <m/>
    <s v=" "/>
    <s v=" "/>
    <s v=" "/>
    <s v=" "/>
    <s v=" "/>
    <s v=" "/>
    <d v="2020-07-02T00:00:00"/>
    <n v="26"/>
    <m/>
    <s v=" "/>
    <d v="2020-05-25T21:17:05"/>
    <d v="2020-05-31T00:00:00"/>
    <n v="5"/>
    <n v="0"/>
    <s v="Clasificacion"/>
    <s v="Funcionario"/>
    <d v="2020-07-01T00:00:00"/>
    <n v="28"/>
    <n v="0"/>
    <s v="Respetado usuario. Reciba un cordial saludo de Bogota Limpia S.A.S. E.S.P.  se informa que  en atencion a su solicitud  su PQR fue radicado en el Sistema de Informacion Comercial mediante consecutivo No. 627892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m/>
    <s v="Natural"/>
    <x v="1"/>
    <s v="Peticionario Identificado"/>
    <s v="cmoreno51"/>
    <s v="En nombre propio"/>
    <s v="Cedula de ciudadania"/>
    <s v="MARY ALEJANDRA NIETO SANCHEZ"/>
    <n v="52962945"/>
    <m/>
    <s v="alejandranieto74@gmail.com"/>
    <n v="9347007"/>
    <n v="3502615901"/>
    <s v="CL 21 65 11"/>
    <s v="12 - BARRIOS UNIDOS"/>
    <s v="98 - LOS ALCAZARES"/>
    <s v="SIETE DE AGOSTO"/>
    <n v="3"/>
    <s v="false"/>
    <s v="true"/>
    <m/>
    <m/>
    <n v="3"/>
    <s v="Ingresada"/>
    <s v="Por el ciudadano"/>
    <m/>
    <s v="PERIODO ACTUAL"/>
    <s v="Gestion oportuna (DTL)"/>
    <s v=" "/>
    <s v="4-5."/>
    <s v="GESTIONADOS"/>
    <s v="PENDIENTE"/>
    <n v="15"/>
    <n v="9"/>
    <n v="8"/>
    <n v="0"/>
  </r>
  <r>
    <n v="1077382020"/>
    <s v="UNICO"/>
    <s v="HABITAT"/>
    <s v="ENTIDADES DISTRITALES"/>
    <s v="UAESP"/>
    <s v="Puede Consolidar | Trasladar Entidades"/>
    <s v="AREA LIMPIA DC SAS ESP"/>
    <x v="0"/>
    <m/>
    <m/>
    <m/>
    <s v="SANDRA  PRIETO SALINAS"/>
    <s v="Activo"/>
    <m/>
    <x v="0"/>
    <x v="2"/>
    <s v="En tramite - Por asignacion"/>
    <x v="1"/>
    <s v="En tramite - Por asignacion"/>
    <s v="BOGOTA  15 DE MAYO DE 2020     SENORES  UAESP CIUDAD    REF  OBSERVACIONES Y SOLICITUDES DE LA EXPANSION RED DE ALUMBRADO PUBLICO DE LA CALLE 175 DE LA CRA 65 HASTA LA CRA 70 (3 CUADRAS SEGUIDAS) INSTALADO EL 27 DE ABRIL DE 2020.   CORDIAL SALUDO    EN NOMBRE DE LA JUNTA DE ACCION COMUNAL DE SAN JOSE DE BAVARIA Y DE LA COMUNIDAD DE NUESTRO BARRIO RECIBAN NUESTRO  MAS RESPETUOSO Y CORDIAL SALUDO.  AGRADECEMOS LA ATENCION PRESTADA POR LA UAESP AL REQUERIMIENTO DE INEXISTENCIA DE ILUMINACION DE LA CALLE 175 ENTRE LA CRA 65 HASTA LA CRA. 70 COSTADO SUR. Y LA INSTALACION DE INFRAESTRUCTURA POR ENEL LOS DIAS 27 Y 28 DE ABRIL DE 2020 Y ANTE EL CUAL QUEREMOS PRESENTARLES ALGUNAS OBSERVACIONES Y SOLICITUDES SOBRE DICHA EXPANSION.  HECHOS PREVIOS A LA INSTALACION   NO EXISTIAN LUMINARIAS POR EL COSTADO SUR DE LA CALLE 175 ENTRE LA CRA 65 HASTA LA CRA 70 DE OCCIDENTE A ORIENTE.   LA CALLE 175 ES UNA VIA INTERMEDIA AVENIDA DE DOBLE CALZADA  CON DOBLE CARRIL POR CADA COSTADO Y EL COSTADO SUR (OCCIDENTE A ORIENTE) ENTRE LA CARRERA 65 HASTA LA CARRERA 70 NO TENIA LUMINARIAS SOLO SE TENIA POR EL COSTADO NORTE. SIENDO QUE  EL RESTO DE LA AVENIDA CALLE 175 ENTRE LA CRA 70 HASTA LA CRA 78 SI TENIA LUMINARIAS POR LOS DOS COSTADOS  CON POSTES ADOSADAS A LOS LINDEROS DE LOS LOTES TANTO PARA LA CALZADA NORTE COMO POR LA CALZADA SUR. Y CON LA MISMA CONDICION DE VALLADOS POR LOS COSTADOS EN TODA LA CALLE. ESTA SOLICITUD ES IMPORTANTE Y TENIA POR OBJETIVO  GARANTIZAR LAS CONDICIONES DE ILUMINACION Y VISIBILIDAD PARA LOS PEATONES Y LOS AUTOMOVILES Y REDUCIR LA ACCIDENTALIDAD.    EL 20 DE AGOSTO DE 2019 SE HIZO SOLICITUD A CODENSA POR ALUMBRADO PUBLICO POR CADA CUADRA POR MEDIO DE DERECHOS DE PETICION NO. 02467564 CON RADICADOS ALCALDIA WEB  1992402019 Y 1992532019.  EL 3 DE SEPTIEMBRE DE 2019 ENEL CODENSA NOS INFORMA  ??SI REQUIERE LA EXPANSION DE ALUMBRADO PUBLICO EN LA ZONA AUNADA  DEBE PRESENTAR SU SOLICITUD A LA UNIDAD ADMINISTRATIVA ESPECIAL DE SERVICIOS PUBLICOS ? UAESP POR SER LOS RESPONSABLES DEL SERVICIO DE ALUMBRADO PUBLICO EN BOGOTA Y APROBAR ESTE TIPO DE TRABAJOS??     EL 9 SEPTIEMBRE SE VOLVIO A RADICAR YA DIRIGIDO A LA UAESP. PARA SU RESPECTIVA VISITA   Y VERIFICAR  LA VIABILIDAD O NO DE DICHA INSTALACION.  EL 17 DE OCTUBRE LA UAESP CON RADICADO 20197000387182 NOS INFORMA QUE LA  INTERVENTORIA VISITO Y ENCONTRO QUE EN EL COSTADO SUR DEL TRAMO EN MENCION CARECIA DE INFRAESTRUCTURA Y POR ENDE DEFICITARIA ILUMINACION.  EL 23 DE OCTUBRE LA UAESP NOS INFORMA QUE DEL RADICADO 20197000387272 SOLICITO A LA INTERVENTORIA ATENDER EL REQUERIMIENTO EN COMITE DE EXPANSIONES DEL 3 DE OCTUBRE DE 2019 Y QUE CODENSA ESP ESTABA REALIZANDO LAS EVALUACIONES TECNICAS.  Y AHORA EL 27 DE ABRIL DE 2020 ENEL- CODENSA REALIZO LA INFRAESTRUCTURA FISICA DE EXPANSION PARA EL  TRAMO DE LA CALLE 175 ENTRE LA CRA 65 HASTA LA CRA 70.  PETICIONES   OBSERVACIONES Y SOLICITUDES DE INFORMACION CON RESPECTO A LA EXPANSION EJECUTADA POR ENEL- CODENSA   1. ¿SI EL DEFICITARIO DE LUMINARIAS ERA POR EL COSTADO SUR DE LA CALLE 175 PARA PRIORIZAR LA SEGURIDAD DE LOS PEATONES   POR QUE SE REALIZO LA INFRAESTRUCTURA POR EL SEPARADOR CENTRAL  SIENDO QUE LA ILUMINACION EN EL RESTO DE LA AVENIDA ES POR LOS DOS COSTADOS?  2. ¿EL USO DEL SEPARADOR CENTRAL DE LA CALLE 175 CUENTA CON LOS PERMISOS DEL ESPACIO PUBLICO DEL DADEP Y DE LA SECRETARIA DISTRITAL DE AMBIENTE? 3. ¿SE REALIZO UN DISENO CON LA NORMATIVA Y ESTUDIO FOTOMETRICO DE NIVELES DE ILUMINACION  Y EN TAL SENTIDO QUIEN ES EL  RESPONSABLE DE LA APROBACION DICHOS DISENOS?  4. ¿POR QUE NO SE REALIZO LA INSTALACION SUBTERRANEA DEL CIRCUITO EXCLUSIVO DE ALUMBRADO PUBLICO  SIENDO LA ZONA QUE ES ESTRATO 5 Y ESTA OBRA ES UNA EXPANSION NUEVA?  5. ¿POR QUE SE USO ADICIONALMENTE PARA ALIMENTACION Y SE CABLEO EN TOTAL CON CUATRO CABLES EL TRAMO  CON QUE OBJETO SE HIZO ESTO?  6. ¿ES CORRECTO HABER GENERADO CRUCES CON LAS CRA 67 Y LA CRA 68 DE 4 CABLES POR EL SEPARADOR? SIENDO LA CARRERA 68 UNA VIA INTERMEDIA  PARA TRAFICO PESADO DICHO CRUC"/>
    <m/>
    <m/>
    <s v="false"/>
    <s v="true"/>
    <s v="false"/>
    <m/>
    <m/>
    <s v="false"/>
    <m/>
    <m/>
    <x v="11"/>
    <s v="17 - SAN JOSE DE BAVARIA"/>
    <s v="SAN JOSE DE BAVARIA"/>
    <x v="0"/>
    <n v="-740596093"/>
    <n v="4762158299999990"/>
    <m/>
    <m/>
    <d v="2020-05-15T00:00:00"/>
    <d v="2020-05-18T00:00:00"/>
    <x v="1837"/>
    <d v="2020-05-18T00:00:00"/>
    <m/>
    <s v=" "/>
    <s v=" "/>
    <s v=" "/>
    <s v=" "/>
    <s v=" "/>
    <s v=" "/>
    <d v="2020-07-02T00:00:00"/>
    <n v="21"/>
    <m/>
    <s v=" "/>
    <s v=" "/>
    <d v="2020-05-31T00:00:00"/>
    <n v="9"/>
    <n v="0"/>
    <s v="Clasificacion"/>
    <s v="Funcionario"/>
    <d v="2020-07-01T00:00:00"/>
    <n v="28"/>
    <n v="0"/>
    <m/>
    <m/>
    <s v="Juridica"/>
    <x v="2"/>
    <s v="Peticionario Identificado"/>
    <s v="sprieto32"/>
    <s v="En nombre propio"/>
    <s v="NIT"/>
    <s v="JUNTA DE ACCION COMUNAL SAN JOSE DE BAVARIA    "/>
    <n v="800024654"/>
    <m/>
    <s v="jacsanjosedebavaria@gmail.com"/>
    <n v="3003352"/>
    <n v="3194247765"/>
    <s v="KR 55 170A 35  OF 2"/>
    <s v="11 - SUBA"/>
    <s v="17 - SAN JOSE DE BAVARIA"/>
    <s v="SAN JOSE DE BAVARIA"/>
    <n v="5"/>
    <s v="false"/>
    <s v="true"/>
    <m/>
    <m/>
    <n v="3"/>
    <s v="Ingresada"/>
    <s v="Por el ciudadano"/>
    <m/>
    <s v="PERIODO ACTUAL"/>
    <s v=" "/>
    <s v="Pendiente en terminos"/>
    <s v="6-10."/>
    <s v="PENDIENTE"/>
    <s v="PENDIENTE"/>
    <n v="15"/>
    <n v="9"/>
    <n v="8"/>
    <n v="0"/>
  </r>
  <r>
    <n v="1079162020"/>
    <s v="UNICO"/>
    <s v="HABITAT"/>
    <s v="ENTIDADES DISTRITALES"/>
    <s v="UAESP"/>
    <s v="Es Control Interno Disciplinario? | Oficina de Atencion a la Ciudadania | Puede Consolidar | Trasladar Entidades"/>
    <s v="SUBDIRECCION ADMINISTRATIVA Y FINANCIERA"/>
    <x v="0"/>
    <s v="SERVICIOS PUBLICOS"/>
    <s v="RECOLECCION BARRIDO Y LIMPIEZA"/>
    <s v="PODA DE ARBOLES - SUBDIRECCION DE RECOLECCION  BARRIDO Y LIMPIEZA"/>
    <s v="OMAR YESID NAVARRETE CASTRO"/>
    <s v="Activo"/>
    <m/>
    <x v="0"/>
    <x v="2"/>
    <s v="En tramite - Por traslado"/>
    <x v="11"/>
    <s v="Solucionado - Por asignacion"/>
    <s v="EL COBRO EXCESIVO EN LA RECOLECCION DE LA BASURA DE MI PREDIO  LA CUAL ES COBRADA EN LA FACTURA DE LA LUZ N3421644-3   EL CUAL ES UN CASA UNIFAMILIAR  EN LA CUAL CONVIVO CON MIS HIJOS LOS CUALES HABITAN CADA UNO DE ELLOS EN UN PISO DIFERENTE PERO COCINAMOS JUNTOS  PERO ME COBRAN POR CADA PISO Y SIN MENCIONAR QUE SOY EXTRACTO 2 Y CUENTO CON UN SOLO CONTADOR TANTO DE LA LUZ COMO DEL AGUA Y ME LLEGA EL COBRO POR $45.190 COMO LO DEMUESTRA EL RECIBO DE LUZ DEL MES DE MAYO  LO QUE DEMUESTRA QUE ESTOY PAGANDO MAS DINERO EN ASEO QUE LO QUE CANCELO EN AGUA Y LUZ  CLARO EN LA PARTE DE LA FACTURA DONDE DICE RESIDENCIALES ME COLOCARON 3 ESTA CASA ES FAMILIAR Y ACLARO ES UNIFAMILIAR PORQUE CONVIVO EN ELLA ES CON MIS HIJOS Y SIEMPRE LO HE HECHO   FAVOR REVISAR EL COBRO DE MESES ANTERIORES  MAS EXACTAMENTE DESDE EL ANO PASADO  EN LOS CUALES ME HAN REALIZADO COBROS EXCESIVOS ADJUNTO N- DE FACTURA 3421644-3 2-REVISANDO DOS FACTURAS DEL AGUA N- 11928559 DEL MES FACTURADO DIC/8/2018-FEB/2019 ME COBRAN $ 73.070  Y EL MES FACTURADO FEBR/7/29019-ABRIL/6/2019 ME COBRARON $79.770 Y  EN LOS CUALES CALAMIDADES EN ESTA EPOCA NO ME ENCONTRABA ACA EN LA CIUDAD Y MIS HIJOS FUERON LOS QUE CANCELARON LOS RECIVOS Y NO SE PERCATARON DEL COBRO EXCESIVO  SOLICITO LA DEVOLUCION O AJUSTE DEL COBRO EXCESIVO TANTO DEL PRIMER CASO COMO LOS SIGUIENTES MESES YA ANTERIOR MENCIONADOS  ADJUNTO N- CONTRATO 11928559"/>
    <s v="MISIONAL"/>
    <m/>
    <s v="false"/>
    <s v="false"/>
    <s v="false"/>
    <m/>
    <m/>
    <s v="false"/>
    <m/>
    <m/>
    <x v="2"/>
    <m/>
    <m/>
    <x v="0"/>
    <n v="-741357291"/>
    <n v="4.7380154999999904E+16"/>
    <m/>
    <m/>
    <d v="2020-05-15T00:00:00"/>
    <d v="2020-05-18T00:00:00"/>
    <x v="1838"/>
    <d v="2020-05-20T00:00:00"/>
    <m/>
    <s v=" "/>
    <s v=" "/>
    <s v=" "/>
    <s v=" "/>
    <s v=" "/>
    <s v=" "/>
    <d v="2020-07-06T00:00:00"/>
    <n v="30"/>
    <m/>
    <s v=" "/>
    <d v="2020-05-20T16:50:53"/>
    <d v="2020-05-31T00:00:00"/>
    <n v="1"/>
    <n v="0"/>
    <s v="Registro para atencion"/>
    <s v="Funcionario"/>
    <d v="2020-05-21T00:00:00"/>
    <n v="1"/>
    <n v="0"/>
    <m/>
    <m/>
    <s v="Natural"/>
    <x v="1"/>
    <s v="Peticionario Identificado"/>
    <s v="onavarrete7"/>
    <s v="En nombre propio"/>
    <s v="Cedula de ciudadania"/>
    <s v="DORIS MARLEN GUTIERREZ MORENO"/>
    <n v="52810969"/>
    <m/>
    <s v="doris.marlen1982dmga@gmail.com"/>
    <m/>
    <n v="3193708639"/>
    <m/>
    <s v="11 - SUBA"/>
    <s v="71 - TIBABUYES"/>
    <s v="SANTA RITA DE SUBA"/>
    <m/>
    <s v="false"/>
    <s v="true"/>
    <m/>
    <m/>
    <n v="1"/>
    <s v="Recibida"/>
    <s v="Por el ciudadano"/>
    <m/>
    <s v="PERIODO ACTUAL"/>
    <s v="Gestion oportuna (DTL)"/>
    <s v=" "/>
    <s v="0-3."/>
    <s v="GESTIONADOS"/>
    <s v="GESTIONADO"/>
    <n v="15"/>
    <n v="8"/>
    <n v="7"/>
    <n v="0"/>
  </r>
  <r>
    <n v="1080242020"/>
    <s v="UNICO"/>
    <s v="HABITAT"/>
    <s v="ENTIDADES DISTRITALES"/>
    <s v="UAESP"/>
    <s v="Es Control Interno Disciplinario? | Oficina de Atencion a la Ciudadania | Puede Consolidar | Trasladar Entidades"/>
    <s v="SUBDIRECCION ADMINISTRATIVA Y FINANCIERA"/>
    <x v="8"/>
    <s v="SERVICIOS PUBLICOS"/>
    <s v="PREDIOS"/>
    <s v="INFORMACION SOBRE ADQUISICION DE PREDIOS A CARGO DE LA UAESP - SUBDIRECCION ADMINISTRATIVA Y FINANCIERA"/>
    <s v="ROSA LIGIA CASTANEDA BUSTOS - Ext. 1549"/>
    <s v="Activo"/>
    <m/>
    <x v="0"/>
    <x v="1"/>
    <s v="En tramite - Por traslado"/>
    <x v="10"/>
    <s v="Solucionado - Por traslado"/>
    <s v="BUENAS NOCHES TENGO 52 ANOS  DEBIDO A QUE NO  PUDE CONSEGUIR TRABAJO  ME DEDIQUE A TRABAJAR DE MANERA INDEPENDIENTE  POR LA PANDEMIA NO HE OBTENIDO EL SIBSIDIO NI INGRESO ALGUNO  RAZON  POR LA CUAL REQUIERO DE AYUDA ECONOMICA  POR PARTE DEL GOBIERNO  YA QUE DEBO ALIMENTARME  PAGAR ARRIENDO Y SERVICIOS.  SISBEN PUNTAJE 22 98.   AGRADEZCO LA PRONTITUD CON QUE PUEDAN ATENDER A MI PETICION."/>
    <s v="MISIONAL"/>
    <m/>
    <s v="false"/>
    <s v="false"/>
    <s v="false"/>
    <m/>
    <m/>
    <s v="false"/>
    <m/>
    <m/>
    <x v="2"/>
    <m/>
    <m/>
    <x v="1"/>
    <n v="-74076143654"/>
    <n v="4584425189"/>
    <m/>
    <m/>
    <d v="2020-05-15T00:00:00"/>
    <d v="2020-05-18T00:00:00"/>
    <x v="1839"/>
    <d v="2020-05-28T00:00:00"/>
    <m/>
    <s v=" "/>
    <s v=" "/>
    <s v=" "/>
    <s v=" "/>
    <s v=" "/>
    <s v=" "/>
    <d v="2020-07-13T00:00:00"/>
    <n v="30"/>
    <m/>
    <s v=" "/>
    <d v="2020-05-28T16:14:39"/>
    <d v="2020-05-31T00:00:00"/>
    <n v="1"/>
    <n v="0"/>
    <s v="Registro para atencion"/>
    <s v="Funcionario"/>
    <d v="2020-05-29T00:00:00"/>
    <n v="1"/>
    <n v="0"/>
    <s v="se da traslado a secretaria general"/>
    <s v="se da traslado a secretaria general"/>
    <s v="Natural"/>
    <x v="1"/>
    <s v="Peticionario Identificado"/>
    <s v="rosa.castaneda"/>
    <s v="En nombre propio"/>
    <s v="Cedula de ciudadania"/>
    <s v="ADRIANA PATRICIA GALVIS MONSALVE"/>
    <n v="51893653"/>
    <m/>
    <s v="detallesysoluciones@outlook.com"/>
    <n v="3044103258"/>
    <n v="3044103258"/>
    <m/>
    <m/>
    <m/>
    <m/>
    <m/>
    <s v="false"/>
    <s v="true"/>
    <s v="SECRETARIA GENERAL"/>
    <s v="UAESP"/>
    <n v="1"/>
    <s v="Recibida"/>
    <s v="Por el ciudadano"/>
    <m/>
    <s v="PERIODO ACTUAL"/>
    <s v="Gestion oportuna (DTL)"/>
    <s v=" "/>
    <s v="0-3."/>
    <s v="GESTIONADOS"/>
    <s v="GESTIONADO"/>
    <n v="15"/>
    <n v="3"/>
    <n v="2"/>
    <n v="0"/>
  </r>
  <r>
    <n v="108208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m/>
    <x v="0"/>
    <x v="3"/>
    <s v="En tramite - Por asignacion"/>
    <x v="1"/>
    <s v="Solucionado - Por asignacion"/>
    <s v="LA PRESENTE PETICION TIENE COMO MOTIVO PONER UNA QUEJA FRENTE AL USO DEL ESPACIO QUE SE LE HA DADO A UN LUGAR QUE LIMITA CON EL BARRIO ZARAZOTA  PROVIDENCIA ALTA Y VILLA GLADYS  EL CUAL DEBIDO AL CONSTANTE DESECHO DE BASURAS Y ESCOMBROS ESTA TERMINANDO POR CONTAMINAR NUESTRO MEDIO AMBIENTE CERCANO  ASI COMO TAMBIEN HA PUESTO EN RIESGO NUESTRA SALUD Y NUESTRA SEGURIDAD  YA QUE SE HA CONVERTIDO EN UN NIDO DE RATAS Y HA IRRUMPIDO CON LA BUENA IMAGEN E HIGIENE DEL BARRIO  PROPICIANDO ASI TAMBIEN EL AUMENTO DE LA INDIGENCIA  LA SUCIEDAD  LA INSEGURIDAD Y EL ABANDONO. NOSOTROS COMO CIUDADANOS Y COMO PERSONAS PROXIMAS AL LUGAR HEMOS INTENTADO EVITAR EL ARROJO DE DESECHOS Y ESCOMBROS SIN EMBARGO ESO HA PUESTO EN RIESGO NUESTRA SEGURIDAD Y NUESTRA INTEGRIDAD POR LO QUE POR MUCHOS ANOS NOS HA TOCADO RESIGNARNOS AL PANORAMA DESCONSOLADOR Y AL HORRIBLE PAISAJE QUE NOS RODEA. SIN EMBARGO NI LAS ENTIDADES LOCALES NI LAS DISTRITALES HAN HECHO ALGO AL RESPECTO Y POR ESTE MOTIVO PIDO ENCARECIDAMENTE UNA PRONTA RESPUESTA E INTERVENCION."/>
    <s v="MISIONAL"/>
    <m/>
    <s v="false"/>
    <s v="true"/>
    <s v="false"/>
    <m/>
    <m/>
    <s v="false"/>
    <m/>
    <m/>
    <x v="2"/>
    <m/>
    <m/>
    <x v="1"/>
    <n v="-7411488868296140"/>
    <n v="4.5612089890394704E+16"/>
    <m/>
    <m/>
    <d v="2020-05-16T00:00:00"/>
    <d v="2020-05-18T00:00:00"/>
    <x v="1840"/>
    <d v="2020-05-19T00:00:00"/>
    <m/>
    <s v=" "/>
    <s v=" "/>
    <s v=" "/>
    <s v=" "/>
    <s v=" "/>
    <s v=" "/>
    <d v="2020-07-03T00:00:00"/>
    <n v="24"/>
    <m/>
    <s v=" "/>
    <d v="2020-05-28T16:11:31"/>
    <d v="2020-05-31T00:00:00"/>
    <n v="7"/>
    <n v="0"/>
    <s v="Clasificacion"/>
    <s v="Funcionario"/>
    <d v="2020-07-02T00:00:00"/>
    <n v="28"/>
    <n v="0"/>
    <s v="Respetado ciudadano  (a) Reciba un cordial saludo de parte de la empresa Bogota Limpia S.A.S.  con el fin de dar tramite a su requerimiento allegado por la Secretaria Distrital de Quejas y Soluciones (SDQS) No. 1082082020 sobre la situacion manifestada  le informamos respetuosamente que de  acuerdo a la solicitud y las pretensiones del PQR no son competencia de la Empresa  ya que la zona reportada  KR 10 48F 20 S  Barrio Arboleda sur  Localidad Rafael Uribe Uribe  es intervenida por el operador del servicio de aseo domiciliario LIMPIEZA METROPOLITANA S.A.S. E.S.P. Con base en lo anterior  se procede a remitir su requerimiento a las entidades competentes  - LIMPIEZA METROPOLITANA S.A.S. E.S.P. En este sentido solicitamos que cualquier inconformidad frente a este tipo de novedades relacionadas durante la prestacion del servicio publico de aseo  sea manifestada a traves de los canales de atencion del servicio pubico domiciliario de aseo  linea 110 y Centros de Atencion al Usuario de los operadores correspondientes a su localidad. "/>
    <s v="Respetado ciudadano  (a) Reciba un cordial saludo de parte de la empresa Bogota Limpia S.A.S.  con el fin de dar tramite a su requerimiento allegado por la Secretaria Distrital de Quejas y Soluciones (SDQS) No. 1082082020 sobre la situacion manifestada  le informamos respetuosamente que de  acuerdo a la solicitud y las pretensiones del PQR no son competencia de la Empresa  ya que la zona reportada  KR 10 48F 20 S  Barrio Arboleda sur  Localidad Rafael Uribe Uribe  es intervenida por el operador del servicio de aseo domiciliario LIMPIEZA METROPOLITANA S.A.S. E.S.P. Con base en lo anterior  se procede a remitir su requerimiento a las entidades competentes  - LIMPIEZA METROPOLITANA S.A.S. E.S.P. En este sentido solicitamos que cualquier inconformidad frente a este tipo de novedades relacionadas durante la prestacion del servicio publico de aseo  sea manifestada a traves de los canales de atencion del servicio pubico domiciliario de aseo  linea 110 y Centros de Atencion al Usuario de los operadores correspondientes a su localidad. "/>
    <m/>
    <x v="0"/>
    <s v="Anonimo"/>
    <s v="cmoreno51"/>
    <s v="En nombre propio"/>
    <m/>
    <s v="ANONIMO"/>
    <m/>
    <m/>
    <m/>
    <m/>
    <m/>
    <m/>
    <m/>
    <m/>
    <m/>
    <m/>
    <s v="false"/>
    <s v="false"/>
    <m/>
    <m/>
    <n v="3"/>
    <s v="Ingresada"/>
    <s v="Por el ciudadano"/>
    <m/>
    <s v="PERIODO ACTUAL"/>
    <s v="Gestion oportuna (DTL)"/>
    <s v=" "/>
    <s v="6-10."/>
    <s v="GESTIONADOS"/>
    <s v="PENDIENTE"/>
    <n v="15"/>
    <n v="7"/>
    <n v="6"/>
    <n v="0"/>
  </r>
  <r>
    <n v="1082192020"/>
    <s v="UNICO"/>
    <s v="HABITAT"/>
    <s v="ENTIDADES DISTRITALES"/>
    <s v="UAESP"/>
    <s v="Puede Consolidar | Trasladar Entidades"/>
    <s v="LIMPIEZA METROPOLITANA S.A. E.S.P"/>
    <x v="0"/>
    <m/>
    <m/>
    <m/>
    <s v="JAIRO ANDRES DIAZ ROJAS"/>
    <s v="Activo"/>
    <s v="LINEA 195 - SERVICIO A LA CIUDADANIA"/>
    <x v="2"/>
    <x v="1"/>
    <s v="En tramite - Por asignacion"/>
    <x v="0"/>
    <s v="En tramite - Por asignacion"/>
    <s v="SE COMUNICA LA CIUDADANA EL DIA 16/05/2020 SIENDO LA 1  00 PM  SOLICITANDO A LAS ENTIDADES CORRESPONDIENTES  REALIZAR UNA JORNADA DE ASEO Y MANTENIMIENTO EN EL PARQUE QUE SE SITUA DE TRAS DEL EDIFICIO BARCELI UBICADO EN LA DIRECCION DE LA CARRERA 17 28A 11 BARRIO ARMENIA DE LA LOCALIDAD DE TEUSAQUILLO  EXPRESA QUE LAS CONDICIONES EN LAS QUE SE ENCUENTRA ESTA ZONA ES DEPLORABLE YA QUE LOS HABITANTES DE CALLE REALIZAN SUS  NECESIDADES FISIOLOGICAS ALLI  CONVIRTIENDO ESTE ESPACIO PUBLICO EN BANOS PERSONALES  ADICIONANDO EL HECHO ENE L QUE DEJAN TODA CLASE DE BASURA O ELEMENTOS QUE PERJUDICAN EL ENTORNO DEL LUGAR  NO OBSTANTE LOS OLORES QUE ES DESAGRADABLE QUE CONSIDERA ES PERJUDICIAL PARA LA SALUD DE LOS HABITANTES DEL SECTOR  MENCIONA QUE LO MAS APTO PARA ESTA SITUACION ES CONSTRUIR O MEJORAR EL PARQUE PARA QUE LOS HABITANTES DE CALLE NO CONTINUEN HACIENDO SUS NECESIDADES Y MEJOR EL ENTORNO EN CUANTO A HACER MAS VIGILANCIA POR PARTE DE LA POLICIA POR LA INSEGURIDAD POR LA PRESENCIA DE ESTAS PERSONAS."/>
    <m/>
    <s v="Ingreso de un Reclamo  Queja o Sugerencia en el Sistema Distrital de Quejas y Soluciones"/>
    <s v="false"/>
    <s v="false"/>
    <s v="false"/>
    <m/>
    <m/>
    <s v="false"/>
    <m/>
    <m/>
    <x v="2"/>
    <m/>
    <m/>
    <x v="0"/>
    <m/>
    <m/>
    <m/>
    <m/>
    <d v="2020-05-16T00:00:00"/>
    <d v="2020-05-18T00:00:00"/>
    <x v="1841"/>
    <d v="2020-05-18T00:00:00"/>
    <m/>
    <s v=" "/>
    <s v=" "/>
    <s v=" "/>
    <s v=" "/>
    <s v=" "/>
    <s v=" "/>
    <d v="2020-07-02T00:00:00"/>
    <n v="22"/>
    <m/>
    <s v=" "/>
    <s v=" "/>
    <d v="2020-05-31T00:00:00"/>
    <n v="9"/>
    <n v="0"/>
    <s v="Clasificacion"/>
    <s v="Funcionario"/>
    <d v="2020-07-01T00:00:00"/>
    <n v="28"/>
    <n v="0"/>
    <m/>
    <m/>
    <s v="Natural"/>
    <x v="1"/>
    <s v="Funcionario"/>
    <s v="jadiaz1016"/>
    <s v="En nombre propio"/>
    <s v="Cedula de ciudadania"/>
    <s v="CLAUDIA CONSTANZA MEDINA ROMERO"/>
    <n v="51728448"/>
    <m/>
    <s v="medinaromeroclaudiaconstanza@gmail.com"/>
    <n v="4871516"/>
    <n v="3153226943"/>
    <m/>
    <m/>
    <m/>
    <m/>
    <m/>
    <s v="false"/>
    <s v="true"/>
    <m/>
    <m/>
    <n v="3"/>
    <s v="Ingresada"/>
    <s v="Por el distrito"/>
    <m/>
    <s v="PERIODO ACTUAL"/>
    <s v=" "/>
    <s v="Pendiente en terminos"/>
    <s v="6-10."/>
    <s v="PENDIENTE"/>
    <s v="PENDIENTE"/>
    <n v="15"/>
    <n v="8"/>
    <n v="7"/>
    <n v="0"/>
  </r>
  <r>
    <n v="1082532020"/>
    <s v="UNICO"/>
    <s v="HABITAT"/>
    <s v="ENTIDADES DISTRITALES"/>
    <s v="UAESP"/>
    <s v="Puede Consolidar | Trasladar Entidades"/>
    <s v="AREA LIMPIA DC SAS ESP"/>
    <x v="0"/>
    <s v="SERVICIOS PUBLICOS"/>
    <s v="RECOLECCION BARRIDO Y LIMPIEZA"/>
    <s v="ASPECTOS COMERCIALES Y TARIFARIOS - OPERADOR Y/O PRESTADOR DEL SERVICIO"/>
    <s v="MIGUEL  MORENO MONROY"/>
    <s v="Activo"/>
    <m/>
    <x v="0"/>
    <x v="3"/>
    <s v="En tramite - Por asignacion"/>
    <x v="9"/>
    <s v="En tramite - Por respuesta parcial"/>
    <s v="COBRO DE LO NO DEBIDO... EN FACTURA DE SERVICIOS PUBLICOS 591919734-0.. SE RELACIONA EL COBRO DEL SERVICIO DEL ASEO. PARA MI CASO ESA EMPRESA DEFINIO SOBRE MI PROPIEDAD DOS USUARIOS UNO RESIDENCIAL Y OTRO NO RESIDENCIAL..  SOBRE EL SEGUNDO ITEM LO SOPORTAN SOBRE LA VISITA QUE ELLOS REALIZARON Y EL ARGUMENTO PARA ESA CLASIFICACION ES LA 2DA. PUERTA QUE SE TIENE PARA EL ESPACIO DEL PARQUEADERO .. ELLOS ARGUMENTA QUE PRESUNTAMENTE SE PUEDE ADELANTAR ALGUNA ACTIVIDAD COMERCIAL POR LO CUAL ASUMEN UN SEGUNDO SERVICIO SOBRE EL MISMO INMUEBLE LLAMADO NO RESIDENCIAL.. A LO CUAL CARGAN UN VALOR ADICIONAL DE $39.907.90 Y LA CONTRIBUCION DE $19.954..  DEBIDO A LA SITUACION PRODUCTO DEL MOMENTO VIVIDO POR EL COVID 19.. EL GOBIERNO DISTRITAL Y EL GOBIERNO NACIONAL A PARTIR DE MEDIADOS DEL MES DE MARZO DECRETARON EL CIERRE DE LAS ACTIVIDADES ECONOMICAS Y EL CONFINAMIENTO OBLIGATORIO.. POR  LO CUAL SI EN EL ESPACIO DE MI PROPIEDAD QUE AREA LIMPIA CLASIFICO COMO NO RESIDENCIAL O PEQUENO PRODUCTOR.. DURANTE EL PERIODO DE CONFINAMIENTO NO SE GENERA NINGUN TIPO DE ACTIVIDAD POR LO CUAL NO SE GENERA NINGUN ELEMENTO QUE DEBA SER RECOGIDO POR LA EMPRESA AREA LIMPIA..  LOS RUBROS CARGADOS EN LOS ITEMS SERVICIO NO RESIDENCIAL  Y  CONTRIBUCION NO RESIDENCIAL.... NO SE DEBEN CAUSAR EN EL PERIODO DE CONFINAMIENTO...ESE RECURSO SOLICITO SEA DEVUELTO..  GRACIAS"/>
    <s v="MISIONAL"/>
    <m/>
    <s v="false"/>
    <s v="false"/>
    <s v="false"/>
    <m/>
    <m/>
    <s v="false"/>
    <m/>
    <m/>
    <x v="11"/>
    <s v="19 - EL PRADO"/>
    <s v="PRADO VERANIEGO"/>
    <x v="3"/>
    <n v="-7405527367"/>
    <n v="471211475600001"/>
    <m/>
    <m/>
    <d v="2020-05-16T00:00:00"/>
    <d v="2020-05-18T00:00:00"/>
    <x v="1842"/>
    <d v="2020-05-18T00:00:00"/>
    <m/>
    <s v=" "/>
    <s v=" "/>
    <s v=" "/>
    <s v=" "/>
    <s v=" "/>
    <s v=" "/>
    <d v="2020-07-02T00:00:00"/>
    <n v="29"/>
    <m/>
    <s v=" "/>
    <d v="2020-05-19T07:03:40"/>
    <d v="2020-05-31T00:00:00"/>
    <n v="2"/>
    <n v="0"/>
    <s v="Clasificacion"/>
    <s v="Funcionario"/>
    <d v="2020-07-01T00:00:00"/>
    <n v="28"/>
    <n v="0"/>
    <s v="SU RECLAMACION QUE QUEDO RADICADA PARA AREA LIMPIA CON EL PQR 624212 "/>
    <s v="SU RECLAMACION QUE QUEDO RADICADA PARA AREA LIMPIA CON EL PQR 624212 "/>
    <s v="Natural"/>
    <x v="1"/>
    <s v="Peticionario Identificado"/>
    <s v="miguel.moreno2"/>
    <s v="En nombre propio"/>
    <s v="Cedula de ciudadania"/>
    <s v="JOHN JAIRO GUERRERO TRUJILLO"/>
    <n v="79303315"/>
    <m/>
    <s v="jjg_20.05@hotmail.com"/>
    <m/>
    <n v="3115278961"/>
    <s v="CL 127D BIS 46 30"/>
    <s v="11 - SUBA"/>
    <s v="19 - EL PRADO"/>
    <s v="PRADO VERANIEGO"/>
    <n v="3"/>
    <s v="false"/>
    <s v="true"/>
    <m/>
    <m/>
    <n v="3"/>
    <s v="Ingresada"/>
    <s v="Por el ciudadano"/>
    <m/>
    <s v="PERIODO ACTUAL"/>
    <s v="Gestion oportuna (DTL)"/>
    <s v=" "/>
    <s v="0-3."/>
    <s v="GESTIONADOS"/>
    <s v="PENDIENTE"/>
    <n v="15"/>
    <n v="9"/>
    <n v="8"/>
    <n v="0"/>
  </r>
  <r>
    <n v="108292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OMAR YESID NAVARRETE CASTRO"/>
    <s v="Activo"/>
    <m/>
    <x v="0"/>
    <x v="3"/>
    <s v="Registro - con preclasificacion"/>
    <x v="1"/>
    <s v="Solucionado - Por asignacion"/>
    <s v="FAVOR ARREGLAR LAS LUMINARIAS DE ALUMBRADO PUBLICO QUE SE ENCUENTRAN DANADAS SOBRE LA CARRERA 15 CON CALLE 109 BARIO SANTA BARBARA. ALGUNAS ESTAN FUNDIDAS"/>
    <s v="MISIONAL"/>
    <m/>
    <s v="false"/>
    <s v="false"/>
    <s v="false"/>
    <m/>
    <m/>
    <s v="false"/>
    <m/>
    <m/>
    <x v="8"/>
    <s v="14 - USAQUEN"/>
    <s v="SANTA BARBARA ORIENTAL"/>
    <x v="6"/>
    <n v="-815157535"/>
    <n v="276648274"/>
    <m/>
    <m/>
    <d v="2020-05-16T00:00:00"/>
    <d v="2020-05-18T00:00:00"/>
    <x v="1843"/>
    <d v="2020-05-18T00:00:00"/>
    <m/>
    <s v=" "/>
    <s v=" "/>
    <s v=" "/>
    <s v=" "/>
    <s v=" "/>
    <s v=" "/>
    <d v="2020-07-02T00:00:00"/>
    <n v="29"/>
    <m/>
    <s v=" "/>
    <d v="2020-05-18T17:34:32"/>
    <d v="2020-05-31T00:00:00"/>
    <n v="1"/>
    <n v="0"/>
    <s v="Registro para atencion"/>
    <s v="Funcionario"/>
    <d v="2020-05-19T00:00:00"/>
    <n v="1"/>
    <n v="0"/>
    <m/>
    <m/>
    <s v="Natural"/>
    <x v="1"/>
    <s v="Peticionario Identificado"/>
    <s v="onavarrete7"/>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n v="15"/>
    <n v="9"/>
    <n v="8"/>
    <n v="0"/>
  </r>
  <r>
    <n v="1083192020"/>
    <s v="UNICO"/>
    <s v="HABITAT"/>
    <s v="ENTIDADES DISTRITALES"/>
    <s v="UAESP"/>
    <s v="Puede Consolidar | Trasladar Entidades"/>
    <s v="Bogota Limpia S.A.S E.S.P."/>
    <x v="0"/>
    <s v="SERVICIOS PUBLICOS"/>
    <s v="RECOLECCION BARRIDO Y LIMPIEZA"/>
    <s v="LIMPIEZA DE AREAS PUBLICAS   LAVADO DE PUENTES - OPERADOR Y/O PRESTADOR DEL SERVICIO"/>
    <s v="CAREN  MORENO PRIETO"/>
    <s v="Activo"/>
    <m/>
    <x v="0"/>
    <x v="2"/>
    <s v="En tramite - Por asignacion"/>
    <x v="1"/>
    <s v="Solucionado - Por asignacion"/>
    <s v="Recoleccion de escombros"/>
    <s v="MISIONAL"/>
    <m/>
    <s v="false"/>
    <s v="false"/>
    <s v="false"/>
    <m/>
    <m/>
    <s v="false"/>
    <m/>
    <m/>
    <x v="12"/>
    <s v="81 - GRAN BRITALIA"/>
    <s v="GRAN BRITALIA"/>
    <x v="1"/>
    <n v="-74169486941"/>
    <n v="462302603699999"/>
    <m/>
    <m/>
    <d v="2020-05-16T00:00:00"/>
    <d v="2020-05-18T00:00:00"/>
    <x v="1844"/>
    <d v="2020-05-19T00:00:00"/>
    <m/>
    <s v=" "/>
    <s v=" "/>
    <s v=" "/>
    <s v=" "/>
    <s v=" "/>
    <s v=" "/>
    <d v="2020-07-03T00:00:00"/>
    <n v="24"/>
    <m/>
    <s v=" "/>
    <d v="2020-05-28T16:28:08"/>
    <d v="2020-05-31T00:00:00"/>
    <n v="7"/>
    <n v="0"/>
    <s v="Clasificacion"/>
    <s v="Funcionario"/>
    <d v="2020-07-02T00:00:00"/>
    <n v="28"/>
    <n v="0"/>
    <s v="Respetado ciudadano  (a) Reciba un cordial saludo de parte de la empresa Bogota Limpia S.A.S.  con el fin de dar tramite a su requerimiento allegado por la Secretaria Distrital de Quejas y Soluciones (SDQS) No. 1082082020 sobre la situacion manifestada  le informamos respetuosamente que de acuerdo a la solicitud y las pretensiones del PQR no son competencia de la Empresa  ya que la zona reportada  Carrera 81. 45. 54 SUR  Barrio reportado por el usuario Gran Britalia  Localidad Kennedy  es intervenida por el operador del servicio de aseo domiciliario CIUDAD LIMPIA BOGOTA S.A. E.S.P. Con base en lo anterior  se procede a remitir su requerimiento a las entidades competentes  - CIUDAD LIMPIA BOGOTA S.A. E.S.P. En este sentido solicitamos que cualquier inconformidad frente a este tipo de novedades relacionadas durante la prestacion del servicio publico de aseo  sea manifestada a traves de los canales de atencion del servicio pubico domiciliario de aseo  linea 110 y Centros de Atencion al Usuario de los operadores correspondientes a su localidad. "/>
    <s v="Respetado ciudadano  (a) Reciba un cordial saludo de parte de la empresa Bogota Limpia S.A.S.  con el fin de dar tramite a su requerimiento allegado por la Secretaria Distrital de Quejas y Soluciones (SDQS) No. 1082082020 sobre la situacion manifestada  le informamos respetuosamente que de acuerdo a la solicitud y las pretensiones del PQR no son competencia de la Empresa  ya que la zona reportada  Carrera 81. 45. 54 SUR  Barrio reportado por el usuario Gran Britalia  Localidad Kennedy  es intervenida por el operador del servicio de aseo domiciliario CIUDAD LIMPIA BOGOTA S.A. E.S.P. Con base en lo anterior  se procede a remitir su requerimiento a las entidades competentes  - CIUDAD LIMPIA BOGOTA S.A. E.S.P. En este sentido solicitamos que cualquier inconformidad frente a este tipo de novedades relacionadas durante la prestacion del servicio publico de aseo  sea manifestada a traves de los canales de atencion del servicio pubico domiciliario de aseo  linea 110 y Centros de Atencion al Usuario de los operadores correspondientes a su localidad. "/>
    <s v="Natural"/>
    <x v="1"/>
    <s v="Peticionario Identificado"/>
    <s v="cmoreno51"/>
    <m/>
    <s v="Cedula de ciudadania"/>
    <s v="JOHAN SEBASTIAN PELAEZ BERNAL"/>
    <n v="1030683510"/>
    <m/>
    <s v="Sebastianpelaez9712@gmail.com"/>
    <n v="3134643413"/>
    <n v="3134643413"/>
    <m/>
    <s v="08 - KENNEDY"/>
    <s v="47 - KENNEDY CENTRAL"/>
    <s v="CIUDAD KENNEDY CENTRAL"/>
    <n v="2"/>
    <s v="false"/>
    <s v="true"/>
    <m/>
    <m/>
    <n v="3"/>
    <s v="Ingresada"/>
    <s v="Por el ciudadano"/>
    <m/>
    <s v="PERIODO ACTUAL"/>
    <s v="Gestion oportuna (DTL)"/>
    <s v=" "/>
    <s v="6-10."/>
    <s v="GESTIONADOS"/>
    <s v="PENDIENTE"/>
    <n v="15"/>
    <n v="7"/>
    <n v="6"/>
    <n v="0"/>
  </r>
  <r>
    <n v="1083372020"/>
    <s v="UNICO"/>
    <s v="HABITAT"/>
    <s v="ENTIDADES DISTRITALES"/>
    <s v="UAESP"/>
    <s v="Es Control Interno Disciplinario? | Oficina de Atencion a la Ciudadania | Puede Consolidar | Trasladar Entidades"/>
    <s v="SUBDIRECCION ADMINISTRATIVA Y FINANCIERA"/>
    <x v="8"/>
    <s v="SERVICIOS PUBLICOS"/>
    <s v="PREDIOS"/>
    <s v="INFORMACION SOBRE ADQUISICION DE PREDIOS A CARGO DE LA UAESP - SUBDIRECCION ADMINISTRATIVA Y FINANCIERA"/>
    <s v="ROSA LIGIA CASTANEDA BUSTOS - Ext. 1549"/>
    <s v="Activo"/>
    <s v="SUBDIRECCION LOCAL ENGATIVA"/>
    <x v="3"/>
    <x v="1"/>
    <s v="En tramite por asignar - trasladar"/>
    <x v="10"/>
    <s v="Solucionado - Por traslado"/>
    <s v="SEGUN DOCUMENTO PROCEDENTE DE LA PERSONERIA DE BOGOTA  CECILIA ZAMBRANO PINTO  PERSONERA DELEGADA PARA EL SECTOR MUJER DE LA INTEGRACION SOCIAL  REMITE PETICION DE LA CIUDADANA YURI RAQUEL SUAREZ RODRIGUEZ QUIEN SOLICITA AYUDA URGENTE PARA PODER PAGAR ARRIENDO  SERVICIOS PUBLICOS Y ALIMENTACION."/>
    <s v="MISIONAL"/>
    <s v="ATENCION A PERSONAS O FAMILIAS EN EMERGENCIA SOCIAL. "/>
    <s v="true"/>
    <s v="true"/>
    <s v="false"/>
    <m/>
    <m/>
    <s v="false"/>
    <m/>
    <m/>
    <x v="2"/>
    <m/>
    <m/>
    <x v="0"/>
    <m/>
    <m/>
    <m/>
    <m/>
    <d v="2020-05-16T00:00:00"/>
    <d v="2020-05-18T00:00:00"/>
    <x v="1845"/>
    <d v="2020-05-18T00:00:00"/>
    <m/>
    <s v=" "/>
    <s v=" "/>
    <s v=" "/>
    <s v=" "/>
    <s v=" "/>
    <s v=" "/>
    <d v="2020-07-02T00:00:00"/>
    <n v="28"/>
    <m/>
    <s v=" "/>
    <d v="2020-05-20T08:37:15"/>
    <d v="2020-05-31T00:00:00"/>
    <n v="3"/>
    <n v="0"/>
    <s v="Registro para atencion"/>
    <s v="Funcionario"/>
    <d v="2020-05-19T00:00:00"/>
    <n v="1"/>
    <n v="1"/>
    <s v="SE DA TRASLADO   POR CUANTO NO CORRESPONDE A LA UAESP"/>
    <s v="SE DA TRASLADO   POR CUANTO NO CORRESPONDE A LA UAESP"/>
    <s v="Natural"/>
    <x v="1"/>
    <s v="Funcionario"/>
    <s v="rosa.castaneda"/>
    <s v="En nombre propio"/>
    <m/>
    <s v="PERSONERIA  DE BOGOTA "/>
    <m/>
    <m/>
    <m/>
    <n v="3820450"/>
    <m/>
    <s v="KR 43 25B 17"/>
    <m/>
    <m/>
    <m/>
    <n v="4"/>
    <s v="true"/>
    <s v="false"/>
    <s v="SECRETARIA GENERAL"/>
    <s v="UAESP"/>
    <n v="1"/>
    <s v="Recibida"/>
    <s v="Por el distrito"/>
    <m/>
    <s v="PERIODO ACTUAL"/>
    <s v="Gestion oportuna (DTL)"/>
    <s v=" "/>
    <s v="0-3."/>
    <s v="GESTIONADOS"/>
    <s v="GESTIONADO"/>
    <n v="15"/>
    <n v="9"/>
    <n v="8"/>
    <n v="0"/>
  </r>
  <r>
    <n v="1083472020"/>
    <s v="UNICO"/>
    <s v="HABITAT"/>
    <s v="ENTIDADES DISTRITALES"/>
    <s v="UAESP"/>
    <s v="Puede Consolidar | Trasladar Entidades"/>
    <s v="AREA LIMPIA DC SAS ESP"/>
    <x v="8"/>
    <m/>
    <m/>
    <m/>
    <s v="SANDRA  PRIETO SALINAS"/>
    <s v="Activo"/>
    <s v="WEB SERVICE"/>
    <x v="0"/>
    <x v="2"/>
    <s v="En tramite - Por asignacion"/>
    <x v="10"/>
    <s v="En tramite - Por asignacion"/>
    <s v="Bogota Sabado  Mayo 16  2020 - 16 54  Senores  UAESP Cordial saludo   Solicito dar solucion al problema causado por Manejo inadecuado de desechos en el lugar. El espacio afectado por el inconveniente es Anden ubicado en latitud  @{Address-latitud} longitud  @{Address-longitud}  con direccion KR 53    138  . Este inconveniente se ha presentado por un periodo de 0 a 2 semanas. Adjunto imagenes a la peticion. Agradezco su atencion prestada y quedo atento a su respuesta de acuerdo a los terminos establecidos por la ley. Maria Israel Ladino Penuela cc 38985170"/>
    <m/>
    <s v="ACUERDO 523 DEL 2013"/>
    <s v="true"/>
    <s v="true"/>
    <s v="false"/>
    <m/>
    <m/>
    <s v="false"/>
    <m/>
    <m/>
    <x v="2"/>
    <m/>
    <m/>
    <x v="0"/>
    <m/>
    <m/>
    <m/>
    <m/>
    <d v="2020-05-16T00:00:00"/>
    <d v="2020-05-18T00:00:00"/>
    <x v="1846"/>
    <d v="2020-05-18T00:00:00"/>
    <m/>
    <s v=" "/>
    <s v=" "/>
    <s v=" "/>
    <s v=" "/>
    <s v=" "/>
    <s v=" "/>
    <d v="2020-07-02T00:00:00"/>
    <n v="21"/>
    <m/>
    <s v=" "/>
    <s v=" "/>
    <d v="2020-05-31T00:00:00"/>
    <n v="9"/>
    <n v="0"/>
    <s v="Clasificacion"/>
    <s v="Funcionario"/>
    <d v="2020-07-01T00:00:00"/>
    <n v="28"/>
    <n v="0"/>
    <m/>
    <m/>
    <s v="Natural"/>
    <x v="1"/>
    <s v="Funcionario"/>
    <s v="sprieto32"/>
    <s v="En nombre propio"/>
    <s v="Cedula de ciudadania"/>
    <s v="Maria Israel  Ladino Penuela"/>
    <n v="38985170"/>
    <m/>
    <s v="ladinp@gmail.com"/>
    <n v="8077426"/>
    <n v="3117657714"/>
    <m/>
    <m/>
    <m/>
    <m/>
    <m/>
    <s v="false"/>
    <s v="true"/>
    <m/>
    <m/>
    <n v="5"/>
    <s v="Ingresada"/>
    <s v="Por el distrito"/>
    <m/>
    <s v="PERIODO ACTUAL"/>
    <s v=" "/>
    <s v="Pendiente en terminos"/>
    <s v="6-10."/>
    <s v="PENDIENTE"/>
    <s v="PENDIENTE"/>
    <n v="15"/>
    <n v="7"/>
    <n v="6"/>
    <n v="0"/>
  </r>
  <r>
    <n v="1083702020"/>
    <s v="UNICO"/>
    <s v="HABITAT"/>
    <s v="ENTIDADES DISTRITALES"/>
    <s v="UAESP"/>
    <s v="Es Control Interno Disciplinario? | Oficina de Atencion a la Ciudadania | Puede Consolidar | Trasladar Entidades"/>
    <s v="SUBDIRECCION ADMINISTRATIVA Y FINANCIERA"/>
    <x v="8"/>
    <s v="SERVICIOS PUBLICOS"/>
    <s v="RECOLECCION BARRIDO Y LIMPIEZA"/>
    <s v="LIMPIEZA DE AREAS PUBLICAS   LAVADO DE PUENTES - OPERADOR Y/O PRESTADOR DEL SERVICIO"/>
    <s v="ROSA LIGIA CASTANEDA BUSTOS - Ext. 1549"/>
    <s v="Activo"/>
    <m/>
    <x v="0"/>
    <x v="2"/>
    <s v="En tramite - Por traslado"/>
    <x v="10"/>
    <s v="Solucionado - Por traslado"/>
    <s v="RIESGO DE CONTAGIO POR PANDEMIA."/>
    <s v="MISIONAL"/>
    <m/>
    <s v="false"/>
    <s v="true"/>
    <s v="false"/>
    <m/>
    <m/>
    <s v="false"/>
    <m/>
    <m/>
    <x v="11"/>
    <s v="28 - EL RINCON"/>
    <s v="POTRERILLO"/>
    <x v="3"/>
    <m/>
    <m/>
    <m/>
    <m/>
    <d v="2020-05-16T00:00:00"/>
    <d v="2020-05-18T00:00:00"/>
    <x v="1847"/>
    <d v="2020-05-22T00:00:00"/>
    <m/>
    <s v=" "/>
    <s v=" "/>
    <s v=" "/>
    <s v=" "/>
    <s v=" "/>
    <s v=" "/>
    <d v="2020-07-08T00:00:00"/>
    <n v="30"/>
    <m/>
    <s v=" "/>
    <d v="2020-05-22T13:36:35"/>
    <d v="2020-05-31T00:00:00"/>
    <n v="1"/>
    <n v="0"/>
    <s v="Registro para atencion"/>
    <s v="Funcionario"/>
    <d v="2020-05-26T00:00:00"/>
    <n v="1"/>
    <n v="0"/>
    <s v="SE DA TRASLADO   POR CUANTO NO CORRESPONDE A LA UAESP"/>
    <s v="SE DA TRASLADO   POR CUANTO NO CORRESPONDE A LA UAESP"/>
    <s v="Juridica"/>
    <x v="2"/>
    <s v="Peticionario Identificado"/>
    <s v="rosa.castaneda"/>
    <m/>
    <s v="NIT"/>
    <s v="JUNTA DE ACCION COMUNAL   "/>
    <n v="900128982"/>
    <m/>
    <s v="stellacaplus@hotmail.com"/>
    <n v="7505012"/>
    <n v="3203164261"/>
    <m/>
    <s v="11 - SUBA"/>
    <s v="28 - EL RINCON"/>
    <s v="POTRERILLO"/>
    <n v="3"/>
    <s v="false"/>
    <s v="true"/>
    <s v="SECRETARIA DE SALUD"/>
    <s v="UAESP"/>
    <n v="1"/>
    <s v="Recibida"/>
    <s v="Por el ciudadano"/>
    <m/>
    <s v="PERIODO ACTUAL"/>
    <s v="Gestion oportuna (DTL)"/>
    <s v=" "/>
    <s v="0-3."/>
    <s v="GESTIONADOS"/>
    <s v="GESTIONADO"/>
    <n v="15"/>
    <n v="6"/>
    <n v="5"/>
    <n v="0"/>
  </r>
  <r>
    <n v="1083982020"/>
    <s v="UNICO"/>
    <s v="HABITAT"/>
    <s v="ENTIDADES DISTRITALES"/>
    <s v="UAESP"/>
    <s v="Es Control Interno Disciplinario? | Oficina de Atencion a la Ciudadania | Puede Consolidar | Trasladar Entidades"/>
    <s v="SUBDIRECCION ADMINISTRATIVA Y FINANCIERA"/>
    <x v="8"/>
    <s v="SERVICIOS PUBLICOS"/>
    <s v="PREDIOS"/>
    <s v="INFORMACION SOBRE ADQUISICION DE PREDIOS A CARGO DE LA UAESP - SUBDIRECCION ADMINISTRATIVA Y FINANCIERA"/>
    <s v="ROSA LIGIA CASTANEDA BUSTOS - Ext. 1549"/>
    <s v="Activo"/>
    <s v="SUBDIRECCION LOCAL ENGATIVA"/>
    <x v="3"/>
    <x v="1"/>
    <s v="En tramite por asignar - trasladar"/>
    <x v="10"/>
    <s v="Solucionado - Por traslado"/>
    <s v="SEGUN DOCUMENTO ADJUNTO EL SENOR JOSE AMIN DIAZ SOLICITA AYUDA PARA PAGAR ARRIENDO  SERVICIOS Y ALIMENTACION."/>
    <s v="MISIONAL"/>
    <s v="ATENCION A PERSONAS O FAMILIAS EN EMERGENCIA SOCIAL. "/>
    <s v="true"/>
    <s v="true"/>
    <s v="false"/>
    <m/>
    <m/>
    <s v="false"/>
    <m/>
    <m/>
    <x v="2"/>
    <m/>
    <m/>
    <x v="0"/>
    <m/>
    <m/>
    <m/>
    <m/>
    <d v="2020-05-16T00:00:00"/>
    <d v="2020-05-18T00:00:00"/>
    <x v="1848"/>
    <d v="2020-05-18T00:00:00"/>
    <m/>
    <s v=" "/>
    <s v=" "/>
    <s v=" "/>
    <s v=" "/>
    <s v=" "/>
    <s v=" "/>
    <d v="2020-07-02T00:00:00"/>
    <n v="28"/>
    <m/>
    <s v=" "/>
    <d v="2020-05-20T08:36:09"/>
    <d v="2020-05-31T00:00:00"/>
    <n v="3"/>
    <n v="0"/>
    <s v="Registro para atencion"/>
    <s v="Funcionario"/>
    <d v="2020-05-19T00:00:00"/>
    <n v="1"/>
    <n v="1"/>
    <s v="SE DFA TRASLADO A SECRETARIA GENERAL  YA QUE NO CORRESPONDE A LA UAESP"/>
    <s v="SE DFA TRASLADO A SECRETARIA GENERAL  YA QUE NO CORRESPONDE A LA UAESP"/>
    <s v="Natural"/>
    <x v="1"/>
    <s v="Funcionario"/>
    <s v="rosa.castaneda"/>
    <s v="En nombre propio"/>
    <s v="Cedula de ciudadania"/>
    <s v="JOSE AMIN DIAZ "/>
    <n v="77022907"/>
    <m/>
    <s v="joseamincanciones@gmail.com"/>
    <n v="3107770367"/>
    <m/>
    <s v="KR 93A 75C 51"/>
    <m/>
    <m/>
    <m/>
    <m/>
    <s v="false"/>
    <s v="true"/>
    <s v="SECRETARIA GENERAL"/>
    <s v="UAESP"/>
    <n v="1"/>
    <s v="Recibida"/>
    <s v="Por el distrito"/>
    <m/>
    <s v="PERIODO ACTUAL"/>
    <s v="Gestion oportuna (DTL)"/>
    <s v=" "/>
    <s v="0-3."/>
    <s v="GESTIONADOS"/>
    <s v="GESTIONADO"/>
    <n v="15"/>
    <n v="9"/>
    <n v="8"/>
    <n v="0"/>
  </r>
  <r>
    <n v="108412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s v="SUBDIRECCION LOCAL ENGATIVA"/>
    <x v="3"/>
    <x v="1"/>
    <s v="En tramite por asignar - trasladar"/>
    <x v="0"/>
    <s v="Solucionado - Por respuesta definitiva"/>
    <s v="SEGUN DOCUMENTO ADJUNTO LA SENORA ANA MARIA HERNANDEZ APARICIO SOLICITA AYUDA PARA ARRIENDOS SERVICIOS Y ALIMENTACION YA QUES ESTA PSANDO POR UNA SITUACION COMPLICADA QUE AFECTA A ELLA Y ASU HIJO."/>
    <s v="MISIONAL"/>
    <s v="ATENCION A PERSONAS O FAMILIAS EN EMERGENCIA SOCIAL. "/>
    <s v="true"/>
    <s v="true"/>
    <s v="false"/>
    <m/>
    <m/>
    <s v="false"/>
    <m/>
    <m/>
    <x v="2"/>
    <m/>
    <m/>
    <x v="0"/>
    <m/>
    <m/>
    <m/>
    <m/>
    <d v="2020-05-16T00:00:00"/>
    <d v="2020-05-18T00:00:00"/>
    <x v="1849"/>
    <d v="2020-05-18T00:00:00"/>
    <m/>
    <s v=" "/>
    <s v=" "/>
    <s v=" "/>
    <s v=" "/>
    <s v=" "/>
    <s v=" "/>
    <d v="2020-07-02T00:00:00"/>
    <n v="28"/>
    <m/>
    <s v=" "/>
    <d v="2020-05-20T13:32:10"/>
    <d v="2020-05-31T00:00:00"/>
    <n v="3"/>
    <n v="0"/>
    <s v="Registro para atencion"/>
    <s v="Funcionario"/>
    <d v="2020-05-19T00:00:00"/>
    <n v="1"/>
    <n v="1"/>
    <s v="respuesta definitiva por cuanto la entidad que debe dar respuesta es la secretaria de integracion social  y ya la tiene para su tramite"/>
    <m/>
    <s v="Natural"/>
    <x v="1"/>
    <s v="Funcionario"/>
    <s v="onavarrete7"/>
    <s v="En nombre propio"/>
    <s v="Cedula de ciudadania"/>
    <s v="ANA MARIA HERNANDEZ APARICIO"/>
    <n v="1014287733"/>
    <m/>
    <s v="amha-97@hotmail.com"/>
    <m/>
    <m/>
    <s v="KR 90 BIS 76 51"/>
    <m/>
    <m/>
    <m/>
    <m/>
    <s v="false"/>
    <s v="true"/>
    <m/>
    <m/>
    <n v="1"/>
    <s v="Recibida"/>
    <s v="Por el distrito"/>
    <m/>
    <s v="PERIODO ACTUAL"/>
    <s v="Gestion oportuna (DTL)"/>
    <s v=" "/>
    <s v="0-3."/>
    <s v="GESTIONADOS"/>
    <s v="GESTIONADO"/>
    <n v="15"/>
    <n v="9"/>
    <n v="8"/>
    <n v="0"/>
  </r>
  <r>
    <n v="1084832020"/>
    <s v="UNICO"/>
    <s v="HABITAT"/>
    <s v="ENTIDADES DISTRITALES"/>
    <s v="UAESP"/>
    <s v="Puede Consolidar"/>
    <s v="CIUDAD LIMPIA BOGOTA S.A. E.S.P."/>
    <x v="0"/>
    <m/>
    <m/>
    <m/>
    <s v="ERIKA MAGALY RAMIREZ MORA"/>
    <s v="Activo"/>
    <s v="SuperCADE Virtual"/>
    <x v="6"/>
    <x v="2"/>
    <s v="En tramite - Por asignacion"/>
    <x v="1"/>
    <s v="En tramite - Por asignacion"/>
    <s v="Bogota 2020-05-17  Senores  UAESP Cordial saludo   Solicito dar solucion al problema causado por falta de mantenimiento del lugar. El espacio afectado por el inconveniente es un anden ubicado en latitud  4.644989967346191 longitud  -74.14415740966797  con direccion Cra 80C #9-14  Bogota  Colombia. Este inconveniente se ha presentado por un periodo de 0 a 2 semanas. Adjunto imagenes a la peticion. Agradezco la atencion prestada y quedo a la espera de su respuesta de acuerdo a los terminos establecidos por la ley. DANNY ROLANDO  CHAMORRO BENAVIDES CC 6163944"/>
    <m/>
    <s v="ACUERDO 523 DEL 2013"/>
    <s v="true"/>
    <s v="true"/>
    <s v="false"/>
    <m/>
    <m/>
    <s v="false"/>
    <m/>
    <m/>
    <x v="12"/>
    <s v="46 - CASTILLA"/>
    <s v="VALLADOLID"/>
    <x v="0"/>
    <n v="-7414415740966790"/>
    <n v="4644989967346190"/>
    <m/>
    <m/>
    <d v="2020-05-17T00:00:00"/>
    <d v="2020-05-18T00:00:00"/>
    <x v="1850"/>
    <d v="2020-05-18T00:00:00"/>
    <m/>
    <s v=" "/>
    <s v=" "/>
    <s v=" "/>
    <s v=" "/>
    <s v=" "/>
    <s v=" "/>
    <d v="2020-07-02T00:00:00"/>
    <n v="21"/>
    <m/>
    <s v=" "/>
    <s v=" "/>
    <d v="2020-05-31T00:00:00"/>
    <n v="9"/>
    <n v="0"/>
    <s v="Clasificacion"/>
    <s v="Funcionario"/>
    <d v="2020-07-01T00:00:00"/>
    <n v="28"/>
    <n v="0"/>
    <m/>
    <m/>
    <s v="Natural"/>
    <x v="1"/>
    <s v="Funcionario"/>
    <s v="eramirez42160"/>
    <s v="En nombre propio"/>
    <s v="Cedula de ciudadania"/>
    <s v="DANNY ROLANDO  CHAMORRO BENAVIDES"/>
    <n v="6163944"/>
    <m/>
    <s v="danrocha7@gmail.com"/>
    <n v="3208414236"/>
    <n v="3208414236"/>
    <s v="CL 10 80 41  AP 1231 TO 8"/>
    <s v="08 - KENNEDY"/>
    <s v="46 - CASTILLA"/>
    <s v="CASTILLA"/>
    <n v="3"/>
    <s v="false"/>
    <s v="true"/>
    <m/>
    <m/>
    <n v="3"/>
    <s v="Ingresada"/>
    <s v="Por el distrito"/>
    <m/>
    <s v="PERIODO ACTUAL"/>
    <s v=" "/>
    <s v="Pendiente en terminos"/>
    <s v="6-10."/>
    <s v="PENDIENTE"/>
    <s v="PENDIENTE"/>
    <n v="15"/>
    <n v="8"/>
    <n v="7"/>
    <n v="0"/>
  </r>
  <r>
    <n v="1084932020"/>
    <s v="UNICO"/>
    <s v="HABITAT"/>
    <s v="ENTIDADES DISTRITALES"/>
    <s v="UAESP"/>
    <s v="Puede Consolidar | Trasladar Entidades"/>
    <s v="PROMOAMBIENTAL S.A.S E.S.P"/>
    <x v="0"/>
    <m/>
    <m/>
    <m/>
    <s v="Paula  Medina "/>
    <s v="Activo"/>
    <m/>
    <x v="0"/>
    <x v="3"/>
    <s v="En tramite - Por asignacion"/>
    <x v="1"/>
    <s v="En tramite - Por asignacion"/>
    <s v="BUENOS DIAS ESTA QUEJA VA DIRIGIDA A LA EMPRESA DE ASEO PROMOAMBIENTAL QUE ES LA ENCARGADA DE NA RECOLECCION DE BASURAS Y BARRIDO EN LAS CALLES DE LA LOCALIDAD 4 DE SAN CRISTOBAL SUR COMO USUARIO DEL SERVICIO HE INTERPUESTO YA VARIAS QUEJAS POR QUE NO ESTAN CUMPLIENDO CON LA FRECUENCIA DE BARRIDO EN LA CUADRA QUE COMPRENDE CALLEJON QUE VA CON LA DIRECCION CALLE 19 SUR N 11 A ESTE 32 25 54 65 ETC TODO EL CALLEJON BARRIO LAS MERCEDES EN LA FACTURA DE CODENSA  SECCION ASEO DICE QUE REALIZAN 2 FRECUENCIAS DE BARRIDO EN LA SEMANA Y NO ESTAN CUMPLIENDO APENAS HE VISTO QUE DE VEZ EN CUANDO CUANDO SE INTERPONEN QUEJAS PASAN CON EL SUPERVISOR DE ZONA TOMANDO FOTOS AL CALLEJON O A LA CUADRA PERO CUANDO HAN ACABADO DE BARRER PARA QUE DIGAN QUE SI ESTAN BARRIENDO Y DESPUES DEJAN ASO PASAN LAS SEMANAS Y NI PASAN UN ESCOBAZO POR EL CALLEJON YA MENCIONADO SE ESTA PAGANDO DE ASEO    13.450 PESOS SIN NI SIQUIERA EL 10% DE DESCUENTO QUE DECIAN QUE LA EMPRESA DE ASEO IBA SUPUESTAMENTE A REALIZAR A TODOS LOS ESTRATOS 1 Y 2.ENTONCES ASI MISMO COMO COBRAN POR EL SERVICIO DE ASEO CUMPLAN CON LA FRECUENCIA DE BARRIDO QUE DICE LA FACTURA Y POR EL CUAL SE PAGA.PERO CUMPLAN POR QUE NO SE VE EL BARRIDO.GRACIAS POR LA ATENCION PRESTADA."/>
    <m/>
    <m/>
    <s v="false"/>
    <s v="false"/>
    <s v="false"/>
    <m/>
    <m/>
    <s v="false"/>
    <m/>
    <m/>
    <x v="13"/>
    <s v="32 - SAN BLAS"/>
    <s v="LAS MERCEDES"/>
    <x v="1"/>
    <n v="-740796558"/>
    <n v="45676652"/>
    <m/>
    <m/>
    <d v="2020-05-17T00:00:00"/>
    <d v="2020-05-18T00:00:00"/>
    <x v="1851"/>
    <d v="2020-05-18T00:00:00"/>
    <m/>
    <s v=" "/>
    <s v=" "/>
    <s v=" "/>
    <s v=" "/>
    <s v=" "/>
    <s v=" "/>
    <d v="2020-07-02T00:00:00"/>
    <n v="21"/>
    <m/>
    <s v=" "/>
    <s v=" "/>
    <d v="2020-05-31T00:00:00"/>
    <n v="9"/>
    <n v="0"/>
    <s v="Clasificacion"/>
    <s v="Funcionario"/>
    <d v="2020-07-01T00:00:00"/>
    <n v="28"/>
    <n v="0"/>
    <m/>
    <m/>
    <m/>
    <x v="0"/>
    <s v="Anonimo"/>
    <s v="pmedina56"/>
    <s v="En nombre propio"/>
    <m/>
    <s v="ANONIMO"/>
    <m/>
    <m/>
    <m/>
    <m/>
    <m/>
    <m/>
    <m/>
    <m/>
    <m/>
    <m/>
    <s v="false"/>
    <s v="false"/>
    <m/>
    <m/>
    <n v="3"/>
    <s v="Ingresada"/>
    <s v="Por el ciudadano"/>
    <m/>
    <s v="PERIODO ACTUAL"/>
    <s v=" "/>
    <s v="Pendiente en terminos"/>
    <s v="6-10."/>
    <s v="PENDIENTE"/>
    <s v="PENDIENTE"/>
    <n v="15"/>
    <n v="8"/>
    <n v="7"/>
    <n v="0"/>
  </r>
  <r>
    <n v="1085342020"/>
    <s v="UNICO"/>
    <s v="HABITAT"/>
    <s v="ENTIDADES DISTRITALES"/>
    <s v="UAESP"/>
    <s v="Puede Consolidar"/>
    <s v="CIUDAD LIMPIA BOGOTA S.A. E.S.P."/>
    <x v="0"/>
    <m/>
    <m/>
    <m/>
    <s v="ERIKA MAGALY RAMIREZ MORA"/>
    <s v="Activo"/>
    <s v="WEB SERVICE"/>
    <x v="0"/>
    <x v="2"/>
    <s v="En tramite - Por asignacion"/>
    <x v="1"/>
    <s v="En tramite - Por asignacion"/>
    <s v="Bogota Domingo  Mayo 17  2020 - 12 02  Senores  UAESP Cordial saludo   Solicito dar solucion al problema causado por Manejo inadecuado de desechos en el lugar. El espacio afectado por el inconveniente es Calle ubicado en latitud  @{Address-latitud} longitud  @{Address-longitud}  con direccion CL 3    68  . Este inconveniente se ha presentado por un periodo de Mas de un mes. Adjunto imagenes a la peticion. Agradezco su atencion prestada y quedo atento a su respuesta de acuerdo a los terminos establecidos por la ley. Jael  Fontalvo cc 55235876"/>
    <m/>
    <s v="ACUERDO 523 DEL 2013"/>
    <s v="true"/>
    <s v="true"/>
    <s v="false"/>
    <m/>
    <m/>
    <s v="false"/>
    <m/>
    <m/>
    <x v="2"/>
    <m/>
    <m/>
    <x v="0"/>
    <m/>
    <m/>
    <m/>
    <m/>
    <d v="2020-05-17T00:00:00"/>
    <d v="2020-05-18T00:00:00"/>
    <x v="1852"/>
    <d v="2020-05-18T00:00:00"/>
    <m/>
    <s v=" "/>
    <s v=" "/>
    <s v=" "/>
    <s v=" "/>
    <s v=" "/>
    <s v=" "/>
    <d v="2020-07-02T00:00:00"/>
    <n v="21"/>
    <m/>
    <s v=" "/>
    <s v=" "/>
    <d v="2020-05-31T00:00:00"/>
    <n v="9"/>
    <n v="0"/>
    <s v="Clasificacion"/>
    <s v="Funcionario"/>
    <d v="2020-07-01T00:00:00"/>
    <n v="28"/>
    <n v="0"/>
    <m/>
    <m/>
    <s v="Natural"/>
    <x v="1"/>
    <s v="Funcionario"/>
    <s v="eramirez42160"/>
    <s v="En nombre propio"/>
    <s v="Cedula de ciudadania"/>
    <s v="jael  fontalvo "/>
    <n v="55235876"/>
    <m/>
    <s v="jaelfontalvo@hotmail.com"/>
    <m/>
    <n v="3006908588"/>
    <m/>
    <m/>
    <m/>
    <m/>
    <m/>
    <s v="false"/>
    <s v="true"/>
    <m/>
    <m/>
    <n v="3"/>
    <s v="Ingresada"/>
    <s v="Por el distrito"/>
    <m/>
    <s v="PERIODO ACTUAL"/>
    <s v=" "/>
    <s v="Pendiente en terminos"/>
    <s v="6-10."/>
    <s v="PENDIENTE"/>
    <s v="PENDIENTE"/>
    <n v="15"/>
    <n v="8"/>
    <n v="7"/>
    <n v="0"/>
  </r>
  <r>
    <n v="1085392020"/>
    <s v="UNICO"/>
    <s v="HABITAT"/>
    <s v="ENTIDADES DISTRITALES"/>
    <s v="UAESP"/>
    <s v="Puede Consolidar | Trasladar Entidades"/>
    <s v="PROMOAMBIENTAL S.A.S E.S.P"/>
    <x v="0"/>
    <m/>
    <m/>
    <m/>
    <s v="Nelson  Medina "/>
    <s v="Activo"/>
    <m/>
    <x v="0"/>
    <x v="3"/>
    <s v="En tramite - Por asignacion"/>
    <x v="1"/>
    <s v="En tramite - Por asignacion"/>
    <s v="ANTE LA IMPOSIBILIDAD DE PRESENTAR UNA PQR POR MEDIOS VIRTUALES ANTE LA EMPRESA PROMOAMBIENTAL S.A ESP  PRESTADORA DEL SERVICIO DE ASEO EN BOGOTA Y TENIENDO EN CUENTA EL CONFINAMIENTO OBLIGATORIO  ACUDO A USTEDES PARA QUE ME AYUDEN A RESOLVER LA SIGUIENTE PROBLEMATICA DESDE EL MES DE ENERO (15) CAMBIE DE DOMICILIO Y NO HE UTILIZADO EL SERVICIO DE ASEO ASOCIADO A LA CUENTA 06107765 EN LA CALLE 85#19-32 PATO 401. NO OBSTANTE LA EMPRESA PROMOAMBIENTAL HA SEGUIDO FACTURANDO EL SERVICIO A UNA TARIFA PROMEDIO MENSUAL DE $37 000MI NUEVO DOMICILIO ESTA ASOCIADO A LA CUENTA 34340408  EN DONDE HE VENIDO CANCELANDO EL SERVICIO DE ASEO DE MANERA NORMALLA EMPRESA PROMOAMBIENTAL DEBE REALIZAR UN ABONO A MI CUENTA 06107765 LA SUMA AL MENOS DE $164 000 CON CORTE 30 DE MAYO DE 2020 YA QUE DURANTE ESE PERIODO NO HE REALIZADO USO DEL SERVICIO POR CUANTO EL PREDIO ESTA DESOCUPADOPARA EL MES DE JUNIO Y EN ADELANTE HASTA QUE SE OCUPE EL INMUEBLE ASOCIADO A LA CUENTA 06107765  PROMOAMBIENTAL SE DEBE ABSTENER DE COBRAR ALGUN VALOR POR DICHO CONCEPTO.ATENTAMENTE SERGIO VALDES CC 79942844TEL 7319684CRA 19A#86A-67 TORRE 3 APTO 310 BOGOTA"/>
    <m/>
    <m/>
    <s v="false"/>
    <s v="false"/>
    <s v="false"/>
    <m/>
    <m/>
    <s v="false"/>
    <m/>
    <m/>
    <x v="10"/>
    <s v="97 - CHICO LAGO"/>
    <s v="ANTIGUO COUNTRY"/>
    <x v="2"/>
    <n v="-815157535"/>
    <n v="276648274"/>
    <m/>
    <m/>
    <d v="2020-05-17T00:00:00"/>
    <d v="2020-05-18T00:00:00"/>
    <x v="1853"/>
    <d v="2020-05-18T00:00:00"/>
    <m/>
    <s v=" "/>
    <s v=" "/>
    <s v=" "/>
    <s v=" "/>
    <s v=" "/>
    <s v=" "/>
    <d v="2020-07-02T00:00:00"/>
    <n v="21"/>
    <m/>
    <s v=" "/>
    <s v=" "/>
    <d v="2020-05-31T00:00:00"/>
    <n v="9"/>
    <n v="0"/>
    <s v="Clasificacion"/>
    <s v="Funcionario"/>
    <d v="2020-07-01T00:00:00"/>
    <n v="28"/>
    <n v="0"/>
    <m/>
    <m/>
    <s v="Natural"/>
    <x v="1"/>
    <s v="Peticionario Identificado"/>
    <s v="nmedina786"/>
    <s v="En nombre propio"/>
    <s v="Cedula de ciudadania"/>
    <s v="SERGIO  VALDES BELTRAN"/>
    <n v="79942844"/>
    <m/>
    <s v="sergio.valdes@directvla.com.co"/>
    <n v="7500064"/>
    <n v="3118768205"/>
    <s v="CL 85 19 32"/>
    <m/>
    <m/>
    <m/>
    <n v="5"/>
    <s v="true"/>
    <s v="true"/>
    <m/>
    <m/>
    <n v="3"/>
    <s v="Ingresada"/>
    <s v="Por el ciudadano"/>
    <m/>
    <s v="PERIODO ACTUAL"/>
    <s v=" "/>
    <s v="Pendiente en terminos"/>
    <s v="6-10."/>
    <s v="PENDIENTE"/>
    <s v="PENDIENTE"/>
    <n v="15"/>
    <n v="8"/>
    <n v="7"/>
    <n v="0"/>
  </r>
  <r>
    <n v="1085452020"/>
    <s v="UNICO"/>
    <s v="HABITAT"/>
    <s v="ENTIDADES DISTRITALES"/>
    <s v="UAESP"/>
    <s v="Es Control Interno Disciplinario? | Oficina de Atencion a la Ciudadania | Puede Consolidar | Trasladar Entidades"/>
    <s v="SUBDIRECCION ADMINISTRATIVA Y FINANCIERA"/>
    <x v="8"/>
    <s v="SERVICIOS PUBLICOS"/>
    <s v="TRASLADO DE PETICION POR COMPETENCIA"/>
    <s v="TRASLADO A ENTIDADES DISTRITALES"/>
    <s v="OMAR YESID NAVARRETE CASTRO"/>
    <s v="Activo"/>
    <m/>
    <x v="0"/>
    <x v="3"/>
    <s v="Registro - con preclasificacion"/>
    <x v="10"/>
    <s v="Solucionado - Por traslado"/>
    <s v="ME REFIERO A MI COMUNICACION 580972019  DESDE EL ANO PASADO SOLICITE LA RECUPERACION DEL ESPACIO PUBLICO DEL AREA ADYACENTE A UN POSTE DE ALUMBRADO PUBLICO (HAY UN HUECO) EN LA CARRERA 7#60ª-54  LOCALIDAD DE CHAPINERO. SE PUEDE GENERAR UN ACCIDENTE"/>
    <s v="MISIONAL"/>
    <m/>
    <s v="false"/>
    <s v="false"/>
    <s v="false"/>
    <m/>
    <m/>
    <s v="false"/>
    <m/>
    <m/>
    <x v="10"/>
    <s v="99 - CHAPINERO"/>
    <s v="CHAPINERO CENTRAL"/>
    <x v="4"/>
    <n v="-815157535"/>
    <n v="276648274"/>
    <m/>
    <m/>
    <d v="2020-05-17T00:00:00"/>
    <d v="2020-05-18T00:00:00"/>
    <x v="1854"/>
    <d v="2020-05-18T00:00:00"/>
    <m/>
    <s v=" "/>
    <s v=" "/>
    <s v=" "/>
    <s v=" "/>
    <s v=" "/>
    <s v=" "/>
    <d v="2020-07-02T00:00:00"/>
    <n v="25"/>
    <m/>
    <s v=" "/>
    <d v="2020-05-22T13:34:22"/>
    <d v="2020-05-31T00:00:00"/>
    <n v="5"/>
    <n v="0"/>
    <s v="Registro para atencion"/>
    <s v="Funcionario"/>
    <d v="2020-05-19T00:00:00"/>
    <n v="1"/>
    <n v="3"/>
    <m/>
    <m/>
    <s v="Natural"/>
    <x v="1"/>
    <s v="Peticionario Identificado"/>
    <s v="onavarrete7"/>
    <s v="En nombre propio"/>
    <s v="Cedula de ciudadania"/>
    <s v="SERGIO  VALDES BELTRAN"/>
    <n v="79942844"/>
    <m/>
    <s v="sergio.valdes@directvla.com.co"/>
    <n v="7500064"/>
    <n v="3118768205"/>
    <s v="CL 85 19 32"/>
    <m/>
    <m/>
    <m/>
    <n v="5"/>
    <s v="true"/>
    <s v="true"/>
    <s v="SECRETARIA DE GOBIERNO"/>
    <s v="UAESP"/>
    <n v="1"/>
    <s v="Registrada"/>
    <s v="Por el ciudadano"/>
    <m/>
    <s v="PERIODO ACTUAL"/>
    <s v="Gestion oportuna (DTL)"/>
    <s v=" "/>
    <s v="4-5."/>
    <s v="GESTIONADOS"/>
    <s v="GESTIONADO"/>
    <n v="15"/>
    <n v="9"/>
    <n v="8"/>
    <n v="0"/>
  </r>
  <r>
    <n v="1086362020"/>
    <s v="UNICO"/>
    <s v="HABITAT"/>
    <s v="ENTIDADES DISTRITALES"/>
    <s v="UAESP"/>
    <s v="Es Control Interno Disciplinario? | Oficina de Atencion a la Ciudadania | Puede Consolidar | Trasladar Entidades"/>
    <s v="SUBDIRECCION ADMINISTRATIVA Y FINANCIERA"/>
    <x v="8"/>
    <s v="SERVICIOS PUBLICOS"/>
    <s v="RECOLECCION BARRIDO Y LIMPIEZA"/>
    <s v="LIMPIEZA DE AREAS PUBLICAS   LAVADO DE PUENTES - OPERADOR Y/O PRESTADOR DEL SERVICIO"/>
    <s v="ROSA LIGIA CASTANEDA BUSTOS - Ext. 1549"/>
    <s v="Activo"/>
    <s v="WEB SERVICE"/>
    <x v="0"/>
    <x v="8"/>
    <s v="En tramite - Por traslado"/>
    <x v="10"/>
    <s v="Solucionado - Por traslado"/>
    <s v="Buenas tardes deseo consultar si las jornadas de desinfeccion que estan realizando en el barrio nueva villa mayor son gratuitas y se debe entregar insumos para la limpieza como amonio quaternario de quinta generacion. Agradezco la atencion. Monica Belalcazar"/>
    <s v="MISIONAL"/>
    <m/>
    <s v="false"/>
    <s v="false"/>
    <s v="false"/>
    <m/>
    <m/>
    <s v="false"/>
    <m/>
    <m/>
    <x v="2"/>
    <m/>
    <m/>
    <x v="0"/>
    <m/>
    <m/>
    <m/>
    <m/>
    <d v="2020-05-17T00:00:00"/>
    <d v="2020-05-18T00:00:00"/>
    <x v="1855"/>
    <d v="2020-05-20T00:00:00"/>
    <m/>
    <s v=" "/>
    <s v=" "/>
    <s v=" "/>
    <s v=" "/>
    <s v=" "/>
    <s v=" "/>
    <d v="2020-07-13T00:00:00"/>
    <n v="33"/>
    <m/>
    <s v=" "/>
    <d v="2020-05-22T13:11:25"/>
    <d v="2020-05-31T00:00:00"/>
    <n v="3"/>
    <n v="0"/>
    <s v="Registro para atencion"/>
    <s v="Funcionario"/>
    <d v="2020-05-21T00:00:00"/>
    <n v="1"/>
    <n v="1"/>
    <s v="SE DA TRASLADO POR CUANTO NO CORRESPONDE A LA UAESP"/>
    <s v="SE DA TRASLADO POR CUANTO NO CORRESPONDE A LA UAESP"/>
    <s v="Natural"/>
    <x v="1"/>
    <s v="Funcionario"/>
    <s v="rosa.castaneda"/>
    <s v="En nombre propio"/>
    <s v="Cedula de ciudadania"/>
    <s v="Monica  Belalcazar Galvis "/>
    <n v="52717114"/>
    <m/>
    <s v="Monibela48@hotmail.com"/>
    <n v="7100263"/>
    <n v="3112224321"/>
    <s v="Dg40b #34d 33 sur"/>
    <m/>
    <m/>
    <m/>
    <m/>
    <s v="false"/>
    <s v="true"/>
    <s v="SECRETARIA DE SALUD"/>
    <s v="UAESP"/>
    <n v="1"/>
    <s v="Recibida"/>
    <s v="Por el distrito"/>
    <m/>
    <s v="PERIODO ACTUAL"/>
    <s v="Gestion oportuna (DTL)"/>
    <s v=" "/>
    <s v="0-3."/>
    <s v="GESTIONADOS"/>
    <s v="GESTIONADO"/>
    <n v="30"/>
    <n v="8"/>
    <n v="7"/>
    <n v="0"/>
  </r>
  <r>
    <n v="1086562020"/>
    <s v="UNICO"/>
    <s v="HABITAT"/>
    <s v="ENTIDADES DISTRITALES"/>
    <s v="UAESP"/>
    <s v="Es Control Interno Disciplinario? | Oficina de Atencion a la Ciudadania | Puede Consolidar | Trasladar Entidades"/>
    <s v="SUBDIRECCION ADMINISTRATIVA Y FINANCIERA"/>
    <x v="8"/>
    <s v="SERVICIOS PUBLICOS"/>
    <s v="TRASLADO DE PETICION POR COMPETENCIA"/>
    <s v="TRASLADO A ENTIDADES DISTRITALES"/>
    <s v="OMAR YESID NAVARRETE CASTRO"/>
    <s v="Activo"/>
    <m/>
    <x v="0"/>
    <x v="2"/>
    <s v="En tramite - Por traslado"/>
    <x v="10"/>
    <s v="Solucionado - Por traslado"/>
    <s v="SE SOLICITA MEDIANTE DERECHO DE PETICION QUE CONSAGRA EL ARTICULO 23 DE LA CONSTITUCION POLITICA Y LAS DISPOSICIONES PERTINENTES DEL CODIGO DE PROCEDIMIENTO  ADMINISTRATIVO Y DE LO CONTENCIOSO ADMINISTRATIVO RESPETUOSAMENTE SE SOLICITA LO SIGUIENTE  EN LA CRA 73C NO. 65-23 SUR  UPZ ISMAEL PERDOMO  BARRIO PENON DEL CORTIJO  CIUDAD BOLIVAR  EN LA VIVIENDA SE PRESENTA CONSTRUCCION EN TERRAZA TERCER PISO  EN LA MISMA SE REALIZA DESAGUE A TRAVES DE CANAL DE PVC  A CANAL DE CORRIENTE DE AGUAS LLUVIAS QUE DA A VIA PUBLICA  EL PROBLEMA ES QUE SE PRESUME QUE ESTE DESAGUE NO TIENE LA UTILIZACION DEBIDA SEGUN ACUERDO 20 DE 1995 CODIGO DE CONSTRUCCION DE BOGOTA DC  ESTE TUBO DE PVC NO VA A SER DE UTILIZACION DE DESAGUE DE AGUAS LLUVIAS SINO MAS BIEN DE AGUAS RESIDUALES DE LA TERRAZA  ES DECIR CUANDO SE REALICE ALGUNA LIMPIEZA DE LA TERRAZA  ESTAS AGUAS RESIDUALES VAN A PARAR A UN PEQUENO CANAL ABIERTO AL AIRE EN PARTE EXTERNA DE VIVIENDA  LA CUAL RECORRE UN GRAN TRAYECTO DE MAS DE 30 METROS A LA ALCANTARILLA MAS CERCANA  ESTO OCASIONARIA QUE LAS AGUAS RESIDUALES AFECTEN A DEMAS FRENTES DE RESIDENCIA O CASAS DEJANDO RASTROS DE LAS AGUAS RESIDUALES OCASIONANDO MALOS OLORES Y DEMAS  LAS AGUAS SE PRESUMEN TENGAN MICCIONES O PARTE DE LAS EXCRETAS DE PERRO QUE HABITA LA CASA Y QUE EN SU MAYOR PARTE DEL DIA PERMANECE ALLI  O EN EL MEJOR DE LOS CASOS AGUA RESIDUAL DE ASEO  PERO NO ES LO DEBIDO  LO DEBIDO ES LO MENCIONADO EN LA NORMA   ACUERDO 20 DE 1995  SECCION D. 3.3 DESAGUE DE AGUAS NEGRAS PARAGRAFO D.3.3.1.2. TODOS LOS APARATOS DE PLOMERIA  ACCESORIOS ARTEFACTOS Y DRENAJES USADOS PARA RECIBIR O DESCARGAR AGUAS NEGRAS O USADAS DEBEN CONECTARSE AL SISTEMA DE DRENAJE DE LA EDIFICACION DE ACUERDO CON LOS REQUERIMIENTOS MENCIONADOS EN ESTE CAPITULO.   EN RESUMEN  COMO LA BAJANTE NO ES DE AGUAS LLUVIAS O SOLAMENTE DE AGUAS LLUVIAS  OCASIONA MOLESTIA A LOS VECINOS CON MALOS OLORES SE PRESUME DE ORIN  RESIDUOS DE EXCRETAS  EN EL MEJOR DE LOS CASOS AGUAS USADAS POR ASEO  ETC. SE SOLICITA QUE ESTAS AGUAS NEGRAS VAYAN AL INTERIOR DEL SIFON DE LA CASA Y SU DRENAJE  Y LAS DE AGUAS LLUVIAS A LAS DE AGUAS LLUVIA. SE PIDE REVISION DEL TEMA POR PERSONA IDONEA Y LA DEBIDA CORRECCION DEL PROBLEMA. GRACIAS. "/>
    <s v="MISIONAL"/>
    <m/>
    <s v="false"/>
    <s v="false"/>
    <s v="false"/>
    <m/>
    <m/>
    <s v="false"/>
    <m/>
    <m/>
    <x v="3"/>
    <s v="69 - ISMAEL PERDOMO"/>
    <s v="EL PENON DEL CORTIJO"/>
    <x v="1"/>
    <n v="-74171607318"/>
    <n v="458382297700001"/>
    <m/>
    <m/>
    <d v="2020-05-17T00:00:00"/>
    <d v="2020-05-18T00:00:00"/>
    <x v="1856"/>
    <d v="2020-05-20T00:00:00"/>
    <m/>
    <s v=" "/>
    <s v=" "/>
    <s v=" "/>
    <s v=" "/>
    <s v=" "/>
    <s v=" "/>
    <d v="2020-07-06T00:00:00"/>
    <n v="30"/>
    <m/>
    <s v=" "/>
    <d v="2020-05-20T12:00:50"/>
    <d v="2020-05-31T00:00:00"/>
    <n v="1"/>
    <n v="0"/>
    <s v="Registro para atencion"/>
    <s v="Funcionario"/>
    <d v="2020-05-21T00:00:00"/>
    <n v="1"/>
    <n v="0"/>
    <m/>
    <m/>
    <m/>
    <x v="0"/>
    <s v="Anonimo"/>
    <s v="onavarrete7"/>
    <s v="En nombre propio"/>
    <m/>
    <s v="ANONIMO"/>
    <m/>
    <m/>
    <m/>
    <m/>
    <m/>
    <m/>
    <m/>
    <m/>
    <m/>
    <m/>
    <s v="false"/>
    <s v="false"/>
    <s v="SECRETARIA DE GOBIERNO"/>
    <s v="UAESP"/>
    <n v="1"/>
    <s v="Recibida"/>
    <s v="Por el ciudadano"/>
    <m/>
    <s v="PERIODO ACTUAL"/>
    <s v="Gestion oportuna (DTL)"/>
    <s v=" "/>
    <s v="0-3."/>
    <s v="GESTIONADOS"/>
    <s v="GESTIONADO"/>
    <n v="15"/>
    <n v="8"/>
    <n v="7"/>
    <n v="0"/>
  </r>
  <r>
    <n v="1087232020"/>
    <s v="UNICO"/>
    <s v="HABITAT"/>
    <s v="ENTIDADES DISTRITALES"/>
    <s v="UAESP"/>
    <s v="Puede Consolidar | Trasladar Entidades"/>
    <s v="PROMOAMBIENTAL S.A.S E.S.P"/>
    <x v="0"/>
    <m/>
    <m/>
    <m/>
    <s v="Pedro  Cueche "/>
    <s v="Activo"/>
    <s v="UNIDAD ADMINISTRATIVA ESPECIAL CUERPO OFICIAL DE BOMBEROS DE BOGOTA"/>
    <x v="3"/>
    <x v="2"/>
    <s v="En tramite - Por asignacion"/>
    <x v="1"/>
    <s v="En tramite - Por asignacion"/>
    <s v="RECOGER ARBOLES CAIDOS EN EL PARQUE LOS NEGRITOS VER DOCUMENTO ADJUNTO"/>
    <m/>
    <s v="PROCESO ESTRATEGICO"/>
    <s v="false"/>
    <s v="true"/>
    <s v="false"/>
    <m/>
    <m/>
    <s v="false"/>
    <m/>
    <m/>
    <x v="2"/>
    <m/>
    <m/>
    <x v="0"/>
    <n v="-74044320648"/>
    <n v="470512012500001"/>
    <m/>
    <m/>
    <d v="2020-05-17T00:00:00"/>
    <d v="2020-05-18T00:00:00"/>
    <x v="1857"/>
    <d v="2020-05-18T00:00:00"/>
    <m/>
    <s v=" "/>
    <s v=" "/>
    <s v=" "/>
    <s v=" "/>
    <s v=" "/>
    <s v=" "/>
    <d v="2020-07-02T00:00:00"/>
    <n v="22"/>
    <m/>
    <s v=" "/>
    <s v=" "/>
    <d v="2020-05-31T00:00:00"/>
    <n v="9"/>
    <n v="0"/>
    <s v="Clasificacion"/>
    <s v="Funcionario"/>
    <d v="2020-07-01T00:00:00"/>
    <n v="28"/>
    <n v="0"/>
    <m/>
    <m/>
    <s v="Natural"/>
    <x v="1"/>
    <s v="Funcionario"/>
    <s v="pcueche1"/>
    <s v="En nombre propio"/>
    <s v="Cedula de ciudadania"/>
    <s v="MARTHA LIGIA PEREZ GANDARA"/>
    <n v="42208617"/>
    <m/>
    <s v="marthaligiaperez@gmail.com"/>
    <m/>
    <n v="3106571290"/>
    <s v="CL 16 127 31"/>
    <m/>
    <m/>
    <m/>
    <m/>
    <s v="false"/>
    <s v="true"/>
    <m/>
    <m/>
    <n v="3"/>
    <s v="Ingresada"/>
    <s v="Por el distrito"/>
    <m/>
    <s v="PERIODO ACTUAL"/>
    <s v=" "/>
    <s v="Pendiente en terminos"/>
    <s v="6-10."/>
    <s v="PENDIENTE"/>
    <s v="PENDIENTE"/>
    <n v="15"/>
    <n v="8"/>
    <n v="7"/>
    <n v="0"/>
  </r>
  <r>
    <n v="1087252020"/>
    <s v="UNICO"/>
    <s v="HABITAT"/>
    <s v="ENTIDADES DISTRITALES"/>
    <s v="UAESP"/>
    <s v="Puede Consolidar | Trasladar Entidades"/>
    <s v="LIMPIEZA METROPOLITANA S.A. E.S.P"/>
    <x v="0"/>
    <m/>
    <m/>
    <m/>
    <s v="JAIRO ANDRES DIAZ ROJAS"/>
    <s v="Activo"/>
    <m/>
    <x v="0"/>
    <x v="3"/>
    <s v="En tramite - Por asignacion"/>
    <x v="1"/>
    <s v="En tramite - Por asignacion"/>
    <s v="1. ESTE ANO 2020 DOMINGO DIA DE MADRES  LLAME A LA LINEA 123  PARA COMENTAR QUE EN LA CALLE 59 BIS 48 B 18 SUR BARRIO LA CORUNA  CON VOLUMEN ALTO REALIZABAN FESTEJO DE SOLO MUJERES AL INTERIOR DE DICHA CASA CON PUERTA ABIERTA  ME ACERQUE PARA DECIRLES QUE POR FAVOR BAJARAN EL VOLUMEN  ESPECIALMENTE PORQUE HAY ENFERMOS DEL CORAZON EN LA CUADRA Y EN MI CASA  Y LOS EQUIPOS DE SONIDO QUE USABAN GENERABAN VIBRACION  HASTA MI CASA. LA RESPUESTA DADA ERA QUE ELLAS PODIAN HACER LO QUE QUISIERAN PUES ESTABAN EN SU CASA.  EN VISTA QUE EN DICHA LINEA 123 NO HICIERON NADA ME ACERQUE AL CAI DE CANDELARIA LA NUEVA  EN LA NOCHE  ALLI HABIAN ALREDEDOR DE 10 POLICIAS  ENTRE ELLOS 4 MUJERES  CON SUS RESPECTIVAS MOTOS Y EXPUSE LA SITUACION. CUANDO LLEGUE A MI CASA  EFECTIVAMENTE LAS SENORAS HABIAN CERRADO LA PUERTA Y FESTEJABAN AL INTERIOR DE DICHA CASA YA CON VOLUMEN MODERADO Y TERMINARON ALREDEDOR DE LAS 9 PM.   HOY 17 DE MAYO 2020  EN LAS CASAS DE LA MISMA CUADRA CALLE 59 BIS SUR 48 B 21 Y 48 B 23  HICIERON LO MISMO  PERO HABIAN AUTOS AFUERA CON VOLUMEN ALTO  AL SOLICITAR EL FAVOR QUE LE BAJARAN POR LOS ENFERMITOS  ELLOS LO APAGARON  PERO PRENDIERON LOS EQUIPOS DE SONIDO DE LAS CASAS A VOLUMEN MODERADO CON PUERTA ABIERTA  CONSUMIENDO LICOR SOBRE LA CALLE  CON NINOS JUGANDO EN LA VIA. AL PASAR A LAS 900 PM  PARA COMPRAR EL PAN EN LA PANADERIA  ELLOS CIERRAN LAS PUERTAS DE AMBAS CASAS  NO SIN ANTES DECIR QUE LA POLICIA ERA SU AMIGA.    QUE OBSERVO  QUE LAMENTABLEMENTE  NO SE RESPETA LA CUARENTENA ?COMO RESPONSABILIDAD CON SUS PROPIAS FAMILIAS  PUESTO QUE HOMBRES Y MUJERES TOMABAN SIN TAPABOCAS  Y ESOS CHICOS QUE JUGABAN SIN TAPABOCAS?  NO HAY RESPETO POR LOS ENFERMOS EN LA CUADRA  Y SON PERSONAS CUYA CULTURA ES LA MUSICA EN ALTO  REUNIONES CON LICOR Y LLEGADA DE AMIGOS (O FAMILIARES) DE ELLOS A DICHAS REUNIONES Y QUE NO SON DE DICHAS CASAS.  ADICIONALMENTE A QUE LA POLICIA NO PASA EN HORAS DE LA TARDE Y NOCHE POR CADA CUADRA  PARA QUE HAGAN TOMAR CONCIENCIA A LA GENTE DEL RESPETO POR LOS DEMAS Y BAJAR LA MUSICA ALTA DE LOS EQUIPOS TANTO DE AUTOS COMO DE LAS CASAS.  DEBO DECIR QUE LOA POLICIA SI PASA PERO SOBRE LAS VIAS PRINCIPALES  PERO NO POR CADA CUADRA.  AQUI EN LA CUADRA NADIE DICE NADA  PERO LA MALA DEL PASEO SOY YO  Y TEMO POR MI VIDA Y LA DE MI MAMI  PERSONA MAYOR DE EDAD 76 ANOS  A QUIEN CAPITAL SALUD LA ATIENDE  DESDE HACE 5 ANOS  QUE LE DIO TROMBOEMBOLIA PULMONAR CON INFARTO AGUDO Y DE QUIEN YO SOY SU HIJA UNICA Y CUIDADORA. POR ELLO SOLICITO MI PETICION SE TOME COMO ANONIMA.  2. VIVIMOS AL LADO DEL PARQUE DEL SENOR DE LOS MILAGROS  DONDE EN FORMA OCULTA SE FORMAN GRUPOS DE PERSONAS JOVENES  MUJERES Y HOMBRES QUE CONSUMEN Y FUMAN DROGA  SI VEN VENIR LA POLICIA  SE OCULTAN Y SE SEPARAN. NUESTROS JOVENES  CORREN PELIGRO SI LLEGAN A SALIR DESDE LAS 6 00 PM. COMO MENCIONE EN EL ITEM ANTERIOR LA POLICIA NO HACE RONDAS POR CADA CUADRA EN LA TARDE Y NOCHE  PARA EVITAR ESTAS SITUACIOENS QUE PASAN.  DEBO DECIR QUE LOA POLICIA SI PASA PERO SOBRE LAS VIAS PRINCIPALES  PERO NO POR CADA CUADRA.  3. SI BIEN LA JUNTA O ACCION COMUNAL DEL BARRIO  SOLICITA QUE LAS BASURAS LAS DEJEN ADECUADAMENTE EN BOLSAS PARA SER RECOGIDAS POR LA EMPRESA DE ASEO LOS LUNES  MIERCOLES Y VIERNES SE ACERCAN MUCHAS PERSONAS RECICLADORAS  Y ROMPEN LAS MISMAS Y LLEVAN LO QUE LES SIRVE PARA RECICLAR  PERO DEJAN TODO EL REGUERO  ESPECIALMENTE AL LADO DE LA IMAGEN DEL SENOR DE LOS MILAGROS.  SI BIEN ALGUNOS DE NOSOTROS NUEVAMENTE RECOGEMOS Y LIMPIAMOS. MUCHAS VECES NO ALCANZAMOS YA QUE LA GENTE NO COLABORA  SACANDO OPORTUNAMENTE LAS BASURAS Y LAS DEJAN ALLI TIRADAS.  GRACIAS POR SU ATENCION "/>
    <m/>
    <m/>
    <s v="false"/>
    <s v="false"/>
    <s v="false"/>
    <m/>
    <m/>
    <s v="false"/>
    <m/>
    <m/>
    <x v="3"/>
    <s v="65 - ARBORIZADORA"/>
    <s v="LA CORUNA"/>
    <x v="1"/>
    <n v="-74153001526"/>
    <n v="457800284000001"/>
    <m/>
    <m/>
    <d v="2020-05-17T00:00:00"/>
    <d v="2020-05-18T00:00:00"/>
    <x v="1858"/>
    <d v="2020-05-20T00:00:00"/>
    <m/>
    <s v=" "/>
    <s v=" "/>
    <s v=" "/>
    <s v=" "/>
    <s v=" "/>
    <s v=" "/>
    <d v="2020-07-06T00:00:00"/>
    <n v="24"/>
    <m/>
    <s v=" "/>
    <s v=" "/>
    <d v="2020-05-31T00:00:00"/>
    <n v="7"/>
    <n v="0"/>
    <s v="Clasificacion"/>
    <s v="Funcionario"/>
    <d v="2020-07-03T00:00:00"/>
    <n v="28"/>
    <n v="0"/>
    <m/>
    <m/>
    <s v="Natural"/>
    <x v="1"/>
    <s v="Peticionario Identificado"/>
    <s v="jadiaz1016"/>
    <s v="En nombre propio"/>
    <s v="Cedula de ciudadania"/>
    <s v="CECILIA NOHEMI PINEROS "/>
    <n v="51828864"/>
    <m/>
    <s v="cecilianohemi@yahoo.com"/>
    <m/>
    <n v="3014231706"/>
    <s v="CL 59 BIS 48B 08 SUR"/>
    <m/>
    <m/>
    <m/>
    <m/>
    <s v="true"/>
    <s v="true"/>
    <m/>
    <m/>
    <n v="3"/>
    <s v="Ingresada"/>
    <s v="Por el ciudadano"/>
    <m/>
    <s v="PERIODO ACTUAL"/>
    <s v=" "/>
    <s v="Pendiente en terminos"/>
    <s v="6-10."/>
    <s v="PENDIENTE"/>
    <s v="PENDIENTE"/>
    <n v="15"/>
    <n v="6"/>
    <n v="5"/>
    <n v="0"/>
  </r>
  <r>
    <n v="1087322020"/>
    <s v="UNICO"/>
    <s v="HABITAT"/>
    <s v="ENTIDADES DISTRITALES"/>
    <s v="UAESP"/>
    <s v="Puede Consolidar | Trasladar Entidades"/>
    <s v="AREA LIMPIA DC SAS ESP"/>
    <x v="0"/>
    <s v="SERVICIOS PUBLICOS"/>
    <s v="RECOLECCION BARRIDO Y LIMPIEZA"/>
    <s v="LIMPIEZA DE AREAS PUBLICAS   LAVADO DE PUENTES - OPERADOR Y/O PRESTADOR DEL SERVICIO"/>
    <s v="SANDRA  PRIETO SALINAS"/>
    <s v="Activo"/>
    <m/>
    <x v="0"/>
    <x v="3"/>
    <s v="En tramite - Por asignacion"/>
    <x v="1"/>
    <s v="Solucionado - Por asignacion"/>
    <s v="CONFORME AL ARTICULO 23 DE LA CONSTITUCION POLITICA Y AL CODIGO CONTENSIOSO ADMINISTRATIVO  POR MOTIVOS DE INTERES GENERAL POR LA COMUNIDAD DEL CONJUNTO RESIDENCIAL TORRES DE VALENCIA UBICADO EN LA CIUDAD DE BOGOTA EN LA DIRECCION DIAGONAL 115ª #70D-95  LO ANTERIOR MOTIVADO EN EL INCONFORT  LA INSEGURIDAD  EL ESTRES  MIEDO E INTRANQUILIDAD QUE GENERA LA RECOLECCION DE LOS RESIDUOS BIOLOGICOS DE LA CLINICA SHAIO POR LA EMPRESA ECOCAPITAL.  EN PASADAS FECHAS Y EN VARIAS OCASIONES SE HA EVIDENCIADO LOS DIFERENTES INCUMPLIMIENTOS DE REQUISITOS LEGALES Y DE AFECTACION A LA COMUNIDAD POR LAS MALAS PRACTICAS QUE REALIZA LA EMPRESA ECOCAPITAL PUES PRESENTO A TODOS USTEDES LAS SIGUIENTES CONSIDERACIONES   1. EL HORARIO DE LA RECOLECCION DE ESTOS SE REALIZA A MEDIA NOCHE  PERTURBANDO LA PAZ Y TRANQUILIDAD DE TODA LA COMUNIDAD ALEDANA  ASI COMO EL SUENO DE LA POBLACION. 2. LOS CONDUCTORES Y OPERARIOS REALIZAN EL CARGUE DE LOS MISMOS CON EL VEHICULO ENCENDIDO Y CON LA MUSICA DE LA RADIO ENCENDIDA A TODO VOLUMEN. 3. EL CARGUE DE LOS RESIDUOS BIOLOGICOS SE REALIZA EN EL ANDEN DE TRANSITO DE TODA LA COMUNIDAD PONIENDO EN RIESGO A TODA LA COMUNIDAD QUE NOS VEMOS EN LA OBLIGACION DE TRANSITAR POR ESTA ACERA  EL CARGUE DEBE SER DENTRO DE LAS INSTALACIONES DE LA CLINICA Y NO EN LA VIA PUBLICA. 4. EN VARIAS OCASIONES NOS HEMOS COMUNICADO Y PUESTO LA QUEJA FORMAL A LA ADMINISTRACION DE LA CLINICA  Y ESTA NO HA DADO RESPUESTA  SIENDO QUE HASTA HEMOS INVOCADO EL DERECHO DE PETICION DE INFORMACION SOBRE LOS PROTOCOLOS DE BIOSEGURIDAD Y DE TRATO A LA COMUNIDAD VECINA Y NO HAN DADO RESPUESTA. 5. LOS VEHICULOS EVIDENCIADOS CORRESPONDEN A LA EMPRESA ECOCAPITAL.  REUNIMOS DIFERENTES VIDEOS QUE SOPORTAN LOS HECHOS ANTERIORMENTE MENCIONADOS  LOS CUALES SE TOMARON EN OCASIONES DIFERENTES Y EN LOS CUALES LA SITUACION SIGUE SIENDO LA MISMA. LOS ANTERIORES SOPORTES SE PONEN A DISPOSICION DE TODAS LAS AUTORIDADES PERTINENTES."/>
    <s v="MISIONAL"/>
    <m/>
    <s v="false"/>
    <s v="true"/>
    <s v="false"/>
    <m/>
    <m/>
    <s v="false"/>
    <m/>
    <m/>
    <x v="11"/>
    <s v="25 - LA FLORESTA"/>
    <s v="SANTA ROSA"/>
    <x v="4"/>
    <n v="-74074813101"/>
    <n v="469795419500002"/>
    <m/>
    <m/>
    <d v="2020-05-17T00:00:00"/>
    <d v="2020-05-18T00:00:00"/>
    <x v="1859"/>
    <d v="2020-05-19T00:00:00"/>
    <m/>
    <s v=" "/>
    <s v=" "/>
    <s v=" "/>
    <s v=" "/>
    <s v=" "/>
    <s v=" "/>
    <d v="2020-07-03T00:00:00"/>
    <n v="25"/>
    <m/>
    <s v=" "/>
    <d v="2020-05-27T10:02:06"/>
    <d v="2020-05-31T00:00:00"/>
    <n v="6"/>
    <n v="0"/>
    <s v="Clasificacion"/>
    <s v="Funcionario"/>
    <d v="2020-07-02T00:00:00"/>
    <n v="28"/>
    <n v="0"/>
    <m/>
    <m/>
    <m/>
    <x v="0"/>
    <s v="Anonimo"/>
    <s v="sprieto32"/>
    <s v="En nombre propio"/>
    <m/>
    <s v="ANONIMO"/>
    <m/>
    <m/>
    <m/>
    <m/>
    <m/>
    <m/>
    <m/>
    <m/>
    <m/>
    <m/>
    <s v="false"/>
    <s v="false"/>
    <m/>
    <m/>
    <n v="3"/>
    <s v="Ingresada"/>
    <s v="Por el ciudadano"/>
    <m/>
    <s v="PERIODO ACTUAL"/>
    <s v="Gestion oportuna (DTL)"/>
    <s v=" "/>
    <s v="6-10."/>
    <s v="GESTIONADOS"/>
    <s v="PENDIENTE"/>
    <n v="15"/>
    <n v="7"/>
    <n v="6"/>
    <n v="0"/>
  </r>
  <r>
    <n v="108750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1"/>
    <s v="Solucionado - Registro con preclasificacion"/>
    <s v="ASUNTO  MEJORAMIENTO ALUMBRADO PUBLICO RADICADO  2020-700-010952-2 FECHA DE RADICACION  11/03/2020 SIN QUE A LA FECHA SE HAYA EMITIDO RESPUESTA ALGUNA TRANSCURRIDOS 60 DIAS APROXIMADAMENTE  INTERPONGO ANTE USTEDES   SILENCIO ADMINISTRATIVO  CONFORME A LA LEY Y REMITO COPIAS A LA PERSONERIA DISTRITAL.. PENDIENTE Y ATENTO A MI REQUERIMIENTO DE USTEDES AGRADECIDO. JAVIER FERNANDO CAICEDO "/>
    <m/>
    <s v="Servicios de Alumbrado Publico"/>
    <s v="false"/>
    <s v="true"/>
    <s v="false"/>
    <m/>
    <m/>
    <s v="false"/>
    <m/>
    <m/>
    <x v="2"/>
    <m/>
    <m/>
    <x v="0"/>
    <n v="-74114129182"/>
    <n v="4559078521"/>
    <m/>
    <m/>
    <d v="2020-05-18T00:00:00"/>
    <d v="2020-05-19T00:00:00"/>
    <x v="1860"/>
    <d v="2020-05-19T00:00:00"/>
    <n v="20207000173322"/>
    <d v="2020-05-18T00:00:00"/>
    <s v=" "/>
    <s v=" "/>
    <s v=" "/>
    <s v=" "/>
    <s v=" "/>
    <d v="2020-07-03T00:00:00"/>
    <n v="30"/>
    <m/>
    <s v=" "/>
    <d v="2020-05-18T08:36:12"/>
    <d v="2020-05-31T00:00:00"/>
    <n v="1"/>
    <n v="0"/>
    <s v="Registro para atencion"/>
    <s v="Funcionario"/>
    <d v="2020-05-20T00:00:00"/>
    <n v="1"/>
    <n v="0"/>
    <m/>
    <m/>
    <s v="Natural"/>
    <x v="1"/>
    <s v="Funcionario"/>
    <s v="onavarrete7"/>
    <s v="En nombre propio"/>
    <s v="Cedula de ciudadania"/>
    <s v="HERNANDO  CAICEDO CAICEDO"/>
    <n v="12982787"/>
    <m/>
    <s v="JAFECPAS@HOTMAIL.COM"/>
    <n v="7697721"/>
    <n v="3125320128"/>
    <s v="CR  5 C BIS  Nº 48 G   46 SUR  PRINCIPE DE BOCHICA"/>
    <m/>
    <m/>
    <m/>
    <n v="2"/>
    <s v="true"/>
    <s v="true"/>
    <m/>
    <m/>
    <n v="1"/>
    <s v="Registrada"/>
    <s v="Propios"/>
    <m/>
    <s v="PERIODO ACTUAL"/>
    <s v="Gestion oportuna (DTL)"/>
    <s v=" "/>
    <s v="0-3."/>
    <s v="GESTIONADOS"/>
    <s v="PENDIENTE"/>
    <n v="15"/>
    <n v="9"/>
    <n v="8"/>
    <n v="0"/>
  </r>
  <r>
    <n v="1087702020"/>
    <s v="UNICO"/>
    <s v="HABITAT"/>
    <s v="ENTIDADES DISTRITALES"/>
    <s v="UAESP"/>
    <s v="Puede Consolidar | Trasladar Entidades"/>
    <s v="AREA LIMPIA DC SAS ESP"/>
    <x v="0"/>
    <s v="SERVICIOS PUBLICOS"/>
    <s v="RECOLECCION BARRIDO Y LIMPIEZA"/>
    <s v="ASPECTOS COMERCIALES Y TARIFARIOS - OPERADOR Y/O PRESTADOR DEL SERVICIO"/>
    <s v="MIGUEL  MORENO MONROY"/>
    <s v="Activo"/>
    <s v="LINEA 195 - SERVICIO A LA CIUDADANIA"/>
    <x v="2"/>
    <x v="0"/>
    <s v="En tramite - Por asignacion"/>
    <x v="0"/>
    <s v="En tramite - Por respuesta parcial"/>
    <s v="SE COMUNICA EL SENOR CARLOS ARMANDO MONTANEZ EL DIA 18 DE MAYO DE 2020 SIENDO LAS 08 43 AM  MANIFESTANDO SU INCONFORMIDAD ANTE LA ENTIDAD COMPETENTE  DEBIDO A QUE A SU FACTURA DE ASEO LA CUAL ES COBRADA EN EL RECIBO DE ENEL- CODENSA BAJO CUENTA CONTRATO NO 1923521-8 LA CUAL ESTA BAJO EL NOMBRE DE JOSE IRENARCO PINEROS BERMUDEZ IDENTIFICADO CON CEDULA DE CIUDADANIA NO 79459182   EN DONDE DESDE HACE 14 ANOS SE LE ESTA GENERANDO EL COBRO POR DOS LOCALES COMERCIALES DONDE UNICAMENTE ESTA UNO ESTA EN USO  EL OTRO ESTA DESOCUPADO Y NO GENERA NINGUN TIPO DE CONSUMO  INDICA QUE HA GENERADO VARIAS RECLAMACIONES SIN OBTENER NINGUNA RESPUESTA SATISFACTORIA O SOLUCION A SU PROBLEMA  POR LO ANTERIOR LE SOLICITA A LA ENTIDAD SE VERIFIQUE SU FACTURACION."/>
    <s v="MISIONAL"/>
    <s v="Ingreso de un Reclamo  Queja o Sugerencia en el Sistema Distrital de Quejas y Soluciones"/>
    <s v="false"/>
    <s v="false"/>
    <s v="false"/>
    <m/>
    <m/>
    <s v="false"/>
    <m/>
    <m/>
    <x v="2"/>
    <m/>
    <m/>
    <x v="0"/>
    <m/>
    <m/>
    <m/>
    <m/>
    <d v="2020-05-18T00:00:00"/>
    <d v="2020-05-19T00:00:00"/>
    <x v="1861"/>
    <d v="2020-05-19T00:00:00"/>
    <m/>
    <s v=" "/>
    <s v=" "/>
    <s v=" "/>
    <s v=" "/>
    <s v=" "/>
    <s v=" "/>
    <d v="2020-07-03T00:00:00"/>
    <n v="27"/>
    <m/>
    <s v=" "/>
    <d v="2020-05-22T07:23:08"/>
    <d v="2020-05-29T08:55:20"/>
    <n v="4"/>
    <n v="0"/>
    <s v="Clasificacion"/>
    <s v="Funcionario"/>
    <d v="2020-07-02T00:00:00"/>
    <n v="28"/>
    <n v="0"/>
    <s v="SENOR  USUARIO PARA SU PETICION SE RADICO PARA AREA LIMPIA EL PQR 626598 "/>
    <s v="SENOR  USUARIO PARA SU PETICION SE RADICO PARA AREA LIMPIA EL PQR 626598 "/>
    <s v="Natural"/>
    <x v="1"/>
    <s v="Funcionario"/>
    <s v="miguel.moreno2"/>
    <s v="En nombre propio"/>
    <s v="Cedula de ciudadania"/>
    <s v="CARLOS ARMANDO MONTANEZ "/>
    <n v="1019042852"/>
    <m/>
    <s v="montanezc89@outlook.com"/>
    <m/>
    <n v="3502839044"/>
    <s v="Calle 131 c No 103 c  04 apto 1"/>
    <s v="11 - SUBA"/>
    <s v="28 - EL RINCON"/>
    <s v="LAGO DE SUBA"/>
    <m/>
    <s v="false"/>
    <s v="true"/>
    <m/>
    <m/>
    <n v="3"/>
    <s v="Ingresada"/>
    <s v="Por el distrito"/>
    <m/>
    <s v="PERIODO ACTUAL"/>
    <s v="Gestion oportuna (DTL)"/>
    <s v=" "/>
    <s v="4-5."/>
    <s v="GESTIONADOS"/>
    <s v="GESTIONADO"/>
    <n v="15"/>
    <n v="7"/>
    <n v="6"/>
    <n v="0"/>
  </r>
  <r>
    <n v="1088402020"/>
    <s v="UNICO"/>
    <s v="HABITAT"/>
    <s v="ENTIDADES DISTRITALES"/>
    <s v="UAESP"/>
    <s v="Puede Consolidar | Trasladar Entidades"/>
    <s v="PROMOAMBIENTAL S.A.S E.S.P"/>
    <x v="0"/>
    <m/>
    <m/>
    <m/>
    <s v="Paula  Medina "/>
    <s v="Activo"/>
    <s v="AVENIDA CARACAS NO. 53 - 80 PRIMER PISO"/>
    <x v="1"/>
    <x v="1"/>
    <s v="En tramite - Por asignacion"/>
    <x v="1"/>
    <s v="En tramite - Por asignacion"/>
    <s v="DERECHOS HUMANOS Y AMBIENTE EN LA LOCALIDAD QUINTA DE USME."/>
    <m/>
    <s v="Limpieza"/>
    <s v="false"/>
    <s v="true"/>
    <s v="false"/>
    <m/>
    <m/>
    <s v="false"/>
    <m/>
    <m/>
    <x v="2"/>
    <m/>
    <m/>
    <x v="0"/>
    <n v="-74125484605"/>
    <n v="447158830299998"/>
    <m/>
    <m/>
    <d v="2020-05-18T00:00:00"/>
    <d v="2020-05-19T00:00:00"/>
    <x v="1862"/>
    <d v="2020-05-19T00:00:00"/>
    <n v="20207000173192"/>
    <d v="2020-05-18T00:00:00"/>
    <s v=" "/>
    <s v=" "/>
    <s v=" "/>
    <s v=" "/>
    <s v=" "/>
    <d v="2020-07-03T00:00:00"/>
    <n v="22"/>
    <m/>
    <s v=" "/>
    <s v=" "/>
    <d v="2020-05-31T00:00:00"/>
    <n v="8"/>
    <n v="0"/>
    <s v="Clasificacion"/>
    <s v="Funcionario"/>
    <d v="2020-07-02T00:00:00"/>
    <n v="28"/>
    <n v="0"/>
    <m/>
    <m/>
    <s v="Natural"/>
    <x v="1"/>
    <s v="Funcionario"/>
    <s v="pmedina56"/>
    <s v="En nombre propio"/>
    <s v="Cedula de ciudadania"/>
    <s v="EDUARDO GONZALO QUIJANO OLIVEROS"/>
    <n v="80130551"/>
    <m/>
    <s v="storial@hotmail.com"/>
    <n v="3024089091"/>
    <n v="3024089091"/>
    <m/>
    <s v="05 - USME"/>
    <s v="59 - ALFONSO LOPEZ"/>
    <s v="EL PROGRESO USME"/>
    <n v="1"/>
    <s v="false"/>
    <s v="true"/>
    <m/>
    <m/>
    <n v="3"/>
    <s v="Ingresada"/>
    <s v="Propios"/>
    <m/>
    <s v="PERIODO ACTUAL"/>
    <s v=" "/>
    <s v="Pendiente en terminos"/>
    <s v="6-10."/>
    <s v="PENDIENTE"/>
    <s v="PENDIENTE"/>
    <n v="15"/>
    <n v="9"/>
    <n v="8"/>
    <n v="0"/>
  </r>
  <r>
    <n v="1088442020"/>
    <s v="UNICO"/>
    <s v="HABITAT"/>
    <s v="ENTIDADES DISTRITALES"/>
    <s v="UAESP"/>
    <s v="Puede Consolidar"/>
    <s v="CIUDAD LIMPIA BOGOTA S.A. E.S.P."/>
    <x v="0"/>
    <m/>
    <m/>
    <m/>
    <s v="ERIKA MAGALY RAMIREZ MORA"/>
    <s v="Activo"/>
    <s v="LINEA 195 - SERVICIO A LA CIUDADANIA"/>
    <x v="2"/>
    <x v="0"/>
    <s v="En tramite - Por asignacion"/>
    <x v="1"/>
    <s v="En tramite - Por asignacion"/>
    <s v="SE COMUNICA LA SENORA GLORIA INES CASTELBLANCO EL DIA 18 DE MAYO A LAS 9 20 AM PARA INTERPONER UN RECLAMO ANTE LA UNIDAD ADMINISTRATIVA ESPECIAL DE SERVICIOS PUBLICOS POR EL COBRO POR CONCEPTO DE ASEO QUE LE VIENE GENERANDO CASA LIMPIA EN EL PREDIO UBICADO EN LA CRA 88D N 39 D 10 PATIO BONITO PRIMER SECTOR CON NUMERO DE CUENTA CONTRATO 10414412  EL CUAL PASO DE PAGAR $38.850 A CANCELAR $51.560  . INFORMA QUE LE DEJAN RELACIONADO QUE HAY DOS UNIDADES HABITACIONALES OCUPADAS CUANDO SOLO SE ESTA OCUPANDO UNA  ADICIONALMENTE YA LE HABIAN INDICADO QUE POR ESTA SITUACION SOLAMENTE LE COBRABAN UNA UNIDAD. DESEA RESALTAR QUE EL PRIMER PISO DEL PREDIO SE ENCUENTRA DESOCUPADO DESDE HACE DOS ANOS"/>
    <m/>
    <s v="Ingreso de un Reclamo  Queja o Sugerencia en el Sistema Distrital de Quejas y Soluciones"/>
    <s v="false"/>
    <s v="false"/>
    <s v="false"/>
    <m/>
    <m/>
    <s v="false"/>
    <m/>
    <m/>
    <x v="2"/>
    <m/>
    <m/>
    <x v="0"/>
    <m/>
    <m/>
    <m/>
    <m/>
    <d v="2020-05-18T00:00:00"/>
    <d v="2020-05-19T00:00:00"/>
    <x v="1863"/>
    <d v="2020-05-19T00:00:00"/>
    <m/>
    <s v=" "/>
    <s v=" "/>
    <s v=" "/>
    <s v=" "/>
    <s v=" "/>
    <s v=" "/>
    <d v="2020-07-03T00:00:00"/>
    <n v="23"/>
    <m/>
    <s v=" "/>
    <s v=" "/>
    <d v="2020-05-31T00:00:00"/>
    <n v="8"/>
    <n v="0"/>
    <s v="Clasificacion"/>
    <s v="Funcionario"/>
    <d v="2020-07-02T00:00:00"/>
    <n v="28"/>
    <n v="0"/>
    <m/>
    <m/>
    <s v="Natural"/>
    <x v="1"/>
    <s v="Funcionario"/>
    <s v="eramirez42160"/>
    <s v="En nombre propio"/>
    <s v="Cedula de ciudadania"/>
    <s v="GLORIA INES CASTILBLANCO "/>
    <n v="51712360"/>
    <m/>
    <s v="alisonmichelle99@hotmail.com"/>
    <n v="2734341"/>
    <n v="3108790616"/>
    <m/>
    <m/>
    <m/>
    <m/>
    <m/>
    <s v="false"/>
    <s v="true"/>
    <m/>
    <m/>
    <n v="3"/>
    <s v="Ingresada"/>
    <s v="Por el distrito"/>
    <m/>
    <s v="PERIODO ACTUAL"/>
    <s v=" "/>
    <s v="Pendiente en terminos"/>
    <s v="6-10."/>
    <s v="PENDIENTE"/>
    <s v="PENDIENTE"/>
    <n v="15"/>
    <n v="7"/>
    <n v="6"/>
    <n v="0"/>
  </r>
  <r>
    <n v="1089512020"/>
    <s v="UNICO"/>
    <s v="HABITAT"/>
    <s v="ENTIDADES DISTRITALES"/>
    <s v="UAESP"/>
    <s v="Es Control Interno Disciplinario? | Oficina de Atencion a la Ciudadania | Puede Consolidar | Trasladar Entidades"/>
    <s v="SUBDIRECCION ADMINISTRATIVA Y FINANCIERA"/>
    <x v="0"/>
    <s v="SERVICIOS PUBLICOS"/>
    <s v="RECOLECCION BARRIDO Y LIMPIEZA"/>
    <s v="PODA DE ARBOLES - SUBDIRECCION DE RECOLECCION  BARRIDO Y LIMPIEZA"/>
    <s v="OMAR YESID NAVARRETE CASTRO"/>
    <s v="Activo"/>
    <m/>
    <x v="0"/>
    <x v="2"/>
    <s v="Registro - con preclasificacion"/>
    <x v="1"/>
    <s v="Solucionado - Por asignacion"/>
    <s v="BUENOS DIAS. QUIERO INFORMAR EL VERTIMIENTO DE ESCOMBRO Y BASURA SOBRE LA ORILLA DEL CANAL DEL RIO FUCHA EN LA ZONA DEL PARQUE DE LA IGUALDAD  PROBLEMA QUE SE REGISTRA CONSTANTEMENTE Y NO HAY NINGUN TIPO DE ACCION Y TAMPOCO SE RECOGEN LOS RESIDUOS QUE SE ENCUENTRA DEPOSITADOS. LO ANTERIOR  ESTA GENERANDO PROBLEMAS DE ROEDORES QUE AFECTAN A LOS SECTORES VECINO Y AL COLEGIO Y JARDIN INFANTIL S¡QUE SE ENCUENTRA JUNTO AL CANAL. SOLICITO AMABLEMENTE SE TOMEN LAS ACCIONES NECESARIA PARA QUE SE CONTROLE EL VERTIMIENTO DE RESIDUOS EN LA ZONA."/>
    <s v="MISIONAL"/>
    <m/>
    <s v="false"/>
    <s v="true"/>
    <s v="false"/>
    <m/>
    <m/>
    <s v="false"/>
    <m/>
    <m/>
    <x v="12"/>
    <s v="44 - AMERICAS"/>
    <s v="HIPOTECHO SUR"/>
    <x v="4"/>
    <n v="-7412584489666010"/>
    <n v="4.6234642982268304E+16"/>
    <m/>
    <m/>
    <d v="2020-05-18T00:00:00"/>
    <d v="2020-05-19T00:00:00"/>
    <x v="1864"/>
    <d v="2020-05-19T00:00:00"/>
    <m/>
    <s v=" "/>
    <s v=" "/>
    <s v=" "/>
    <s v=" "/>
    <s v=" "/>
    <s v=" "/>
    <d v="2020-07-03T00:00:00"/>
    <n v="28"/>
    <m/>
    <s v=" "/>
    <d v="2020-05-20T09:21:17"/>
    <d v="2020-05-31T00:00:00"/>
    <n v="2"/>
    <n v="0"/>
    <s v="Registro para atencion"/>
    <s v="Funcionario"/>
    <d v="2020-05-20T00:00:00"/>
    <n v="1"/>
    <n v="0"/>
    <m/>
    <m/>
    <s v="Natural"/>
    <x v="1"/>
    <s v="Peticionario Identificado"/>
    <s v="onavarrete7"/>
    <s v="En nombre propio"/>
    <s v="Cedula de ciudadania"/>
    <s v="JOHANN  VILLARREAL RODRIGUEZ"/>
    <n v="12745880"/>
    <m/>
    <s v="villarod.arq@gmail.com"/>
    <m/>
    <n v="3103737877"/>
    <s v="AK 68 1 63"/>
    <s v="08 - KENNEDY"/>
    <s v="44 - AMERICAS"/>
    <s v="HIPOTECHO SUR"/>
    <n v="4"/>
    <s v="false"/>
    <s v="true"/>
    <m/>
    <m/>
    <n v="1"/>
    <s v="Registrada"/>
    <s v="Por el ciudadano"/>
    <m/>
    <s v="PERIODO ACTUAL"/>
    <s v="Gestion oportuna (DTL)"/>
    <s v=" "/>
    <s v="0-3."/>
    <s v="GESTIONADOS"/>
    <s v="GESTIONADO"/>
    <n v="15"/>
    <n v="9"/>
    <n v="8"/>
    <n v="0"/>
  </r>
  <r>
    <n v="1089522020"/>
    <s v="UNICO"/>
    <s v="HABITAT"/>
    <s v="ENTIDADES DISTRITALES"/>
    <s v="UAESP"/>
    <s v="Es Control Interno Disciplinario? | Oficina de Atencion a la Ciudadania | Puede Consolidar | Trasladar Entidades"/>
    <s v="SUBDIRECCION ADMINISTRATIVA Y FINANCIERA"/>
    <x v="0"/>
    <s v="SERVICIOS PUBLICOS"/>
    <s v="RECOLECCION BARRIDO Y LIMPIEZA"/>
    <s v="LIMPIEZA DE AREAS PUBLICAS   LAVADO DE PUENTES - OPERADOR Y/O PRESTADOR DEL SERVICIO"/>
    <s v="ROSA LIGIA CASTANEDA BUSTOS - Ext. 1549"/>
    <s v="Activo"/>
    <m/>
    <x v="0"/>
    <x v="2"/>
    <s v="Registro - con preclasificacion"/>
    <x v="1"/>
    <s v="Solucionado - Por asignacion"/>
    <s v="BUENOS DIAS. QUIERO INFORMAR EL VERTIMIENTO DE ESCOMBRO Y BASURA SOBRE LA ORILLA DEL CANAL DEL RIO FUCHA EN LA ZONA DEL PARQUE DE LA IGUALDAD  PROBLEMA QUE SE REGISTRA CONSTANTEMENTE Y NO HAY NINGUN TIPO DE ACCION Y TAMPOCO SE RECOGEN LOS RESIDUOS QUE SE ENCUENTRA DEPOSITADOS. LO ANTERIOR  ESTA GENERANDO PROBLEMAS DE ROEDORES QUE AFECTAN A LOS SECTORES VECINO Y AL COLEGIO Y JARDIN INFANTIL S¡QUE SE ENCUENTRA JUNTO AL CANAL. SOLICITO AMABLEMENTE SE TOMEN LAS ACCIONES NECESARIA PARA QUE SE CONTROLE EL VERTIMIENTO DE RESIDUOS EN LA ZONA."/>
    <s v="MISIONAL"/>
    <m/>
    <s v="false"/>
    <s v="true"/>
    <s v="false"/>
    <m/>
    <m/>
    <s v="false"/>
    <m/>
    <m/>
    <x v="12"/>
    <s v="44 - AMERICAS"/>
    <s v="HIPOTECHO SUR"/>
    <x v="4"/>
    <n v="-7412584489666010"/>
    <n v="4.6234642982268304E+16"/>
    <m/>
    <m/>
    <d v="2020-05-18T00:00:00"/>
    <d v="2020-05-19T00:00:00"/>
    <x v="1865"/>
    <d v="2020-05-19T00:00:00"/>
    <m/>
    <s v=" "/>
    <s v=" "/>
    <s v=" "/>
    <s v=" "/>
    <s v=" "/>
    <s v=" "/>
    <d v="2020-07-03T00:00:00"/>
    <n v="28"/>
    <m/>
    <s v=" "/>
    <d v="2020-05-20T13:31:22"/>
    <d v="2020-05-31T00:00:00"/>
    <n v="2"/>
    <n v="0"/>
    <s v="Registro para atencion"/>
    <s v="Funcionario"/>
    <d v="2020-05-20T00:00:00"/>
    <n v="1"/>
    <n v="0"/>
    <s v="REPETIDO CON ORFEO 20207000176532 Y EL SDQS 1089512020"/>
    <s v="REPETIDO CON ORFEO 20207000176532 Y EL SDQS 1089512020"/>
    <s v="Natural"/>
    <x v="1"/>
    <s v="Peticionario Identificado"/>
    <s v="rosa.castaneda"/>
    <s v="En nombre propio"/>
    <s v="Cedula de ciudadania"/>
    <s v="JOHANN  VILLARREAL RODRIGUEZ"/>
    <n v="12745880"/>
    <m/>
    <s v="villarod.arq@gmail.com"/>
    <m/>
    <n v="3103737877"/>
    <s v="AK 68 1 63"/>
    <s v="08 - KENNEDY"/>
    <s v="44 - AMERICAS"/>
    <s v="HIPOTECHO SUR"/>
    <n v="4"/>
    <s v="false"/>
    <s v="true"/>
    <m/>
    <m/>
    <n v="1"/>
    <s v="Registrada"/>
    <s v="Por el ciudadano"/>
    <m/>
    <s v="PERIODO ACTUAL"/>
    <s v="Gestion oportuna (DTL)"/>
    <s v=" "/>
    <s v="0-3."/>
    <s v="GESTIONADOS"/>
    <s v="GESTIONADO"/>
    <n v="15"/>
    <n v="9"/>
    <n v="8"/>
    <n v="0"/>
  </r>
  <r>
    <n v="1089532020"/>
    <s v="UNICO"/>
    <s v="HABITAT"/>
    <s v="ENTIDADES DISTRITALES"/>
    <s v="UAESP"/>
    <s v="Es Control Interno Disciplinario? | Oficina de Atencion a la Ciudadania | Puede Consolidar | Trasladar Entidades"/>
    <s v="SUBDIRECCION ADMINISTRATIVA Y FINANCIERA"/>
    <x v="8"/>
    <s v="SERVICIOS PUBLICOS"/>
    <s v="PREDIOS"/>
    <s v="INFORMACION SOBRE ADQUISICION DE PREDIOS A CARGO DE LA UAESP - SUBDIRECCION ADMINISTRATIVA Y FINANCIERA"/>
    <s v="ROSA LIGIA CASTANEDA BUSTOS - Ext. 1549"/>
    <s v="Activo"/>
    <m/>
    <x v="0"/>
    <x v="2"/>
    <s v="En tramite - Por traslado"/>
    <x v="10"/>
    <s v="Solucionado - Por traslado"/>
    <s v="MUCHAS GRACIAS  ENVIO ESTA SOLICITUD EN NOMBRE DE LOS HABITANTES Y COMERCIANTES DEL SECTOR DE LA CRA 17 ENTRE CALLES 13 Y 16 BARRIO LA FAVORITA LOCALIDADLOS LOS MARTIRES DESDE EL INICIO DE LA CUARENTE LLEGARON A ESTE SECTOR UNA CANTIDAD GRANDE DE ZORREROS QUE SE TOMARON LOS ANDENES   DE NOCHE HACEN FIESTAS CONSUMIENDO LICOR Y ALUCINOGENOS INCLUSO TENIENDO SEXO   Y HACEN SUS NECESIDADES FISIOLOGICAS EN LAS PUERTAS DE NUESTRA VIVIENDAS  ADEMAS NO USAN NINGUN TIPO DE PROTECCION RELACIONADO CON LA COVID 19. POR FAVOR NECESITAMOS DE SU AYUDA  ES URGENTE SON CASI 2 MESE CON ESTE PROBLEMA  TENEMOS MIEDO DE CONTAGIARNOS  NOS TOCA TOSO LOS DIAS LIMPIAR LOS EXCREMENTOS DE ESTAS PERSONAS  ENTIENDANOS POR FAVOR  SI NO ES POSIBLE SACARLOS DE AQUI   POR LO MENOS SEPARARLOS   IMAGINENSE MAS DE 20 PERSONAS REUNIDAS SIN NINGUN TIPO DE PROTECCION. LES QUEDAMOS ALTAMENTE AGRADECIDOS POR SU AYUDA  NUESTRA SALUD ESTA EN PELGRO  BENDICIONES Y GRACIAS.  NOTA NO ENVIAMOS REGISTROS (FOTOS O VIEDOS) PORQUE NOS DA MIEDO TOMARLE FOTOS A ESTA GENTE ES MUY PELIGROSO.  "/>
    <s v="MISIONAL"/>
    <m/>
    <s v="false"/>
    <s v="false"/>
    <s v="false"/>
    <m/>
    <m/>
    <s v="false"/>
    <m/>
    <m/>
    <x v="13"/>
    <s v="51 - LOS LIBERTADORES"/>
    <s v="LOS LIBERTADORES"/>
    <x v="0"/>
    <n v="-7409111666685930"/>
    <n v="4.5346740243183296E+16"/>
    <m/>
    <m/>
    <d v="2020-05-18T00:00:00"/>
    <d v="2020-05-19T00:00:00"/>
    <x v="1866"/>
    <d v="2020-05-26T00:00:00"/>
    <m/>
    <s v=" "/>
    <s v=" "/>
    <s v=" "/>
    <s v=" "/>
    <s v=" "/>
    <s v=" "/>
    <d v="2020-07-09T00:00:00"/>
    <n v="30"/>
    <m/>
    <s v=" "/>
    <d v="2020-05-26T16:56:11"/>
    <d v="2020-05-31T00:00:00"/>
    <n v="1"/>
    <n v="0"/>
    <s v="Registro para atencion"/>
    <s v="Funcionario"/>
    <d v="2020-05-27T00:00:00"/>
    <n v="1"/>
    <n v="0"/>
    <s v="SE DA TRASLADO POR CUANTO NO ES DE LA UAESP"/>
    <s v="SE DA TRASLADO POR CUANTO NO ES DE LA UAESP"/>
    <s v="Natural"/>
    <x v="1"/>
    <s v="Peticionario Identificado"/>
    <s v="rosa.castaneda"/>
    <s v="En nombre propio"/>
    <s v="Cedula de ciudadania"/>
    <s v="CESAR  ORTIZ "/>
    <n v="79374010"/>
    <m/>
    <s v="publi_santander@hotmail.com"/>
    <n v="2826224"/>
    <n v="3102378695"/>
    <m/>
    <m/>
    <m/>
    <m/>
    <m/>
    <s v="false"/>
    <s v="true"/>
    <s v="DEFENSORIA DEL ESPACIO PUBLICO"/>
    <s v="UAESP"/>
    <n v="1"/>
    <s v="Recibida"/>
    <s v="Por el ciudadano"/>
    <m/>
    <s v="PERIODO ACTUAL"/>
    <s v="Gestion oportuna (DTL)"/>
    <s v=" "/>
    <s v="0-3."/>
    <s v="GESTIONADOS"/>
    <s v="GESTIONADO"/>
    <n v="15"/>
    <n v="4"/>
    <n v="3"/>
    <n v="0"/>
  </r>
  <r>
    <n v="1090022020"/>
    <s v="UNICO"/>
    <s v="HABITAT"/>
    <s v="ENTIDADES DISTRITALES"/>
    <s v="UAESP"/>
    <s v="Es Control Interno Disciplinario? | Oficina de Atencion a la Ciudadania | Puede Consolidar | Trasladar Entidades"/>
    <s v="SUBDIRECCION ADMINISTRATIVA Y FINANCIERA"/>
    <x v="8"/>
    <s v="SERVICIOS PUBLICOS"/>
    <s v="TRASLADO DE PETICION POR COMPETENCIA"/>
    <s v="TRASLADO A ENTIDADES DISTRITALES"/>
    <s v="OMAR YESID NAVARRETE CASTRO"/>
    <s v="Activo"/>
    <m/>
    <x v="0"/>
    <x v="3"/>
    <s v="En tramite - Por traslado"/>
    <x v="10"/>
    <s v="Solucionado - Por traslado"/>
    <s v="EL DIA 8 DE MAYO DE 2020  LA UPZ-BAVARIA FUE DECLARADA EN ALERTA AMARILLA  EL NUEVE HUBO UN OPERATIVO IMPRESIONANTE  POLICIA  EJERCITO  (CON DRONES)  DEFENSA CIVIL  SECRETARIA DE SALUD...  HICIERON UNA FUMIGACION. DIJERON QUE IBAN A HACER TESTEO ESTRICTO EN LAS VIVIENDAS  Y MUCHAS COSAS MAS. PERO DESPUES DE ESE DIA AQUI NO PASA NADA  NO VOLVIERON A FUMIGAR  NO HAN NINGUN TIPO DE CONTROL  SOLAMENTE PASAN TRES CARROS PUBLICITARIOS CON UNA GRABACION DE LA ALCALDESA SOBRE LOS CUIDADOS  Y DE VEZ EN CUANDO UN CARRO DE BOMBEROS CON LA MISMA INFORMACION. ¿NO SERIA MEJOR UTILIZAR ESE DINERO EN MAS FUMIGACIONES  ¿EN CONTROL DE LAS ENTRADAS Y SALIDAS DEL BARRIO  EN EL TESTEO PROMETIDO  EN LAVADO DE CALLES COMO HAN HECHO EN OTROS BARRIOS? DESAFORTUNADAMENTE TODO ESE DESPLIEGUE DEL 9 DE MAYO SOLAMENTE FUE MIENTRAS TELEVISABAN EL OPERATIVO  Y LO QUE NECESITAMOS NO ES PUBLICIDAD SINO MEDIDAS DE SEGURIDAD REALES PARA SUPERAR ESTA PANDEMIA. MUCHAS GRACIAS."/>
    <s v="MISIONAL"/>
    <m/>
    <s v="false"/>
    <s v="false"/>
    <s v="false"/>
    <m/>
    <m/>
    <s v="false"/>
    <m/>
    <m/>
    <x v="12"/>
    <s v="113 - BAVARIA"/>
    <s v="COOPERATIVA DE SUB-OFICIALES"/>
    <x v="0"/>
    <n v="-741357291"/>
    <n v="46381653"/>
    <m/>
    <m/>
    <d v="2020-05-18T00:00:00"/>
    <d v="2020-05-19T00:00:00"/>
    <x v="1867"/>
    <d v="2020-05-26T00:00:00"/>
    <m/>
    <s v=" "/>
    <s v=" "/>
    <s v=" "/>
    <s v=" "/>
    <s v=" "/>
    <s v=" "/>
    <d v="2020-07-09T00:00:00"/>
    <n v="30"/>
    <m/>
    <s v=" "/>
    <d v="2020-05-26T15:11:15"/>
    <d v="2020-05-31T00:00:00"/>
    <n v="1"/>
    <n v="0"/>
    <s v="Registro para atencion"/>
    <s v="Funcionario"/>
    <d v="2020-05-27T00:00:00"/>
    <n v="1"/>
    <n v="0"/>
    <s v="se traslada a secretaria general por ser  de su competencia "/>
    <s v="se traslada a secretaria general por ser  de su competencia "/>
    <s v="Natural"/>
    <x v="1"/>
    <s v="Peticionario Identificado"/>
    <s v="onavarrete7"/>
    <s v="En nombre propio"/>
    <s v="Cedula de ciudadania"/>
    <s v="ALBA ESPERANZA MEDINA FONSECA"/>
    <n v="51761499"/>
    <m/>
    <s v="aemedinaf@gmail.com"/>
    <m/>
    <n v="3144869564"/>
    <m/>
    <s v="08 - KENNEDY"/>
    <s v="113 - BAVARIA"/>
    <s v="VILLA ALSACIA"/>
    <n v="4"/>
    <s v="false"/>
    <s v="true"/>
    <s v="SECRETARIA GENERAL"/>
    <s v="UAESP"/>
    <n v="1"/>
    <s v="Recibida"/>
    <s v="Por el ciudadano"/>
    <m/>
    <s v="PERIODO ACTUAL"/>
    <s v="Gestion oportuna (DTL)"/>
    <s v=" "/>
    <s v="0-3."/>
    <s v="GESTIONADOS"/>
    <s v="GESTIONADO"/>
    <n v="15"/>
    <n v="4"/>
    <n v="3"/>
    <n v="0"/>
  </r>
  <r>
    <n v="109020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3"/>
    <s v="En tramite - Por traslado"/>
    <x v="0"/>
    <s v="Solucionado - Por respuesta definitiva"/>
    <s v="EL DIA 8 DE MAYO DE 2020  LA UPZ-BAVARIA FUE DECLARADA EN ALERTA AMARILLA  EL NUEVE HUBO UN OPERATIVO IMPRESIONANTE  POLICIA  EJERCITO  (CON DRONES)  DEFENSA CIVIL  SECRETARIA DE SALUD...  HICIERON UNA FUMIGACION. DIJERON QUE IBAN A HACER TESTEO ESTRICTO EN LAS VIVIENDAS  Y MUCHAS COSAS MAS. PERO DESPUES DE ESE DIA AQUI NO PASA NADA  NO VOLVIERON A FUMIGAR  NO HAN NINGUN TIPO DE CONTROL  SOLAMENTE PASAN TRES CARROS PUBLICITARIOS CON UNA GRABACION DE LA ALCALDESA SOBRE LOS CUIDADOS  Y DE VEZ EN CUANDO UN CARRO DE BOMBEROS CON LA MISMA INFORMACION. ¿NO SERIA MEJOR UTILIZAR ESE DINERO EN MAS FUMIGACIONES  ¿EN CONTROL DE LAS ENTRADAS Y SALIDAS DEL BARRIO  EN EL TESTEO PROMETIDO  EN LAVADO DE CALLES COMO HAN HECHO EN OTROS BARRIOS? DESAFORTUNADAMENTE TODO ESE DESPLIEGUE DEL 9 DE MAYO SOLAMENTE FUE MIENTRAS TELEVISABAN EL OPERATIVO  Y LO QUE NECESITAMOS NO ES PUBLICIDAD SINO MEDIDAS DE SEGURIDAD REALES PARA SUPERAR ESTA PANDEMIA. GRACIAS"/>
    <s v="MISIONAL"/>
    <m/>
    <s v="false"/>
    <s v="false"/>
    <s v="false"/>
    <m/>
    <m/>
    <s v="false"/>
    <m/>
    <m/>
    <x v="12"/>
    <s v="113 - BAVARIA"/>
    <s v="COOPERATIVA DE SUB-OFICIALES"/>
    <x v="0"/>
    <n v="-741357291"/>
    <n v="46381653"/>
    <m/>
    <m/>
    <d v="2020-05-18T00:00:00"/>
    <d v="2020-05-19T00:00:00"/>
    <x v="1868"/>
    <d v="2020-05-20T00:00:00"/>
    <m/>
    <s v=" "/>
    <s v=" "/>
    <s v=" "/>
    <s v=" "/>
    <s v=" "/>
    <s v=" "/>
    <d v="2020-07-06T00:00:00"/>
    <n v="30"/>
    <m/>
    <s v=" "/>
    <d v="2020-05-20T12:10:12"/>
    <d v="2020-05-31T00:00:00"/>
    <n v="1"/>
    <n v="0"/>
    <s v="Registro para atencion"/>
    <s v="Funcionario"/>
    <d v="2020-05-21T00:00:00"/>
    <n v="1"/>
    <n v="0"/>
    <s v="respuesta definitiva  por  cuanto la entidad que debe dar respuesta es la secretaria de salud  y ya la tiene para su tramite"/>
    <m/>
    <s v="Natural"/>
    <x v="1"/>
    <s v="Peticionario Identificado"/>
    <s v="onavarrete7"/>
    <s v="En nombre propio"/>
    <s v="Cedula de ciudadania"/>
    <s v="ALBA ESPERANZA MEDINA FONSECA"/>
    <n v="51761499"/>
    <m/>
    <s v="aemedinaf@gmail.com"/>
    <m/>
    <n v="3144869564"/>
    <m/>
    <s v="08 - KENNEDY"/>
    <s v="113 - BAVARIA"/>
    <s v="VILLA ALSACIA"/>
    <n v="4"/>
    <s v="false"/>
    <s v="true"/>
    <m/>
    <m/>
    <n v="1"/>
    <s v="Recibida"/>
    <s v="Por el ciudadano"/>
    <m/>
    <s v="PERIODO ACTUAL"/>
    <s v="Gestion oportuna (DTL)"/>
    <s v=" "/>
    <s v="0-3."/>
    <s v="GESTIONADOS"/>
    <s v="GESTIONADO"/>
    <n v="15"/>
    <n v="8"/>
    <n v="7"/>
    <n v="0"/>
  </r>
  <r>
    <n v="109040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ROSA LIGIA CASTANEDA BUSTOS - Ext. 1549"/>
    <s v="Activo"/>
    <s v="WEB SERVICE"/>
    <x v="0"/>
    <x v="2"/>
    <s v="Registro - con preclasificacion"/>
    <x v="1"/>
    <s v="Solucionado - Por asignacion"/>
    <s v="Bogota Lunes  Mayo 18  2020 - 11 43  Senores  UAESP Cordial saludo   Solicito dar solucion al problema causado por Bombillos danados. El espacio afectado por el inconveniente es Calle ubicado en latitud  @{Address-latitud} longitud  @{Address-longitud}  con direccion KR 87G    42F 09 SUR. Este inconveniente se ha presentado por un periodo de 0 a 2 semanas. Adjunto imagenes a la peticion. Agradezco su atencion prestada y quedo atento a su respuesta de acuerdo a los terminos establecidos por la ley. Felipe  Hernandez cc 1030534490"/>
    <s v="MISIONAL"/>
    <s v="ACUERDO 523 DEL 2013"/>
    <s v="true"/>
    <s v="true"/>
    <s v="false"/>
    <m/>
    <m/>
    <s v="false"/>
    <m/>
    <m/>
    <x v="2"/>
    <m/>
    <m/>
    <x v="0"/>
    <m/>
    <m/>
    <m/>
    <m/>
    <d v="2020-05-18T00:00:00"/>
    <d v="2020-05-19T00:00:00"/>
    <x v="1869"/>
    <d v="2020-05-19T00:00:00"/>
    <m/>
    <s v=" "/>
    <s v=" "/>
    <s v=" "/>
    <s v=" "/>
    <s v=" "/>
    <s v=" "/>
    <d v="2020-07-03T00:00:00"/>
    <n v="28"/>
    <m/>
    <s v=" "/>
    <d v="2020-05-20T15:05:20"/>
    <d v="2020-05-31T00:00:00"/>
    <n v="2"/>
    <n v="0"/>
    <s v="Registro para atencion"/>
    <s v="Funcionario"/>
    <d v="2020-05-20T00:00:00"/>
    <n v="1"/>
    <n v="0"/>
    <m/>
    <m/>
    <s v="Natural"/>
    <x v="1"/>
    <s v="Funcionario"/>
    <s v="rosa.castaneda"/>
    <s v="En nombre propio"/>
    <s v="Cedula de ciudadania"/>
    <s v="DAVID FELIPE HERNANDEZ "/>
    <n v="1030534490"/>
    <m/>
    <s v="lordphilip1@hotmail.com"/>
    <n v="4680777"/>
    <n v="3103143540"/>
    <m/>
    <m/>
    <m/>
    <m/>
    <m/>
    <s v="false"/>
    <s v="true"/>
    <m/>
    <m/>
    <n v="1"/>
    <s v="Recibida"/>
    <s v="Por el distrito"/>
    <m/>
    <s v="PERIODO ACTUAL"/>
    <s v="Gestion oportuna (DTL)"/>
    <s v=" "/>
    <s v="0-3."/>
    <s v="GESTIONADOS"/>
    <s v="PENDIENTE"/>
    <n v="15"/>
    <n v="9"/>
    <n v="8"/>
    <n v="0"/>
  </r>
  <r>
    <n v="109108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s v="AVENIDA CARACAS NO. 53 - 80 PRIMER PISO"/>
    <x v="1"/>
    <x v="1"/>
    <s v="En tramite - Por asignacion"/>
    <x v="9"/>
    <s v="En tramite - Por respuesta parcial"/>
    <s v="LA SOLICITUD ES PARA QUE SEA RECOGIDO UN COLCHON CALLE 152 NO 96 A 60 TORRE 3 APTO 402 BARRIO PINAR DE SUBA AGRUPACION G."/>
    <s v="MISIONAL"/>
    <s v="Limpieza"/>
    <s v="false"/>
    <s v="true"/>
    <s v="false"/>
    <m/>
    <m/>
    <s v="false"/>
    <m/>
    <m/>
    <x v="2"/>
    <m/>
    <m/>
    <x v="0"/>
    <n v="-74087192797"/>
    <n v="4749725711"/>
    <m/>
    <m/>
    <d v="2020-05-18T00:00:00"/>
    <d v="2020-05-19T00:00:00"/>
    <x v="1870"/>
    <d v="2020-05-19T00:00:00"/>
    <n v="20207000168662"/>
    <d v="2020-05-18T00:00:00"/>
    <s v=" "/>
    <s v=" "/>
    <s v=" "/>
    <s v=" "/>
    <s v=" "/>
    <d v="2020-07-03T00:00:00"/>
    <n v="30"/>
    <m/>
    <s v=" "/>
    <d v="2020-05-19T12:33:46"/>
    <d v="2020-05-31T00:00:00"/>
    <n v="1"/>
    <n v="0"/>
    <s v="Clasificacion"/>
    <s v="Funcionario"/>
    <d v="2020-07-02T00:00:00"/>
    <n v="28"/>
    <n v="0"/>
    <s v="SENOR USUARIO (A)   Reciba un cordial saludo de Area   Limpia S.A. ESP  se informa que en atencion su solicitud recibida por la pagina Distrital de Quejas y Soluciones bajo numero 1091082020 su PQR fue radicada en el Sistema de Informacion Comercial mediante consecutivo No. 624551 y sera resuelta dentro de los terminos de ley.  Cordial Saludo "/>
    <s v="SENOR USUARIO (A)   Reciba un cordial saludo de Area   Limpia S.A. ESP  se informa que en atencion su solicitud recibida por la pagina Distrital de Quejas y Soluciones bajo numero 1091082020 su PQR fue radicada en el Sistema de Informacion Comercial mediante consecutivo No. 624551 y sera resuelta dentro de los terminos de ley.  Cordial Saludo "/>
    <s v="Natural"/>
    <x v="1"/>
    <s v="Funcionario"/>
    <s v="sprieto32"/>
    <s v="En nombre propio"/>
    <s v="Cedula de ciudadania"/>
    <s v="CLAUDIA  DELGADO "/>
    <n v="39741751"/>
    <m/>
    <s v="claudel_75@hotmail.com"/>
    <m/>
    <n v="3203396032"/>
    <s v="CALLE 152 NO 96 A 60"/>
    <m/>
    <m/>
    <m/>
    <m/>
    <s v="true"/>
    <s v="true"/>
    <m/>
    <m/>
    <n v="3"/>
    <s v="Ingresada"/>
    <s v="Propios"/>
    <m/>
    <s v="PERIODO ACTUAL"/>
    <s v="Gestion oportuna (DTL)"/>
    <s v=" "/>
    <s v="0-3."/>
    <s v="GESTIONADOS"/>
    <s v="PENDIENTE"/>
    <n v="15"/>
    <n v="9"/>
    <n v="8"/>
    <n v="0"/>
  </r>
  <r>
    <n v="1091202020"/>
    <s v="UNICO"/>
    <s v="HABITAT"/>
    <s v="ENTIDADES DISTRITALES"/>
    <s v="UAESP"/>
    <s v="Es Control Interno Disciplinario? | Oficina de Atencion a la Ciudadania | Puede Consolidar | Trasladar Entidades"/>
    <s v="SUBDIRECCION ADMINISTRATIVA Y FINANCIERA"/>
    <x v="5"/>
    <m/>
    <m/>
    <m/>
    <s v="OMAR YESID NAVARRETE CASTRO"/>
    <s v="Activo"/>
    <s v="AVENIDA CARACAS NO. 53 - 80 PRIMER PISO"/>
    <x v="1"/>
    <x v="1"/>
    <s v="Registro para asignacion"/>
    <x v="0"/>
    <s v="Solucionado - Registro con preclasificacion"/>
    <s v="LA SOLICITUD ES PARA QUE SE LE HAGA MANTENIMIENTO AL ALUMBRADO POR CUANTO NO PRENDE DESDE HACE MAS DE 15 DIAS Y EL SECTOR SE ENCUENTRA DEMASIADO OSCURO Y SE ESTAN PRESENTANDO PROBLEMAS DE INSEGURIDAD. ENTRE CARRERA 16 Y CARRERA 17 AL RESPALDO DE ESTA DIRECCION CARERA 16 NO 183 - 53 TORRES DE SAN ANTONIO  "/>
    <m/>
    <s v="Servicios de Alumbrado Publico"/>
    <s v="false"/>
    <s v="true"/>
    <s v="false"/>
    <m/>
    <m/>
    <s v="false"/>
    <m/>
    <m/>
    <x v="2"/>
    <m/>
    <m/>
    <x v="0"/>
    <m/>
    <m/>
    <m/>
    <m/>
    <d v="2020-05-18T00:00:00"/>
    <d v="2020-05-19T00:00:00"/>
    <x v="1871"/>
    <d v="2020-05-19T00:00:00"/>
    <n v="20207000168692"/>
    <d v="2020-05-18T00:00:00"/>
    <s v=" "/>
    <s v=" "/>
    <s v=" "/>
    <s v=" "/>
    <s v=" "/>
    <d v="2020-07-03T00:00:00"/>
    <n v="30"/>
    <m/>
    <s v=" "/>
    <d v="2020-05-18T12:08:57"/>
    <d v="2020-05-20T09:51:08"/>
    <n v="1"/>
    <n v="0"/>
    <s v="Registro para atencion"/>
    <s v="Funcionario"/>
    <d v="2020-05-20T00:00:00"/>
    <n v="1"/>
    <n v="0"/>
    <m/>
    <m/>
    <s v="Natural"/>
    <x v="1"/>
    <s v="Funcionario"/>
    <s v="onavarrete7"/>
    <s v="En nombre propio"/>
    <s v="Cedula de ciudadania"/>
    <s v="DAMARIS  PEREZ LEON"/>
    <n v="60303848"/>
    <m/>
    <s v="mayito.1029@hotmail.com"/>
    <m/>
    <n v="3166998829"/>
    <s v="CARERA 16 NO 183 - 53"/>
    <m/>
    <m/>
    <m/>
    <m/>
    <s v="false"/>
    <s v="true"/>
    <m/>
    <m/>
    <n v="1"/>
    <s v="Registrada"/>
    <s v="Propios"/>
    <m/>
    <s v="PERIODO ACTUAL"/>
    <s v="Gestion oportuna (DTL)"/>
    <s v=" "/>
    <s v="0-3."/>
    <s v="GESTIONADOS"/>
    <s v="GESTIONADO"/>
    <n v="15"/>
    <n v="9"/>
    <n v="2"/>
    <n v="0"/>
  </r>
  <r>
    <n v="1091342020"/>
    <s v="UNICO"/>
    <s v="HABITAT"/>
    <s v="ENTIDADES DISTRITALES"/>
    <s v="UAESP"/>
    <s v="Puede Consolidar | Trasladar Entidades"/>
    <s v="PROMOAMBIENTAL S.A.S E.S.P"/>
    <x v="0"/>
    <m/>
    <m/>
    <m/>
    <s v="Pedro  Cueche "/>
    <s v="Activo"/>
    <s v="AVENIDA CARACAS NO. 53 - 80 PRIMER PISO"/>
    <x v="1"/>
    <x v="1"/>
    <s v="En tramite - Por asignacion"/>
    <x v="1"/>
    <s v="En tramite - Por asignacion"/>
    <s v="POR MEDIO DE LA PRESENTE SOLICITO DE SU COLABORACION ACERCA DEL VALOR ADEUDADO DE LOS PREDIOS QUE SE ENCUENTRAN ADJUNTO A ESTE COMUNICADO EL CUAL SE PUEDE EVIDENCIAR EN LA PAG 3  DADO QUE LA EAAB NOS ENVIO UN COMUNICADO DONDE CITA QUE DEBEMOS CONTACTARNOS CON LA UAESP PARA CONOCER EL ESTADO DE LA DEUDA POR CONCEPTO DE ASEO A LA EMPRESA ASEO CAPITAL S.A ESP. POR LO ANTERIOR SOLICITAMOS NOS AYUDEN CONOCIENDO QUE VALOR SE ADEUDA PARA PODER CANCELAR ESTE SERVICIO.AGRADEZCO SU COLABORACION"/>
    <m/>
    <s v="Limpieza"/>
    <s v="false"/>
    <s v="true"/>
    <s v="false"/>
    <m/>
    <m/>
    <s v="false"/>
    <m/>
    <m/>
    <x v="8"/>
    <s v="14 - USAQUEN"/>
    <s v="SANTA ANA OCCIDENTAL"/>
    <x v="0"/>
    <n v="-74033708024"/>
    <n v="469377777900002"/>
    <m/>
    <m/>
    <d v="2020-05-18T00:00:00"/>
    <d v="2020-05-19T00:00:00"/>
    <x v="1872"/>
    <d v="2020-05-19T00:00:00"/>
    <n v="20207000168702"/>
    <d v="2020-05-18T00:00:00"/>
    <s v=" "/>
    <s v=" "/>
    <s v=" "/>
    <s v=" "/>
    <s v=" "/>
    <d v="2020-07-03T00:00:00"/>
    <n v="22"/>
    <m/>
    <s v=" "/>
    <s v=" "/>
    <d v="2020-05-31T00:00:00"/>
    <n v="8"/>
    <n v="0"/>
    <s v="Clasificacion"/>
    <s v="Funcionario"/>
    <d v="2020-07-02T00:00:00"/>
    <n v="28"/>
    <n v="0"/>
    <m/>
    <m/>
    <s v="Natural"/>
    <x v="1"/>
    <s v="Funcionario"/>
    <s v="pcueche1"/>
    <s v="En nombre propio"/>
    <s v="Cedula de ciudadania"/>
    <s v="PABLO  SOTELO GAMBOA"/>
    <n v="19322621"/>
    <m/>
    <s v="psotelo@cusezar.com"/>
    <m/>
    <n v="3142991331"/>
    <s v="CALLE 116 NO 7-15"/>
    <s v="01 - USAQUEN"/>
    <s v="14 - USAQUEN"/>
    <s v="SANTA ANA OCCIDENTAL"/>
    <m/>
    <s v="true"/>
    <s v="true"/>
    <m/>
    <m/>
    <n v="3"/>
    <s v="Ingresada"/>
    <s v="Propios"/>
    <m/>
    <s v="PERIODO ACTUAL"/>
    <s v=" "/>
    <s v="Pendiente en terminos"/>
    <s v="6-10."/>
    <s v="PENDIENTE"/>
    <s v="PENDIENTE"/>
    <n v="15"/>
    <n v="9"/>
    <n v="8"/>
    <n v="0"/>
  </r>
  <r>
    <n v="109147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1"/>
    <s v="Solucionado - Registro con preclasificacion"/>
    <s v="LA SOLICITUD ES PARA RETIRO DE 14 LUMINARIAS DE SODIO DE 250 VATIOS Y RETIRO DE 12 POSTES UBICADOS EN LA SIGUIENTE DIRECCION PARQUE VALMORAL CALLE 186 B CON CARRERA 15 EL DIA QUE VALLAN POR LAS LUMINARIAS FAVOR LLAMAR AL SENOR ANDRES JIMENEZ AL CELULAR 3012411989 PARA SER ENTREGA DE LAS LUMINARIAS "/>
    <m/>
    <s v="Servicios de Alumbrado Publico"/>
    <s v="false"/>
    <s v="true"/>
    <s v="false"/>
    <m/>
    <m/>
    <s v="false"/>
    <m/>
    <m/>
    <x v="2"/>
    <m/>
    <m/>
    <x v="0"/>
    <n v="-74104932339"/>
    <n v="460790502200001"/>
    <m/>
    <m/>
    <d v="2020-05-18T00:00:00"/>
    <d v="2020-05-19T00:00:00"/>
    <x v="1873"/>
    <d v="2020-05-19T00:00:00"/>
    <n v="20207000168942"/>
    <d v="2020-05-18T00:00:00"/>
    <s v=" "/>
    <s v=" "/>
    <s v=" "/>
    <s v=" "/>
    <s v=" "/>
    <d v="2020-07-03T00:00:00"/>
    <n v="30"/>
    <m/>
    <s v=" "/>
    <d v="2020-05-18T12:20:14"/>
    <d v="2020-05-31T00:00:00"/>
    <n v="1"/>
    <n v="0"/>
    <s v="Registro para atencion"/>
    <s v="Funcionario"/>
    <d v="2020-05-20T00:00:00"/>
    <n v="1"/>
    <n v="0"/>
    <m/>
    <m/>
    <s v="Natural"/>
    <x v="1"/>
    <s v="Funcionario"/>
    <s v="onavarrete7"/>
    <s v="En nombre propio"/>
    <s v="Cedula de ciudadania"/>
    <s v="ANDRES  JIMENEZ "/>
    <n v="1014239649"/>
    <m/>
    <s v="ajimenez@electrodisenos.com"/>
    <m/>
    <n v="3012411989"/>
    <s v="CALLE 4 NO 34 A -16"/>
    <m/>
    <m/>
    <m/>
    <m/>
    <s v="true"/>
    <s v="true"/>
    <m/>
    <m/>
    <n v="1"/>
    <s v="Registrada"/>
    <s v="Propios"/>
    <m/>
    <s v="PERIODO ACTUAL"/>
    <s v="Gestion oportuna (DTL)"/>
    <s v=" "/>
    <s v="0-3."/>
    <s v="GESTIONADOS"/>
    <s v="PENDIENTE"/>
    <n v="15"/>
    <n v="9"/>
    <n v="8"/>
    <n v="0"/>
  </r>
  <r>
    <n v="1091702020"/>
    <s v="UNICO"/>
    <s v="HABITAT"/>
    <s v="ENTIDADES DISTRITALES"/>
    <s v="UAESP"/>
    <s v="Es Control Interno Disciplinario? | Oficina de Atencion a la Ciudadania | Puede Consolidar | Trasladar Entidades"/>
    <s v="SUBDIRECCION ADMINISTRATIVA Y FINANCIERA"/>
    <x v="4"/>
    <m/>
    <m/>
    <m/>
    <s v="OMAR YESID NAVARRETE CASTRO"/>
    <s v="Activo"/>
    <s v="AVENIDA CARACAS NO. 53 - 80 PRIMER PISO"/>
    <x v="1"/>
    <x v="1"/>
    <s v="Registro para asignacion"/>
    <x v="1"/>
    <s v="Solucionado - Registro con preclasificacion"/>
    <s v="PROTECCION DE LOS DERECHOS FUNDAMENTALES A LA COMUNIDAD RECICLADORA. RESPETADO SENOR   AMPARADOS BAJO EL ARTICULO 23 DE LA CONSTITUCION POLITICA NACIONAL."/>
    <m/>
    <s v="Solicitud de habilitacion como Organizacion de Recicladores Autorizada -ORA"/>
    <s v="true"/>
    <s v="true"/>
    <s v="false"/>
    <m/>
    <m/>
    <s v="false"/>
    <m/>
    <m/>
    <x v="17"/>
    <s v="62 - TUNJUELITO"/>
    <s v="SAN CARLOS"/>
    <x v="0"/>
    <n v="-74129138066"/>
    <n v="456405216500002"/>
    <m/>
    <m/>
    <d v="2020-05-18T00:00:00"/>
    <d v="2020-05-19T00:00:00"/>
    <x v="1874"/>
    <d v="2020-05-19T00:00:00"/>
    <n v="20207000171982"/>
    <d v="2020-05-18T00:00:00"/>
    <s v=" "/>
    <s v=" "/>
    <s v=" "/>
    <s v=" "/>
    <s v=" "/>
    <d v="2020-07-03T00:00:00"/>
    <n v="30"/>
    <m/>
    <s v=" "/>
    <d v="2020-05-18T12:29:37"/>
    <d v="2020-05-31T00:00:00"/>
    <n v="1"/>
    <n v="0"/>
    <s v="Registro para atencion"/>
    <s v="Funcionario"/>
    <d v="2020-05-20T00:00:00"/>
    <n v="1"/>
    <n v="0"/>
    <m/>
    <m/>
    <s v="Natural"/>
    <x v="1"/>
    <s v="Funcionario"/>
    <s v="onavarrete7"/>
    <s v="En nombre propio"/>
    <s v="Cedula de ciudadania"/>
    <s v="JOSELIN  MURCIA "/>
    <n v="19479519"/>
    <m/>
    <s v="reciclajenuevoambiente@gmail.com"/>
    <n v="7603825"/>
    <n v="3115257060"/>
    <s v="CL 59B SUR 13F 10"/>
    <m/>
    <m/>
    <m/>
    <m/>
    <s v="true"/>
    <s v="true"/>
    <m/>
    <m/>
    <n v="1"/>
    <s v="Registrada"/>
    <s v="Propios"/>
    <m/>
    <s v="PERIODO ACTUAL"/>
    <s v="Gestion oportuna (DTL)"/>
    <s v=" "/>
    <s v="0-3."/>
    <s v="GESTIONADOS"/>
    <s v="PENDIENTE"/>
    <n v="15"/>
    <n v="9"/>
    <n v="8"/>
    <n v="0"/>
  </r>
  <r>
    <n v="109180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m/>
    <x v="0"/>
    <x v="2"/>
    <s v="En tramite - Por asignacion"/>
    <x v="0"/>
    <s v="Solucionado - Por respuesta definitiva"/>
    <s v="EN EL BARRIO SANTA RITA DE SUBA LOS HABITANTES DE LA ZONA ENTRE ELLOS RECICLADORES CLANDESTINOS  PERSONAS QUE COBRAN POR BOTAR ESCOMBROS TOMARON EL ESPACIO PUBLICO UBICADO EN LA CRA 151C 138 91  PARA BOTAR ESCOMBROS Y BASURA IMPIDIENDO USAR LA VIA Y EL SENDERO PEATONAL QUE SE ENCUENTRA ALLI  POR ESO PEDIMOS LA COLABORACION DEL DISTRITO YA QUE LA POLICIA DEL SECTOR NO AYUDA MUCHO CON ESTE PROBLEMA  ADEMAS DE LOS VISIBLE EN LA FOTOS ADJUNTAS ESTOS RECICLADORES CUANDO NO TIENEN MAS ESPACIO EN LA CALLE PARA ARROJAR ESCOMBROS Y BASURA ARROJAN ESTO EN EL RIO  LA COMUNIDAD INTENTA RAZONAR CON ELLOS PERO LAS AMENAZAS Y PELEAS NOS IMPIDEN AYUDAR MUCHO. COMO SOLUCION TEMPORAL SE HACEN SOLICITUDES A AREA LIMPIA PARA QUE RECOJA ESTO PERO SE DEBERIA MULTAR A ESTOS INFRACTORES Y COLOCAR UN ANUNCIO QUE IMPIDA EL ARROJO DE ESCOMBROS Y BASURAS EN ESTA CALLE."/>
    <s v="MISIONAL"/>
    <m/>
    <s v="false"/>
    <s v="true"/>
    <s v="false"/>
    <m/>
    <m/>
    <s v="false"/>
    <m/>
    <m/>
    <x v="11"/>
    <s v="71 - TIBABUYES"/>
    <s v="SANTA RITA DE SUBA"/>
    <x v="1"/>
    <n v="-74123408801"/>
    <n v="474691184300002"/>
    <m/>
    <m/>
    <d v="2020-05-18T00:00:00"/>
    <d v="2020-05-19T00:00:00"/>
    <x v="1875"/>
    <d v="2020-05-22T00:00:00"/>
    <m/>
    <s v=" "/>
    <s v=" "/>
    <s v=" "/>
    <s v=" "/>
    <s v=" "/>
    <s v=" "/>
    <d v="2020-07-08T00:00:00"/>
    <n v="29"/>
    <m/>
    <s v=" "/>
    <d v="2020-05-26T10:24:41"/>
    <d v="2020-05-31T00:00:00"/>
    <n v="2"/>
    <n v="0"/>
    <s v="Clasificacion"/>
    <s v="Funcionario"/>
    <d v="2020-07-07T00:00:00"/>
    <n v="28"/>
    <n v="0"/>
    <s v="SENOR USUARIO (A)   Reciba un cordial saludo de Area   Limpia S.A. ESP  se informa que en atencion su soli-citud recibida por la pagina Distrital de Quejas y Soluciones bajo numero 1091802020 su PQR fue radicada en el Sistema de Informacion Comercial mediante consecutivo No. 628172 y sera resuelta dentro de los terminos de ley.  Cordial Saludo "/>
    <s v="SENOR USUARIO (A)   Reciba un cordial saludo de Area   Limpia S.A. ESP  se informa que en atencion su soli-citud recibida por la pagina Distrital de Quejas y Soluciones bajo numero 1091802020 su PQR fue radicada en el Sistema de Informacion Comercial mediante consecutivo No. 628172 y sera resuelta dentro de los terminos de ley.  Cordial Saludo "/>
    <m/>
    <x v="0"/>
    <s v="Anonimo"/>
    <s v="sprieto32"/>
    <s v="En nombre propio"/>
    <m/>
    <s v="ANONIMO"/>
    <m/>
    <m/>
    <m/>
    <m/>
    <m/>
    <m/>
    <m/>
    <m/>
    <m/>
    <m/>
    <s v="false"/>
    <s v="false"/>
    <m/>
    <m/>
    <n v="3"/>
    <s v="Ingresada"/>
    <s v="Por el ciudadano"/>
    <m/>
    <s v="PERIODO ACTUAL"/>
    <s v="Gestion oportuna (DTL)"/>
    <s v=" "/>
    <s v="0-3."/>
    <s v="GESTIONADOS"/>
    <s v="GESTIONADO"/>
    <n v="15"/>
    <n v="5"/>
    <n v="4"/>
    <n v="0"/>
  </r>
  <r>
    <n v="1091842020"/>
    <s v="UNICO"/>
    <s v="HABITAT"/>
    <s v="ENTIDADES DISTRITALES"/>
    <s v="UAESP"/>
    <s v="Puede Consolidar | Trasladar Entidades"/>
    <s v="PROMOAMBIENTAL S.A.S E.S.P"/>
    <x v="0"/>
    <m/>
    <m/>
    <m/>
    <s v="Nelson  Medina "/>
    <s v="Activo"/>
    <s v="AVENIDA CARACAS NO. 53 - 80 PRIMER PISO"/>
    <x v="1"/>
    <x v="1"/>
    <s v="En tramite - Por asignacion"/>
    <x v="1"/>
    <s v="En tramite - Por asignacion"/>
    <s v="POR MEDIO DE LA PRESENTE RELACIONO ESTA NOVEDAD EN EL SERVICIO DE ASEO  CON RADICACION DE DOS RECLAMOS PRESENTADOS A PROMOAMBIENTAL HACE MAS DE UN MES LA PRIMERA FUE SOLICITADA POR MEDIO DEL CORREO ELECTRONICO DONDE NO SE RECIBIO NINGUNA RESPUESTA ADJUNTANDO TODOS LOS COMPROBANTES QUE SOLICITAN A TRAVES DEL CORREO DE LA LINEA 110. Y EL SEGUNDO RADICADO ES 609632 QUE HAN ENVIADO SOLO MENSAJES Y EL ULTIMO RECIBIDO VIA MENSAJE DE TEXTO AL CELULAR ME INDICA QUE YA SE ENCUENTRA SOLUCIONADO POSTERIORMENTE  VOLVIO A LLEGAR EL RECIBO CON UN AUMENTO DEL DOBLE DE LA FACTURA ANTERIOR Y EN LA LINEA 110 NO CONTESTAN SE REALIZO LA SOLICITUD EL DIA 14 DE ABRIL Y NO HE RECIBIDO RESPUESTA FUE SOLICITADO COMO DERECHO DE PETICION Y LO UNICO QUE ME ENVIARON FUE EL MISMO RECIBO CON EL AUMENTO SIN POSIBILIDAD DE RESPUESTA. ADJUNTO RELACIONO EL CORREO ELECRONICO LINEA110@PROCERASEO.CO ENVIADO CON EL SOPORTE DE LAS FACTURAS PAGADAS. ADEMAS  DESEO RELACIONAR QUE EL RECIBO LLEGA SIEMPRE SOBRE LA FECHA DE CORTE CON LA TARIFA ALTA"/>
    <m/>
    <s v="Limpieza"/>
    <s v="false"/>
    <s v="true"/>
    <s v="false"/>
    <m/>
    <m/>
    <s v="false"/>
    <m/>
    <m/>
    <x v="16"/>
    <s v="61 - CIUDAD USME"/>
    <s v="BRISAS DEL LLANO"/>
    <x v="0"/>
    <n v="-74105997588"/>
    <n v="448552664699997"/>
    <m/>
    <m/>
    <d v="2020-05-18T00:00:00"/>
    <d v="2020-05-19T00:00:00"/>
    <x v="1876"/>
    <d v="2020-05-19T00:00:00"/>
    <n v="20207000171702"/>
    <d v="2020-05-18T00:00:00"/>
    <s v=" "/>
    <s v=" "/>
    <s v=" "/>
    <s v=" "/>
    <s v=" "/>
    <d v="2020-07-03T00:00:00"/>
    <n v="22"/>
    <m/>
    <s v=" "/>
    <s v=" "/>
    <d v="2020-05-31T00:00:00"/>
    <n v="8"/>
    <n v="0"/>
    <s v="Clasificacion"/>
    <s v="Funcionario"/>
    <d v="2020-07-02T00:00:00"/>
    <n v="28"/>
    <n v="0"/>
    <m/>
    <m/>
    <s v="Natural"/>
    <x v="1"/>
    <s v="Funcionario"/>
    <s v="nmedina786"/>
    <s v="En nombre propio"/>
    <s v="Cedula de ciudadania"/>
    <s v="GLADYS  CHAPARRO CHAPARRO"/>
    <n v="39692749"/>
    <m/>
    <s v="editouch@gmail.com"/>
    <m/>
    <n v="3507665400"/>
    <s v="Carrera 6C ESTE N° 116 SUR - 62"/>
    <m/>
    <m/>
    <m/>
    <m/>
    <s v="true"/>
    <s v="true"/>
    <m/>
    <m/>
    <n v="3"/>
    <s v="Ingresada"/>
    <s v="Propios"/>
    <m/>
    <s v="PERIODO ACTUAL"/>
    <s v=" "/>
    <s v="Pendiente en terminos"/>
    <s v="6-10."/>
    <s v="PENDIENTE"/>
    <s v="PENDIENTE"/>
    <n v="15"/>
    <n v="9"/>
    <n v="8"/>
    <n v="0"/>
  </r>
  <r>
    <n v="1091972020"/>
    <s v="UNICO"/>
    <s v="HABITAT"/>
    <s v="ENTIDADES DISTRITALES"/>
    <s v="UAESP"/>
    <s v="Puede Consolidar"/>
    <s v="CIUDAD LIMPIA BOGOTA S.A. E.S.P."/>
    <x v="0"/>
    <m/>
    <m/>
    <m/>
    <s v="ERIKA MAGALY RAMIREZ MORA"/>
    <s v="Activo"/>
    <s v="AVENIDA CARACAS NO. 53 - 80 PRIMER PISO"/>
    <x v="1"/>
    <x v="1"/>
    <s v="En tramite - Por asignacion"/>
    <x v="1"/>
    <s v="En tramite - Por asignacion"/>
    <s v="SOLICITO AMABLEMENTE REVISAR EL CONTRATO NUMERO 11592106 DE ASEO PERTENECIENTE AL PROVEEDOR CIUDAD LIMPIA PARA REVISAR EL INCREMENTO DEL MES DE ABRIL POR EL SERVICIO DE ASEO  ADEMAS SOLICITO ENVIAR EL RECIBIDO CON EL SELLO DE RADICADO YA QUE EN LA EMPRESA ME LO SOLICITAN "/>
    <m/>
    <s v="Limpieza"/>
    <s v="false"/>
    <s v="true"/>
    <s v="false"/>
    <m/>
    <m/>
    <s v="false"/>
    <m/>
    <m/>
    <x v="2"/>
    <m/>
    <m/>
    <x v="0"/>
    <m/>
    <m/>
    <m/>
    <m/>
    <d v="2020-05-18T00:00:00"/>
    <d v="2020-05-19T00:00:00"/>
    <x v="1877"/>
    <d v="2020-05-19T00:00:00"/>
    <n v="20207000171132"/>
    <d v="2020-05-18T00:00:00"/>
    <s v=" "/>
    <s v=" "/>
    <s v=" "/>
    <s v=" "/>
    <s v=" "/>
    <d v="2020-07-03T00:00:00"/>
    <n v="22"/>
    <m/>
    <s v=" "/>
    <s v=" "/>
    <d v="2020-05-31T00:00:00"/>
    <n v="8"/>
    <n v="0"/>
    <s v="Clasificacion"/>
    <s v="Funcionario"/>
    <d v="2020-07-02T00:00:00"/>
    <n v="28"/>
    <n v="0"/>
    <m/>
    <m/>
    <s v="Natural"/>
    <x v="1"/>
    <s v="Funcionario"/>
    <s v="eramirez42160"/>
    <s v="En nombre propio"/>
    <s v="Cedula de ciudadania"/>
    <s v="JULIANA  RUIZ "/>
    <n v="1088280518"/>
    <m/>
    <s v="juliana.ruiz@audifarma.com.co"/>
    <m/>
    <n v="3137904731"/>
    <m/>
    <m/>
    <m/>
    <m/>
    <m/>
    <s v="false"/>
    <s v="true"/>
    <m/>
    <m/>
    <n v="3"/>
    <s v="Ingresada"/>
    <s v="Propios"/>
    <m/>
    <s v="PERIODO ACTUAL"/>
    <s v=" "/>
    <s v="Pendiente en terminos"/>
    <s v="6-10."/>
    <s v="PENDIENTE"/>
    <s v="PENDIENTE"/>
    <n v="15"/>
    <n v="9"/>
    <n v="8"/>
    <n v="0"/>
  </r>
  <r>
    <n v="1092162020"/>
    <s v="UNICO"/>
    <s v="HABITAT"/>
    <s v="ENTIDADES DISTRITALES"/>
    <s v="UAESP"/>
    <s v="Puede Consolidar | Trasladar Entidades"/>
    <s v="PROMOAMBIENTAL S.A.S E.S.P"/>
    <x v="0"/>
    <m/>
    <m/>
    <m/>
    <s v="Paula  Medina "/>
    <s v="Activo"/>
    <s v="AVENIDA CARACAS NO. 53 - 80 PRIMER PISO"/>
    <x v="1"/>
    <x v="1"/>
    <s v="En tramite - Por asignacion"/>
    <x v="1"/>
    <s v="En tramite - Por asignacion"/>
    <s v="DE SANTA FE BARRIO LA MAGDALENA SE RELACIONA EL NUMERO DEL RADICADO 2019ER157492 DEL 12/07/2019  CONCEPTO TECNICO BAJO PROCESO DE NUMERACION DE FOREST NO. 4521711  MEDIANTE EL CUAL SE AUTORIZARA AL JARDIN BOTANICO DE BOGOTA ?JOSE CELESTINO MUTIS? EL TRATAMIENTO INTEGRAL DEL ARBOL EN MENCION  DE ACUERDO A LAS COMPETENCIAS ESTABLECIDAS EN LOS DECRETOS DISTRITALES 531 DE 2010 Y 383 DE 2018 . CABE DESTACAR QUE HOY 14 DE MAYO SE REALIZO LLAMADA A LA SECRETARIA DE MEDIO AMBIENTE Y ME DIJERON QUE LA PODA ESTA AUTORIZADA DESDE EL ANO PASADO QUE ME COMUNICARA CON USTEDES PARA AGENDAR LA PODA CORRESPONDIENTE."/>
    <m/>
    <s v="Limpieza"/>
    <s v="false"/>
    <s v="true"/>
    <s v="false"/>
    <m/>
    <m/>
    <s v="false"/>
    <m/>
    <m/>
    <x v="0"/>
    <s v="91 - SAGRADO CORAZON"/>
    <s v="SAGRADO CORAZON"/>
    <x v="0"/>
    <n v="-74068696564"/>
    <n v="462587516999997"/>
    <m/>
    <m/>
    <d v="2020-05-18T00:00:00"/>
    <d v="2020-05-19T00:00:00"/>
    <x v="1878"/>
    <d v="2020-05-19T00:00:00"/>
    <n v="20207000171122"/>
    <d v="2020-05-18T00:00:00"/>
    <s v=" "/>
    <s v=" "/>
    <s v=" "/>
    <s v=" "/>
    <s v=" "/>
    <d v="2020-07-03T00:00:00"/>
    <n v="22"/>
    <m/>
    <s v=" "/>
    <s v=" "/>
    <d v="2020-05-31T00:00:00"/>
    <n v="8"/>
    <n v="0"/>
    <s v="Clasificacion"/>
    <s v="Funcionario"/>
    <d v="2020-07-02T00:00:00"/>
    <n v="28"/>
    <n v="0"/>
    <m/>
    <m/>
    <s v="Natural"/>
    <x v="1"/>
    <s v="Funcionario"/>
    <s v="pmedina56"/>
    <s v="En nombre propio"/>
    <s v="Cedula de ciudadania"/>
    <s v="OSCAR  RODRIGUEZ "/>
    <n v="1022326724"/>
    <m/>
    <s v="rac718@hotmail.com"/>
    <m/>
    <n v="3163890800"/>
    <s v="Carrera 14 No. 37 ? 54"/>
    <s v="03 - SANTA FE"/>
    <s v="91 - SAGRADO CORAZON"/>
    <s v="SAGRADO CORAZON"/>
    <m/>
    <s v="true"/>
    <s v="true"/>
    <m/>
    <m/>
    <n v="3"/>
    <s v="Ingresada"/>
    <s v="Propios"/>
    <m/>
    <s v="PERIODO ACTUAL"/>
    <s v=" "/>
    <s v="Pendiente en terminos"/>
    <s v="6-10."/>
    <s v="PENDIENTE"/>
    <s v="PENDIENTE"/>
    <n v="15"/>
    <n v="9"/>
    <n v="8"/>
    <n v="0"/>
  </r>
  <r>
    <n v="109217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m/>
    <x v="0"/>
    <x v="1"/>
    <s v="En tramite - Por asignacion"/>
    <x v="9"/>
    <s v="En tramite - Por respuesta parcial"/>
    <s v="CON EL CARACTER DE DERECHO DE PETICION SOLICITO EL RETIRO DE LAS CANECAS QUE SE ENCUENTRAN FRENTE AL PREDIO IDENTIFICADO CON LA DIRECCION CALLE 69 A NUMERO 90 A 56 DEL BARRIO LA FLORIDA  TODA VEZ QUE COMO LO EVIDENCIA LA FOTO SE ENCUENTRAN UBICADAS FRENTE A UN GARAJE QUE DEBO HABILITAR LA SEMANA ENTRANTE. ES UN TOTAL ABSURDO LA UBICACION  EN LA QUE SE INSTALARON ESAS CANECAS QUE IMPIDEN EL INGRESO DE UN VEHICULO PERJUDICANDO MIS GASTOS PERSONALES PUES ESTOY PAGANDO  CADA NOCHE $6.000 PESOS EN UN GARAJE ALQUILADO. ADICIONALMENTE ES DE MANIFESTAR QUE LOS VECINOS DE LAS CASAS ALEDANAS  HAN OPTADO POR SACAR LA BASURA A DIARIO Y DEPOSITARLA EN ESAS CANECAS LO QUE HA PUESTO EN RIESGO LA SALUD DE QUIENES HABITAMOS EN LA CASA DE LA DIRECCION CITADA  ADEMAS DE QUE YA TENEMOS PRESENCIA DE RATAS EN LA CUADRA. ESPERO SU SOLUCION OPORTUNA PARA PODER GUARDAR MI VEHICULO A PARTIR DE LA SEMANA ENTRANTE. "/>
    <s v="MISIONAL"/>
    <m/>
    <s v="false"/>
    <s v="true"/>
    <s v="false"/>
    <m/>
    <m/>
    <s v="false"/>
    <m/>
    <m/>
    <x v="9"/>
    <s v="30 - BOYACA REAL"/>
    <s v="FLORIDA BLANCA"/>
    <x v="3"/>
    <m/>
    <m/>
    <m/>
    <m/>
    <d v="2020-05-18T00:00:00"/>
    <d v="2020-05-19T00:00:00"/>
    <x v="1879"/>
    <d v="2020-05-20T00:00:00"/>
    <m/>
    <s v=" "/>
    <s v=" "/>
    <s v=" "/>
    <s v=" "/>
    <s v=" "/>
    <s v=" "/>
    <d v="2020-07-06T00:00:00"/>
    <n v="25"/>
    <m/>
    <s v=" "/>
    <d v="2020-05-28T16:07:01"/>
    <d v="2020-05-31T00:00:00"/>
    <n v="6"/>
    <n v="0"/>
    <s v="Clasificacion"/>
    <s v="Funcionario"/>
    <d v="2020-07-03T00:00:00"/>
    <n v="28"/>
    <n v="0"/>
    <s v="Respetado usuario  Reciba un cordial saludo de Bogota Limpia S.A.S. E.S.P.  se informa que  en atencion a su solicitud  su PQR fue radicado en el Sistema de Informacion Comercial mediante consecutivo No. 630605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m/>
    <x v="0"/>
    <s v="Anonimo"/>
    <s v="cmoreno51"/>
    <s v="En nombre propio"/>
    <m/>
    <s v="ANONIMO"/>
    <m/>
    <m/>
    <m/>
    <m/>
    <m/>
    <m/>
    <m/>
    <m/>
    <m/>
    <m/>
    <s v="false"/>
    <s v="false"/>
    <m/>
    <m/>
    <n v="3"/>
    <s v="Ingresada"/>
    <s v="Por el ciudadano"/>
    <m/>
    <s v="PERIODO ACTUAL"/>
    <s v="Gestion oportuna (DTL)"/>
    <s v=" "/>
    <s v="6-10."/>
    <s v="GESTIONADOS"/>
    <s v="PENDIENTE"/>
    <n v="15"/>
    <n v="7"/>
    <n v="6"/>
    <n v="0"/>
  </r>
  <r>
    <n v="109239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AVENIDA CARACAS NO. 53 - 80 PRIMER PISO"/>
    <x v="1"/>
    <x v="1"/>
    <s v="En tramite - Por asignacion"/>
    <x v="11"/>
    <s v="Por ampliar - por solicitud ampliacion"/>
    <s v="SOLICITO AMABLEMENTE REALIZAR EL RADICADO DE LA RECLAMACION PARA EL SERVICIO DE ASEO POR INCREMENTO EN EL MES DE ABRIL."/>
    <s v="MISIONAL"/>
    <s v="Limpieza"/>
    <s v="false"/>
    <s v="true"/>
    <s v="false"/>
    <m/>
    <m/>
    <s v="false"/>
    <m/>
    <m/>
    <x v="2"/>
    <m/>
    <m/>
    <x v="0"/>
    <m/>
    <m/>
    <m/>
    <m/>
    <d v="2020-05-18T00:00:00"/>
    <d v="2020-05-19T00:00:00"/>
    <x v="1880"/>
    <d v="2020-05-19T00:00:00"/>
    <n v="20207000171102"/>
    <d v="2020-05-18T00:00:00"/>
    <s v=" "/>
    <s v=" "/>
    <s v=" "/>
    <s v=" "/>
    <s v=" "/>
    <d v="2020-07-03T00:00:00"/>
    <n v="26"/>
    <m/>
    <s v=" "/>
    <d v="2020-05-25T21:40:40"/>
    <d v="2020-05-31T00:00:00"/>
    <n v="4"/>
    <n v="0"/>
    <s v="Clasificacion"/>
    <s v="Funcionario"/>
    <d v="2020-07-02T00:00:00"/>
    <n v="28"/>
    <n v="0"/>
    <s v="Respetado ciudadano  (a) Reciba un cordial saludo de parte de la empresa Bogota Limpia S.A.S.  con el fin de dar tramite a su requerimiento allegado por la Secretaria Distrital de Quejas y Soluciones (SDQS) No. 1092392020 sobre la situacion manifestada  le informamos respetuosamente que nos amplie los datos de cuenta contrato del servicio publico de aseo para poder identificar los valores facturados  para poder dar tramite a su solicitud.  Segun en el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
    <m/>
    <s v="Natural"/>
    <x v="1"/>
    <s v="Funcionario"/>
    <s v="cmoreno51"/>
    <s v="En nombre propio"/>
    <s v="Cedula de ciudadania"/>
    <s v="JULIANA  RUIZ "/>
    <n v="1088280518"/>
    <m/>
    <s v="juliana.ruiz@audifarma.com.co"/>
    <m/>
    <n v="3137904731"/>
    <m/>
    <m/>
    <m/>
    <m/>
    <m/>
    <s v="false"/>
    <s v="true"/>
    <m/>
    <m/>
    <n v="3"/>
    <s v="Ingresada"/>
    <s v="Propios"/>
    <m/>
    <s v="PERIODO ACTUAL"/>
    <s v="Gestion oportuna (DTL)"/>
    <s v=" "/>
    <s v="4-5."/>
    <s v="GESTIONADOS"/>
    <s v="GESTIONADO"/>
    <n v="15"/>
    <n v="9"/>
    <n v="8"/>
    <n v="0"/>
  </r>
  <r>
    <n v="1092442020"/>
    <s v="UNICO"/>
    <s v="HABITAT"/>
    <s v="ENTIDADES DISTRITALES"/>
    <s v="UAESP"/>
    <s v="Puede Consolidar | Trasladar Entidades"/>
    <s v="PROMOAMBIENTAL S.A.S E.S.P"/>
    <x v="0"/>
    <m/>
    <m/>
    <m/>
    <s v="Pedro  Cueche "/>
    <s v="Activo"/>
    <m/>
    <x v="0"/>
    <x v="0"/>
    <s v="En tramite - Por asignacion"/>
    <x v="1"/>
    <s v="En tramite - Por asignacion"/>
    <s v="RESPETUOSAMENTE SOLICITO DESCUENTO EN SERVICIO DE ASEO POR PREDIO DESOCUPADO."/>
    <m/>
    <m/>
    <s v="false"/>
    <s v="true"/>
    <s v="false"/>
    <m/>
    <m/>
    <s v="false"/>
    <m/>
    <m/>
    <x v="16"/>
    <s v="56 - DANUBIO"/>
    <s v="LA FISCALA"/>
    <x v="1"/>
    <n v="-74117704074"/>
    <n v="452817678600002"/>
    <m/>
    <m/>
    <d v="2020-05-18T00:00:00"/>
    <d v="2020-05-19T00:00:00"/>
    <x v="1881"/>
    <d v="2020-05-21T00:00:00"/>
    <m/>
    <s v=" "/>
    <s v=" "/>
    <s v=" "/>
    <s v=" "/>
    <s v=" "/>
    <s v=" "/>
    <d v="2020-07-07T00:00:00"/>
    <n v="25"/>
    <m/>
    <s v=" "/>
    <s v=" "/>
    <d v="2020-05-31T00:00:00"/>
    <n v="6"/>
    <n v="0"/>
    <s v="Clasificacion"/>
    <s v="Funcionario"/>
    <d v="2020-07-06T00:00:00"/>
    <n v="28"/>
    <n v="0"/>
    <m/>
    <m/>
    <s v="Natural"/>
    <x v="1"/>
    <s v="Peticionario Identificado"/>
    <s v="pcueche1"/>
    <s v="En nombre propio"/>
    <s v="Cedula de ciudadania"/>
    <s v="ANDRES  GARZON "/>
    <n v="79697650"/>
    <m/>
    <s v="ggandres21@gmail.com"/>
    <n v="7910790"/>
    <n v="3193657802"/>
    <s v="KR 11 67D 65 SUR AP INT 11 AP 602"/>
    <m/>
    <m/>
    <m/>
    <n v="2"/>
    <s v="false"/>
    <s v="true"/>
    <m/>
    <m/>
    <n v="3"/>
    <s v="Ingresada"/>
    <s v="Por el ciudadano"/>
    <m/>
    <s v="PERIODO ACTUAL"/>
    <s v=" "/>
    <s v="Pendiente en terminos"/>
    <s v="6-10."/>
    <s v="PENDIENTE"/>
    <s v="PENDIENTE"/>
    <n v="15"/>
    <n v="6"/>
    <n v="5"/>
    <n v="0"/>
  </r>
  <r>
    <n v="1092522020"/>
    <s v="UNICO"/>
    <s v="HABITAT"/>
    <s v="ENTIDADES DISTRITALES"/>
    <s v="UAESP"/>
    <s v="Es Control Interno Disciplinario? | Oficina de Atencion a la Ciudadania | Puede Consolidar | Trasladar Entidades"/>
    <s v="SUBDIRECCION ADMINISTRATIVA Y FINANCIERA"/>
    <x v="2"/>
    <m/>
    <m/>
    <m/>
    <s v="OMAR YESID NAVARRETE CASTRO"/>
    <s v="Activo"/>
    <s v="AVENIDA CARACAS NO. 53 - 80 PRIMER PISO"/>
    <x v="1"/>
    <x v="1"/>
    <s v="Registro para asignacion"/>
    <x v="1"/>
    <s v="Solucionado - Registro con preclasificacion"/>
    <s v="BUENOS DIAS  A TRAVES DEL PRESENTE QUIERO SOLICITAR INFORMACION ACERCA DE CUALES SON LAS ACTIVIDADES QUE REALIZA LA UAESP FRENTE AL TEMA DE SERVICIOS FUNERARIOS EN BOGOTA Y QUE REGLAMENTACION APLICA. TAMBIEN QUE ME INDIQUEN CUAL ES LA NORMATIVIDAD NACIONAL Y DISTRITAL QUE REGULA EL TEMA DE SERVICIOS FUNERARIOS Y DONDE SE PUEDE CONSULTAR"/>
    <m/>
    <s v="Solicitud de Subsidios Funerarios"/>
    <s v="true"/>
    <s v="true"/>
    <s v="false"/>
    <m/>
    <m/>
    <s v="false"/>
    <m/>
    <m/>
    <x v="2"/>
    <m/>
    <m/>
    <x v="0"/>
    <n v="-74101539182"/>
    <n v="4719774014"/>
    <m/>
    <m/>
    <d v="2020-05-18T00:00:00"/>
    <d v="2020-05-19T00:00:00"/>
    <x v="1882"/>
    <d v="2020-05-19T00:00:00"/>
    <n v="20207000171062"/>
    <d v="2020-05-18T00:00:00"/>
    <s v=" "/>
    <s v=" "/>
    <s v=" "/>
    <s v=" "/>
    <s v=" "/>
    <d v="2020-07-03T00:00:00"/>
    <n v="30"/>
    <m/>
    <s v=" "/>
    <d v="2020-05-18T13:02:48"/>
    <d v="2020-05-31T00:00:00"/>
    <n v="1"/>
    <n v="0"/>
    <s v="Registro para atencion"/>
    <s v="Funcionario"/>
    <d v="2020-05-20T00:00:00"/>
    <n v="1"/>
    <n v="0"/>
    <m/>
    <m/>
    <s v="Natural"/>
    <x v="1"/>
    <s v="Funcionario"/>
    <s v="onavarrete7"/>
    <s v="En nombre propio"/>
    <s v="Cedula de ciudadania"/>
    <s v="JENNIFER  RODRIGUEZ "/>
    <n v="1015445792"/>
    <m/>
    <s v="jeni94rodriguez@gmail.com"/>
    <m/>
    <m/>
    <s v="Carrera 95G bis No. 91A - 23 -"/>
    <m/>
    <m/>
    <m/>
    <m/>
    <s v="true"/>
    <s v="true"/>
    <m/>
    <m/>
    <n v="1"/>
    <s v="Registrada"/>
    <s v="Propios"/>
    <m/>
    <s v="PERIODO ACTUAL"/>
    <s v="Gestion oportuna (DTL)"/>
    <s v=" "/>
    <s v="0-3."/>
    <s v="GESTIONADOS"/>
    <s v="PENDIENTE"/>
    <n v="15"/>
    <n v="9"/>
    <n v="8"/>
    <n v="0"/>
  </r>
  <r>
    <n v="1092562020"/>
    <s v="UNICO"/>
    <s v="HABITAT"/>
    <s v="ENTIDADES DISTRITALES"/>
    <s v="UAESP"/>
    <s v="Puede Consolidar | Trasladar Entidades"/>
    <s v="LIMPIEZA METROPOLITANA S.A. E.S.P"/>
    <x v="0"/>
    <m/>
    <m/>
    <m/>
    <s v="JAIRO ANDRES DIAZ ROJAS"/>
    <s v="Activo"/>
    <m/>
    <x v="0"/>
    <x v="3"/>
    <s v="En tramite - Por asignacion"/>
    <x v="1"/>
    <s v="En tramite - Por asignacion"/>
    <s v="SOLICITUD RE UBICACION DE CONTENEDORES DE BASURA POR INSEGURIDAD DEL BARRIO GALICIA I SECTOR -"/>
    <m/>
    <m/>
    <s v="false"/>
    <s v="false"/>
    <s v="false"/>
    <m/>
    <m/>
    <s v="false"/>
    <m/>
    <m/>
    <x v="3"/>
    <s v="69 - ISMAEL PERDOMO"/>
    <s v="GALICIA"/>
    <x v="1"/>
    <n v="-7417100317776200"/>
    <n v="4.5881375489278096E+16"/>
    <m/>
    <m/>
    <d v="2020-05-18T00:00:00"/>
    <d v="2020-05-19T00:00:00"/>
    <x v="1883"/>
    <d v="2020-05-21T00:00:00"/>
    <m/>
    <s v=" "/>
    <s v=" "/>
    <s v=" "/>
    <s v=" "/>
    <s v=" "/>
    <s v=" "/>
    <d v="2020-07-07T00:00:00"/>
    <n v="25"/>
    <m/>
    <s v=" "/>
    <s v=" "/>
    <d v="2020-05-31T00:00:00"/>
    <n v="6"/>
    <n v="0"/>
    <s v="Clasificacion"/>
    <s v="Funcionario"/>
    <d v="2020-07-06T00:00:00"/>
    <n v="28"/>
    <n v="0"/>
    <m/>
    <m/>
    <s v="Natural"/>
    <x v="1"/>
    <s v="Peticionario Identificado"/>
    <s v="jadiaz1016"/>
    <s v="En nombre propio"/>
    <s v="Cedula de ciudadania"/>
    <s v="DAHIANA CATHERINE COLLAZOS CRUZ"/>
    <n v="1024580714"/>
    <m/>
    <s v="kcollazos12@gmail.com"/>
    <n v="4593510"/>
    <n v="3143142658"/>
    <m/>
    <s v="19 - CIUDAD BOLIVAR"/>
    <s v="69 - ISMAEL PERDOMO"/>
    <s v="GALICIA"/>
    <n v="2"/>
    <s v="false"/>
    <s v="true"/>
    <m/>
    <m/>
    <n v="3"/>
    <s v="Ingresada"/>
    <s v="Por el ciudadano"/>
    <m/>
    <s v="PERIODO ACTUAL"/>
    <s v=" "/>
    <s v="Pendiente en terminos"/>
    <s v="6-10."/>
    <s v="PENDIENTE"/>
    <s v="PENDIENTE"/>
    <n v="15"/>
    <n v="6"/>
    <n v="5"/>
    <n v="0"/>
  </r>
  <r>
    <n v="1092592020"/>
    <s v="UNICO"/>
    <s v="HABITAT"/>
    <s v="ENTIDADES DISTRITALES"/>
    <s v="UAESP"/>
    <s v="Puede Consolidar"/>
    <s v="CIUDAD LIMPIA BOGOTA S.A. E.S.P."/>
    <x v="0"/>
    <m/>
    <m/>
    <m/>
    <s v="ERIKA MAGALY RAMIREZ MORA"/>
    <s v="Activo"/>
    <s v="WEB SERVICE"/>
    <x v="0"/>
    <x v="1"/>
    <s v="En tramite - Por asignacion"/>
    <x v="1"/>
    <s v="En tramite - Por asignacion"/>
    <s v="Por intermedio de ustedes quiero solicitar a la EMPRESA CIUDAD LIMPIA el descuento del valor de la recoleccion de la basura correspondiente al mes de Abril ya que el negocio esta cerrado. Recurro a ustedes ya que en el telefono de ellos no responden  el chat esta caido y la pagina genera  error  FACTURA 11161098 Calle 17 A No. 97-83 Fontibon NOMBRE MARIA AMPARO AVILA M C.C. 41718150  Cel 3212159167  correo amparo4171@hotmail.com"/>
    <m/>
    <m/>
    <s v="false"/>
    <s v="false"/>
    <s v="false"/>
    <m/>
    <m/>
    <s v="false"/>
    <m/>
    <m/>
    <x v="2"/>
    <m/>
    <m/>
    <x v="0"/>
    <m/>
    <m/>
    <m/>
    <m/>
    <d v="2020-05-18T00:00:00"/>
    <d v="2020-05-19T00:00:00"/>
    <x v="1884"/>
    <d v="2020-05-20T00:00:00"/>
    <m/>
    <s v=" "/>
    <s v=" "/>
    <s v=" "/>
    <s v=" "/>
    <s v=" "/>
    <s v=" "/>
    <d v="2020-07-06T00:00:00"/>
    <n v="24"/>
    <m/>
    <s v=" "/>
    <s v=" "/>
    <d v="2020-05-31T00:00:00"/>
    <n v="7"/>
    <n v="0"/>
    <s v="Clasificacion"/>
    <s v="Funcionario"/>
    <d v="2020-07-03T00:00:00"/>
    <n v="28"/>
    <n v="0"/>
    <m/>
    <m/>
    <s v="Natural"/>
    <x v="1"/>
    <s v="Funcionario"/>
    <s v="eramirez42160"/>
    <s v="En nombre propio"/>
    <s v="Cedula de ciudadania"/>
    <s v="MARIA AMPARO AVILA MAHECHA"/>
    <n v="41718150"/>
    <m/>
    <s v="amparo4171@hotmail.com"/>
    <n v="3212159167"/>
    <n v="3212159167"/>
    <s v="CL 17 A 97 83"/>
    <s v="09 - FONTIBON"/>
    <s v="75 - FONTIBON"/>
    <s v="CENTRO FONTIBON"/>
    <n v="3"/>
    <s v="false"/>
    <s v="true"/>
    <m/>
    <m/>
    <n v="3"/>
    <s v="Ingresada"/>
    <s v="Por el distrito"/>
    <m/>
    <s v="PERIODO ACTUAL"/>
    <s v=" "/>
    <s v="Pendiente en terminos"/>
    <s v="6-10."/>
    <s v="PENDIENTE"/>
    <s v="PENDIENTE"/>
    <n v="15"/>
    <n v="7"/>
    <n v="6"/>
    <n v="0"/>
  </r>
  <r>
    <n v="1093912020"/>
    <s v="UNICO"/>
    <s v="HABITAT"/>
    <s v="ENTIDADES DISTRITALES"/>
    <s v="UAESP"/>
    <s v="Es Control Interno Disciplinario? | Oficina de Atencion a la Ciudadania | Puede Consolidar | Trasladar Entidades"/>
    <s v="SUBDIRECCION ADMINISTRATIVA Y FINANCIERA"/>
    <x v="4"/>
    <s v="SERVICIOS PUBLICOS"/>
    <s v="RECICLAJE Y APROVECHAMIENTO"/>
    <s v="BODEGAS DE RECICLAJE  ORGANIZACIONES DE RECICLADORES AUTORIZADAS - ORAS  ENTRE OTROS) - SUBDIRECCION DE APROVECHAMIENTO"/>
    <s v="OMAR YESID NAVARRETE CASTRO"/>
    <s v="Activo"/>
    <s v="SEDE PRINCIPAL SECRETARIA DISTRITAL DE AMBIENTE       "/>
    <x v="3"/>
    <x v="1"/>
    <s v="En tramite - Por traslado"/>
    <x v="1"/>
    <s v="Solucionado - Por asignacion"/>
    <s v="RECICLADORES"/>
    <s v="MISIONAL"/>
    <s v="Recoleccion de Residuos Solidos"/>
    <s v="true"/>
    <s v="true"/>
    <s v="false"/>
    <m/>
    <m/>
    <s v="false"/>
    <m/>
    <m/>
    <x v="2"/>
    <m/>
    <m/>
    <x v="0"/>
    <n v="-741514851"/>
    <n v="46229271"/>
    <m/>
    <m/>
    <d v="2020-05-18T00:00:00"/>
    <d v="2020-05-19T00:00:00"/>
    <x v="1885"/>
    <d v="2020-05-19T00:00:00"/>
    <m/>
    <s v=" "/>
    <s v=" "/>
    <s v=" "/>
    <s v=" "/>
    <s v=" "/>
    <s v=" "/>
    <d v="2020-07-03T00:00:00"/>
    <n v="28"/>
    <m/>
    <s v=" "/>
    <d v="2020-05-20T10:14:33"/>
    <d v="2020-05-31T00:00:00"/>
    <n v="2"/>
    <n v="0"/>
    <s v="Registro para atencion"/>
    <s v="Funcionario"/>
    <d v="2020-05-20T00:00:00"/>
    <n v="1"/>
    <n v="0"/>
    <m/>
    <m/>
    <s v="Natural"/>
    <x v="1"/>
    <s v="Funcionario"/>
    <s v="onavarrete7"/>
    <s v="En nombre propio"/>
    <m/>
    <s v="VALENTINA  VALERO "/>
    <m/>
    <m/>
    <s v="valen091700valero@gmail.com"/>
    <m/>
    <m/>
    <s v="CL 37 S 78C 50"/>
    <m/>
    <m/>
    <m/>
    <m/>
    <s v="false"/>
    <s v="true"/>
    <m/>
    <m/>
    <n v="1"/>
    <s v="Recibida"/>
    <s v="Por el distrito"/>
    <m/>
    <s v="PERIODO ACTUAL"/>
    <s v="Gestion oportuna (DTL)"/>
    <s v=" "/>
    <s v="0-3."/>
    <s v="GESTIONADOS"/>
    <s v="PENDIENTE"/>
    <n v="15"/>
    <n v="9"/>
    <n v="8"/>
    <n v="0"/>
  </r>
  <r>
    <n v="1093982020"/>
    <s v="UNICO"/>
    <s v="HABITAT"/>
    <s v="ENTIDADES DISTRITALES"/>
    <s v="UAESP"/>
    <s v="Puede Consolidar | Trasladar Entidades"/>
    <s v="PROMOAMBIENTAL S.A.S E.S.P"/>
    <x v="0"/>
    <m/>
    <m/>
    <m/>
    <s v="Paula  Medina "/>
    <s v="Activo"/>
    <m/>
    <x v="0"/>
    <x v="3"/>
    <s v="En tramite - Por asignacion"/>
    <x v="1"/>
    <s v="En tramite - Por asignacion"/>
    <s v="BUENAS TARDES  HAGO ESTA DENUNCIA PORQUE ME PARECE INJUSTO QUE BOTEN ESTA MADERA  MUEBLES  ETC  TENIENDO EN CUENTA QUE CUANDO SE BOTA ESTA SERIE DE COSAS SE DEBE LLAMAR PARA LA RECOLECCION DE ESTAS  EL DIA DE AYER EN LA CASA DE LA SENORA MARGARITA MORENO RESIDENTE EN LA CRA 5D #189-05 SE ENCONTRABAN REALIZANDO LA OBRA DE ARREGLO DE TECHO ( ADJUNTO IMAGEN) TIPO 8PM LA SENORA MARGARITA MORENO SE DIRIGIO CON SUS HIJOS AL BOTADERO DE BASURA QUE TENEMOS Y EN ESTA PUSO UNA SERIA DE COSAS QUE OBVIAMENTE LA BASURA NO RECOGERIA EL DIA ( PALOS  MUEBLES  TEJAS)   APROVECHO LA NOCHE PARA SACAR ESTAS COSAS  HOY 18 DE MAYO  DE 2020 EL CARRO DE LA BASURA PASO TIPO 6 AM NO RECOGIO ESTO SE ENCUENTRA TIRADO ALLI  GENERANDO UNA CONTAMINACION VISUAL   VIENDOSE ESTO FEO Y HORRIBLE YA QUE SIN BIEN SABEMOS TODA LA COMUNIDAD SE SABE QUE ESTE BOTADERO NO ES PARA ESTE TIPO DE   BASURA  POR FAVOR ESTA SENORA TIENE EL PLENO CONOCIMIENTO QUE SE DEBE LLAMAR  PERO POR AHORRARSE UN DINERO NO LO HIZO  PERJUDICANDO DE ESTA MANERA Y QUIEN SABE HASTA CUANDO SE ENCUENTRE ESTO TIRADO EN LA CALLE ( ADJUNTO IMAGENES)"/>
    <m/>
    <m/>
    <s v="false"/>
    <s v="true"/>
    <s v="false"/>
    <m/>
    <m/>
    <s v="false"/>
    <m/>
    <m/>
    <x v="8"/>
    <s v="9 - VERBENAL"/>
    <s v="BUENAVISTA"/>
    <x v="1"/>
    <m/>
    <m/>
    <m/>
    <m/>
    <d v="2020-05-18T00:00:00"/>
    <d v="2020-05-19T00:00:00"/>
    <x v="1886"/>
    <d v="2020-05-21T00:00:00"/>
    <m/>
    <s v=" "/>
    <s v=" "/>
    <s v=" "/>
    <s v=" "/>
    <s v=" "/>
    <s v=" "/>
    <d v="2020-07-07T00:00:00"/>
    <n v="25"/>
    <m/>
    <s v=" "/>
    <s v=" "/>
    <d v="2020-05-31T00:00:00"/>
    <n v="6"/>
    <n v="0"/>
    <s v="Clasificacion"/>
    <s v="Funcionario"/>
    <d v="2020-07-06T00:00:00"/>
    <n v="28"/>
    <n v="0"/>
    <m/>
    <m/>
    <m/>
    <x v="0"/>
    <s v="Anonimo"/>
    <s v="pmedina56"/>
    <s v="En nombre propio"/>
    <m/>
    <s v="ANONIMO"/>
    <m/>
    <m/>
    <m/>
    <m/>
    <m/>
    <m/>
    <m/>
    <m/>
    <m/>
    <m/>
    <s v="false"/>
    <s v="false"/>
    <m/>
    <m/>
    <n v="3"/>
    <s v="Ingresada"/>
    <s v="Por el ciudadano"/>
    <m/>
    <s v="PERIODO ACTUAL"/>
    <s v=" "/>
    <s v="Pendiente en terminos"/>
    <s v="6-10."/>
    <s v="PENDIENTE"/>
    <s v="PENDIENTE"/>
    <n v="15"/>
    <n v="6"/>
    <n v="5"/>
    <n v="0"/>
  </r>
  <r>
    <n v="109410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m/>
    <x v="0"/>
    <x v="0"/>
    <s v="En tramite - Por asignacion"/>
    <x v="9"/>
    <s v="En tramite - Por respuesta parcial"/>
    <s v="SERVICIOS PUBLICO ASEO BOGOTA LIMPIA  EL RECIBO DE ASEO DE MI RESIDENCIA LLEGO EXAGERADAMENTE COSTOSO  POR EL PERIODO COMPRENDIDO DEL FEBRERO 24 A ABRIL  23 ASI MISMO NO RECIBIMOS NINGUNA REBAJA Y LOS DOS LOCALES SE ENCUENTRA UNO SIN ABRIR DESDE EL DIA 20 DE MARZO Y EL OTRO FUE DESOCUPADO EL DIA  20 DE MARZO  POR CONSIGUIENTE NO SACAMOS SINO UNA BOLSA DE APARTAMNETO DE BASUTA Y SI LLEGA UN RECIBO DE COSTO DE 245 .930  EN LA CUENTA CONTRATO NO 10001211 FACTURA DE SERVICIOOS PUBLICOS NO 33011176410 ESA ES LA AYUDA DE NUESTRA CIUDAD A LOS POBRES Y SIN RECIBIR ARRIENDOS POR QUE EL GOBIERNO NACIONAL DIO ORDEN DE LLEGAR A ACUERDOS DE PAGO  A DONDE VCAMOS A LLEGAR CON ESTOS SERVICIOS EN OTROS MUNICIPIOS MAS POBRES AYUDARON A LA POBLACION EN ESTA CIUDAD SOLO ROBANDO CADA DIA  ES MEJOR CONTRATAR UNA VOLQUETA CADA USUSARIO SALE MAS ECONOMICO EL SERVICIO"/>
    <s v="MISIONAL"/>
    <m/>
    <s v="false"/>
    <s v="false"/>
    <s v="false"/>
    <m/>
    <m/>
    <s v="false"/>
    <m/>
    <m/>
    <x v="14"/>
    <s v="22 - DOCE DE OCTUBRE"/>
    <s v="JORGE ELIECER GAITAN"/>
    <x v="0"/>
    <n v="-74071389917"/>
    <n v="467540950199998"/>
    <m/>
    <m/>
    <d v="2020-05-18T00:00:00"/>
    <d v="2020-05-19T00:00:00"/>
    <x v="1887"/>
    <d v="2020-05-19T00:00:00"/>
    <m/>
    <s v=" "/>
    <s v=" "/>
    <s v=" "/>
    <s v=" "/>
    <s v=" "/>
    <s v=" "/>
    <d v="2020-07-03T00:00:00"/>
    <n v="24"/>
    <m/>
    <s v=" "/>
    <d v="2020-05-28T16:20:24"/>
    <d v="2020-05-31T00:00:00"/>
    <n v="7"/>
    <n v="0"/>
    <s v="Clasificacion"/>
    <s v="Funcionario"/>
    <d v="2020-07-02T00:00:00"/>
    <n v="28"/>
    <n v="0"/>
    <s v="Respetado usuario  Reciba un cordial saludo de Bogota Limpia S.A.S. E.S.P.  se informa que  en atencion a su solicitud  su PQR fue radicado en el Sistema de Informacion Comercial mediante consecutivo No. 630616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s v="Natural"/>
    <x v="1"/>
    <s v="Peticionario Identificado"/>
    <s v="cmoreno51"/>
    <s v="En nombre propio"/>
    <s v="Cedula de ciudadania"/>
    <s v="ESPERANZA  AREVALO MURCIA"/>
    <n v="51643584"/>
    <m/>
    <s v="esperanza.arevalo@hotmail.es"/>
    <n v="3184559327"/>
    <n v="3502316725"/>
    <s v="CL 79B 54 11"/>
    <s v="12 - BARRIOS UNIDOS"/>
    <s v="22 - DOCE DE OCTUBRE"/>
    <s v="JORGE ELIECER GAITAN"/>
    <m/>
    <s v="false"/>
    <s v="true"/>
    <m/>
    <m/>
    <n v="3"/>
    <s v="Ingresada"/>
    <s v="Por el ciudadano"/>
    <m/>
    <s v="PERIODO ACTUAL"/>
    <s v="Gestion oportuna (DTL)"/>
    <s v=" "/>
    <s v="6-10."/>
    <s v="GESTIONADOS"/>
    <s v="PENDIENTE"/>
    <n v="15"/>
    <n v="7"/>
    <n v="6"/>
    <n v="0"/>
  </r>
  <r>
    <n v="109457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0"/>
    <s v="En tramite por asignar - trasladar"/>
    <x v="0"/>
    <s v="Solucionado - Por respuesta definitiva"/>
    <s v="EL DIA 8 DE MAYO DE 2020  LA UPZ-BAVARIA FUE DECLARADA EN ALERTA NARANJA  EL NUEVE HUBO UN OPERATIVO IMPRESIONANTE  POLICIA  EJERCITO  (CON DRONES)  DEFENSA CIVIL  SECRETARIA DE SALUD...  HICIERON UNA FUMIGACION. DIJERON QUE IBAN A HACER TESTEO ESTRICTO EN LAS VIVIENDAS  Y MUCHAS COSAS MAS. PERO DESPUES DE ESE DIA AQUI NO PASA NADA  NO VOLVIERON A FUMIGAR  NO HAN NINGUN TIPO DE CONTROL  SOLAMENTE PASAN TRES CARROS PUBLICITARIOS CON UNA GRABACION DE LA ALCALDESA SOBRE LOS CUIDADOS  Y DE VEZ EN CUANDO UN CARRO DE BOMBEROS CON LA MISMA INFORMACION. ¿NO SERIA MEJOR UTILIZAR ESE DINERO EN MAS FUMIGACIONES  ¿EN CONTROL DE LAS ENTRADAS Y SALIDAS DEL BARRIO  EN EL TESTEO PROMETIDO  EN LAVADO DE CALLES COMO HAN HECHO EN OTROS BARRIOS? DESAFORTUNADAMENTE TODO ESE DESPLIEGUE DEL 9 DE MAYO SOLAMENTE FUE MIENTRAS TELEVISABAN EL OPERATIVO  Y LO QUE NECESITAMOS NO ES PUBLICIDAD SINO MEDIDAS DE SEGURIDAD REALES PARA SUPERAR ESTA PANDEMIA."/>
    <s v="MISIONAL"/>
    <m/>
    <s v="false"/>
    <s v="false"/>
    <s v="false"/>
    <m/>
    <m/>
    <s v="false"/>
    <m/>
    <s v="La presente peticion se devuelve a la Secretaria Distrital de Gobierno por ser la entidad competente."/>
    <x v="12"/>
    <s v="113 - BAVARIA"/>
    <s v="VILLA ALSACIA"/>
    <x v="0"/>
    <n v="-741258519"/>
    <n v="46417551"/>
    <m/>
    <m/>
    <d v="2020-05-18T00:00:00"/>
    <d v="2020-05-19T00:00:00"/>
    <x v="1888"/>
    <d v="2020-05-21T00:00:00"/>
    <m/>
    <s v=" "/>
    <s v=" "/>
    <s v=" "/>
    <s v=" "/>
    <s v=" "/>
    <s v=" "/>
    <d v="2020-07-07T00:00:00"/>
    <n v="30"/>
    <m/>
    <s v=" "/>
    <d v="2020-05-21T11:26:02"/>
    <d v="2020-05-31T00:00:00"/>
    <n v="1"/>
    <n v="0"/>
    <s v="Registro para atencion"/>
    <s v="Funcionario"/>
    <d v="2020-05-22T00:00:00"/>
    <n v="1"/>
    <n v="0"/>
    <s v="respuesta definitiva por cuanto la entidad que debe dar respuesta es la secretaria general y ya la tiene para su tramite"/>
    <m/>
    <s v="Natural"/>
    <x v="1"/>
    <s v="Peticionario Identificado"/>
    <s v="onavarrete7"/>
    <s v="En nombre propio"/>
    <s v="Cedula de ciudadania"/>
    <s v="ALBA ESPERANZA MEDINA FONSECA"/>
    <n v="51761499"/>
    <m/>
    <s v="aemedinaf@gmail.com"/>
    <m/>
    <n v="3144869564"/>
    <m/>
    <s v="08 - KENNEDY"/>
    <s v="113 - BAVARIA"/>
    <s v="VILLA ALSACIA"/>
    <n v="4"/>
    <s v="false"/>
    <s v="true"/>
    <m/>
    <m/>
    <n v="1"/>
    <s v="Recibida"/>
    <s v="Por el ciudadano"/>
    <m/>
    <s v="PERIODO ACTUAL"/>
    <s v="Gestion oportuna (DTL)"/>
    <s v=" "/>
    <s v="0-3."/>
    <s v="GESTIONADOS"/>
    <s v="GESTIONADO"/>
    <n v="15"/>
    <n v="7"/>
    <n v="6"/>
    <n v="0"/>
  </r>
  <r>
    <n v="1094782020"/>
    <s v="UNICO"/>
    <s v="HABITAT"/>
    <s v="ENTIDADES DISTRITALES"/>
    <s v="UAESP"/>
    <s v="Puede Consolidar | Trasladar Entidades"/>
    <s v="LIMPIEZA METROPOLITANA S.A. E.S.P"/>
    <x v="0"/>
    <m/>
    <m/>
    <m/>
    <s v="JAIRO ANDRES DIAZ ROJAS"/>
    <s v="Activo"/>
    <m/>
    <x v="0"/>
    <x v="1"/>
    <s v="En tramite - Por asignacion"/>
    <x v="1"/>
    <s v="En tramite - Por asignacion"/>
    <s v="BUENAS TARDES ME PERMITO ENVIAR LA SOLICITUD DE CARACTER GENERAL DE LA COMUNIDAD UBICADA EN LA CARRERA 73 F # 62 D DEL BARRIO GALICIA LOCALIDAD DE CIUDAD BOLIVAR COLINDANTE CON EL BARRIO PERDOMO YA QUE HAN SIDO UBICADOS 3 CONTENEDORES 2 DE BASURA Y UNO DE RECICLAJE  EL INCONVENIENTE QUE SE PRESENTA ES QUE ES ZONA VERDE Y ALLI SE ENCUENTRAN 2 ARBOLES Y UN ARBUSTO PROPICIANDO ESE SITIO A QUE LOS CONSUMIDORES Y VENDEDORES DE DROGAS HAGAN SU CONSUMO Y VENTAS PROTEGIENDOSE A LA SOMBRA DE ESTOS CONTENEDORES Y ARBOLES  ESTOS DEPOSITOS SON REBOLCADOS POR LOS RECICLADORES REGANDO TODA LA BASURA EN ESTA ZONA VERDE Y CUANDO SE ENCUENTRAN DESOCUPADOS ALLI SE INTRODUCEN Y HACEN SUS NECESIDADES Y TAMBIEN EN LA PARTE DE AFUERA  ALLI TAMBIEN HAN AMENAZADO A VECINOS PARA HURTARLE SUS PERTENENCIAS  SE HA LLAMADO VARIAS VECES A LA POLICIA PARA PEDIR APOYO Y ELLOS VAN PERO ES ALGO QUE NO TIENE CONTROL  POR ESTA RAZON ALGUNAS VECINAS LLEVAMOS ESTOS CONTENEDORES A LA ZONA DE LA AVENIDA PRINCIPAL DE ESA MISMA KRA 73 F EN LA CUAL HABIAN 2 CONTENEDORES Y AHORA ENTONCES QUEDARON 4 CONTENEDORES DE BASURA Y DOS DE RECICLAJE EN EL ANDEN DE UNA FABRICA QUE NO AFECTA A NADIE APARENTEMENTE. HOY LOS VECINOS NOS INFORMAN QUE NOS VAN A COLOB¿CAR NUEVAMENTE ESOS CONTENEDORES EN EL SITIO DEL PROBLEMA PORQUE TIENEN UNS CHIPS Y QUE NO ACEPTAN QUE SE HAYAN UBICADO ALLI POR ESTA RAZON REQUERIMOS DE SUS AYUDA PARA QUE REVISEN POR FAVOR EL TEMA YA QUE ES POR SEGURIDAD Y POR ASEO QUE SE HACE ESTA GESTION YA NO AGUANTAMOS MAS ESE PROBLEMA O QUE POR FAVOR SE LLEVEN LOS CONTENEDORES QUE SOBRAN Y LOS COLOQUEN EN SITIOS EN DONDE SE NECESITEN REALMENT Y QUE NO CAUSEN PROBLEMA PARA LA COMUNIDAD  NOSOSTROS VIVIAMOS MEJOR SI ELLOS Y NO TENIAMOS PROBLEMA CON NADIE PERO HOY ESTO ES UNA PESADILLA GENERAL Y DIARIA POR TANTO RECICLADOR QUE LLEGA A NUESTRA ZONA VERDE Y HACE TANTO DESORDEN."/>
    <m/>
    <m/>
    <s v="false"/>
    <s v="true"/>
    <s v="false"/>
    <m/>
    <m/>
    <s v="false"/>
    <m/>
    <m/>
    <x v="3"/>
    <s v="69 - ISMAEL PERDOMO"/>
    <s v="GALICIA"/>
    <x v="1"/>
    <m/>
    <m/>
    <m/>
    <m/>
    <d v="2020-05-18T00:00:00"/>
    <d v="2020-05-19T00:00:00"/>
    <x v="1889"/>
    <d v="2020-05-22T00:00:00"/>
    <m/>
    <s v=" "/>
    <s v=" "/>
    <s v=" "/>
    <s v=" "/>
    <s v=" "/>
    <s v=" "/>
    <d v="2020-07-08T00:00:00"/>
    <n v="26"/>
    <m/>
    <s v=" "/>
    <s v=" "/>
    <d v="2020-05-31T00:00:00"/>
    <n v="5"/>
    <n v="0"/>
    <s v="Clasificacion"/>
    <s v="Funcionario"/>
    <d v="2020-07-07T00:00:00"/>
    <n v="28"/>
    <n v="0"/>
    <m/>
    <m/>
    <m/>
    <x v="0"/>
    <s v="Anonimo"/>
    <s v="jadiaz1016"/>
    <s v="En nombre propio"/>
    <m/>
    <s v="ANONIMO"/>
    <m/>
    <m/>
    <m/>
    <m/>
    <m/>
    <m/>
    <m/>
    <m/>
    <m/>
    <m/>
    <s v="false"/>
    <s v="false"/>
    <m/>
    <m/>
    <n v="3"/>
    <s v="Ingresada"/>
    <s v="Por el ciudadano"/>
    <m/>
    <s v="PERIODO ACTUAL"/>
    <s v=" "/>
    <s v="Pendiente en terminos"/>
    <s v="4-5."/>
    <s v="PENDIENTE"/>
    <s v="PENDIENTE"/>
    <n v="15"/>
    <n v="5"/>
    <n v="4"/>
    <n v="0"/>
  </r>
  <r>
    <n v="1095572020"/>
    <s v="UNICO"/>
    <s v="HABITAT"/>
    <s v="ENTIDADES DISTRITALES"/>
    <s v="UAESP"/>
    <s v="Es Control Interno Disciplinario? | Oficina de Atencion a la Ciudadania | Puede Consolidar | Trasladar Entidades"/>
    <s v="SUBDIRECCION ADMINISTRATIVA Y FINANCIERA"/>
    <x v="8"/>
    <s v="SERVICIOS PUBLICOS"/>
    <s v="RECOLECCION BARRIDO Y LIMPIEZA"/>
    <s v="LIMPIEZA DE AREAS PUBLICAS   LAVADO DE PUENTES - OPERADOR Y/O PRESTADOR DEL SERVICIO"/>
    <s v="ROSA LIGIA CASTANEDA BUSTOS - Ext. 1549"/>
    <s v="Activo"/>
    <s v="SDS LINEA 20"/>
    <x v="2"/>
    <x v="0"/>
    <s v="En tramite - Por traslado"/>
    <x v="10"/>
    <s v="Solucionado - Por traslado"/>
    <s v="LA CIUDADANA  PENSIONADA AL SISTEMA CONTRIBUTIVO DE SALUD CON 70 ANOS Y HABITANTE DE LA LOCALIDAD ENGATIVA  BARRIO LA SOLEDAD. REFIERE QUE HAY PRESENCIA DE ROEDORES EN LA ZONA COMERCIAL DE LA LOCALIDAD- CRA 85 # 74-65. DONDE HAY PREPARACION DE ALIMENTOS. LA CIUDADANA REFIERE QUE LOS ROEDORES INGRESAN A LAS VIVIENDAS CON RIESGO PARA EL BIENESTAR DE LOS CIUDADANOS. SE HAN TRATADO DE COMUNICAR CON LA ALCALDIA DE LA LOCALIDAD Y NO LE RESPONDEN. DATOS DE LA ACUDIENTE LUZ DARY DIAZ- CEL 3138109851"/>
    <s v="MISIONAL"/>
    <s v="ATENCION E INFORMACION A USUARIOS EN LA SECRETARIA DISTRITAL DE SALUD"/>
    <s v="true"/>
    <s v="false"/>
    <s v="false"/>
    <m/>
    <m/>
    <s v="false"/>
    <m/>
    <m/>
    <x v="2"/>
    <m/>
    <m/>
    <x v="0"/>
    <m/>
    <m/>
    <m/>
    <m/>
    <d v="2020-05-18T00:00:00"/>
    <d v="2020-05-19T00:00:00"/>
    <x v="1890"/>
    <d v="2020-05-20T00:00:00"/>
    <m/>
    <s v=" "/>
    <s v=" "/>
    <s v=" "/>
    <s v=" "/>
    <s v=" "/>
    <s v=" "/>
    <d v="2020-07-06T00:00:00"/>
    <n v="28"/>
    <m/>
    <s v=" "/>
    <d v="2020-05-22T13:13:20"/>
    <d v="2020-05-31T00:00:00"/>
    <n v="3"/>
    <n v="0"/>
    <s v="Registro para atencion"/>
    <s v="Funcionario"/>
    <d v="2020-05-21T00:00:00"/>
    <n v="1"/>
    <n v="1"/>
    <s v="SE DA TRASLADO  POR CUANTO NO CORRESPONDE A LA ENTIDAD"/>
    <s v="SE DA TRASLADO  POR CUANTO NO CORRESPONDE A LA ENTIDAD"/>
    <s v="Natural"/>
    <x v="1"/>
    <s v="Funcionario"/>
    <s v="rosa.castaneda"/>
    <s v="En nombre propio"/>
    <s v="Cedula de ciudadania"/>
    <s v="SANDRA  DIAZ SOLANO"/>
    <n v="39548235"/>
    <m/>
    <s v="sanjadiaz@yahoo.es"/>
    <m/>
    <n v="3202802115"/>
    <m/>
    <m/>
    <m/>
    <m/>
    <m/>
    <s v="false"/>
    <s v="true"/>
    <s v="SECRETARIA DE SALUD"/>
    <s v="UAESP"/>
    <n v="1"/>
    <s v="Recibida"/>
    <s v="Por el distrito"/>
    <m/>
    <s v="PERIODO ACTUAL"/>
    <s v="Gestion oportuna (DTL)"/>
    <s v=" "/>
    <s v="0-3."/>
    <s v="GESTIONADOS"/>
    <s v="GESTIONADO"/>
    <n v="15"/>
    <n v="8"/>
    <n v="7"/>
    <n v="0"/>
  </r>
  <r>
    <n v="109564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1"/>
    <s v="Solucionado - Registro con preclasificacion"/>
    <s v="LA SOLICITUD ES PARA QUE INSTALADA LAS LUMINARIAS POR CUANTO EL SECTOR SE ENCUENTRA MUY OSCURO Y SE ESTAN PRESENTANDO PROBLEMAS DE INSEGURIDAD EN CALLE 48 Y BIS SUR NO 2 F 10 BARRIO DIANA TUYBAY"/>
    <m/>
    <s v="Servicios de Alumbrado Publico"/>
    <s v="false"/>
    <s v="true"/>
    <s v="false"/>
    <m/>
    <m/>
    <s v="false"/>
    <m/>
    <m/>
    <x v="1"/>
    <s v="55 - DIANA TURBAY"/>
    <s v="DIANA TURBAY"/>
    <x v="0"/>
    <n v="-74108434477"/>
    <n v="454650652700002"/>
    <m/>
    <m/>
    <d v="2020-05-18T00:00:00"/>
    <d v="2020-05-19T00:00:00"/>
    <x v="1891"/>
    <d v="2020-05-19T00:00:00"/>
    <n v="20207000170842"/>
    <d v="2020-05-18T00:00:00"/>
    <s v=" "/>
    <s v=" "/>
    <s v=" "/>
    <s v=" "/>
    <s v=" "/>
    <d v="2020-07-03T00:00:00"/>
    <n v="30"/>
    <m/>
    <s v=" "/>
    <d v="2020-05-18T15:43:11"/>
    <d v="2020-05-31T00:00:00"/>
    <n v="1"/>
    <n v="0"/>
    <s v="Registro para atencion"/>
    <s v="Funcionario"/>
    <d v="2020-05-20T00:00:00"/>
    <n v="1"/>
    <n v="0"/>
    <m/>
    <m/>
    <s v="Natural"/>
    <x v="1"/>
    <s v="Funcionario"/>
    <s v="onavarrete7"/>
    <s v="En nombre propio"/>
    <s v="Cedula de ciudadania"/>
    <s v="MARIA CAMILA BELTRAN "/>
    <n v="53165457"/>
    <m/>
    <s v="camibel81@gmail.com"/>
    <m/>
    <n v="3138820505"/>
    <s v="CL 48 Y BIS SUR NO 2 ESTE 10"/>
    <s v="18 - RAFAEL URIBE URIBE"/>
    <s v="55 - DIANA TURBAY"/>
    <s v="DIANA TURBAY ARRAYANES"/>
    <m/>
    <s v="true"/>
    <s v="true"/>
    <m/>
    <m/>
    <n v="1"/>
    <s v="Registrada"/>
    <s v="Propios"/>
    <m/>
    <s v="PERIODO ACTUAL"/>
    <s v="Gestion oportuna (DTL)"/>
    <s v=" "/>
    <s v="0-3."/>
    <s v="GESTIONADOS"/>
    <s v="PENDIENTE"/>
    <n v="15"/>
    <n v="9"/>
    <n v="8"/>
    <n v="0"/>
  </r>
  <r>
    <n v="1095942020"/>
    <s v="UNICO"/>
    <s v="HABITAT"/>
    <s v="ENTIDADES DISTRITALES"/>
    <s v="UAESP"/>
    <s v="Es Control Interno Disciplinario? | Oficina de Atencion a la Ciudadania | Puede Consolidar | Trasladar Entidades"/>
    <s v="SUBDIRECCION ADMINISTRATIVA Y FINANCIERA"/>
    <x v="5"/>
    <m/>
    <m/>
    <m/>
    <s v="OMAR YESID NAVARRETE CASTRO"/>
    <s v="Activo"/>
    <s v="AVENIDA CARACAS NO. 53 - 80 PRIMER PISO"/>
    <x v="1"/>
    <x v="1"/>
    <s v="Registro para asignacion"/>
    <x v="1"/>
    <s v="Solucionado - Registro con preclasificacion"/>
    <s v="LA SOLICITUD ES PARA QUE SEA PODADO UN ARBOL QUE ESTA CRECIENDO Y ESTA A PUNTO DE TOCAR LAS CUERDAS DE LA LUZ EN CARRERA 11 A 28 - 73 SUR BARRIO COUNTRY SUR"/>
    <m/>
    <s v="Limpieza"/>
    <s v="false"/>
    <s v="true"/>
    <s v="false"/>
    <m/>
    <m/>
    <s v="false"/>
    <m/>
    <m/>
    <x v="2"/>
    <m/>
    <m/>
    <x v="0"/>
    <n v="-74101875317"/>
    <n v="457241539"/>
    <m/>
    <m/>
    <d v="2020-05-18T00:00:00"/>
    <d v="2020-05-19T00:00:00"/>
    <x v="1892"/>
    <d v="2020-05-19T00:00:00"/>
    <n v="20207000170982"/>
    <d v="2020-05-18T00:00:00"/>
    <s v=" "/>
    <s v=" "/>
    <s v=" "/>
    <s v=" "/>
    <s v=" "/>
    <d v="2020-07-03T00:00:00"/>
    <n v="30"/>
    <m/>
    <s v=" "/>
    <d v="2020-05-18T16:01:56"/>
    <d v="2020-05-20T09:55:32"/>
    <n v="1"/>
    <n v="0"/>
    <s v="Registro para atencion"/>
    <s v="Funcionario"/>
    <d v="2020-05-20T00:00:00"/>
    <n v="1"/>
    <n v="0"/>
    <m/>
    <m/>
    <s v="Natural"/>
    <x v="1"/>
    <s v="Funcionario"/>
    <s v="onavarrete7"/>
    <s v="En nombre propio"/>
    <s v="Cedula de ciudadania"/>
    <s v="MAIA HERLY HERNANDEZ GUALTEROS"/>
    <n v="30708548"/>
    <m/>
    <s v="laurapaez999@gmail.com"/>
    <m/>
    <n v="3132465625"/>
    <s v="CARRERA 11 A 28 - 73 SUR"/>
    <m/>
    <m/>
    <m/>
    <m/>
    <s v="true"/>
    <s v="true"/>
    <m/>
    <m/>
    <n v="1"/>
    <s v="Registrada"/>
    <s v="Propios"/>
    <m/>
    <s v="PERIODO ACTUAL"/>
    <s v="Gestion oportuna (DTL)"/>
    <s v=" "/>
    <s v="0-3."/>
    <s v="GESTIONADOS"/>
    <s v="GESTIONADO"/>
    <n v="15"/>
    <n v="9"/>
    <n v="2"/>
    <n v="0"/>
  </r>
  <r>
    <n v="1096662020"/>
    <s v="UNICO"/>
    <s v="HABITAT"/>
    <s v="ENTIDADES DISTRITALES"/>
    <s v="UAESP"/>
    <s v="Puede Consolidar"/>
    <s v="CIUDAD LIMPIA BOGOTA S.A. E.S.P."/>
    <x v="0"/>
    <m/>
    <m/>
    <m/>
    <s v="ERIKA MAGALY RAMIREZ MORA"/>
    <s v="Activo"/>
    <s v="SEDE PRINCIPAL SECRETARIA DISTRITAL DE AMBIENTE       "/>
    <x v="3"/>
    <x v="1"/>
    <s v="En tramite - Por asignacion"/>
    <x v="1"/>
    <s v="En tramite - Por asignacion"/>
    <s v="SOLICITUD DE INFORMACION DE DATOS ABIERTOS BAJO LEY 1712 DE 2014"/>
    <m/>
    <s v="Limpieza"/>
    <s v="false"/>
    <s v="true"/>
    <s v="false"/>
    <m/>
    <m/>
    <s v="false"/>
    <m/>
    <m/>
    <x v="2"/>
    <m/>
    <m/>
    <x v="0"/>
    <n v="-7415146829999990"/>
    <n v="46228941"/>
    <m/>
    <m/>
    <d v="2020-05-18T00:00:00"/>
    <d v="2020-05-19T00:00:00"/>
    <x v="1893"/>
    <d v="2020-05-19T00:00:00"/>
    <m/>
    <s v=" "/>
    <s v=" "/>
    <s v=" "/>
    <s v=" "/>
    <s v=" "/>
    <s v=" "/>
    <d v="2020-07-03T00:00:00"/>
    <n v="22"/>
    <m/>
    <s v=" "/>
    <s v=" "/>
    <d v="2020-05-31T00:00:00"/>
    <n v="8"/>
    <n v="0"/>
    <s v="Clasificacion"/>
    <s v="Funcionario"/>
    <d v="2020-07-02T00:00:00"/>
    <n v="28"/>
    <n v="0"/>
    <m/>
    <m/>
    <s v="Natural"/>
    <x v="1"/>
    <s v="Funcionario"/>
    <s v="eramirez42160"/>
    <s v="En nombre propio"/>
    <m/>
    <s v="DATOS  ABIERTOS "/>
    <m/>
    <m/>
    <s v="datosabiertos@mintic.gov.co"/>
    <m/>
    <m/>
    <m/>
    <m/>
    <m/>
    <m/>
    <m/>
    <s v="false"/>
    <s v="true"/>
    <m/>
    <m/>
    <n v="3"/>
    <s v="Ingresada"/>
    <s v="Por el distrito"/>
    <m/>
    <s v="PERIODO ACTUAL"/>
    <s v=" "/>
    <s v="Pendiente en terminos"/>
    <s v="6-10."/>
    <s v="PENDIENTE"/>
    <s v="PENDIENTE"/>
    <n v="15"/>
    <n v="7"/>
    <n v="6"/>
    <n v="0"/>
  </r>
  <r>
    <n v="1098452020"/>
    <s v="UNICO"/>
    <s v="HABITAT"/>
    <s v="ENTIDADES DISTRITALES"/>
    <s v="UAESP"/>
    <s v="Es Control Interno Disciplinario? | Oficina de Atencion a la Ciudadania | Puede Consolidar | Trasladar Entidades"/>
    <s v="SUBDIRECCION ADMINISTRATIVA Y FINANCIERA"/>
    <x v="4"/>
    <s v="SERVICIOS PUBLICOS"/>
    <s v="RECICLAJE Y APROVECHAMIENTO"/>
    <s v="BODEGAS DE RECICLAJE  ORGANIZACIONES DE RECICLADORES AUTORIZADAS - ORAS  ENTRE OTROS) - SUBDIRECCION DE APROVECHAMIENTO"/>
    <s v="ROSA LIGIA CASTANEDA BUSTOS - Ext. 1549"/>
    <s v="Activo"/>
    <m/>
    <x v="0"/>
    <x v="3"/>
    <s v="En tramite - Por traslado"/>
    <x v="1"/>
    <s v="Solucionado - Por asignacion"/>
    <s v="DENUNCIA CONTAMINACION POR MAL USO DEL RECICLAJE  AGLOMERACION DE PERSONAS EN PERIODO DE CUARENTENA  SIN MEDIDAS DE BIOSEGURIDAD Y CONSUMEN LICOR"/>
    <s v="MISIONAL"/>
    <m/>
    <s v="false"/>
    <s v="false"/>
    <s v="false"/>
    <m/>
    <m/>
    <s v="false"/>
    <m/>
    <m/>
    <x v="12"/>
    <s v="82 - PATIO BONITO"/>
    <s v="LOS ALMENDROS"/>
    <x v="1"/>
    <n v="-7417644001543520"/>
    <n v="4648238430618420"/>
    <m/>
    <m/>
    <d v="2020-05-18T00:00:00"/>
    <d v="2020-05-19T00:00:00"/>
    <x v="1894"/>
    <d v="2020-05-20T00:00:00"/>
    <m/>
    <s v=" "/>
    <s v=" "/>
    <s v=" "/>
    <s v=" "/>
    <s v=" "/>
    <s v=" "/>
    <d v="2020-07-06T00:00:00"/>
    <n v="30"/>
    <m/>
    <s v=" "/>
    <d v="2020-05-20T14:32:43"/>
    <d v="2020-05-31T00:00:00"/>
    <n v="1"/>
    <n v="0"/>
    <s v="Registro para atencion"/>
    <s v="Funcionario"/>
    <d v="2020-05-21T00:00:00"/>
    <n v="1"/>
    <n v="0"/>
    <m/>
    <m/>
    <m/>
    <x v="0"/>
    <s v="Anonimo"/>
    <s v="rosa.castaneda"/>
    <s v="En nombre propio"/>
    <m/>
    <s v="ANONIMO"/>
    <m/>
    <m/>
    <m/>
    <m/>
    <m/>
    <m/>
    <m/>
    <m/>
    <m/>
    <m/>
    <s v="false"/>
    <s v="false"/>
    <m/>
    <m/>
    <n v="1"/>
    <s v="Recibida"/>
    <s v="Por el ciudadano"/>
    <m/>
    <s v="PERIODO ACTUAL"/>
    <s v="Gestion oportuna (DTL)"/>
    <s v=" "/>
    <s v="0-3."/>
    <s v="GESTIONADOS"/>
    <s v="PENDIENTE"/>
    <n v="15"/>
    <n v="8"/>
    <n v="7"/>
    <n v="0"/>
  </r>
  <r>
    <n v="1098602020"/>
    <s v="UNICO"/>
    <s v="HABITAT"/>
    <s v="ENTIDADES DISTRITALES"/>
    <s v="UAESP"/>
    <s v="Puede Consolidar"/>
    <s v="CIUDAD LIMPIA BOGOTA S.A. E.S.P."/>
    <x v="0"/>
    <m/>
    <m/>
    <m/>
    <s v="ERIKA MAGALY RAMIREZ MORA"/>
    <s v="Activo"/>
    <m/>
    <x v="0"/>
    <x v="3"/>
    <s v="En tramite - Por asignacion"/>
    <x v="1"/>
    <s v="En tramite - Por asignacion"/>
    <s v="INVACION DE ESPACIO PUBLICO CON MATERIAL DE RECICLAJE  EN PERIODO DE EMERGENCIA SIN MEDIDAS DE BIOSEGURIDAD  CON ESCANDALOS Y MUCHAS BASURA  RECICLA FRENTE A LA CASA DE UN FAMILIAR"/>
    <m/>
    <m/>
    <s v="false"/>
    <s v="false"/>
    <s v="false"/>
    <m/>
    <m/>
    <s v="false"/>
    <m/>
    <m/>
    <x v="2"/>
    <m/>
    <m/>
    <x v="0"/>
    <n v="-7417626030743120"/>
    <n v="4648364079807530"/>
    <m/>
    <m/>
    <d v="2020-05-18T00:00:00"/>
    <d v="2020-05-19T00:00:00"/>
    <x v="1895"/>
    <d v="2020-05-20T00:00:00"/>
    <m/>
    <s v=" "/>
    <s v=" "/>
    <s v=" "/>
    <s v=" "/>
    <s v=" "/>
    <s v=" "/>
    <d v="2020-07-06T00:00:00"/>
    <n v="24"/>
    <m/>
    <s v=" "/>
    <s v=" "/>
    <d v="2020-05-31T00:00:00"/>
    <n v="7"/>
    <n v="0"/>
    <s v="Clasificacion"/>
    <s v="Funcionario"/>
    <d v="2020-07-03T00:00:00"/>
    <n v="28"/>
    <n v="0"/>
    <m/>
    <m/>
    <m/>
    <x v="0"/>
    <s v="Anonimo"/>
    <s v="eramirez42160"/>
    <s v="En nombre propio"/>
    <m/>
    <s v="ANONIMO"/>
    <m/>
    <m/>
    <m/>
    <m/>
    <m/>
    <m/>
    <m/>
    <m/>
    <m/>
    <m/>
    <s v="false"/>
    <s v="false"/>
    <m/>
    <m/>
    <n v="3"/>
    <s v="Ingresada"/>
    <s v="Por el ciudadano"/>
    <m/>
    <s v="PERIODO ACTUAL"/>
    <s v=" "/>
    <s v="Pendiente en terminos"/>
    <s v="6-10."/>
    <s v="PENDIENTE"/>
    <s v="PENDIENTE"/>
    <n v="15"/>
    <n v="7"/>
    <n v="6"/>
    <n v="0"/>
  </r>
  <r>
    <n v="1098672020"/>
    <s v="UNICO"/>
    <s v="HABITAT"/>
    <s v="ENTIDADES DISTRITALES"/>
    <s v="UAESP"/>
    <s v="Puede Consolidar | Trasladar Entidades"/>
    <s v="PROMOAMBIENTAL S.A.S E.S.P"/>
    <x v="0"/>
    <m/>
    <m/>
    <m/>
    <s v="Pedro  Cueche "/>
    <s v="Activo"/>
    <m/>
    <x v="0"/>
    <x v="0"/>
    <s v="En tramite - Por asignacion"/>
    <x v="1"/>
    <s v="En tramite - Por asignacion"/>
    <s v="SENORES PROMOAMBIENTAL Y ENTIDADES CORRESPONDIENTES   CORDIAL SALUDO.  POR MEDIO DEL PRESENTE MENSAJE ME DIRIJO A USTEDES EN CALIDAD DE PROPIETARIA DEL PREDIO UBICADO EN LA KR 6C ESTE N° 116 SUR - 62 EN EL BARRIO BRISAS DEL LLANO - EL UVAL  CON EL CUAL SE HA VENIDO PRESENTANDO REITERADAMENTE INCONVENIENTES CON LA FACTURACION EN EL SERVICIO DE ASEO POR PARTE DE LA ENTIDAD PROMOAMBIENTAL S.A.S EN RELACION A LA CUENTA N° 11429486  DESDE HACE MAS DE UN ANO QUE EL PREDIO SE ENCUENTRA DESOCUPADO SIN POSIBILIDAD DE VIVIENDA AL NO TENER SERVICIOS PUBLICOS INSTALADOS DENTRO DEL MISMO  MOTIVO POR EL CUAL SE SOLICITO UNA VISITA POR PARTE DE LA ENTIDAD PARA QUE CORROBORARAN ESTA INFORMACION EN EL 2019  A LO CUAL NO REALIZARON NOTIFICACION DE LA MISMA Y EL REPRESENTANTE QUE VISITO EL PREDIO LO NOTIFICO COMO COMERCIAL SIN JUSTIFICACION ALGUNA. DE ESTA MANERA SE HA VENIDO REALIZANDO EL TRAMITE A TRAVES DEL SUPERCADE DEL 20 DE JULIO  DONDE INDICAN QUE SE DEBE REALIZAR EL AVISO CADA MES PARA EL RESPECTIVO DESCUENTO POR PREDIO DESOCUPADO.  EN ESTA OCASION POR MOTIVO DE LA EMERGENCIA SANITARIA QUE SE HA VENIDO PRESENTANDO HE REALIZADO LA COMUNICACION A PARTIR DEL MES DE ABRIL POR MEDIO DE LA LINEA 110 DONDE SOLO INDICAN ENVIAR CORREO ELECTRONICO QUE SUPUESTA MENTE TIENEN RESPUESTA DENTRO DE LOS 10 A 15 DIAS SIGUIENTES AL ENVIO DEL MISMO  RAZON QUE HASTA LA FECHA NO HAN DADO RESPUESTA ALGUNA REFERENTE A ESTE RECLAMO QUE LO IDENTIFICAN COMO CORREO NO. 35828993 Y UN RECLAMO ADICIONAL RADICADO TELEFONICAMENTE CON EL N° 609632  DONDE HASTA LA FECHA NO DAN RESPUESTA ALGUNA DEL DERECHO DE PETICION Y RECLAMO PROPUESTO MOTIVO POR EL CUAL DE MANERA ATENTA REQUIERO DE SU COLABORACION ESCALANDO FRENTE A ESTE CASO Y LA AUTORIDAD COMPETENTE CORRESPONDIENTE PARA QUE DEN SOLUCION DEFINITIVA AL AUMENTO EXAGERADO EN EL COBRO DEL SERVICIO DE ASEO  DONDE SE EVIDENCIA EN LOS RECIBOS E IMAGENES ADJUNTAS A ESTE CORREO QUE SE ENCUENTRA TOTALMENTE DESHABITADO SIN NINGUN SERVICIO HABILITADO DENTRO DEL PREDIO PARA VIVIENDA YA QUE ADEMAS SOLO HAY ESCOMBROS Y NO HAY POSIBILIDAD DE HABITARLO A CORTO PLAZO DEBIDO A LA SITUACION ECONOMICA POR LA CUAL ESTOY ATRAVESANDO.   AGRADEZCO DE ANTE MANO SU COLABORACION Y ATENCION PRESTADA.  QUEDO ATENTA A SU OPORTUNA RESPUESTA Y SOLUCION.  ATENTAMENTE.  GLADYS CHAPARRO CHAPARRO CC. 39692749 DIRECCION DE NOTIFICACION  CALLE 94BIS N° 14G - 35 SUR - MONTEBLANCO CELULAR  3507665400"/>
    <m/>
    <m/>
    <s v="false"/>
    <s v="true"/>
    <s v="false"/>
    <m/>
    <m/>
    <s v="false"/>
    <m/>
    <m/>
    <x v="16"/>
    <s v="61 - CIUDAD USME"/>
    <s v="BRISAS DEL LLANO"/>
    <x v="5"/>
    <n v="-74105997588"/>
    <n v="448552664699997"/>
    <m/>
    <m/>
    <d v="2020-05-18T00:00:00"/>
    <d v="2020-05-19T00:00:00"/>
    <x v="1896"/>
    <d v="2020-05-19T00:00:00"/>
    <m/>
    <s v=" "/>
    <s v=" "/>
    <s v=" "/>
    <s v=" "/>
    <s v=" "/>
    <s v=" "/>
    <d v="2020-07-03T00:00:00"/>
    <n v="22"/>
    <m/>
    <s v=" "/>
    <s v=" "/>
    <d v="2020-05-31T00:00:00"/>
    <n v="8"/>
    <n v="0"/>
    <s v="Clasificacion"/>
    <s v="Funcionario"/>
    <d v="2020-07-02T00:00:00"/>
    <n v="28"/>
    <n v="0"/>
    <m/>
    <m/>
    <s v="Natural"/>
    <x v="1"/>
    <s v="Peticionario Identificado"/>
    <s v="pcueche1"/>
    <s v="En nombre propio"/>
    <s v="Cedula de ciudadania"/>
    <s v="GLADYS  CHAPARRO CHAPARRO"/>
    <n v="39692749"/>
    <m/>
    <s v="editouch@gmail.com"/>
    <m/>
    <n v="3507665400"/>
    <s v="Carrera 6C ESTE N° 116 SUR - 62"/>
    <m/>
    <m/>
    <m/>
    <m/>
    <s v="true"/>
    <s v="true"/>
    <m/>
    <m/>
    <n v="3"/>
    <s v="Ingresada"/>
    <s v="Por el ciudadano"/>
    <m/>
    <s v="PERIODO ACTUAL"/>
    <s v=" "/>
    <s v="Pendiente en terminos"/>
    <s v="6-10."/>
    <s v="PENDIENTE"/>
    <s v="PENDIENTE"/>
    <n v="15"/>
    <n v="7"/>
    <n v="6"/>
    <n v="0"/>
  </r>
  <r>
    <n v="1098852020"/>
    <s v="UNICO"/>
    <s v="HABITAT"/>
    <s v="ENTIDADES DISTRITALES"/>
    <s v="UAESP"/>
    <s v="Es Control Interno Disciplinario? | Oficina de Atencion a la Ciudadania | Puede Consolidar | Trasladar Entidades"/>
    <s v="SUBDIRECCION ADMINISTRATIVA Y FINANCIERA"/>
    <x v="0"/>
    <s v="SERVICIOS PUBLICOS"/>
    <s v="RECOLECCION BARRIDO Y LIMPIEZA"/>
    <s v="PODA DE ARBOLES - SUBDIRECCION DE RECOLECCION  BARRIDO Y LIMPIEZA"/>
    <s v="OMAR YESID NAVARRETE CASTRO"/>
    <s v="Activo"/>
    <m/>
    <x v="0"/>
    <x v="8"/>
    <s v="En tramite - Por traslado"/>
    <x v="0"/>
    <s v="Solucionado - Por asignacion"/>
    <s v="BOGOTA D.C   18 DE MAYO DE 2020      SENORES SECRETARIA DE SALUD SECTOR DE  RESIDUOS SOLIDOS CIUDAD    ASUNTO  PETICION     DE ACUERDO  LOS LINEAMIENTOS ESTABLECIDOS  EN AL RESOLUCION 1164 DE 2002  LA EMPRESA LABORATORIO CLINICO COLMEDICOS IPS S.A.S ? COLMEDICOS S.A.S  IDENTIFICADA CON NIT  800049104 ?  COMO IPS DE SALUD OCUPACIONAL DEBE GARANTIZAR UN MANEJO ADECUADO DE LOS RESIDUOS   Y  ANTE LA DECLARACION DE EMERGENCIA SANITARIA POR PARTE DEL GOBIERNO NACIONAL  POR LA INTRODUCCION DEL COVID 19   DEBE SER AUN MAS ESTRICTA EN EL MANEJO DE ESTOS.  TENIENDO EN CUENTA LO ANTERIOR  ES NECESARIO QUE LOS ENTES DE CONTROL COMO LA SECRETARIA DISTRITAL DE SALUD  Y  LA  SECRETARIA DISTRITAL DE MEDIO AMBIENTE GENEREN ALTERNATIVAS PARA LA RECOLECCION Y TRATAMIENTO  DE RESIDUOS BIOSANITARIOS  CORTOPUNZANTES Y ANATOMOPATOLOGICOS  DEBIDO A QUE LA UNICA ENTIDAD AUTORIZADA HASTA LA FECHA   QUE ES ECOCAPITAL HA ESTADO INCUMPLIENDO DE MANERA REPETITIVA CON LOS ACUERDOS DE RECOLECCION PACTADOS CON NUESTRA INSTITUCION SIN GENERAR RESPUESTA A LOS RECLAMOS GENERADOS  AFECTANDO LA PRESTACION DE NUESTROS SERVICIOS.  LES AGRADECEMOS REVISAR A QUE ALTERNATIVAS PODEMOS ACUDIR LOS PRESTADORES. "/>
    <s v="MISIONAL"/>
    <m/>
    <s v="false"/>
    <s v="false"/>
    <s v="false"/>
    <m/>
    <m/>
    <s v="false"/>
    <m/>
    <m/>
    <x v="2"/>
    <m/>
    <m/>
    <x v="0"/>
    <n v="-741427013"/>
    <n v="45848298"/>
    <m/>
    <m/>
    <d v="2020-05-18T00:00:00"/>
    <d v="2020-05-19T00:00:00"/>
    <x v="1897"/>
    <d v="2020-05-22T00:00:00"/>
    <m/>
    <s v=" "/>
    <s v=" "/>
    <s v=" "/>
    <s v=" "/>
    <s v=" "/>
    <s v=" "/>
    <d v="2020-07-15T00:00:00"/>
    <n v="35"/>
    <m/>
    <s v=" "/>
    <d v="2020-05-22T09:10:08"/>
    <d v="2020-05-31T00:00:00"/>
    <n v="1"/>
    <n v="0"/>
    <s v="Registro para atencion"/>
    <s v="Funcionario"/>
    <d v="2020-05-26T00:00:00"/>
    <n v="1"/>
    <n v="0"/>
    <m/>
    <m/>
    <s v="Natural"/>
    <x v="1"/>
    <s v="Peticionario Identificado"/>
    <s v="onavarrete7"/>
    <s v="En nombre propio"/>
    <s v="Cedula de ciudadania"/>
    <s v="JULIETH  TATIANA UMANA GUERRERO"/>
    <n v="1024491606"/>
    <m/>
    <s v="calidadbogota@colmedicos.com"/>
    <n v="7454084"/>
    <n v="3104837889"/>
    <s v="KR 79A 18 32"/>
    <m/>
    <m/>
    <m/>
    <m/>
    <s v="true"/>
    <s v="true"/>
    <m/>
    <m/>
    <n v="1"/>
    <s v="Recibida"/>
    <s v="Por el ciudadano"/>
    <m/>
    <s v="PERIODO ACTUAL"/>
    <s v="Gestion oportuna (DTL)"/>
    <s v=" "/>
    <s v="0-3."/>
    <s v="GESTIONADOS"/>
    <s v="PENDIENTE"/>
    <n v="30"/>
    <n v="6"/>
    <n v="5"/>
    <n v="0"/>
  </r>
  <r>
    <n v="1100432020"/>
    <s v="UNICO"/>
    <s v="HABITAT"/>
    <s v="ENTIDADES DISTRITALES"/>
    <s v="UAESP"/>
    <s v="Puede Consolidar | Trasladar Entidades"/>
    <s v="PROMOAMBIENTAL S.A.S E.S.P"/>
    <x v="0"/>
    <m/>
    <m/>
    <m/>
    <s v="Pedro  Cueche "/>
    <s v="Activo"/>
    <m/>
    <x v="0"/>
    <x v="1"/>
    <s v="En tramite - Por asignacion"/>
    <x v="1"/>
    <s v="En tramite - Por asignacion"/>
    <s v="SOLICITO DERECHO DE PETICION POR SOBRECOSTOS Y CARGOS AJENOS POR CONCEPTO DE SERVICIO DE ASEO EN MI FACTURA ENEL CODENSA. ADJUNTO  CARTA DERECHO DE PETICION CON DOCUMENTOS SOPORTE."/>
    <m/>
    <m/>
    <s v="false"/>
    <s v="true"/>
    <s v="false"/>
    <m/>
    <m/>
    <s v="false"/>
    <m/>
    <m/>
    <x v="0"/>
    <s v="93 - LAS NIEVES"/>
    <s v="LAS NIEVES"/>
    <x v="4"/>
    <n v="-7407220602035520"/>
    <n v="460829957013665"/>
    <m/>
    <m/>
    <d v="2020-05-18T00:00:00"/>
    <d v="2020-05-19T00:00:00"/>
    <x v="1898"/>
    <d v="2020-05-19T00:00:00"/>
    <m/>
    <s v=" "/>
    <s v=" "/>
    <s v=" "/>
    <s v=" "/>
    <s v=" "/>
    <s v=" "/>
    <d v="2020-07-03T00:00:00"/>
    <n v="22"/>
    <m/>
    <s v=" "/>
    <s v=" "/>
    <d v="2020-05-31T00:00:00"/>
    <n v="8"/>
    <n v="0"/>
    <s v="Clasificacion"/>
    <s v="Funcionario"/>
    <d v="2020-07-02T00:00:00"/>
    <n v="28"/>
    <n v="0"/>
    <m/>
    <m/>
    <s v="Natural"/>
    <x v="1"/>
    <s v="Peticionario Identificado"/>
    <s v="pcueche1"/>
    <s v="En nombre propio"/>
    <s v="Cedula de ciudadania"/>
    <s v="ANGELA ADRIANA PARDO MORENO"/>
    <n v="51977624"/>
    <m/>
    <s v="apm.angela@gmail.com"/>
    <n v="4769683"/>
    <n v="3142748670"/>
    <s v="AK 37 61 17  AP 201 ED  Parque Federman"/>
    <s v="13 - TEUSAQUILLO"/>
    <s v="106 - LA ESMERALDA"/>
    <s v="NICOLAS DE FEDERMAN"/>
    <n v="5"/>
    <s v="false"/>
    <s v="true"/>
    <m/>
    <m/>
    <n v="3"/>
    <s v="Ingresada"/>
    <s v="Por el ciudadano"/>
    <m/>
    <s v="PERIODO ACTUAL"/>
    <s v=" "/>
    <s v="Pendiente en terminos"/>
    <s v="6-10."/>
    <s v="PENDIENTE"/>
    <s v="PENDIENTE"/>
    <n v="15"/>
    <n v="7"/>
    <n v="6"/>
    <n v="0"/>
  </r>
  <r>
    <n v="1100952020"/>
    <s v="UNICO"/>
    <s v="HABITAT"/>
    <s v="ENTIDADES DISTRITALES"/>
    <s v="UAESP"/>
    <s v="Puede Consolidar | Trasladar Entidades"/>
    <s v="LIMPIEZA METROPOLITANA S.A. E.S.P"/>
    <x v="0"/>
    <m/>
    <m/>
    <m/>
    <s v="JAIRO ANDRES DIAZ ROJAS"/>
    <s v="Activo"/>
    <m/>
    <x v="0"/>
    <x v="5"/>
    <s v="En tramite - Por asignacion"/>
    <x v="1"/>
    <s v="En tramite - Por asignacion"/>
    <s v="DE MANERA ATENTA Y RESPETUOSA ME DIRIJO A ESA ENTIDAD  CON EL FIN DE COLOCAR EN CONOCIMIENTO LA SITUACION QUE SE ESTA PRESENTANDO EN EL LAS AV. AMERICAS DE LA CARRERA 30 HASTA LA CARRERA 36 BARRIO GRAN AMERICAS DE LA LOCALIDAD DE TEUSAQUILLO  DONDE SE PRESENTA EXCESO DE ACUMULACION DE DESECHOS Y ESCOMBROS LOS CUALES GENERAN MAL ASPECTO  OLORES FUERTES E INSEGURIDAD EN EL SECTOR  ACOGIENDO ASIMISMO HABITANTES DE LA CALLE QUE TRANSITAN POR EL LUGAR QUIENES UTILIZAN LAS BASURAS PARA ARMAR SUS ALBERGUES  POR LO ANTERIOR SOLICITO ADELANTAR ACTIVIDADES QUE ESTEN DENTRO DE SUS COMPETENCIAS PARA MITIGAR ESTA PROBLEMATICA QUE AQUEJA LA CIUDADANIA Y QUE SE HACE CADA DIA MAS INMINENTE."/>
    <m/>
    <m/>
    <s v="false"/>
    <s v="false"/>
    <s v="false"/>
    <m/>
    <m/>
    <s v="false"/>
    <m/>
    <m/>
    <x v="2"/>
    <m/>
    <m/>
    <x v="4"/>
    <n v="-7408490427373440"/>
    <n v="4625301732258670"/>
    <m/>
    <m/>
    <d v="2020-05-18T00:00:00"/>
    <d v="2020-05-19T00:00:00"/>
    <x v="1899"/>
    <d v="2020-05-20T00:00:00"/>
    <m/>
    <s v=" "/>
    <s v=" "/>
    <s v=" "/>
    <s v=" "/>
    <s v=" "/>
    <s v=" "/>
    <d v="2020-07-06T00:00:00"/>
    <n v="24"/>
    <m/>
    <s v=" "/>
    <s v=" "/>
    <d v="2020-05-31T00:00:00"/>
    <n v="7"/>
    <n v="0"/>
    <s v="Clasificacion"/>
    <s v="Funcionario"/>
    <d v="2020-07-03T00:00:00"/>
    <n v="28"/>
    <n v="0"/>
    <m/>
    <m/>
    <m/>
    <x v="0"/>
    <s v="Anonimo"/>
    <s v="jadiaz1016"/>
    <s v="En nombre propio"/>
    <m/>
    <s v="ANONIMO"/>
    <m/>
    <m/>
    <m/>
    <m/>
    <m/>
    <m/>
    <m/>
    <m/>
    <m/>
    <m/>
    <s v="false"/>
    <s v="false"/>
    <m/>
    <m/>
    <n v="3"/>
    <s v="Ingresada"/>
    <s v="Por el ciudadano"/>
    <m/>
    <s v="PERIODO ACTUAL"/>
    <s v=" "/>
    <s v="Pendiente en terminos"/>
    <s v="6-10."/>
    <s v="PENDIENTE"/>
    <s v="PENDIENTE"/>
    <n v="15"/>
    <n v="7"/>
    <n v="6"/>
    <n v="0"/>
  </r>
  <r>
    <n v="1102132020"/>
    <s v="UNICO"/>
    <s v="HABITAT"/>
    <s v="ENTIDADES DISTRITALES"/>
    <s v="UAESP"/>
    <s v="Es Control Interno Disciplinario? | Oficina de Atencion a la Ciudadania | Puede Consolidar | Trasladar Entidades"/>
    <s v="SUBDIRECCION ADMINISTRATIVA Y FINANCIERA"/>
    <x v="1"/>
    <s v="SERVICIOS PUBLICOS"/>
    <s v="RECOLECCION BARRIDO Y LIMPIEZA"/>
    <s v="LIMPIEZA DE AREAS PUBLICAS   LAVADO DE PUENTES - OPERADOR Y/O PRESTADOR DEL SERVICIO"/>
    <s v="ROSA LIGIA CASTANEDA BUSTOS - Ext. 1549"/>
    <s v="Activo"/>
    <m/>
    <x v="0"/>
    <x v="3"/>
    <s v="En tramite - Por traslado"/>
    <x v="1"/>
    <s v="Solucionado - Por asignacion"/>
    <s v="LA PRESENTE ES CON EL FIN DE DENUNCIAR NUEVAMENTE LA INVASION DEL ESPACIO PUBLICO   LOS RESIDENTES Y PROPIETARIOS DE ESTA CUADRA NOS ESTAMOS VIENDO AFECTADOS POR LA CANTIDAD DE BASURA Y ROEDORES QUE ESTA PLAZA EN PLANA CARRETERA GENERA   ADEMAS EN ESTOS MOMENTOS QUE ESTAMOS EN CONTIGENCIA NACIONAL SE VEN LOS TUMULTOS DE GENTE SIN PROTECCION  APARTE DE TODO LOS RESIDENTES NOS VEMOS AFECTADOS YA QUE NO PUEDE INGRESAR UNA AMBULANCIA NI UN CARRO DE BOMBEROS EN CASO DE ALGUNA EMERGENCIA EN ESTA CUADRA... YA HEMOS GESTIONADO Y NADIE NOS ESCUCHA NI A TOMADO MEDIDAS EN ESTE CASO   EN LAS CASAS TENEMOS BEBES Y SE HAN PRESENTADO MUCHOS ROEDORES ....POR FAVOR NECESITAMOS QUE NOS ESCUCHE Y NOS AYUDEN A DAR SOLUCION   YA QUE SOMOS LOS MAS AFECTADOS POR ESTA INVASION  AGRADEZCO PRONTA RESPUESTA Y SOLUCION"/>
    <s v="MISIONAL"/>
    <m/>
    <s v="false"/>
    <s v="true"/>
    <s v="false"/>
    <m/>
    <m/>
    <s v="false"/>
    <m/>
    <m/>
    <x v="16"/>
    <s v="57 - GRAN YOMASA"/>
    <s v="LA ANDREA"/>
    <x v="1"/>
    <m/>
    <m/>
    <m/>
    <m/>
    <d v="2020-05-18T00:00:00"/>
    <d v="2020-05-19T00:00:00"/>
    <x v="1900"/>
    <d v="2020-05-20T00:00:00"/>
    <m/>
    <s v=" "/>
    <s v=" "/>
    <s v=" "/>
    <s v=" "/>
    <s v=" "/>
    <s v=" "/>
    <d v="2020-07-06T00:00:00"/>
    <n v="30"/>
    <m/>
    <s v=" "/>
    <d v="2020-05-20T14:27:38"/>
    <d v="2020-05-31T00:00:00"/>
    <n v="1"/>
    <n v="0"/>
    <s v="Registro para atencion"/>
    <s v="Funcionario"/>
    <d v="2020-05-21T00:00:00"/>
    <n v="1"/>
    <n v="0"/>
    <m/>
    <m/>
    <s v="Natural"/>
    <x v="1"/>
    <s v="Peticionario Identificado"/>
    <s v="rosa.castaneda"/>
    <s v="En nombre propio"/>
    <s v="Cedula de ciudadania"/>
    <s v="KAREN YURANY AVILA CARVAJAL"/>
    <n v="53115969"/>
    <s v="ADULTO MAYOR"/>
    <s v="kyac151108@hotmail.com"/>
    <n v="3870595"/>
    <n v="3213318871"/>
    <m/>
    <s v="05 - USME"/>
    <s v="57 - GRAN YOMASA"/>
    <s v="LA ANDREA"/>
    <n v="2"/>
    <s v="false"/>
    <s v="true"/>
    <m/>
    <m/>
    <n v="1"/>
    <s v="Recibida"/>
    <s v="Por el ciudadano"/>
    <m/>
    <s v="PERIODO ACTUAL"/>
    <s v="Gestion oportuna (DTL)"/>
    <s v=" "/>
    <s v="0-3."/>
    <s v="GESTIONADOS"/>
    <s v="PENDIENTE"/>
    <n v="15"/>
    <n v="8"/>
    <n v="7"/>
    <n v="0"/>
  </r>
  <r>
    <n v="110215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3"/>
    <s v="En tramite - Por traslado"/>
    <x v="0"/>
    <s v="Solucionado - Por respuesta definitiva"/>
    <s v="INVASION DE ESPACIO PUBLICO  ROEDORES  MALOS OLORES IMPOSIBILIDAD DE ENTRADA DE VEHICULOS DE EMERGENCIA FALTA DE PREVENCION EN CONTINGENCIA MENORES DE EDAD AFECTADOS PERSONAS CON DISCAPACIDAD AFECTADAS ADULTOS MAYORES AFECTADOS"/>
    <s v="MISIONAL"/>
    <m/>
    <s v="false"/>
    <s v="false"/>
    <s v="false"/>
    <m/>
    <m/>
    <s v="false"/>
    <m/>
    <m/>
    <x v="16"/>
    <s v="57 - GRAN YOMASA"/>
    <s v="LA ANDREA"/>
    <x v="1"/>
    <m/>
    <m/>
    <m/>
    <m/>
    <d v="2020-05-18T00:00:00"/>
    <d v="2020-05-19T00:00:00"/>
    <x v="1901"/>
    <d v="2020-05-20T00:00:00"/>
    <m/>
    <s v=" "/>
    <s v=" "/>
    <s v=" "/>
    <s v=" "/>
    <s v=" "/>
    <s v=" "/>
    <d v="2020-07-06T00:00:00"/>
    <n v="30"/>
    <m/>
    <s v=" "/>
    <d v="2020-05-20T12:15:55"/>
    <d v="2020-05-31T00:00:00"/>
    <n v="1"/>
    <n v="0"/>
    <s v="Registro para atencion"/>
    <s v="Funcionario"/>
    <d v="2020-05-21T00:00:00"/>
    <n v="1"/>
    <n v="0"/>
    <s v="respuesta definitiva por cuanto la entidad que debe dar respuesta es la secreraria de ambiente y ya la  tiene para su tramite"/>
    <m/>
    <m/>
    <x v="0"/>
    <s v="Anonimo"/>
    <s v="onavarrete7"/>
    <s v="En nombre propio"/>
    <m/>
    <s v="ANONIMO"/>
    <m/>
    <m/>
    <m/>
    <m/>
    <m/>
    <m/>
    <m/>
    <m/>
    <m/>
    <m/>
    <s v="false"/>
    <s v="false"/>
    <m/>
    <m/>
    <n v="1"/>
    <s v="Recibida"/>
    <s v="Por el ciudadano"/>
    <m/>
    <s v="PERIODO ACTUAL"/>
    <s v="Gestion oportuna (DTL)"/>
    <s v=" "/>
    <s v="0-3."/>
    <s v="GESTIONADOS"/>
    <s v="GESTIONADO"/>
    <n v="15"/>
    <n v="8"/>
    <n v="7"/>
    <n v="0"/>
  </r>
  <r>
    <n v="110222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OMAR YESID NAVARRETE CASTRO"/>
    <s v="Activo"/>
    <m/>
    <x v="0"/>
    <x v="2"/>
    <s v="En tramite - Por traslado"/>
    <x v="1"/>
    <s v="Solucionado - Por asignacion"/>
    <s v="BOGOTA D.C  LUNES 18 DE MAYO  DE 2020.    SENORES UNIDAD ADMINISTRATIVA ESPECIAL DE SERVICIOS PUBLICOS UAESP CIUDAD   ASUNTO  DERECHO DE PETICION ? ALUMBRADO PUBLICO SECTOR LAURELES III   CON FUNDAMENTO EN EL EJERCICIO DEL DERECHO DE PETICION QUE SE CONSAGRA EN EL ARTICULO 23 DE LA CONSTITUCION POLITICA DE COLOMBIA Y LAS DISPOSICIONES PERTINENTES DEL CODIGO DE PROCEDIMIENTO ADMINISTRATIVO Y DE LO CONTENCIOSO ADMINISTRATIVO  RESPETUOSAMENTE ME DIRIJO A USTEDES PARA FORMULAR LA SIGUIENTE PETICION.  HECHOS      1. DESDE EL PASADO 22 DE AGOSTO DE 2019 SE HA VENIDO REPORTANDO LAS FALLAS EN EL ALUMBRADO PUBLICO EN EL SECTOR DE LAURELES III COMPRENDIDO ENTRE LA CARRERA 81A HASTA LA CARRERA 80J Y LA CALLE 75 SUR  ESTO PRESENTA VARIOS PUNTOS DE INSEGURIDAD DEBIDO A LA FALTA DE ILUMINACION Y SE CONVIERTE UN PELIGRO PARA LOS POCOS NEGOCIOS ABIERTOS SEGUN LAS MEDIDAS DE SANITARIAS Y LAS PERSONAS QUE SUELEN TRANSITAR EL SECTOR PARA IR A SUS CASAS.      2. EN EL SECTOR HAY DOS PARADEROS DEL SITP Y DOS PARADEROS DE LOS ALIMENTADORES DONDE SUELE BAJAR LA GENTE PARA IR A SUS VIVIENDAS  POR LA FALTA DE ILUMINACION GENERA MIEDO Y TEMOR DE SER VICTIMAS DE UN HURTO DE SUS PERTENENCIAS O POSIBLEMENTE SER ASESINADAS POR SER DESPOJADAS DE SUS OBJETOS PERSONALES.     3. HAY UNA CASA CON CULATA UBICADA EN LA CARRERA 80M # 75 ? 14 SUR DONDE SE VE LA FALTA DE ILUMINACION Y DONDE SE PUEDEN OCULTAR LOS DELINCUENTES PARA ROBAR A LOS TRANSEUNTES QUE PASAN  ESTAS PERSONAS SE DIRIGEN A LOS BARRIOS DE LA ESPERANZA  SAN DIEGO  EL JARDIN  GETSEMANI  SAN JOSE  ENTRE OTROS.     4. NO SE HA TENIDO UNA RESPUESTA CLARA SOBRE QUIEN DEBE RESPONDER SOBRE EL MANTENIMIENTO DEL ALUMBRADO PUBLICO YA QUE ESTAN COMPROMETIDAS LAS ENTIDADES COMO ENEL - CODENSA  UNIDAD ADMINISTRATIVA ESPECIAL DE SERVICIOS PUBLICOS (UAESP) E INSTITUTO DISTRITAL URBANO (IDU).     5. SE HA ENVIADO DIFERENTES PETICIONES Y QUEJAS SOBRE EL ALUMBRADO PUBLICO  SE ACERCAN AL SITIO PARA VERIFICAR LA SITUACION DEL DANO  SOLUCIONAN POR UN MOMENTO YA QUE SE VUELVE AVERIAR LAS LAMPARAS Y DEJAN SIN ILUMINACION EL SECTOR. LAS PETICIONES QUE SE HAN PASADO DESDE EL 22 DE AGOSTO DE 2019 HASTA LA ACTUALIDAD SON LAS SIGUIENTES 1979742019  25182020 Y 507312020.     6. EN UNA RESPUESTA POR PARTE DE ENEL ? CODENSA EL PASADO 13 DE ENERO DE 2020 SOBRE EL CAMBIO DE LUMINARIAS A UNA TECNOLOGIA DEFINITIVA PREFERIBLEMENTE LED  NO SE HA VISTO REFLEJADA EN EL SECTOR.     7. EN DIFERENTES OCASIONES SE HA SOLICITADO EL ACOMPANAMIENTO DE LA POLICIA NACIONAL MIENTRAS SE SOLUCIONA LOS INCONVENIENTES TECNICOS DEL ALUMBRADO PUBLICO PERO HA SIDO POCA SU PRESENCIA.  PRETENSIONES      1. SE SOLICITA QUE HAYA UNA NUEVA VERIFICACION SOBRE EL ALUMBRADO PUBLICO EN EL SECTOR YA QUE SE ESTA PRESENTANDO LA FALTA DE ILUMINACION Y SE PRESENTA LOS FOCOS DE INSEGURIDAD PARA LOS COMERCIANTES Y LOS TRANSEUNTES.     2. SE SOLICITA QUE HAYA UNA REPARACION EFECTIVA Y DURADERA PARA NO ESTAR RECLAMANDO CADA MOMENTO POR LOS INCONVENIENTES CORRESPONDIENTES AL ALUMBRADO PUBLICO EN EL SECTOR.     3. SE SOLICITA QUE HAYA MAS PRESENCIA POR PARTE DEL POLICIA NACIONAL (PONAL) EN EL SECTOR DEBIDO A LA FALTA DE ILUMINACION MIENTRAS LAS ENTIDADES CORRESPONDIENTES SOLUCIONAN EL MANTENIMIENTO DEL ALUMBRADO PUBLICO  TAMBIEN SI ES NECESARIO QUE ACOMPANEN A LOS FUNCIONARIOS DURANTE LA REPARACION Y QUE DESPUES DE ELLO SE MANTENGA RECORRIDOS EN EL SECTOR PARA EVITAR SITUACIONES DE HURTO.     4. SE SOLICITA QUE SE CUMPLA CON EL CAMBIO DE LAS ILUMINARIAS BASADO EN LA RESPUESTA POR PARTE DE ENEL ? CODENSA MEDIANTE EL RADICADO 07928811  TAMBIEN QUE SE REALICE CON LAS MEDIDAS CORRESPONDIENTES DEBIDO A LA PANDEMIA PRESENTADA EN LA CIUDAD  EL PAIS Y EL MUNDO."/>
    <s v="MISIONAL"/>
    <m/>
    <s v="false"/>
    <s v="true"/>
    <s v="false"/>
    <m/>
    <m/>
    <s v="false"/>
    <m/>
    <m/>
    <x v="6"/>
    <s v="85 - BOSA CENTRAL"/>
    <s v="LOS LAURELES"/>
    <x v="1"/>
    <n v="-7420266330242150"/>
    <n v="4.61050790918118E+16"/>
    <m/>
    <m/>
    <d v="2020-05-18T00:00:00"/>
    <d v="2020-05-19T00:00:00"/>
    <x v="1902"/>
    <d v="2020-05-26T00:00:00"/>
    <m/>
    <s v=" "/>
    <s v=" "/>
    <s v=" "/>
    <s v=" "/>
    <s v=" "/>
    <s v=" "/>
    <d v="2020-07-09T00:00:00"/>
    <n v="30"/>
    <m/>
    <s v=" "/>
    <d v="2020-05-22T12:47:53"/>
    <d v="2020-05-31T00:00:00"/>
    <n v="1"/>
    <n v="0"/>
    <s v="Registro para atencion"/>
    <s v="Funcionario"/>
    <d v="2020-05-27T00:00:00"/>
    <n v="1"/>
    <n v="0"/>
    <m/>
    <m/>
    <s v="Juridica"/>
    <x v="2"/>
    <s v="Peticionario Identificado"/>
    <s v="onavarrete7"/>
    <s v="En nombre propio"/>
    <s v="NIT"/>
    <s v="JAC Bosa Laureles 3   "/>
    <n v="800021703"/>
    <m/>
    <s v="jacbosalaureles3@hotmail.com"/>
    <m/>
    <n v="3142711780"/>
    <s v="KR 80N 75 18 SUR"/>
    <s v="07 - BOSA"/>
    <s v="85 - BOSA CENTRAL"/>
    <s v="LOS LAURELES"/>
    <n v="2"/>
    <s v="false"/>
    <s v="true"/>
    <m/>
    <m/>
    <n v="1"/>
    <s v="Recibida"/>
    <s v="Por el ciudadano"/>
    <m/>
    <s v="PERIODO ACTUAL"/>
    <s v="Gestion oportuna (DTL)"/>
    <s v=" "/>
    <s v="0-3."/>
    <s v="GESTIONADOS"/>
    <s v="PENDIENTE"/>
    <n v="15"/>
    <n v="5"/>
    <n v="4"/>
    <n v="0"/>
  </r>
  <r>
    <n v="1102232020"/>
    <s v="UNICO"/>
    <s v="HABITAT"/>
    <s v="ENTIDADES DISTRITALES"/>
    <s v="UAESP"/>
    <s v="Es Control Interno Disciplinario? | Oficina de Atencion a la Ciudadania | Puede Consolidar | Trasladar Entidades"/>
    <s v="SUBDIRECCION ADMINISTRATIVA Y FINANCIERA"/>
    <x v="5"/>
    <s v="SERVICIOS PUBLICOS"/>
    <s v="RECOLECCION BARRIDO Y LIMPIEZA"/>
    <s v="PODA DE ARBOLES - SUBDIRECCION DE RECOLECCION  BARRIDO Y LIMPIEZA"/>
    <s v="OMAR YESID NAVARRETE CASTRO"/>
    <s v="Activo"/>
    <m/>
    <x v="0"/>
    <x v="3"/>
    <s v="En tramite - Por traslado"/>
    <x v="0"/>
    <s v="Solucionado - Por respuesta definitiva"/>
    <s v="DENUNCIO LA INVASION DE ESPACIO PUBLICO   LA FALTA DE CONTROL DE AUTORIDADES COMPETENTES FRENTE A LOS PROPIETARIOS QUE ESTAMOS SIENDO AFECTADOS POR ESTA PLAZA UBICADA EN PLENA VIA   DONDE LOS HABITARES Y PROPIETARIOS DEL SECTOR ESTAMOS SIENDO AFECTADOS POR PRESENCIA DE ROEDORES  DE MALOS OLORES   DE CONTAMINACION AUDITIVA Y VISUAL  DONDE EN ESTA CUADRA NO PUEDE INGRESAR UN CARRO DE EMERGENCIA COMO AMBULANCIAS O BOMBEROS   AGRADEZCO LA COLABORACION YA QUE EN ESTE SECTOR RESIDEN PERSONAS CON DISCAPACIDAD  ADULTOS DE TERCERA EDAD Y NINOS ."/>
    <s v="MISIONAL"/>
    <m/>
    <s v="false"/>
    <s v="true"/>
    <s v="false"/>
    <m/>
    <m/>
    <s v="false"/>
    <m/>
    <m/>
    <x v="16"/>
    <s v="57 - GRAN YOMASA"/>
    <s v="LA ANDREA"/>
    <x v="1"/>
    <m/>
    <m/>
    <m/>
    <m/>
    <d v="2020-05-18T00:00:00"/>
    <d v="2020-05-19T00:00:00"/>
    <x v="1903"/>
    <d v="2020-05-20T00:00:00"/>
    <m/>
    <s v=" "/>
    <s v=" "/>
    <s v=" "/>
    <s v=" "/>
    <s v=" "/>
    <s v=" "/>
    <d v="2020-07-06T00:00:00"/>
    <n v="30"/>
    <m/>
    <s v=" "/>
    <d v="2020-05-20T12:58:26"/>
    <d v="2020-05-31T00:00:00"/>
    <n v="1"/>
    <n v="0"/>
    <s v="Registro para atencion"/>
    <s v="Funcionario"/>
    <d v="2020-05-21T00:00:00"/>
    <n v="1"/>
    <n v="0"/>
    <s v="registrado con sdqs 1102132020 y orfeo 20207000176822"/>
    <m/>
    <s v="Natural"/>
    <x v="1"/>
    <s v="Peticionario Identificado"/>
    <s v="onavarrete7"/>
    <s v="En nombre propio"/>
    <s v="Cedula de ciudadania"/>
    <s v="KAREN YURANY AVILA CARVAJAL"/>
    <n v="53115969"/>
    <s v="ADULTO MAYOR"/>
    <s v="kyac151108@hotmail.com"/>
    <n v="3870595"/>
    <n v="3213318871"/>
    <m/>
    <s v="05 - USME"/>
    <s v="57 - GRAN YOMASA"/>
    <s v="LA ANDREA"/>
    <n v="2"/>
    <s v="false"/>
    <s v="true"/>
    <m/>
    <m/>
    <n v="1"/>
    <s v="Recibida"/>
    <s v="Por el ciudadano"/>
    <m/>
    <s v="PERIODO ACTUAL"/>
    <s v="Gestion oportuna (DTL)"/>
    <s v=" "/>
    <s v="0-3."/>
    <s v="GESTIONADOS"/>
    <s v="GESTIONADO"/>
    <n v="15"/>
    <n v="8"/>
    <n v="7"/>
    <n v="0"/>
  </r>
  <r>
    <n v="1102322020"/>
    <s v="UNICO"/>
    <s v="HABITAT"/>
    <s v="ENTIDADES DISTRITALES"/>
    <s v="UAESP"/>
    <s v="Puede Consolidar"/>
    <s v="CIUDAD LIMPIA BOGOTA S.A. E.S.P."/>
    <x v="0"/>
    <m/>
    <m/>
    <m/>
    <s v="ERIKA MAGALY RAMIREZ MORA"/>
    <s v="Activo"/>
    <s v="SuperCADE Virtual"/>
    <x v="6"/>
    <x v="2"/>
    <s v="En tramite - Por asignacion"/>
    <x v="1"/>
    <s v="En tramite - Por asignacion"/>
    <s v="Bogota 2020-05-18  Senores  UAESP Cordial saludo   Solicito dar solucion al problema causado por falta de mantenimiento del lugar. El espacio afectado por el inconveniente es un anden ubicado en latitud  4.645240306854248 longitud  -74.14397430419922  con direccion Cra 80C #9-46  Bogota  Colombia. Este inconveniente se ha presentado por un periodo de 0 a 2 semanas. Adjunto imagenes a la peticion. Agradezco la atencion prestada y quedo a la espera de su respuesta de acuerdo a los terminos establecidos por la ley. DANNY ROLANDO  CHAMORRO BENAVIDES CC 6163944"/>
    <m/>
    <s v="ACUERDO 523 DEL 2013"/>
    <s v="true"/>
    <s v="true"/>
    <s v="false"/>
    <m/>
    <m/>
    <s v="false"/>
    <m/>
    <m/>
    <x v="12"/>
    <s v="46 - CASTILLA"/>
    <s v="VALLADOLID"/>
    <x v="0"/>
    <n v="-7414397430419920"/>
    <n v="4645240306854240"/>
    <m/>
    <m/>
    <d v="2020-05-18T00:00:00"/>
    <d v="2020-05-19T00:00:00"/>
    <x v="1904"/>
    <d v="2020-05-19T00:00:00"/>
    <m/>
    <s v=" "/>
    <s v=" "/>
    <s v=" "/>
    <s v=" "/>
    <s v=" "/>
    <s v=" "/>
    <d v="2020-07-03T00:00:00"/>
    <n v="22"/>
    <m/>
    <s v=" "/>
    <s v=" "/>
    <d v="2020-05-31T00:00:00"/>
    <n v="8"/>
    <n v="0"/>
    <s v="Clasificacion"/>
    <s v="Funcionario"/>
    <d v="2020-07-02T00:00:00"/>
    <n v="28"/>
    <n v="0"/>
    <m/>
    <m/>
    <s v="Natural"/>
    <x v="1"/>
    <s v="Funcionario"/>
    <s v="eramirez42160"/>
    <s v="En nombre propio"/>
    <s v="Cedula de ciudadania"/>
    <s v="DANNY ROLANDO  CHAMORRO BENAVIDES"/>
    <n v="6163944"/>
    <m/>
    <s v="danrocha7@gmail.com"/>
    <n v="3208414236"/>
    <n v="3208414236"/>
    <s v="CL 10 80 41  AP 1231 TO 8"/>
    <s v="08 - KENNEDY"/>
    <s v="46 - CASTILLA"/>
    <s v="CASTILLA"/>
    <n v="3"/>
    <s v="false"/>
    <s v="true"/>
    <m/>
    <m/>
    <n v="3"/>
    <s v="Ingresada"/>
    <s v="Por el distrito"/>
    <m/>
    <s v="PERIODO ACTUAL"/>
    <s v=" "/>
    <s v="Pendiente en terminos"/>
    <s v="6-10."/>
    <s v="PENDIENTE"/>
    <s v="PENDIENTE"/>
    <n v="15"/>
    <n v="7"/>
    <n v="6"/>
    <n v="0"/>
  </r>
  <r>
    <n v="1102592020"/>
    <s v="UNICO"/>
    <s v="HABITAT"/>
    <s v="ENTIDADES DISTRITALES"/>
    <s v="UAESP"/>
    <s v="Es Control Interno Disciplinario? | Oficina de Atencion a la Ciudadania | Puede Consolidar | Trasladar Entidades"/>
    <s v="SUBDIRECCION ADMINISTRATIVA Y FINANCIERA"/>
    <x v="1"/>
    <s v="SERVICIOS PUBLICOS"/>
    <s v="ALUMBRADO PUBLICO"/>
    <s v="SOLICITUD REPOTENCIACION ALUMBRADO PUBLICO"/>
    <s v="ROSA LIGIA CASTANEDA BUSTOS - Ext. 1549"/>
    <s v="Activo"/>
    <m/>
    <x v="0"/>
    <x v="3"/>
    <s v="Registro - con preclasificacion"/>
    <x v="0"/>
    <s v="Solucionado - Por asignacion"/>
    <s v="FAVOR ARREGLAR LAS LUMINARIAS DE ALUMBRADO PUBLICO QUE SE ENCUENTRAN DANADAS SOBRE EL PUENTE VEHICULAR DE LA CALLE 100 CON AUTOPISTA NORTE  BARRIO LA CASTELLANA.ESTA MUY OSCURO"/>
    <s v="MISIONAL"/>
    <m/>
    <s v="false"/>
    <s v="false"/>
    <s v="false"/>
    <m/>
    <m/>
    <s v="false"/>
    <m/>
    <m/>
    <x v="14"/>
    <s v="21 - LOS ANDES"/>
    <s v="LA CASTELLANA"/>
    <x v="4"/>
    <n v="-815157535"/>
    <n v="276648274"/>
    <m/>
    <m/>
    <d v="2020-05-19T00:00:00"/>
    <d v="2020-05-20T00:00:00"/>
    <x v="1905"/>
    <d v="2020-05-20T00:00:00"/>
    <m/>
    <s v=" "/>
    <s v=" "/>
    <s v=" "/>
    <s v=" "/>
    <s v=" "/>
    <s v=" "/>
    <d v="2020-07-06T00:00:00"/>
    <n v="29"/>
    <m/>
    <s v=" "/>
    <d v="2020-05-20T14:25:26"/>
    <d v="2020-05-31T00:00:00"/>
    <n v="1"/>
    <n v="0"/>
    <s v="Registro para atencion"/>
    <s v="Funcionario"/>
    <d v="2020-05-21T00:00:00"/>
    <n v="1"/>
    <n v="0"/>
    <m/>
    <m/>
    <s v="Natural"/>
    <x v="1"/>
    <s v="Peticionario Identificado"/>
    <s v="rosa.castaneda"/>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n v="15"/>
    <n v="8"/>
    <n v="7"/>
    <n v="0"/>
  </r>
  <r>
    <n v="1103182020"/>
    <s v="UNICO"/>
    <s v="HABITAT"/>
    <s v="ENTIDADES DISTRITALES"/>
    <s v="UAESP"/>
    <s v="Puede Consolidar | Trasladar Entidades"/>
    <s v="LIMPIEZA METROPOLITANA S.A. E.S.P"/>
    <x v="0"/>
    <m/>
    <m/>
    <m/>
    <s v="JAIRO ANDRES DIAZ ROJAS"/>
    <s v="Activo"/>
    <s v="SuperCADE Virtual"/>
    <x v="6"/>
    <x v="2"/>
    <s v="En tramite - Por asignacion"/>
    <x v="1"/>
    <s v="En tramite - Por asignacion"/>
    <s v="Bogota 2020-05-19  Senores  UAESP Cordial saludo   Solicito dar solucion al problema causado por un manejo inadecuado de desechos en el lugar. El espacio afectado por el inconveniente es un anden ubicado en latitud  4.5853911 longitud  -74.1435492  con direccion Cl. 56a Sur #33-75  Bogota  Colombia. Este inconveniente se ha presentado por un periodo de 0 a 2 semanas. Adjunto imagenes a la peticion. Agradezco la atencion prestada y quedo a la espera de su respuesta de acuerdo a los terminos establecidos por la ley. Angye  Toro  CC 1018491020"/>
    <m/>
    <s v="ACUERDO 523 DEL 2013"/>
    <s v="true"/>
    <s v="true"/>
    <s v="false"/>
    <m/>
    <m/>
    <s v="false"/>
    <m/>
    <m/>
    <x v="17"/>
    <s v="42 - VENECIA"/>
    <s v="MUZU"/>
    <x v="0"/>
    <n v="-741435492"/>
    <n v="45853911"/>
    <m/>
    <m/>
    <d v="2020-05-19T00:00:00"/>
    <d v="2020-05-20T00:00:00"/>
    <x v="1906"/>
    <d v="2020-05-20T00:00:00"/>
    <m/>
    <s v=" "/>
    <s v=" "/>
    <s v=" "/>
    <s v=" "/>
    <s v=" "/>
    <s v=" "/>
    <d v="2020-07-06T00:00:00"/>
    <n v="23"/>
    <m/>
    <s v=" "/>
    <s v=" "/>
    <d v="2020-05-31T00:00:00"/>
    <n v="7"/>
    <n v="0"/>
    <s v="Clasificacion"/>
    <s v="Funcionario"/>
    <d v="2020-07-03T00:00:00"/>
    <n v="28"/>
    <n v="0"/>
    <m/>
    <m/>
    <s v="Natural"/>
    <x v="1"/>
    <s v="Funcionario"/>
    <s v="jadiaz1016"/>
    <s v="En nombre propio"/>
    <s v="Cedula de ciudadania"/>
    <s v="Angye  Toro "/>
    <n v="1018491020"/>
    <m/>
    <s v="angye425@hotmail.com"/>
    <m/>
    <m/>
    <m/>
    <m/>
    <m/>
    <m/>
    <m/>
    <s v="false"/>
    <s v="false"/>
    <m/>
    <m/>
    <n v="3"/>
    <s v="Ingresada"/>
    <s v="Por el distrito"/>
    <m/>
    <s v="PERIODO ACTUAL"/>
    <s v=" "/>
    <s v="Pendiente en terminos"/>
    <s v="6-10."/>
    <s v="PENDIENTE"/>
    <s v="PENDIENTE"/>
    <n v="15"/>
    <n v="7"/>
    <n v="6"/>
    <n v="0"/>
  </r>
  <r>
    <n v="1103432020"/>
    <s v="UNICO"/>
    <s v="HABITAT"/>
    <s v="ENTIDADES DISTRITALES"/>
    <s v="UAESP"/>
    <s v="Puede Consolidar | Trasladar Entidades"/>
    <s v="PROMOAMBIENTAL S.A.S E.S.P"/>
    <x v="0"/>
    <m/>
    <m/>
    <m/>
    <s v="Nelson  Medina "/>
    <s v="Activo"/>
    <s v="AVENIDA CARACAS NO. 53 - 80 PRIMER PISO"/>
    <x v="1"/>
    <x v="1"/>
    <s v="En tramite - Por asignacion"/>
    <x v="1"/>
    <s v="En tramite - Por asignacion"/>
    <s v="SOLICITAMOS EL FAVOR DE AGENDAR UNA VIVISTA PARA EL AFORO Y RECOJO DE ESCOMBROS O RESIDUOS DE CONCRETO SON DEL ARREGLO DE LAS ESCALERAS. QUEDO ATENTA PARA LA PRESTACION DEL SERVICIO. GRACIAS EL NUMERO DE CUENTA CONTRATO ES 11050479 "/>
    <m/>
    <s v="Limpieza"/>
    <s v="false"/>
    <s v="true"/>
    <s v="false"/>
    <m/>
    <m/>
    <s v="false"/>
    <m/>
    <m/>
    <x v="2"/>
    <m/>
    <m/>
    <x v="0"/>
    <n v="-74030669961"/>
    <n v="474537070600002"/>
    <m/>
    <m/>
    <d v="2020-05-19T00:00:00"/>
    <d v="2020-05-20T00:00:00"/>
    <x v="1907"/>
    <d v="2020-05-20T00:00:00"/>
    <n v="20207000170972"/>
    <d v="2020-05-19T00:00:00"/>
    <s v=" "/>
    <s v=" "/>
    <s v=" "/>
    <s v=" "/>
    <s v=" "/>
    <d v="2020-07-06T00:00:00"/>
    <n v="23"/>
    <m/>
    <s v=" "/>
    <s v=" "/>
    <d v="2020-05-31T00:00:00"/>
    <n v="7"/>
    <n v="0"/>
    <s v="Clasificacion"/>
    <s v="Funcionario"/>
    <d v="2020-07-03T00:00:00"/>
    <n v="28"/>
    <n v="0"/>
    <m/>
    <m/>
    <s v="Natural"/>
    <x v="1"/>
    <s v="Funcionario"/>
    <s v="nmedina786"/>
    <s v="En nombre propio"/>
    <s v="Cedula de ciudadania"/>
    <s v="NUBIA ESPERANZA ACEVEDO "/>
    <n v="28052972"/>
    <m/>
    <s v="admon.multifamiliarmd1@gmail.com"/>
    <m/>
    <n v="3212893065"/>
    <s v="CL 66B 70 40"/>
    <m/>
    <m/>
    <m/>
    <m/>
    <s v="true"/>
    <s v="true"/>
    <m/>
    <m/>
    <n v="3"/>
    <s v="Ingresada"/>
    <s v="Propios"/>
    <m/>
    <s v="PERIODO ACTUAL"/>
    <s v=" "/>
    <s v="Pendiente en terminos"/>
    <s v="6-10."/>
    <s v="PENDIENTE"/>
    <s v="PENDIENTE"/>
    <n v="15"/>
    <n v="8"/>
    <n v="7"/>
    <n v="0"/>
  </r>
  <r>
    <n v="1104132020"/>
    <s v="UNICO"/>
    <s v="HABITAT"/>
    <s v="ENTIDADES DISTRITALES"/>
    <s v="UAESP"/>
    <s v="Es Control Interno Disciplinario? | Oficina de Atencion a la Ciudadania | Puede Consolidar | Trasladar Entidades"/>
    <s v="SUBDIRECCION ADMINISTRATIVA Y FINANCIERA"/>
    <x v="8"/>
    <s v="SERVICIOS PUBLICOS"/>
    <s v="RECOLECCION BARRIDO Y LIMPIEZA"/>
    <s v="LIMPIEZA DE AREAS PUBLICAS   LAVADO DE PUENTES - OPERADOR Y/O PRESTADOR DEL SERVICIO"/>
    <s v="ROSA LIGIA CASTANEDA BUSTOS - Ext. 1549"/>
    <s v="Activo"/>
    <m/>
    <x v="0"/>
    <x v="2"/>
    <s v="En tramite por asignar - trasladar"/>
    <x v="10"/>
    <s v="Solucionado - Por traslado"/>
    <s v="NECESITO AYUDA POR QUE ESTOY PASANDO UNA SITUACION ECONOMICA DIFICIL SOY BLANCA CECILIA SAENZ GOMEZ IDENTIFICADA CON CEDULA DE CIUDADANIA NUMERO 41.634.342 DE BOGOTA QUISIERA PEDIR AYUDA YA QUE DESDE HACE YA UN TIEMPO ESTOY PASANDO POR UNA SITUACION ECONOMICA DIFICIL LLEVO YA NUEVE ANOS VIUDA Y MI ESPOSO ERA EL QUE SE ENCARGABA DE LA CASA Y DE LA EMPRESA PERO DESDE QUE EL MURIO YO ASUMI SUS LABORES Y COMO ERA UN MUNDO NUEVO PARA MI POR QUE NUNCA HABIA MANEJADO UN NEGOCIO ME LLENE DE DEUDAS Y ACTUALMENTE ME ENCUENTRO PAGANDO POR ELLAS PARA NO PERDER MI CASA QUE ES TODO LO QUE ME QUEDA LA EMPRESA ENTRO EN QUIEBRA Y ACTUALMENTE ESTOY VENDIENDO TODO LO QUE ERA DE LA EMPRESA.VIVIA Y COMIA CON LO QUE ME PAGABAN DE ARRIENDO MIS HIJOS PERO POR ESTA CONTINGENCIA NO ME HAN PODIDO DAR NADA DE DINERO NI PARA SERVICIOS NI PARA NADA ESCASAMENTE SE LA REBUSCAN PARA COMER ME DEJE ATRASAR EN LOS SERVICIOS ANTES DE ENTRAR EN LA CUARENTENA DOS MESES PERO MI IDEA ERA POCO A POCO PAGARLOS Y QUEDAR A EL DIA CON LAS EMPRESAS PERO CON TODO ESTO SI ANTES SUFRIA PARA CONSEGUIR CUALQUIER PESO AHORA MUCHO MAS COMO COMPRENDERAN SOY UNA MUJER DE 66 ANOS QUE YA NO RESIBEN PARA TRABAJAR APARTE DE QUE SUFRO MIS HACHAQUES POR LA EDAD Y ESTOY PREOCUPADA POR QUE YA SON 5 MESES LOS QUE LLEVO SIN PAGAR SERVICIOS Y ME LOS QUIEREN QUITAR MI INTENSION ES PONERME A EL DIA PERO NO HE PODIDO POR QUE ME LLEGAN MUY COSTOSO YA QUE APAREZCO ESTRATO 3 COMERCIAL QUISIERA QUE ME AYUDARAN CON ESO QUITANDOME EL COMERCIAL Y SI ES POSIBLE BAJAR EL ESTRATO PARA PODER PAGAR POR QUE NO CUENTO CON MUCHO DINERO EN ESTOS MOMENTOS Y TENGO SEIS NIETOS QUE NECESITAN DE LOS SERVICIO PUBLICOS PARA HACER SUS TAREAS Y PODERLES BRINDAR SUS DERECHOS FUNDAMENTALES. POR LO CUAL PIDO AYUDA URGENTE CON TODO EL RESPETO QUE SE MERECEN PARA PODER SUPERAR ESTA ETAPA TAN DIFICIL QUE ESTOY ATRAVESANDO MI DIRECCION ES CARRERA 29B #1 D 31 SANTA ISABEL BOGOTA SE PUEDEN COMUNICAR CON MIGO A EL 3194819252 YA QUE EL NUMERO QUE REGISTRE SE ENCUENTRA FUERA DE SERVICIO. AGRADEZCO SU AMABLE ATENCION Y COMPRENCION PRESTADA. Y AGRADEZCO SU PRONTA RESPUESTA."/>
    <s v="MISIONAL"/>
    <m/>
    <s v="false"/>
    <s v="true"/>
    <s v="false"/>
    <m/>
    <m/>
    <s v="false"/>
    <m/>
    <m/>
    <x v="5"/>
    <s v="37 - SANTA ISABEL"/>
    <s v="SANTA ISABEL SUR"/>
    <x v="0"/>
    <n v="-74103169044"/>
    <n v="4599652048"/>
    <m/>
    <m/>
    <d v="2020-05-19T00:00:00"/>
    <d v="2020-05-20T00:00:00"/>
    <x v="1908"/>
    <d v="2020-05-26T00:00:00"/>
    <m/>
    <s v=" "/>
    <s v=" "/>
    <s v=" "/>
    <s v=" "/>
    <s v=" "/>
    <s v=" "/>
    <d v="2020-07-09T00:00:00"/>
    <n v="28"/>
    <m/>
    <s v=" "/>
    <d v="2020-05-28T15:57:38"/>
    <d v="2020-05-31T00:00:00"/>
    <n v="3"/>
    <n v="0"/>
    <s v="Registro para atencion"/>
    <s v="Funcionario"/>
    <d v="2020-05-27T00:00:00"/>
    <n v="1"/>
    <n v="1"/>
    <s v="se da traslado a secretaria general  por cvuanto no coreesponde a la Uaesp"/>
    <s v="se da traslado a secretaria general  por cvuanto no coreesponde a la Uaesp"/>
    <s v="Natural"/>
    <x v="1"/>
    <s v="Peticionario Identificado"/>
    <s v="rosa.castaneda"/>
    <m/>
    <s v="Cedula de ciudadania"/>
    <s v="BLANCA CECILIA SAENZ GOMEZ"/>
    <n v="41634342"/>
    <s v="ADULTO MAYOR"/>
    <s v="dingeral465@hotmail.com"/>
    <n v="8105081"/>
    <n v="3234992701"/>
    <s v="KR 29B 1D 31"/>
    <s v="14 - LOS MARTIRES"/>
    <s v="37 - SANTA ISABEL"/>
    <s v="SANTA ISABEL SUR"/>
    <m/>
    <s v="false"/>
    <s v="true"/>
    <s v="SECRETARIA GENERAL"/>
    <s v="UAESP"/>
    <n v="1"/>
    <s v="Recibida"/>
    <s v="Por el ciudadano"/>
    <m/>
    <s v="PERIODO ACTUAL"/>
    <s v="Gestion oportuna (DTL)"/>
    <s v=" "/>
    <s v="0-3."/>
    <s v="GESTIONADOS"/>
    <s v="GESTIONADO"/>
    <n v="15"/>
    <n v="5"/>
    <n v="4"/>
    <n v="0"/>
  </r>
  <r>
    <n v="1104342020"/>
    <s v="UNICO"/>
    <s v="HABITAT"/>
    <s v="ENTIDADES DISTRITALES"/>
    <s v="UAESP"/>
    <s v="Es Control Interno Disciplinario? | Oficina de Atencion a la Ciudadania | Puede Consolidar | Trasladar Entidades"/>
    <s v="SUBDIRECCION ADMINISTRATIVA Y FINANCIERA"/>
    <x v="5"/>
    <m/>
    <m/>
    <m/>
    <s v="OMAR YESID NAVARRETE CASTRO"/>
    <s v="Activo"/>
    <s v="AVENIDA CARACAS NO. 53 - 80 PRIMER PISO"/>
    <x v="1"/>
    <x v="1"/>
    <s v="Registro para asignacion"/>
    <x v="1"/>
    <s v="Solucionado - Registro con preclasificacion"/>
    <s v="SE REMITE PROPUESTA DE PRESTACION DE SERVICIOS  DE CARA A LA COYUNTURA CON EL OPERADOR CGR DONA JUANA  "/>
    <m/>
    <s v="Autorizacion de ingreso y visitas academicas al Relleno Sanitario de Dona Juana"/>
    <s v="true"/>
    <s v="true"/>
    <s v="false"/>
    <m/>
    <m/>
    <s v="false"/>
    <m/>
    <m/>
    <x v="2"/>
    <m/>
    <m/>
    <x v="0"/>
    <n v="-74058731316"/>
    <n v="465093638600001"/>
    <m/>
    <m/>
    <d v="2020-05-19T00:00:00"/>
    <d v="2020-05-20T00:00:00"/>
    <x v="1909"/>
    <d v="2020-05-20T00:00:00"/>
    <n v="20207000174542"/>
    <d v="2020-05-19T00:00:00"/>
    <s v=" "/>
    <s v=" "/>
    <s v=" "/>
    <s v=" "/>
    <s v=" "/>
    <d v="2020-07-06T00:00:00"/>
    <n v="30"/>
    <m/>
    <s v=" "/>
    <d v="2020-05-19T10:04:46"/>
    <d v="2020-05-31T00:00:00"/>
    <n v="1"/>
    <n v="0"/>
    <s v="Registro para atencion"/>
    <s v="Funcionario"/>
    <d v="2020-05-21T00:00:00"/>
    <n v="1"/>
    <n v="0"/>
    <m/>
    <m/>
    <s v="Natural"/>
    <x v="1"/>
    <s v="Funcionario"/>
    <s v="onavarrete7"/>
    <s v="En nombre propio"/>
    <s v="NIT"/>
    <s v="NEGRET ABOGADOS &amp;  CONSULTORES S.A.S. "/>
    <n v="900302654"/>
    <m/>
    <s v="jherrera@negret-ayc.com"/>
    <n v="3211286"/>
    <n v="3146344800"/>
    <s v="Calle 67 #7-35"/>
    <m/>
    <m/>
    <m/>
    <m/>
    <s v="true"/>
    <s v="true"/>
    <m/>
    <m/>
    <n v="1"/>
    <s v="Registrada"/>
    <s v="Propios"/>
    <m/>
    <s v="PERIODO ACTUAL"/>
    <s v="Gestion oportuna (DTL)"/>
    <s v=" "/>
    <s v="0-3."/>
    <s v="GESTIONADOS"/>
    <s v="PENDIENTE"/>
    <n v="15"/>
    <n v="8"/>
    <n v="7"/>
    <n v="0"/>
  </r>
  <r>
    <n v="1104352020"/>
    <s v="UNICO"/>
    <s v="HABITAT"/>
    <s v="ENTIDADES DISTRITALES"/>
    <s v="UAESP"/>
    <s v="Es Control Interno Disciplinario? | Oficina de Atencion a la Ciudadania | Puede Consolidar | Trasladar Entidades"/>
    <s v="SUBDIRECCION ADMINISTRATIVA Y FINANCIERA"/>
    <x v="0"/>
    <s v="SERVICIOS PUBLICOS"/>
    <s v="DISPOSICION FINAL"/>
    <s v="AUTORIZACION INGRESO VEHICULOS CARGADOS RSDJ"/>
    <s v="OMAR YESID NAVARRETE CASTRO"/>
    <s v="Activo"/>
    <m/>
    <x v="0"/>
    <x v="2"/>
    <s v="En tramite - Por traslado"/>
    <x v="1"/>
    <s v="Solucionado - Por asignacion"/>
    <s v="Desinfeccion dona juana"/>
    <s v="MISIONAL"/>
    <m/>
    <s v="false"/>
    <s v="true"/>
    <s v="false"/>
    <m/>
    <m/>
    <s v="false"/>
    <m/>
    <m/>
    <x v="11"/>
    <s v="24 - NIZA"/>
    <s v="NIZA NORTE"/>
    <x v="2"/>
    <m/>
    <m/>
    <m/>
    <m/>
    <d v="2020-05-19T00:00:00"/>
    <d v="2020-05-20T00:00:00"/>
    <x v="1910"/>
    <d v="2020-05-21T00:00:00"/>
    <m/>
    <s v=" "/>
    <s v=" "/>
    <s v=" "/>
    <s v=" "/>
    <s v=" "/>
    <s v=" "/>
    <d v="2020-07-07T00:00:00"/>
    <n v="29"/>
    <m/>
    <s v=" "/>
    <d v="2020-05-22T09:20:36"/>
    <d v="2020-05-31T00:00:00"/>
    <n v="2"/>
    <n v="0"/>
    <s v="Registro para atencion"/>
    <s v="Funcionario"/>
    <d v="2020-05-22T00:00:00"/>
    <n v="1"/>
    <n v="0"/>
    <m/>
    <m/>
    <s v="Juridica"/>
    <x v="2"/>
    <s v="Peticionario Identificado"/>
    <s v="onavarrete7"/>
    <m/>
    <s v="NIT"/>
    <s v="Industria Geoquimica SOM S.A.S   "/>
    <n v="830018591"/>
    <m/>
    <s v="fran_zuluaga@yahoo.com"/>
    <n v="2717383"/>
    <n v="3105633309"/>
    <s v="CL 127A 70F 03"/>
    <s v="11 - SUBA"/>
    <s v="24 - NIZA"/>
    <s v="NIZA NORTE"/>
    <n v="5"/>
    <s v="false"/>
    <s v="true"/>
    <m/>
    <m/>
    <n v="1"/>
    <s v="Recibida"/>
    <s v="Por el ciudadano"/>
    <m/>
    <s v="PERIODO ACTUAL"/>
    <s v="Gestion oportuna (DTL)"/>
    <s v=" "/>
    <s v="0-3."/>
    <s v="GESTIONADOS"/>
    <s v="PENDIENTE"/>
    <n v="15"/>
    <n v="7"/>
    <n v="6"/>
    <n v="0"/>
  </r>
  <r>
    <n v="110438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s v="LINEA 195 - SERVICIO A LA CIUDADANIA"/>
    <x v="2"/>
    <x v="2"/>
    <s v="En tramite - Por asignacion"/>
    <x v="0"/>
    <s v="En tramite - Por respuesta parcial"/>
    <s v="SE COMUNICA LA SENORA MARIA EUGENIA MEJIA AVENDANO EL DIA 19 DE MAYO DE 2020 SIENDO LAS 09 59 AM  INTERPONIENDO PETICION ANTE LA UNIDAD ADMINISTRATIVA ESPECIAL DE SERVICIOS PUBLICOS  DEBIDO A QUE EN SU RESIDENCIA UBICADA EN LA  CARRERA 111 B NO 142-54 BARRIO  LOMBARDIA SUBA  SE GENERO LA INSTALACION DE CONTENEDORES DE BASURA LOS CUALES ESTAN PRODUCIENDO INCONVENIENTES DE RUIDO Y MALOS OLORES ADEMAS QUE HAY PRESENCIA DE MENORES   YA QUE LA ADMINISTRACION DEL CONJUNTO JUNTO A LOS VIGILANTES GENERAN EL MOVIMIENTO HACIA OTROS LUGARES PORQUE ESTA ES UNA BAHIA DE PARQUEO  INDICA QUE HA GENERADO PETICION CON EL OPERADOR DE ASEO PERO NO HACEN NADA   POR LO QUE LE SOLICTA  A LA ENTIDAD AMABLEMENTE SI SE PUEDE GENERAR LA INSTALACION DE LOS CONTENEDORES EN OTRO LUGAR PARA QUE NO HALLA NECESIDAD DE MOVERLOS.  "/>
    <s v="MISIONAL"/>
    <s v="Ingreso de un Reclamo  Queja o Sugerencia en el Sistema Distrital de Quejas y Soluciones"/>
    <s v="false"/>
    <s v="false"/>
    <s v="false"/>
    <m/>
    <m/>
    <s v="false"/>
    <m/>
    <m/>
    <x v="11"/>
    <s v="28 - EL RINCON"/>
    <s v="LOMBARDIA"/>
    <x v="0"/>
    <n v="-74101504366"/>
    <n v="4746785628"/>
    <m/>
    <m/>
    <d v="2020-05-19T00:00:00"/>
    <d v="2020-05-20T00:00:00"/>
    <x v="1911"/>
    <d v="2020-05-20T00:00:00"/>
    <m/>
    <s v=" "/>
    <s v=" "/>
    <s v=" "/>
    <s v=" "/>
    <s v=" "/>
    <s v=" "/>
    <d v="2020-07-06T00:00:00"/>
    <n v="29"/>
    <m/>
    <s v=" "/>
    <d v="2020-05-21T12:58:42"/>
    <d v="2020-05-22T12:57:34"/>
    <n v="2"/>
    <n v="0"/>
    <s v="Clasificacion"/>
    <s v="Funcionario"/>
    <d v="2020-07-03T00:00:00"/>
    <n v="28"/>
    <n v="0"/>
    <s v="SENOR USUARIO (A)   Reciba un cordial saludo de Area   Limpia S.A. ESP  se informa que en atencion su soli-citud recibida por la pagina Distrital de Quejas y Soluciones bajo numero 1104382020 su PQR fue radicada en el Sistema de Informacion Comercial mediante consecutivo No. 625981 y sera resuelta dentro de los terminos de ley.  Cordial Saludo "/>
    <s v="SENOR USUARIO (A)   Reciba un cordial saludo de Area   Limpia S.A. ESP  se informa que en atencion su soli-citud recibida por la pagina Distrital de Quejas y Soluciones bajo numero 1104382020 su PQR fue radicada en el Sistema de Informacion Comercial mediante consecutivo No. 625981 y sera resuelta dentro de los terminos de ley.  Cordial Saludo "/>
    <s v="Natural"/>
    <x v="1"/>
    <s v="Funcionario"/>
    <s v="sprieto32"/>
    <s v="En nombre propio"/>
    <s v="Cedula de ciudadania"/>
    <s v="MARIA EUGENIA MEJIA AVENDANO"/>
    <n v="68295038"/>
    <m/>
    <s v="mayemejia21@hotmail.com"/>
    <n v="4910392"/>
    <n v="3202729378"/>
    <s v="Carrera 111 B No 142-54 apto 302"/>
    <m/>
    <m/>
    <m/>
    <m/>
    <s v="true"/>
    <s v="true"/>
    <m/>
    <m/>
    <n v="3"/>
    <s v="Ingresada"/>
    <s v="Por el distrito"/>
    <m/>
    <s v="PERIODO ACTUAL"/>
    <s v="Gestion oportuna (DTL)"/>
    <s v=" "/>
    <s v="0-3."/>
    <s v="GESTIONADOS"/>
    <s v="GESTIONADO"/>
    <n v="15"/>
    <n v="7"/>
    <n v="2"/>
    <n v="0"/>
  </r>
  <r>
    <n v="1104452020"/>
    <s v="UNICO"/>
    <s v="HABITAT"/>
    <s v="ENTIDADES DISTRITALES"/>
    <s v="UAESP"/>
    <s v="Puede Consolidar | Trasladar Entidades"/>
    <s v="LIMPIEZA METROPOLITANA S.A. E.S.P"/>
    <x v="0"/>
    <m/>
    <m/>
    <m/>
    <s v="JAIRO ANDRES DIAZ ROJAS"/>
    <s v="Activo"/>
    <s v="AVENIDA CARACAS NO. 53 - 80 PRIMER PISO"/>
    <x v="1"/>
    <x v="1"/>
    <s v="En tramite - Por asignacion"/>
    <x v="0"/>
    <s v="En tramite - Por asignacion"/>
    <s v="LA SOLICITUD ES PARA QUE ME SEAN REBAJADA LA TARIFA DE ASEO POR CUANTO EL PREDIO SE ENCUENTRA DESOCUPADO DESDE EL 16 DE MARZO DEL ANO 2020 Y LA CUENTA DE CONTRATO ES 10019674 EN CALLE 15 SUR NO 24 G 38 BARRIO RESTREPO OCCIDENTAL"/>
    <m/>
    <s v="Limpieza"/>
    <s v="false"/>
    <s v="true"/>
    <s v="false"/>
    <m/>
    <m/>
    <s v="false"/>
    <m/>
    <m/>
    <x v="19"/>
    <s v="38 - RESTREPO"/>
    <s v="RESTREPO OCCIDENTAL"/>
    <x v="0"/>
    <n v="-74103443816"/>
    <n v="459114492800001"/>
    <m/>
    <m/>
    <d v="2020-05-19T00:00:00"/>
    <d v="2020-05-20T00:00:00"/>
    <x v="1912"/>
    <d v="2020-05-20T00:00:00"/>
    <n v="20207000174532"/>
    <d v="2020-05-19T00:00:00"/>
    <s v=" "/>
    <s v=" "/>
    <s v=" "/>
    <s v=" "/>
    <s v=" "/>
    <d v="2020-07-06T00:00:00"/>
    <n v="23"/>
    <m/>
    <s v=" "/>
    <s v=" "/>
    <d v="2020-05-31T00:00:00"/>
    <n v="7"/>
    <n v="0"/>
    <s v="Clasificacion"/>
    <s v="Funcionario"/>
    <d v="2020-07-03T00:00:00"/>
    <n v="28"/>
    <n v="0"/>
    <m/>
    <m/>
    <s v="Natural"/>
    <x v="1"/>
    <s v="Funcionario"/>
    <s v="jadiaz1016"/>
    <s v="En nombre propio"/>
    <s v="Cedula de ciudadania"/>
    <s v="LUZ ESTELLA RAMIREZ MORENO"/>
    <n v="35516189"/>
    <m/>
    <s v="rondasysaberes@hotmail.com"/>
    <m/>
    <n v="3115190690"/>
    <s v="CALLE 15 SUR NO 24 G 38"/>
    <s v="15 - ANTONIO NARINO"/>
    <s v="38 - RESTREPO"/>
    <s v="RESTREPO OCCIDENTAL"/>
    <m/>
    <s v="true"/>
    <s v="true"/>
    <m/>
    <m/>
    <n v="3"/>
    <s v="Ingresada"/>
    <s v="Propios"/>
    <m/>
    <s v="PERIODO ACTUAL"/>
    <s v=" "/>
    <s v="Pendiente en terminos"/>
    <s v="6-10."/>
    <s v="PENDIENTE"/>
    <s v="PENDIENTE"/>
    <n v="15"/>
    <n v="8"/>
    <n v="7"/>
    <n v="0"/>
  </r>
  <r>
    <n v="110448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s v="AVENIDA CARACAS NO. 53 - 80 PRIMER PISO"/>
    <x v="1"/>
    <x v="1"/>
    <s v="En tramite - Por asignacion"/>
    <x v="0"/>
    <s v="Solucionado - Por respuesta definitiva"/>
    <s v="LA SOLICITUD ES PARA QUE SEAN RECOGIDAS UNAS RAMAS Y UNAS HOJAS Y LLEBAN MAS DE CINCO DIAS AHI EN EL LUGAR SIN QUE SEAN RECOGIDAS QUE SE ENCUENTRAN UBICADAS EN CALLE 71 SUR NO .99 A 50 CONJUNTO CONDADOS DE LA SABANA 2"/>
    <s v="MISIONAL"/>
    <s v="Limpieza"/>
    <s v="false"/>
    <s v="true"/>
    <s v="false"/>
    <m/>
    <m/>
    <s v="false"/>
    <m/>
    <m/>
    <x v="2"/>
    <m/>
    <m/>
    <x v="0"/>
    <n v="-74203214827"/>
    <n v="463481922199998"/>
    <m/>
    <m/>
    <d v="2020-05-19T00:00:00"/>
    <d v="2020-05-20T00:00:00"/>
    <x v="1913"/>
    <d v="2020-05-20T00:00:00"/>
    <n v="20207000174502"/>
    <d v="2020-05-19T00:00:00"/>
    <s v=" "/>
    <s v=" "/>
    <s v=" "/>
    <s v=" "/>
    <s v=" "/>
    <d v="2020-07-06T00:00:00"/>
    <n v="27"/>
    <m/>
    <s v=" "/>
    <d v="2020-05-22T12:00:16"/>
    <d v="2020-05-22T12:00:15"/>
    <n v="3"/>
    <n v="0"/>
    <s v="Clasificacion"/>
    <s v="Funcionario"/>
    <d v="2020-07-03T00:00:00"/>
    <n v="28"/>
    <n v="0"/>
    <s v="Apreciado Usuario  Reciba un cordial saludo  nos permitimos informarle que LIME S.A. E.S.P visito el sector relacionado en su solicitud  el dia 21 de mayo de 2020  y evacuo 01 metro cubico de ramas y hojas dejando el area en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visito el sector relacionado en su solicitud  el dia 21 de mayo de 2020  y evacuo 01 metro cubico de ramas y hojas dejando el area en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s v="Natural"/>
    <x v="1"/>
    <s v="Funcionario"/>
    <s v="jadiaz1016"/>
    <s v="En nombre propio"/>
    <s v="Cedula de ciudadania"/>
    <s v="JOSE GENARO MIRANDA ALVAREZ"/>
    <n v="16491545"/>
    <m/>
    <s v="jogemi18@yahoo.com.co"/>
    <n v="7343137"/>
    <n v="3152222848"/>
    <s v="CL 71 SUR 99A 50   TORRE 5 APTO 102 CONJUNTO CONDADOS DE LA SABANA 2"/>
    <m/>
    <m/>
    <m/>
    <m/>
    <s v="false"/>
    <s v="true"/>
    <m/>
    <m/>
    <n v="3"/>
    <s v="Ingresada"/>
    <s v="Propios"/>
    <m/>
    <s v="PERIODO ACTUAL"/>
    <s v="Gestion oportuna (DTL)"/>
    <s v=" "/>
    <s v="0-3."/>
    <s v="GESTIONADOS"/>
    <s v="GESTIONADO"/>
    <n v="15"/>
    <n v="8"/>
    <n v="3"/>
    <n v="0"/>
  </r>
  <r>
    <n v="1104492020"/>
    <s v="UNICO"/>
    <s v="HABITAT"/>
    <s v="ENTIDADES DISTRITALES"/>
    <s v="UAESP"/>
    <s v="Puede Consolidar | Trasladar Entidades"/>
    <s v="LIMPIEZA METROPOLITANA S.A. E.S.P"/>
    <x v="0"/>
    <m/>
    <m/>
    <m/>
    <s v="JAIRO ANDRES DIAZ ROJAS"/>
    <s v="Activo"/>
    <s v="AVENIDA CARACAS NO. 53 - 80 PRIMER PISO"/>
    <x v="1"/>
    <x v="1"/>
    <s v="En tramite - Por asignacion"/>
    <x v="0"/>
    <s v="En tramite - Por asignacion"/>
    <s v="LA SOLICITUD ES PARA QUE SEAN RECOGIDAS UNAS RAMAS Y UNAS HOJAS Y LLEBAN MAS DE CINCO DIAS AHI EN EL LUGAR SIN QUE SEAN RECOGIDAS QUE SE ENCUENTRAN UBICADAS EN CALLE 71 SUR NO .99 A 50 CONJUNTO CONDADOS DE LA SABANA 2"/>
    <m/>
    <s v="Limpieza"/>
    <s v="false"/>
    <s v="true"/>
    <s v="false"/>
    <m/>
    <m/>
    <s v="false"/>
    <m/>
    <m/>
    <x v="2"/>
    <m/>
    <m/>
    <x v="0"/>
    <n v="-74203214827"/>
    <n v="463481922199998"/>
    <m/>
    <m/>
    <d v="2020-05-19T00:00:00"/>
    <d v="2020-05-20T00:00:00"/>
    <x v="1914"/>
    <d v="2020-05-20T00:00:00"/>
    <n v="20207000174502"/>
    <d v="2020-05-19T00:00:00"/>
    <s v=" "/>
    <s v=" "/>
    <s v=" "/>
    <s v=" "/>
    <s v=" "/>
    <d v="2020-07-06T00:00:00"/>
    <n v="23"/>
    <m/>
    <s v=" "/>
    <s v=" "/>
    <d v="2020-05-31T00:00:00"/>
    <n v="7"/>
    <n v="0"/>
    <s v="Clasificacion"/>
    <s v="Funcionario"/>
    <d v="2020-07-03T00:00:00"/>
    <n v="28"/>
    <n v="0"/>
    <m/>
    <m/>
    <s v="Natural"/>
    <x v="1"/>
    <s v="Funcionario"/>
    <s v="jadiaz1016"/>
    <s v="En nombre propio"/>
    <s v="Cedula de ciudadania"/>
    <s v="JOSE GENARO MIRANDA ALVAREZ"/>
    <n v="16491545"/>
    <m/>
    <s v="jogemi18@yahoo.com.co"/>
    <n v="7343137"/>
    <n v="3152222848"/>
    <s v="CL 71 SUR 99A 50   TORRE 5 APTO 102 CONJUNTO CONDADOS DE LA SABANA 2"/>
    <m/>
    <m/>
    <m/>
    <m/>
    <s v="false"/>
    <s v="true"/>
    <m/>
    <m/>
    <n v="3"/>
    <s v="Ingresada"/>
    <s v="Propios"/>
    <m/>
    <s v="PERIODO ACTUAL"/>
    <s v=" "/>
    <s v="Pendiente en terminos"/>
    <s v="6-10."/>
    <s v="PENDIENTE"/>
    <s v="PENDIENTE"/>
    <n v="15"/>
    <n v="8"/>
    <n v="7"/>
    <n v="0"/>
  </r>
  <r>
    <n v="1104692020"/>
    <s v="UNICO"/>
    <s v="HABITAT"/>
    <s v="ENTIDADES DISTRITALES"/>
    <s v="UAESP"/>
    <s v="Puede Consolidar"/>
    <s v="CIUDAD LIMPIA BOGOTA S.A. E.S.P."/>
    <x v="0"/>
    <m/>
    <m/>
    <m/>
    <s v="ERIKA MAGALY RAMIREZ MORA"/>
    <s v="Activo"/>
    <s v="AVENIDA CARACAS NO. 53 - 80 PRIMER PISO"/>
    <x v="1"/>
    <x v="1"/>
    <s v="En tramite - Por asignacion"/>
    <x v="1"/>
    <s v="En tramite - Por asignacion"/>
    <s v="DE MANERA RESPETUOSA Y ATENTA  SOLICITAMOS A ESTA ENTIDAD O A QUIEN CORRESPONDA  SE PROGRAME Y REALICE PODA EN MANTENIMIENTO PREVENTIVO Y DE EMBELLECIMIENTO  DE LOS ARBOLES UBICADOS EN LA ZONA PUBLICA  SOBRE LAS ACERAS DE LA CALLE 6A DESDE LA CARRERA 93D HASTA LA CARRERA 94 (COSTADO SUR) Y EL MISMO MANTENIMIENTO DE ARBOLES UBICADOS SOBRE LA CARRERA 93D DESDE LA CALLE 6A HASTA LA CALLE 6B (COSTADO OCCIDENTE). LO REQUERIDO EN LO CONCERNIENTE A ARBOLES UBICADOS EN LAS DOS ACERAS PUBLICAS QUE TIENE EL CONJUNTO RESIDENCIAL CIUDAD TINTAL II ETAPA 5. LO ANTERIOR  TENIENDO EN CUENTA QUE DESDE HACE VARIAS SEMANAS SE EVIDENCIA EL CRECIMIENTO NATURAL DE RAMAS DE ESTOS ARBOLES  LAS CUALES YA ESTAN DEMASIADO BAJO  QUEDANDO A LA ALTURA DEL PISO A MENOS DE 1.60MT  LO QUE OCASIONA QUE LOS TRANSEUNTES SE GOLPEEN CON ESTAS RAMAS  LO QUE PUEDE LLEGAR A SER POSIBLE RIESGO OCASIONANDO ACCIDENTES."/>
    <m/>
    <s v="Limpieza"/>
    <s v="false"/>
    <s v="true"/>
    <s v="false"/>
    <m/>
    <m/>
    <s v="false"/>
    <m/>
    <m/>
    <x v="2"/>
    <m/>
    <m/>
    <x v="0"/>
    <n v="-74162071515"/>
    <n v="465134788500001"/>
    <m/>
    <m/>
    <d v="2020-05-19T00:00:00"/>
    <d v="2020-05-20T00:00:00"/>
    <x v="1915"/>
    <d v="2020-05-20T00:00:00"/>
    <n v="20207000174242"/>
    <d v="2020-05-19T00:00:00"/>
    <s v=" "/>
    <s v=" "/>
    <s v=" "/>
    <s v=" "/>
    <s v=" "/>
    <d v="2020-07-06T00:00:00"/>
    <n v="23"/>
    <m/>
    <s v=" "/>
    <s v=" "/>
    <d v="2020-05-31T00:00:00"/>
    <n v="7"/>
    <n v="0"/>
    <s v="Clasificacion"/>
    <s v="Funcionario"/>
    <d v="2020-07-03T00:00:00"/>
    <n v="28"/>
    <n v="0"/>
    <m/>
    <m/>
    <s v="Juridica"/>
    <x v="2"/>
    <s v="Funcionario"/>
    <s v="eramirez42160"/>
    <s v="En nombre propio"/>
    <s v="NIT"/>
    <s v="CR.CIUDAD TINTAL II ETAPA 5 MANZANA 3 LOTE B   "/>
    <n v="900462358"/>
    <m/>
    <s v="ciudadtintal2etapa5@hotmail.com"/>
    <n v="4743733"/>
    <m/>
    <s v=" CALLE 6 A # 93 D - 17"/>
    <m/>
    <m/>
    <m/>
    <m/>
    <s v="true"/>
    <s v="false"/>
    <m/>
    <m/>
    <n v="3"/>
    <s v="Ingresada"/>
    <s v="Propios"/>
    <m/>
    <s v="PERIODO ACTUAL"/>
    <s v=" "/>
    <s v="Pendiente en terminos"/>
    <s v="6-10."/>
    <s v="PENDIENTE"/>
    <s v="PENDIENTE"/>
    <n v="15"/>
    <n v="8"/>
    <n v="7"/>
    <n v="0"/>
  </r>
  <r>
    <n v="1104702020"/>
    <s v="UNICO"/>
    <s v="HABITAT"/>
    <s v="ENTIDADES DISTRITALES"/>
    <s v="UAESP"/>
    <s v="Puede Consolidar"/>
    <s v="CIUDAD LIMPIA BOGOTA S.A. E.S.P."/>
    <x v="0"/>
    <m/>
    <m/>
    <m/>
    <s v="ERIKA MAGALY RAMIREZ MORA"/>
    <s v="Activo"/>
    <s v="AVENIDA CARACAS NO. 53 - 80 PRIMER PISO"/>
    <x v="1"/>
    <x v="1"/>
    <s v="En tramite - Por asignacion"/>
    <x v="1"/>
    <s v="En tramite - Por asignacion"/>
    <s v="DE MANERA RESPETUOSA Y ATENTA  SOLICITAMOS A ESTA ENTIDAD O A QUIEN CORRESPONDA  SE PROGRAME Y REALICE PODA EN MANTENIMIENTO PREVENTIVO Y DE EMBELLECIMIENTO  DE LOS ARBOLES UBICADOS EN LA ZONA PUBLICA  SOBRE LAS ACERAS DE LA CALLE 6A DESDE LA CARRERA 93D HASTA LA CARRERA 94 (COSTADO SUR) Y EL MISMO MANTENIMIENTO DE ARBOLES UBICADOS SOBRE LA CARRERA 93D DESDE LA CALLE 6A HASTA LA CALLE 6B (COSTADO OCCIDENTE). LO REQUERIDO EN LO CONCERNIENTE A ARBOLES UBICADOS EN LAS DOS ACERAS PUBLICAS QUE TIENE EL CONJUNTO RESIDENCIAL CIUDAD TINTAL II ETAPA 5. LO ANTERIOR  TENIENDO EN CUENTA QUE DESDE HACE VARIAS SEMANAS SE EVIDENCIA EL CRECIMIENTO NATURAL DE RAMAS DE ESTOS ARBOLES  LAS CUALES YA ESTAN DEMASIADO BAJO  QUEDANDO A LA ALTURA DEL PISO A MENOS DE 1.60MT  LO QUE OCASIONA QUE LOS TRANSEUNTES SE GOLPEEN CON ESTAS RAMAS  LO QUE PUEDE LLEGAR A SER POSIBLE RIESGO OCASIONANDO ACCIDENTES."/>
    <m/>
    <s v="Limpieza"/>
    <s v="false"/>
    <s v="true"/>
    <s v="false"/>
    <m/>
    <m/>
    <s v="false"/>
    <m/>
    <m/>
    <x v="2"/>
    <m/>
    <m/>
    <x v="0"/>
    <n v="-74162071515"/>
    <n v="465134788500001"/>
    <m/>
    <m/>
    <d v="2020-05-19T00:00:00"/>
    <d v="2020-05-20T00:00:00"/>
    <x v="1916"/>
    <d v="2020-05-20T00:00:00"/>
    <n v="20207000174242"/>
    <d v="2020-05-19T00:00:00"/>
    <s v=" "/>
    <s v=" "/>
    <s v=" "/>
    <s v=" "/>
    <s v=" "/>
    <d v="2020-07-06T00:00:00"/>
    <n v="23"/>
    <m/>
    <s v=" "/>
    <s v=" "/>
    <d v="2020-05-31T00:00:00"/>
    <n v="7"/>
    <n v="0"/>
    <s v="Clasificacion"/>
    <s v="Funcionario"/>
    <d v="2020-07-03T00:00:00"/>
    <n v="28"/>
    <n v="0"/>
    <m/>
    <m/>
    <s v="Juridica"/>
    <x v="2"/>
    <s v="Funcionario"/>
    <s v="eramirez42160"/>
    <s v="En nombre propio"/>
    <s v="NIT"/>
    <s v="CR.CIUDAD TINTAL II ETAPA 5 MANZANA 3 LOTE B   "/>
    <n v="900462358"/>
    <m/>
    <s v="ciudadtintal2etapa5@hotmail.com"/>
    <n v="4743733"/>
    <m/>
    <s v=" CALLE 6 A # 93 D - 17"/>
    <m/>
    <m/>
    <m/>
    <m/>
    <s v="true"/>
    <s v="false"/>
    <m/>
    <m/>
    <n v="3"/>
    <s v="Ingresada"/>
    <s v="Propios"/>
    <m/>
    <s v="PERIODO ACTUAL"/>
    <s v=" "/>
    <s v="Pendiente en terminos"/>
    <s v="6-10."/>
    <s v="PENDIENTE"/>
    <s v="PENDIENTE"/>
    <n v="15"/>
    <n v="8"/>
    <n v="7"/>
    <n v="0"/>
  </r>
  <r>
    <n v="110480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s v="WEB SERVICE"/>
    <x v="3"/>
    <x v="2"/>
    <s v="En tramite - Por traslado"/>
    <x v="0"/>
    <s v="Solucionado - Por respuesta definitiva"/>
    <s v="SOLICITUD DE AYUDA HUMANITARIA"/>
    <s v="MISIONAL"/>
    <m/>
    <s v="false"/>
    <s v="true"/>
    <s v="false"/>
    <m/>
    <m/>
    <s v="false"/>
    <m/>
    <m/>
    <x v="2"/>
    <m/>
    <m/>
    <x v="0"/>
    <m/>
    <m/>
    <m/>
    <m/>
    <d v="2020-05-19T00:00:00"/>
    <d v="2020-05-20T00:00:00"/>
    <x v="1917"/>
    <d v="2020-05-26T00:00:00"/>
    <s v="1-2020-13252"/>
    <d v="2020-05-19T00:00:00"/>
    <s v=" "/>
    <s v=" "/>
    <s v=" "/>
    <s v=" "/>
    <s v=" "/>
    <d v="2020-07-09T00:00:00"/>
    <n v="30"/>
    <m/>
    <s v=" "/>
    <d v="2020-05-26T15:14:26"/>
    <d v="2020-05-31T00:00:00"/>
    <n v="1"/>
    <n v="0"/>
    <s v="Registro para atencion"/>
    <s v="Funcionario"/>
    <d v="2020-05-27T00:00:00"/>
    <n v="1"/>
    <n v="0"/>
    <s v="respuesta  definitiva por cuanto la entidad que debe dar respuesta  es la secretaria general y ya lo tiene para su tramite"/>
    <m/>
    <s v="Natural"/>
    <x v="1"/>
    <s v="Funcionario"/>
    <s v="onavarrete7"/>
    <s v="En nombre propio"/>
    <s v="NIT"/>
    <s v="JUNTA DE ACCION  COMUNAL BARRIO EL PARAISO KENNEDY"/>
    <n v="83000982618"/>
    <m/>
    <s v="elsagonzalezw@hotmail.com"/>
    <m/>
    <n v="3124015362"/>
    <s v="CL 38D 90A 90 SUR"/>
    <m/>
    <m/>
    <m/>
    <m/>
    <s v="false"/>
    <s v="true"/>
    <m/>
    <m/>
    <n v="1"/>
    <s v="Recibida"/>
    <s v="Por el distrito"/>
    <m/>
    <s v="PERIODO ACTUAL"/>
    <s v="Gestion oportuna (DTL)"/>
    <s v=" "/>
    <s v="0-3."/>
    <s v="GESTIONADOS"/>
    <s v="GESTIONADO"/>
    <n v="15"/>
    <n v="4"/>
    <n v="3"/>
    <n v="0"/>
  </r>
  <r>
    <n v="1105052020"/>
    <s v="UNICO"/>
    <s v="HABITAT"/>
    <s v="ENTIDADES DISTRITALES"/>
    <s v="UAESP"/>
    <s v="Es Control Interno Disciplinario? | Oficina de Atencion a la Ciudadania | Puede Consolidar | Trasladar Entidades"/>
    <s v="SUBDIRECCION ADMINISTRATIVA Y FINANCIERA"/>
    <x v="0"/>
    <m/>
    <m/>
    <m/>
    <s v="OMAR YESID NAVARRETE CASTRO"/>
    <s v="Activo"/>
    <s v="AVENIDA CARACAS NO. 53 - 80 PRIMER PISO"/>
    <x v="1"/>
    <x v="1"/>
    <s v="Registro para asignacion"/>
    <x v="0"/>
    <s v="Solucionado - Registro con preclasificacion"/>
    <s v="ACTUALMENTE TENGO UNA CUENTA CONTRATO NO. 8055646 CON LA EMPRESA ECOCAPITAL PARA LA RECOLECCION DE RESIDUOS BIOSANITARIOS GENERADOS EN EL SERVICIO DE TOMA DE RADIOGRAFIAS ODONTOLOGICAS  EL CUAL SE ENCUENTRA REGISTRADO A MI CARGO Y OPERA EN LA DIRECCION CALLE187 NO. 17B-54 DE LA CIUDAD DE BOGOTA. DESDE EL INICIO DEL CONTRATO SE HAN PRESENTADO VARIAS INCONFORMIDADES DENTRO DE LAS CUALES SE ENCUENTRAN LA NO RECOLECCION DE LAS BASURAS EN EL TIEMPO ACORDADO Y LA PUBLICACION DE MANIFIESTOS FALSOS  SITUACIONES QUE SE HAN DADO A CONOCER A ECOCAPITAL SIN EMBARGO A PESAR DE REPORTARLOS LA EMPRESA NO TOMA MEDIDAS PARA MEJORAR EL SERVICIO. LA ULTIMA VEZ QUE RECOGIERON LOS DESECHOS EN EL ESTABLECIMIENTO FUE EL PASADO 14 DE FEBRERO  Y DEBIAN RECOGERLOS NUEVAMENTE EL 13 DE MARZO PERO NUNCA LO HICIERON. POSTERIORMENTE VINO LA CUARENTENA OBLIGATORIA Y EL ESTABLECIMIENTO FUE CERRADO  SIN EMBARGO EL 24 DE ABRIL  Y TENIENDO EN CUENTA QUE DESDE FEBRERO NO RECOGIAN RESIDUOS  NOS COMUNICAMOS CON ECOCAPITAL PARA PROGRAMAR UNA RECOLECCION Y A LA FECHA NO NOS HAN DADO RESPUESTA A DICHA SOLICITUD (NO. RADICADO 268584)  EL DIA DE HOY NOS COMUNICAMOS NUEVAMENTE Y NOS DICEN QUE NO NOS PUEDEN DAR UNA FECHA DE RECOLECCION PERO QUE LO HARAN EN EL MES DE MAYO (NO. RADICADO 269985). SOLICITO A LA UAESP INVESTIGAR O INTERVENIR A LA EMPRESA ECOCAPITAL YA QUE NO LE DA LA PRIORIDAD Y LA IMPORTANCIA QUE TIENE LA RECOLECCION DE LOS RESIDUOS BIOSANITARIOS. SU GESTION EN LA PRESTACION DEL SERVICIO NO ES BUENA  PRESENTA RETRASOS  MANIFIESTOS FALSOS  EN FIN."/>
    <m/>
    <s v="Limpieza"/>
    <s v="false"/>
    <s v="true"/>
    <s v="false"/>
    <m/>
    <m/>
    <s v="false"/>
    <m/>
    <m/>
    <x v="8"/>
    <s v="16 - SANTA BARBARA"/>
    <s v="SANTA BARBARA OCCIDENTAL"/>
    <x v="0"/>
    <n v="-74042997416"/>
    <n v="4702909895"/>
    <m/>
    <m/>
    <d v="2020-05-19T00:00:00"/>
    <d v="2020-05-20T00:00:00"/>
    <x v="1918"/>
    <d v="2020-05-20T00:00:00"/>
    <n v="20207000173982"/>
    <d v="2020-05-19T00:00:00"/>
    <s v=" "/>
    <s v=" "/>
    <s v=" "/>
    <s v=" "/>
    <s v=" "/>
    <d v="2020-07-06T00:00:00"/>
    <n v="30"/>
    <m/>
    <s v=" "/>
    <d v="2020-05-19T10:40:17"/>
    <d v="2020-05-31T00:00:00"/>
    <n v="1"/>
    <n v="0"/>
    <s v="Registro para atencion"/>
    <s v="Funcionario"/>
    <d v="2020-05-21T00:00:00"/>
    <n v="1"/>
    <n v="0"/>
    <m/>
    <m/>
    <s v="Natural"/>
    <x v="1"/>
    <s v="Funcionario"/>
    <s v="onavarrete7"/>
    <s v="En nombre propio"/>
    <s v="Cedula de ciudadania"/>
    <s v="YAFAR JOSE DIB BAYUELO"/>
    <n v="11189583"/>
    <m/>
    <s v="yafardib@hotmail.com"/>
    <m/>
    <n v="3103225907"/>
    <s v="CL 187 15B 54"/>
    <m/>
    <m/>
    <m/>
    <n v="3"/>
    <s v="true"/>
    <s v="true"/>
    <m/>
    <m/>
    <n v="1"/>
    <s v="Registrada"/>
    <s v="Propios"/>
    <m/>
    <s v="PERIODO ACTUAL"/>
    <s v="Gestion oportuna (DTL)"/>
    <s v=" "/>
    <s v="0-3."/>
    <s v="GESTIONADOS"/>
    <s v="PENDIENTE"/>
    <n v="15"/>
    <n v="8"/>
    <n v="7"/>
    <n v="0"/>
  </r>
  <r>
    <n v="1105182020"/>
    <s v="UNICO"/>
    <s v="HABITAT"/>
    <s v="ENTIDADES DISTRITALES"/>
    <s v="UAESP"/>
    <s v="Es Control Interno Disciplinario? | Oficina de Atencion a la Ciudadania | Puede Consolidar | Trasladar Entidades"/>
    <s v="SUBDIRECCION ADMINISTRATIVA Y FINANCIERA"/>
    <x v="5"/>
    <m/>
    <m/>
    <m/>
    <s v="OMAR YESID NAVARRETE CASTRO"/>
    <s v="Activo"/>
    <s v="AVENIDA CARACAS NO. 53 - 80 PRIMER PISO"/>
    <x v="1"/>
    <x v="1"/>
    <s v="Registro para asignacion"/>
    <x v="0"/>
    <s v="Solucionado - Registro con preclasificacion"/>
    <s v="ASUNTO  QUEJA POR MALA UBICACION CONTENEDORES DE BASURA EN CONJUNTO RESIDENCIAL POR MEDIO DE LA PRESENTE QUIERO PRESENTAR MI QUEJA Y PREOCUPACION POR LA MALA UBICACION DE LOS CONTENEDORES DE BASURA (NEGROS Y BLANCOS) LOCALIZADOS SOBRE EL ANDEN DEL CONJUNTO DE APARTAMENTOS DONDE VIVO (CALLE 160 #64-11)  A UN METRO DEL PARADERO DEL SITP DONDE MUCHAS FAMILIAS REALIZAN FILA ESPERANDO EL BUS Y SOBRE LA INTERSECCION VEHICULAR GENERANDO PROBLEMAS DE MOVILIDAD. LAS 400 FAMILIAS QUE VIVIMOS EN EL CONJUNTO RESIDENCIAL ESTAMOS MUY MOLESTAS PORQUE LA ZONA DONDE ESTAN UBICADOS LOS CONTENEDORES SE VOLVIO UN BASURERO LOCALIZADO DE LOS LOCALES COMERCIALES UBICADOS EN EL BARRIO DEL FRENTE (RESTAURANTES  PANADERIAS FARMACIAS  ETC.)  DEJAN BOLSAS DE BASURA POR FUERA  DESECHOS DE CONSTRUCCION  CONTENEDORES SUPERLLENOS CON LAS TAPAS ABIERTAS Y EN GENERAL UNA VANDALIZACION QUE PRODUCE MAL ASPECTO  MALOS OLORES  PROBLEMAS DE BACTERIAS POR LOS DESECHOS ORGANICOS Y AUMENTO DE LA INSEGURIDAD. LA PREGUNTA QUE NOS HACEMOS LOS RESIDENTES DEL CONJUNTO FAMILIAR ES PORQUE TENEMOS QUE RECIBIR EN NUESTRO FACHADA TODA LA BASURA GENERADA POR EL COMERCIO DEL BARRIO DEL FRENTE Y OBSERVARLA TRISTEMENTE DESDE NUESTRAS VENTANAS  NUESTRO CONJUNTO MANEJA SUS PROPIAS CANECAS PARA CADA TORRE DE APARTAMENTOS VIA SHUT DE LAS BASURAS Y SE SACAN UNA VEZ POR SEMANA  ADICIONALMENTE NOS HA TOCADO PAGAR DOS IMPUESTOS DE VALORIZACION EN LOS ULTIMOS CINCO ANOS PERO NO SE VEN LAS MEJORAS Y AL CONTRARIO SE DESVALORIZAN NUESTROS APARTAMENTOS POR LA ZONA DE BASURAS ANEXA AL CONJUNTO. SOLICITO SE RETIREN LOS CONTENEDORES DE BASURA LO MAS PRONTO POSIBLE PARA PODER VOLVER A CAMINAR CON MIS NINOS EN LAS CERCANIAS DEL CONJUNTO  GRACIAS POR SU ATENCION."/>
    <m/>
    <s v="Limpieza"/>
    <s v="false"/>
    <s v="true"/>
    <s v="false"/>
    <m/>
    <m/>
    <s v="false"/>
    <m/>
    <m/>
    <x v="2"/>
    <m/>
    <m/>
    <x v="0"/>
    <n v="-74064476829"/>
    <n v="474391893400002"/>
    <m/>
    <m/>
    <d v="2020-05-19T00:00:00"/>
    <d v="2020-05-20T00:00:00"/>
    <x v="1919"/>
    <d v="2020-05-20T00:00:00"/>
    <n v="20207000173832"/>
    <d v="2020-05-19T00:00:00"/>
    <s v=" "/>
    <s v=" "/>
    <s v=" "/>
    <s v=" "/>
    <s v=" "/>
    <d v="2020-07-06T00:00:00"/>
    <n v="30"/>
    <m/>
    <s v=" "/>
    <d v="2020-05-19T10:48:07"/>
    <d v="2020-05-20T13:01:53"/>
    <n v="1"/>
    <n v="0"/>
    <s v="Registro para atencion"/>
    <s v="Funcionario"/>
    <d v="2020-05-21T00:00:00"/>
    <n v="1"/>
    <n v="0"/>
    <m/>
    <m/>
    <s v="Natural"/>
    <x v="1"/>
    <s v="Funcionario"/>
    <s v="onavarrete7"/>
    <s v="En nombre propio"/>
    <s v="Cedula de ciudadania"/>
    <s v=" RICHARD  AUGUSTO  SARMIENTO  PUENTES"/>
    <n v="79505230"/>
    <m/>
    <s v="richardsarmiento@gmail.com"/>
    <n v="7039243"/>
    <n v="3135731897"/>
    <m/>
    <m/>
    <m/>
    <m/>
    <m/>
    <s v="false"/>
    <s v="true"/>
    <m/>
    <m/>
    <n v="1"/>
    <s v="Registrada"/>
    <s v="Propios"/>
    <m/>
    <s v="PERIODO ACTUAL"/>
    <s v="Gestion oportuna (DTL)"/>
    <s v=" "/>
    <s v="0-3."/>
    <s v="GESTIONADOS"/>
    <s v="GESTIONADO"/>
    <n v="15"/>
    <n v="8"/>
    <n v="1"/>
    <n v="0"/>
  </r>
  <r>
    <n v="1105202020"/>
    <s v="UNICO"/>
    <s v="HABITAT"/>
    <s v="ENTIDADES DISTRITALES"/>
    <s v="UAESP"/>
    <s v="Es Control Interno Disciplinario? | Oficina de Atencion a la Ciudadania | Puede Consolidar | Trasladar Entidades"/>
    <s v="SUBDIRECCION ADMINISTRATIVA Y FINANCIERA"/>
    <x v="5"/>
    <m/>
    <m/>
    <m/>
    <s v="OMAR YESID NAVARRETE CASTRO"/>
    <s v="Activo"/>
    <s v="AVENIDA CARACAS NO. 53 - 80 PRIMER PISO"/>
    <x v="1"/>
    <x v="1"/>
    <s v="Registro para asignacion"/>
    <x v="0"/>
    <s v="Solucionado - Registro con preclasificacion"/>
    <s v="ASUNTO  QUEJA POR MALA UBICACION CONTENEDORES DE BASURA EN CONJUNTO RESIDENCIAL POR MEDIO DE LA PRESENTE QUIERO PRESENTAR MI QUEJA Y PREOCUPACION POR LA MALA UBICACION DE LOS CONTENEDORES DE BASURA (NEGROS Y BLANCOS) LOCALIZADOS SOBRE EL ANDEN DEL CONJUNTO DE APARTAMENTOS DONDE VIVO (CALLE 160 #64-11)  A UN METRO DEL PARADERO DEL SITP DONDE MUCHAS FAMILIAS REALIZAN FILA ESPERANDO EL BUS Y SOBRE LA INTERSECCION VEHICULAR GENERANDO PROBLEMAS DE MOVILIDAD. LAS 400 FAMILIAS QUE VIVIMOS EN EL CONJUNTO RESIDENCIAL ESTAMOS MUY MOLESTAS PORQUE LA ZONA DONDE ESTAN UBICADOS LOS CONTENEDORES SE VOLVIO UN BASURERO LOCALIZADO DE LOS LOCALES COMERCIALES UBICADOS EN EL BARRIO DEL FRENTE (RESTAURANTES  PANADERIAS FARMACIAS  ETC.)  DEJAN BOLSAS DE BASURA POR FUERA  DESECHOS DE CONSTRUCCION  CONTENEDORES SUPERLLENOS CON LAS TAPAS ABIERTAS Y EN GENERAL UNA VANDALIZACION QUE PRODUCE MAL ASPECTO  MALOS OLORES  PROBLEMAS DE BACTERIAS POR LOS DESECHOS ORGANICOS Y AUMENTO DE LA INSEGURIDAD. LA PREGUNTA QUE NOS HACEMOS LOS RESIDENTES DEL CONJUNTO FAMILIAR ES PORQUE TENEMOS QUE RECIBIR EN NUESTRO FACHADA TODA LA BASURA GENERADA POR EL COMERCIO DEL BARRIO DEL FRENTE Y OBSERVARLA TRISTEMENTE DESDE NUESTRAS VENTANAS  NUESTRO CONJUNTO MANEJA SUS PROPIAS CANECAS PARA CADA TORRE DE APARTAMENTOS VIA SHUT DE LAS BASURAS Y SE SACAN UNA VEZ POR SEMANA  ADICIONALMENTE NOS HA TOCADO PAGAR DOS IMPUESTOS DE VALORIZACION EN LOS ULTIMOS CINCO ANOS PERO NO SE VEN LAS MEJORAS Y AL CONTRARIO SE DESVALORIZAN NUESTROS APARTAMENTOS POR LA ZONA DE BASURAS ANEXA AL CONJUNTO. SOLICITO SE RETIREN LOS CONTENEDORES DE BASURA LO MAS PRONTO POSIBLE PARA PODER VOLVER A CAMINAR CON MIS NINOS EN LAS CERCANIAS DEL CONJUNTO  GRACIAS POR SU ATENCION."/>
    <m/>
    <s v="Limpieza"/>
    <s v="false"/>
    <s v="true"/>
    <s v="false"/>
    <m/>
    <m/>
    <s v="false"/>
    <m/>
    <m/>
    <x v="2"/>
    <m/>
    <m/>
    <x v="0"/>
    <n v="-74064476829"/>
    <n v="474391893400002"/>
    <m/>
    <m/>
    <d v="2020-05-19T00:00:00"/>
    <d v="2020-05-20T00:00:00"/>
    <x v="1920"/>
    <d v="2020-05-20T00:00:00"/>
    <n v="20207000173832"/>
    <d v="2020-05-19T00:00:00"/>
    <s v=" "/>
    <s v=" "/>
    <s v=" "/>
    <s v=" "/>
    <s v=" "/>
    <d v="2020-07-06T00:00:00"/>
    <n v="30"/>
    <m/>
    <s v=" "/>
    <d v="2020-05-19T10:48:16"/>
    <d v="2020-05-20T13:05:23"/>
    <n v="1"/>
    <n v="0"/>
    <s v="Registro para atencion"/>
    <s v="Funcionario"/>
    <d v="2020-05-21T00:00:00"/>
    <n v="1"/>
    <n v="0"/>
    <m/>
    <m/>
    <s v="Natural"/>
    <x v="1"/>
    <s v="Funcionario"/>
    <s v="onavarrete7"/>
    <s v="En nombre propio"/>
    <s v="Cedula de ciudadania"/>
    <s v=" RICHARD  AUGUSTO  SARMIENTO  PUENTES"/>
    <n v="79505230"/>
    <m/>
    <s v="richardsarmiento@gmail.com"/>
    <n v="7039243"/>
    <n v="3135731897"/>
    <m/>
    <m/>
    <m/>
    <m/>
    <m/>
    <s v="false"/>
    <s v="true"/>
    <m/>
    <m/>
    <n v="1"/>
    <s v="Registrada"/>
    <s v="Propios"/>
    <m/>
    <s v="PERIODO ACTUAL"/>
    <s v="Gestion oportuna (DTL)"/>
    <s v=" "/>
    <s v="0-3."/>
    <s v="GESTIONADOS"/>
    <s v="GESTIONADO"/>
    <n v="15"/>
    <n v="8"/>
    <n v="1"/>
    <n v="0"/>
  </r>
  <r>
    <n v="1105552020"/>
    <s v="UNICO"/>
    <s v="HABITAT"/>
    <s v="ENTIDADES DISTRITALES"/>
    <s v="UAESP"/>
    <s v="Es Control Interno Disciplinario? | Oficina de Atencion a la Ciudadania | Puede Consolidar | Trasladar Entidades"/>
    <s v="SUBDIRECCION ADMINISTRATIVA Y FINANCIERA"/>
    <x v="0"/>
    <s v="SERVICIOS PUBLICOS"/>
    <s v="RECOLECCION BARRIDO Y LIMPIEZA"/>
    <s v="LIMPIEZA DE AREAS PUBLICAS   LAVADO DE PUENTES - OPERADOR Y/O PRESTADOR DEL SERVICIO"/>
    <s v="ROSA LIGIA CASTANEDA BUSTOS - Ext. 1549"/>
    <s v="Activo"/>
    <s v="WEB SERVICE"/>
    <x v="0"/>
    <x v="2"/>
    <s v="Registro - con preclasificacion"/>
    <x v="0"/>
    <s v="Solucionado - Por asignacion"/>
    <s v="Bogota Martes  Mayo 19  2020 - 11 08  Senores  UAESP Cordial saludo   Solicito dar solucion al problema causado por Manejo inadecuado de desechos en el lugar. El espacio afectado por el inconveniente es Calle ubicado en latitud  @{Address-latitud} longitud  @{Address-longitud}  con direccion CL 3    68  . Este inconveniente se ha presentado por un periodo de Mas de un mes. Adjunto imagenes a la peticion. Agradezco su atencion prestada y quedo atento a su respuesta de acuerdo a los terminos establecidos por la ley. jael  Fontalvo cc 55235876"/>
    <s v="MISIONAL"/>
    <s v="ACUERDO 523 DEL 2013"/>
    <s v="true"/>
    <s v="true"/>
    <s v="false"/>
    <m/>
    <m/>
    <s v="false"/>
    <m/>
    <m/>
    <x v="2"/>
    <m/>
    <m/>
    <x v="0"/>
    <m/>
    <m/>
    <m/>
    <m/>
    <d v="2020-05-19T00:00:00"/>
    <d v="2020-05-20T00:00:00"/>
    <x v="1921"/>
    <d v="2020-05-20T00:00:00"/>
    <m/>
    <s v=" "/>
    <s v=" "/>
    <s v=" "/>
    <s v=" "/>
    <s v=" "/>
    <s v=" "/>
    <d v="2020-07-06T00:00:00"/>
    <n v="29"/>
    <m/>
    <s v=" "/>
    <d v="2020-05-20T13:34:31"/>
    <d v="2020-05-22T11:48:13"/>
    <n v="1"/>
    <n v="0"/>
    <s v="Registro para atencion"/>
    <s v="Funcionario"/>
    <d v="2020-05-21T00:00:00"/>
    <n v="1"/>
    <n v="0"/>
    <s v="REPETIDO CON EL ORFEO 20207000175112 Y SDQS 1085342020"/>
    <s v="REPETIDO CON EL ORFEO 20207000175112 Y SDQS 1085342020"/>
    <s v="Natural"/>
    <x v="1"/>
    <s v="Funcionario"/>
    <s v="rosa.castaneda"/>
    <s v="En nombre propio"/>
    <s v="Cedula de ciudadania"/>
    <s v="jael  fontalvo "/>
    <n v="55235876"/>
    <m/>
    <s v="jaelfontalvo@hotmail.com"/>
    <m/>
    <n v="3006908588"/>
    <m/>
    <m/>
    <m/>
    <m/>
    <m/>
    <s v="false"/>
    <s v="true"/>
    <m/>
    <m/>
    <n v="1"/>
    <s v="Recibida"/>
    <s v="Por el distrito"/>
    <m/>
    <s v="PERIODO ACTUAL"/>
    <s v="Gestion oportuna (DTL)"/>
    <s v=" "/>
    <s v="0-3."/>
    <s v="GESTIONADOS"/>
    <s v="GESTIONADO"/>
    <n v="15"/>
    <n v="8"/>
    <n v="3"/>
    <n v="0"/>
  </r>
  <r>
    <n v="1105592020"/>
    <s v="UNICO"/>
    <s v="HABITAT"/>
    <s v="ENTIDADES DISTRITALES"/>
    <s v="UAESP"/>
    <s v="Es Control Interno Disciplinario? | Oficina de Atencion a la Ciudadania | Puede Consolidar | Trasladar Entidades"/>
    <s v="SUBDIRECCION ADMINISTRATIVA Y FINANCIERA"/>
    <x v="5"/>
    <s v="SERVICIOS PUBLICOS"/>
    <s v="RECOLECCION BARRIDO Y LIMPIEZA"/>
    <s v="PODA DE ARBOLES - SUBDIRECCION DE RECOLECCION  BARRIDO Y LIMPIEZA"/>
    <s v="OMAR YESID NAVARRETE CASTRO"/>
    <s v="Activo"/>
    <s v="WEB SERVICE"/>
    <x v="0"/>
    <x v="2"/>
    <s v="Registro - con preclasificacion"/>
    <x v="0"/>
    <s v="Solucionado - Por respuesta definitiva"/>
    <s v="Bogota Martes  Mayo 19  2020 - 11 09  Senores  UAESP Cordial saludo   Solicito dar solucion al problema causado por Manejo inadecuado de desechos en el lugar. El espacio afectado por el inconveniente es Calle ubicado en latitud  @{Address-latitud} longitud  @{Address-longitud}  con direccion CL 3    68  . Este inconveniente se ha presentado por un periodo de Mas de un mes. Adjunto imagenes a la peticion. Agradezco su atencion prestada y quedo atento a su respuesta de acuerdo a los terminos establecidos por la ley. jael  Fontalvo cc 55235876"/>
    <s v="MISIONAL"/>
    <s v="ACUERDO 523 DEL 2013"/>
    <s v="true"/>
    <s v="true"/>
    <s v="false"/>
    <m/>
    <m/>
    <s v="false"/>
    <m/>
    <m/>
    <x v="2"/>
    <m/>
    <m/>
    <x v="0"/>
    <m/>
    <m/>
    <m/>
    <m/>
    <d v="2020-05-19T00:00:00"/>
    <d v="2020-05-20T00:00:00"/>
    <x v="1922"/>
    <d v="2020-05-20T00:00:00"/>
    <m/>
    <s v=" "/>
    <s v=" "/>
    <s v=" "/>
    <s v=" "/>
    <s v=" "/>
    <s v=" "/>
    <d v="2020-07-06T00:00:00"/>
    <n v="29"/>
    <m/>
    <s v=" "/>
    <d v="2020-05-20T13:39:15"/>
    <d v="2020-05-20T13:39:13"/>
    <n v="1"/>
    <n v="0"/>
    <s v="Registro para atencion"/>
    <s v="Funcionario"/>
    <d v="2020-05-21T00:00:00"/>
    <n v="1"/>
    <n v="0"/>
    <s v="registrado con sdqs 1085342020 y orfeo 20207000175112"/>
    <m/>
    <s v="Natural"/>
    <x v="1"/>
    <s v="Funcionario"/>
    <s v="onavarrete7"/>
    <s v="En nombre propio"/>
    <s v="Cedula de ciudadania"/>
    <s v="jael  fontalvo "/>
    <n v="55235876"/>
    <m/>
    <s v="jaelfontalvo@hotmail.com"/>
    <m/>
    <n v="3006908588"/>
    <m/>
    <m/>
    <m/>
    <m/>
    <m/>
    <s v="false"/>
    <s v="true"/>
    <m/>
    <m/>
    <n v="1"/>
    <s v="Recibida"/>
    <s v="Por el distrito"/>
    <m/>
    <s v="PERIODO ACTUAL"/>
    <s v="Gestion oportuna (DTL)"/>
    <s v=" "/>
    <s v="0-3."/>
    <s v="GESTIONADOS"/>
    <s v="GESTIONADO"/>
    <n v="15"/>
    <n v="8"/>
    <n v="1"/>
    <n v="0"/>
  </r>
  <r>
    <n v="1105902020"/>
    <s v="UNICO"/>
    <s v="HABITAT"/>
    <s v="ENTIDADES DISTRITALES"/>
    <s v="UAESP"/>
    <s v="Es Control Interno Disciplinario? | Oficina de Atencion a la Ciudadania | Puede Consolidar | Trasladar Entidades"/>
    <s v="SUBDIRECCION ADMINISTRATIVA Y FINANCIERA"/>
    <x v="8"/>
    <s v="SERVICIOS PUBLICOS"/>
    <s v="TRASLADO DE PETICION POR COMPETENCIA"/>
    <s v="TRASLADO A ENTIDADES DISTRITALES"/>
    <s v="OMAR YESID NAVARRETE CASTRO"/>
    <s v="Activo"/>
    <m/>
    <x v="0"/>
    <x v="1"/>
    <s v="En tramite - Por traslado"/>
    <x v="10"/>
    <s v="Solucionado - Por traslado"/>
    <s v="SOLICITUD DE DESINFECCION CUADRA EN BARRIO BOSA EL REGALO"/>
    <s v="MISIONAL"/>
    <m/>
    <s v="false"/>
    <s v="true"/>
    <s v="false"/>
    <m/>
    <m/>
    <s v="false"/>
    <m/>
    <m/>
    <x v="6"/>
    <s v="86 - EL PORVENIR"/>
    <s v="LA CABANA"/>
    <x v="1"/>
    <n v="-74190116424"/>
    <n v="463194817200002"/>
    <m/>
    <m/>
    <d v="2020-05-19T00:00:00"/>
    <d v="2020-05-20T00:00:00"/>
    <x v="1923"/>
    <d v="2020-05-27T00:00:00"/>
    <m/>
    <s v=" "/>
    <s v=" "/>
    <s v=" "/>
    <s v=" "/>
    <s v=" "/>
    <s v=" "/>
    <d v="2020-07-10T00:00:00"/>
    <n v="30"/>
    <m/>
    <s v=" "/>
    <d v="2020-05-27T17:52:08"/>
    <d v="2020-05-31T00:00:00"/>
    <n v="1"/>
    <n v="0"/>
    <s v="Registro para atencion"/>
    <s v="Funcionario"/>
    <d v="2020-05-28T00:00:00"/>
    <n v="1"/>
    <n v="0"/>
    <m/>
    <m/>
    <s v="Natural"/>
    <x v="1"/>
    <s v="Peticionario Identificado"/>
    <s v="onavarrete7"/>
    <s v="En nombre propio"/>
    <s v="Cedula de ciudadania"/>
    <s v="LIGIA  LOAIZA CAPERA"/>
    <n v="35316634"/>
    <s v="ADULTO MAYOR"/>
    <s v="rosibelcalvo@hotmail.com"/>
    <n v="3008901"/>
    <n v="3204918731"/>
    <s v="CL 56H 90B 53 SUR"/>
    <s v="07 - BOSA"/>
    <s v="86 - EL PORVENIR"/>
    <s v="LA CABANA"/>
    <n v="2"/>
    <s v="false"/>
    <s v="true"/>
    <s v="SECRETARIA GENERAL"/>
    <s v="UAESP"/>
    <n v="1"/>
    <s v="Recibida"/>
    <s v="Por el ciudadano"/>
    <m/>
    <s v="PERIODO ACTUAL"/>
    <s v="Gestion oportuna (DTL)"/>
    <s v=" "/>
    <s v="0-3."/>
    <s v="GESTIONADOS"/>
    <s v="GESTIONADO"/>
    <n v="15"/>
    <n v="4"/>
    <n v="3"/>
    <n v="0"/>
  </r>
  <r>
    <n v="1105932020"/>
    <s v="UNICO"/>
    <s v="HABITAT"/>
    <s v="ENTIDADES DISTRITALES"/>
    <s v="UAESP"/>
    <s v="Puede Consolidar"/>
    <s v="CIUDAD LIMPIA BOGOTA S.A. E.S.P."/>
    <x v="0"/>
    <s v="SERVICIOS PUBLICOS"/>
    <s v="RECOLECCION BARRIDO Y LIMPIEZA"/>
    <s v="RECOLECCION RESIDUOS  ESCOMBROS  ANIMAL MUERTO  ORDINARIOS  VEGETALES  HOSPITALARIOS Y MOBILIARIOS"/>
    <s v="ERIKA MAGALY RAMIREZ MORA"/>
    <s v="Activo"/>
    <s v="AVENIDA CARACAS NO. 53 - 80 PRIMER PISO"/>
    <x v="1"/>
    <x v="1"/>
    <s v="En tramite - Por asignacion"/>
    <x v="1"/>
    <s v="Solucionado - Por asignacion"/>
    <s v="LA PRESENTE TIENE POR OBJETO SOLICITAR INFORMACION CORRESPONDIENTE PARA AUTORIZACION DE PODA DE RAMAS DE UN ARBOL DENTRO DE LAS INSTALACIONES DEL COLEGIO SANTO TOMAS DE AQUINO UBICADO EN LA CRA 21 NO 132-46 LAS CUALES ESTAN DENTRO DEL PREDIO INTERFIRIENDO EN UNA MALLA QUE TIENE INSTALADA EL COLEGIO EN LA CANCHA SUR Y SI ESTA PODA SE PUEDE REALIZAR SIN AUTORIZACION Y POR LOS TRABAJADORES DE LA INSTITUCION DEL AREA DE MANTENIMIENTO O SI LA ADMINISTRACION DELEGA A SU PERSONAL PARA REALIZAR DICHO PROCESO Y QUE REQUISITOS SE DEBEN CUMPLIR"/>
    <s v="MISIONAL"/>
    <s v="Limpieza"/>
    <s v="false"/>
    <s v="true"/>
    <s v="false"/>
    <m/>
    <m/>
    <s v="false"/>
    <m/>
    <m/>
    <x v="2"/>
    <m/>
    <m/>
    <x v="0"/>
    <n v="-74049769163"/>
    <n v="471704202699999"/>
    <m/>
    <m/>
    <d v="2020-05-19T00:00:00"/>
    <d v="2020-05-20T00:00:00"/>
    <x v="1924"/>
    <d v="2020-05-20T00:00:00"/>
    <n v="20207000173802"/>
    <d v="2020-05-19T00:00:00"/>
    <s v=" "/>
    <s v=" "/>
    <s v=" "/>
    <s v=" "/>
    <s v=" "/>
    <d v="2020-07-06T00:00:00"/>
    <n v="29"/>
    <m/>
    <s v=" "/>
    <d v="2020-05-20T07:52:04"/>
    <d v="2020-05-31T00:00:00"/>
    <n v="1"/>
    <n v="0"/>
    <s v="Clasificacion"/>
    <s v="Funcionario"/>
    <d v="2020-07-03T00:00:00"/>
    <n v="28"/>
    <n v="0"/>
    <s v="Se realiza devolucion ya que la direccion que menciona el usuario corresponde a la localidad de Usaquen."/>
    <s v="Se realiza devolucion ya que la direccion que menciona el usuario corresponde a la localidad de Usaquen."/>
    <s v="Natural"/>
    <x v="1"/>
    <s v="Funcionario"/>
    <s v="eramirez42160"/>
    <s v="En nombre propio"/>
    <s v="Cedula de ciudadania"/>
    <s v="DIANA MILENA BURGOS DELGADO"/>
    <n v="33701465"/>
    <m/>
    <s v="lidersgsst@santotomas.edu.co"/>
    <n v="2580010"/>
    <n v="3132082803"/>
    <s v="Carrera 21 ##132-46"/>
    <m/>
    <m/>
    <m/>
    <m/>
    <s v="true"/>
    <s v="true"/>
    <m/>
    <m/>
    <n v="3"/>
    <s v="Ingresada"/>
    <s v="Propios"/>
    <m/>
    <s v="PERIODO ACTUAL"/>
    <s v="Gestion oportuna (DTL)"/>
    <s v=" "/>
    <s v="0-3."/>
    <s v="GESTIONADOS"/>
    <s v="PENDIENTE"/>
    <n v="15"/>
    <n v="8"/>
    <n v="7"/>
    <n v="0"/>
  </r>
  <r>
    <n v="1105982020"/>
    <s v="UNICO"/>
    <s v="HABITAT"/>
    <s v="ENTIDADES DISTRITALES"/>
    <s v="UAESP"/>
    <s v="Puede Consolidar | Trasladar Entidades"/>
    <s v="PROMOAMBIENTAL S.A.S E.S.P"/>
    <x v="0"/>
    <m/>
    <m/>
    <m/>
    <s v="Paula  Medina "/>
    <s v="Activo"/>
    <s v="AVENIDA CARACAS NO. 53 - 80 PRIMER PISO"/>
    <x v="1"/>
    <x v="1"/>
    <s v="En tramite - Por asignacion"/>
    <x v="1"/>
    <s v="En tramite - Por asignacion"/>
    <s v="LA PRESENTE TIENE POR OBJETO SOLICITAR INFORMACION CORRESPONDIENTE PARA AUTORIZACION DE PODA DE RAMAS DE UN ARBOL DENTRO DE LAS INSTALACIONES DEL COLEGIO SANTO TOMAS DE AQUINO UBICADO EN LA CRA 21 NO 132-46 LAS CUALES ESTAN DENTRO DEL PREDIO INTERFIRIENDO EN UNA MALLA QUE TIENE INSTALADA EL COLEGIO EN LA CANCHA SUR Y SI ESTA PODA SE PUEDE REALIZAR SIN AUTORIZACION Y POR LOS TRABAJADORES DE LA INSTITUCION DEL AREA DE MANTENIMIENTO O SI LA ADMINISTRACION DELEGA A SU PERSONAL PARA REALIZAR DICHO PROCESO Y QUE REQUISITOS SE DEBEN CUMPLIR"/>
    <m/>
    <s v="Limpieza"/>
    <s v="false"/>
    <s v="true"/>
    <s v="false"/>
    <m/>
    <m/>
    <s v="false"/>
    <m/>
    <m/>
    <x v="2"/>
    <m/>
    <m/>
    <x v="0"/>
    <n v="-74049769163"/>
    <n v="471704202699999"/>
    <m/>
    <m/>
    <d v="2020-05-19T00:00:00"/>
    <d v="2020-05-20T00:00:00"/>
    <x v="1925"/>
    <d v="2020-05-20T00:00:00"/>
    <n v="20207000173802"/>
    <d v="2020-05-19T00:00:00"/>
    <s v=" "/>
    <s v=" "/>
    <s v=" "/>
    <s v=" "/>
    <s v=" "/>
    <d v="2020-07-06T00:00:00"/>
    <n v="23"/>
    <m/>
    <s v=" "/>
    <s v=" "/>
    <d v="2020-05-31T00:00:00"/>
    <n v="7"/>
    <n v="0"/>
    <s v="Clasificacion"/>
    <s v="Funcionario"/>
    <d v="2020-07-03T00:00:00"/>
    <n v="28"/>
    <n v="0"/>
    <m/>
    <m/>
    <s v="Natural"/>
    <x v="1"/>
    <s v="Funcionario"/>
    <s v="pmedina56"/>
    <s v="En nombre propio"/>
    <s v="Cedula de ciudadania"/>
    <s v="DIANA MILENA BURGOS DELGADO"/>
    <n v="33701465"/>
    <m/>
    <s v="lidersgsst@santotomas.edu.co"/>
    <n v="2580010"/>
    <n v="3132082803"/>
    <s v="Carrera 21 ##132-46"/>
    <m/>
    <m/>
    <m/>
    <m/>
    <s v="true"/>
    <s v="true"/>
    <m/>
    <m/>
    <n v="3"/>
    <s v="Ingresada"/>
    <s v="Propios"/>
    <m/>
    <s v="PERIODO ACTUAL"/>
    <s v=" "/>
    <s v="Pendiente en terminos"/>
    <s v="6-10."/>
    <s v="PENDIENTE"/>
    <s v="PENDIENTE"/>
    <n v="15"/>
    <n v="8"/>
    <n v="7"/>
    <n v="0"/>
  </r>
  <r>
    <n v="1106042020"/>
    <s v="UNICO"/>
    <s v="HABITAT"/>
    <s v="ENTIDADES DISTRITALES"/>
    <s v="UAESP"/>
    <s v="Puede Consolidar | Trasladar Entidades"/>
    <s v="PROMOAMBIENTAL S.A.S E.S.P"/>
    <x v="0"/>
    <m/>
    <m/>
    <m/>
    <s v="Nelson  Medina "/>
    <s v="Activo"/>
    <s v="WEB SERVICE"/>
    <x v="1"/>
    <x v="2"/>
    <s v="En tramite - Por asignacion"/>
    <x v="1"/>
    <s v="En tramite - Por asignacion"/>
    <s v="INCONFORMISMO CON LA PRESTACION DEL SERVICIO DE LA ENTIDAD PRO AMBIENTAL DISTRITO S.A.S"/>
    <m/>
    <m/>
    <s v="false"/>
    <s v="true"/>
    <s v="false"/>
    <m/>
    <m/>
    <s v="false"/>
    <m/>
    <m/>
    <x v="2"/>
    <m/>
    <m/>
    <x v="0"/>
    <m/>
    <m/>
    <m/>
    <m/>
    <d v="2020-05-19T00:00:00"/>
    <d v="2020-05-20T00:00:00"/>
    <x v="1926"/>
    <d v="2020-05-26T00:00:00"/>
    <s v="1-2020-13281"/>
    <d v="2020-05-19T00:00:00"/>
    <s v=" "/>
    <s v=" "/>
    <s v=" "/>
    <s v=" "/>
    <s v=" "/>
    <d v="2020-07-09T00:00:00"/>
    <n v="27"/>
    <m/>
    <s v=" "/>
    <s v=" "/>
    <d v="2020-05-31T00:00:00"/>
    <n v="4"/>
    <n v="0"/>
    <s v="Clasificacion"/>
    <s v="Funcionario"/>
    <d v="2020-07-08T00:00:00"/>
    <n v="28"/>
    <n v="0"/>
    <m/>
    <m/>
    <s v="Natural"/>
    <x v="1"/>
    <s v="Funcionario"/>
    <s v="nmedina786"/>
    <s v="En nombre propio"/>
    <s v="Cedula de ciudadania"/>
    <s v="ELVIA FERNANDA SALAZAR DE SESANA"/>
    <n v="413340853"/>
    <m/>
    <s v="beach.elvia@gmail.com"/>
    <m/>
    <n v="3005010704"/>
    <s v="CARRERA 4 N° 74 - 30 APTO 302"/>
    <m/>
    <m/>
    <m/>
    <m/>
    <s v="true"/>
    <s v="true"/>
    <m/>
    <m/>
    <n v="3"/>
    <s v="Ingresada"/>
    <s v="Por el distrito"/>
    <m/>
    <s v="PERIODO ACTUAL"/>
    <s v=" "/>
    <s v="Pendiente en terminos"/>
    <s v="4-5."/>
    <s v="PENDIENTE"/>
    <s v="PENDIENTE"/>
    <n v="15"/>
    <n v="5"/>
    <n v="4"/>
    <n v="0"/>
  </r>
  <r>
    <n v="1106472020"/>
    <s v="UNICO"/>
    <s v="HABITAT"/>
    <s v="ENTIDADES DISTRITALES"/>
    <s v="UAESP"/>
    <s v="Puede Consolidar"/>
    <s v="CIUDAD LIMPIA BOGOTA S.A. E.S.P."/>
    <x v="0"/>
    <m/>
    <m/>
    <m/>
    <s v="ERIKA MAGALY RAMIREZ MORA"/>
    <s v="Activo"/>
    <m/>
    <x v="0"/>
    <x v="2"/>
    <s v="En tramite - Por asignacion"/>
    <x v="1"/>
    <s v="En tramite - Por asignacion"/>
    <s v="Sobrepoblacion de recicladores armados  basura en la calle por dias"/>
    <m/>
    <m/>
    <s v="false"/>
    <s v="true"/>
    <s v="false"/>
    <m/>
    <m/>
    <s v="false"/>
    <m/>
    <m/>
    <x v="12"/>
    <s v="80 - CORABASTOS"/>
    <s v="CHUCUA DE LA VACA I"/>
    <x v="1"/>
    <n v="-741626161"/>
    <n v="46280675"/>
    <m/>
    <m/>
    <d v="2020-05-19T00:00:00"/>
    <d v="2020-05-20T00:00:00"/>
    <x v="1927"/>
    <d v="2020-05-26T00:00:00"/>
    <m/>
    <s v=" "/>
    <s v=" "/>
    <s v=" "/>
    <s v=" "/>
    <s v=" "/>
    <s v=" "/>
    <d v="2020-07-09T00:00:00"/>
    <n v="27"/>
    <m/>
    <s v=" "/>
    <s v=" "/>
    <d v="2020-05-31T00:00:00"/>
    <n v="4"/>
    <n v="0"/>
    <s v="Clasificacion"/>
    <s v="Funcionario"/>
    <d v="2020-07-08T00:00:00"/>
    <n v="28"/>
    <n v="0"/>
    <m/>
    <m/>
    <s v="Natural"/>
    <x v="1"/>
    <s v="Peticionario Identificado"/>
    <s v="eramirez42160"/>
    <m/>
    <s v="Cedula de ciudadania"/>
    <s v="MARIA  SANCHEZ "/>
    <n v="41704647"/>
    <s v="ADULTO MAYOR"/>
    <s v="asdri00@hotmail.com"/>
    <n v="5702811"/>
    <n v="3125805073"/>
    <s v="CL 40F SUR 80J 40"/>
    <s v="08 - KENNEDY"/>
    <s v="80 - CORABASTOS"/>
    <s v="VILLA NELLY III SECTOR"/>
    <n v="2"/>
    <s v="false"/>
    <s v="true"/>
    <m/>
    <m/>
    <n v="3"/>
    <s v="Ingresada"/>
    <s v="Por el ciudadano"/>
    <m/>
    <s v="PERIODO ACTUAL"/>
    <s v=" "/>
    <s v="Pendiente en terminos"/>
    <s v="4-5."/>
    <s v="PENDIENTE"/>
    <s v="PENDIENTE"/>
    <n v="15"/>
    <n v="4"/>
    <n v="3"/>
    <n v="0"/>
  </r>
  <r>
    <n v="110673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2"/>
    <s v="En tramite - Por traslado"/>
    <x v="0"/>
    <s v="Solucionado - Por respuesta definitiva"/>
    <s v="Atropello en epoca de cuarentena por parte de la administrador"/>
    <s v="MISIONAL"/>
    <m/>
    <s v="false"/>
    <s v="true"/>
    <s v="false"/>
    <m/>
    <m/>
    <s v="false"/>
    <m/>
    <m/>
    <x v="15"/>
    <s v="114 - MODELIA"/>
    <s v="MODELIA"/>
    <x v="4"/>
    <n v="-74114492876"/>
    <n v="466427935500002"/>
    <m/>
    <m/>
    <d v="2020-05-19T00:00:00"/>
    <d v="2020-05-20T00:00:00"/>
    <x v="1928"/>
    <d v="2020-05-26T00:00:00"/>
    <m/>
    <s v=" "/>
    <s v=" "/>
    <s v=" "/>
    <s v=" "/>
    <s v=" "/>
    <s v=" "/>
    <d v="2020-07-09T00:00:00"/>
    <n v="30"/>
    <m/>
    <s v=" "/>
    <d v="2020-05-26T16:40:52"/>
    <d v="2020-05-31T00:00:00"/>
    <n v="1"/>
    <n v="0"/>
    <s v="Registro para atencion"/>
    <s v="Funcionario"/>
    <d v="2020-05-27T00:00:00"/>
    <n v="1"/>
    <n v="0"/>
    <s v="respuesta definitiva por cuanto las entidades que deben dar respuesta es la secretaria de salud y la secretaria de gobierno  y ya la tienen para dar tramite"/>
    <m/>
    <s v="Natural"/>
    <x v="1"/>
    <s v="Peticionario Identificado"/>
    <s v="onavarrete7"/>
    <m/>
    <s v="Cedula de ciudadania"/>
    <s v="SAUL  VERGEL NAVARRO"/>
    <n v="88140331"/>
    <m/>
    <s v="svergelnavarro13@gmail.com"/>
    <n v="4760348"/>
    <n v="3167325269"/>
    <s v="KR 72 BIS 24D 50  IN 1 AP 302"/>
    <s v="09 - FONTIBON"/>
    <s v="114 - MODELIA"/>
    <s v="MODELIA"/>
    <n v="4"/>
    <s v="false"/>
    <s v="true"/>
    <m/>
    <m/>
    <n v="1"/>
    <s v="Recibida"/>
    <s v="Por el ciudadano"/>
    <m/>
    <s v="PERIODO ACTUAL"/>
    <s v="Gestion oportuna (DTL)"/>
    <s v=" "/>
    <s v="0-3."/>
    <s v="GESTIONADOS"/>
    <s v="GESTIONADO"/>
    <n v="15"/>
    <n v="4"/>
    <n v="3"/>
    <n v="0"/>
  </r>
  <r>
    <n v="1106832020"/>
    <s v="UNICO"/>
    <s v="HABITAT"/>
    <s v="ENTIDADES DISTRITALES"/>
    <s v="UAESP"/>
    <s v="Es Control Interno Disciplinario? | Oficina de Atencion a la Ciudadania | Puede Consolidar | Trasladar Entidades"/>
    <s v="SUBDIRECCION ADMINISTRATIVA Y FINANCIERA"/>
    <x v="4"/>
    <s v="SERVICIOS PUBLICOS"/>
    <s v="RECICLAJE Y APROVECHAMIENTO"/>
    <s v="BODEGAS DE RECICLAJE  ORGANIZACIONES DE RECICLADORES AUTORIZADAS - ORAS  ENTRE OTROS) - SUBDIRECCION DE APROVECHAMIENTO"/>
    <s v="OMAR YESID NAVARRETE CASTRO"/>
    <s v="Activo"/>
    <m/>
    <x v="0"/>
    <x v="1"/>
    <s v="En tramite por asignar - trasladar"/>
    <x v="1"/>
    <s v="Solucionado - Por asignacion"/>
    <s v="BOGOTA D.C    DIA  16    MES  MAYO         ANO  2020. SENORES  ALCALDIA   LOCAL   BARRIOS UNIDOS DR. ALCALDE  LOCAL  CIUDAD. REF        DERECHO DE PETICION FUNDAMENTADO ARTICULO 23 C.P ASUNTO   CON EL FIN DE  INFORMAR   NUESTROS  HORARIOS  DE  ATENCION AL PUBLICO  EN LO  DISPUESTO  DEL   NUEVO CODIGO NACIONAL  DE  POLICIA  Y  CONVIVENCIA  LEY  1801 DE 2016 EN SU ARTICULO 87 Y LOS DEMAS  CONCORDANTES ENUNCIADO A CONTINUACION  RECIBAN CORDIAL SALUDO. POR MEDIO DEL PRESENTE LES INFORMO QUE EN CALIDAD DE EMPRESA DE RECICLAJE Y REGISTRADOS EN CAMARA DE COMERCIO   PERSONA NATURAL DEL REGIMEN SIMPLIFICADO Y REGISTRADO EN CAMARA DE COMERCIO SEGUN MATRICULA   N. 02615699  DEL 17  SEPTIEMBRE  DEL ANO 2015  Y CON ACTIVIDAD ECONOMICA 3830  RECUPERACION DE MATERIALES  EN HORARIO DE ATENCION AL PUBLICO  DESDE LAS 06 00 AM HASTA LAS 11 00 PM DE LUNES A DOMINGO EN LOCAL COMERCIAL.  EJERCIENDO LA LABOR DEL RECICLAJE COMO OFICIO Y COMERCIALIZACION DE LA MISMA ENTRE OTRAS ACTIVIDADES QUE EJERZO. ADICIONAL A ELLO SOMOS MITIGADORES DEL IMPACTO NEGATIVO DEL RELLENO DE DONA JUANA.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EMPRESA DESDE SU COMPETENCIA. 2.  LES SOLICITO POR FAVOR TENER EN PRESENTE NUESTRO HORARIO DE ATENCION AL PUBLICO  HORARIOS  06  00 AM HASTA 11 00 PM DE LUNES A DOMINGO.  3. SOLICITO QUE SE RESUELVA CLARAMENTE EL PERMISO DE LOS HORARIOS  DE ATENCION AL PUBLICO DE MI ESTABLECIMIENTO DE COMERCIO EN MENCION EN ESTE DOCUMENTO. 4. SOLICITO QUE EL ANEXO QUE ESTA EN ESTE DOCUMENTO  EN CALIDAD DE ESPUESTA QUE ES UN EJEMPLO REAL DE USTEDES  CAMBIE YA QUE EN EL SISTEMA DE ORFEO CON SU NUMERO DE RADICADO (LINK WWW.GOBIERNOBOGOTA.GOV.CO/CONSULTA_RADICADO/) ES IMPOSIBLE CONSULTAR EL TRAMITE Y SU RESPUESTA.  TAMPOCO LA SUBEN AL SISTEMA Y ESTO VIOLA MI DERECHO DE PETICION DE FORMA EFICAZ EN LA RESPUESTA.  5. SOLICITO QUE LA RESPUESTA DE SU ENTIDAD TAMBIEN LA SUBAN Y QUEDE EN EL SDQS   CON EL NUMERO DE EVENTO CORRESPONDIENTE RADICADO.  6. SOLICITO NO REJISTRAR ESTA   SOLICITUD COMO ANONIMO  POR CONSIGUIENTE   NO DECLARO  RESERVA SOBRE MIS  DATOS PERSONALES Y DE CONTACTO  FIRMA   LOS CUALES DESEO QUE LOS TENGAN  PRESENTE PARA MI NOTIFICACION  CORRESPONDIENTE   EN MI NOMBRE Y  EMPRESA COMPLETOS Y EXACTOS.  7. ESPERO UNA RESPUESTA CLARA  OPORTUNA Y EFICAZ.   NOTIFICACIONES  DONDE SE GENERAN LOS HECHOS DIRECCION  CARRERA 28   NO. 63 C ?29   BARRIO  7 DE AGOSTO   LOCALIDAD  BARRIOS UNIDOS.    TELEFONO    3104336200.        ATENTAMENTE                                                            ROLDAN JIMENEZ LUIS ANTONIO                                                          N.I.T.  97613234-0         CHATARRERIA  LUIS BLANCO                                                 PROPIETARIO Y  REPRESENTANTE  LEGAL.  "/>
    <s v="MISIONAL"/>
    <m/>
    <s v="false"/>
    <s v="true"/>
    <s v="false"/>
    <m/>
    <m/>
    <s v="false"/>
    <m/>
    <m/>
    <x v="2"/>
    <m/>
    <m/>
    <x v="0"/>
    <m/>
    <m/>
    <m/>
    <m/>
    <d v="2020-05-19T00:00:00"/>
    <d v="2020-05-20T00:00:00"/>
    <x v="1929"/>
    <d v="2020-05-22T00:00:00"/>
    <m/>
    <s v=" "/>
    <s v=" "/>
    <s v=" "/>
    <s v=" "/>
    <s v=" "/>
    <s v=" "/>
    <d v="2020-07-08T00:00:00"/>
    <n v="30"/>
    <m/>
    <s v=" "/>
    <d v="2020-05-22T10:13:10"/>
    <d v="2020-05-31T00:00:00"/>
    <n v="1"/>
    <n v="0"/>
    <s v="Registro para atencion"/>
    <s v="Funcionario"/>
    <d v="2020-05-26T00:00:00"/>
    <n v="1"/>
    <n v="0"/>
    <m/>
    <m/>
    <m/>
    <x v="0"/>
    <s v="Anonimo"/>
    <s v="onavarrete7"/>
    <s v="En nombre propio"/>
    <m/>
    <s v="ANONIMO"/>
    <m/>
    <m/>
    <m/>
    <m/>
    <m/>
    <m/>
    <m/>
    <m/>
    <m/>
    <m/>
    <s v="false"/>
    <s v="false"/>
    <m/>
    <m/>
    <n v="1"/>
    <s v="Recibida"/>
    <s v="Por el ciudadano"/>
    <m/>
    <s v="PERIODO ACTUAL"/>
    <s v="Gestion oportuna (DTL)"/>
    <s v=" "/>
    <s v="0-3."/>
    <s v="GESTIONADOS"/>
    <s v="PENDIENTE"/>
    <n v="15"/>
    <n v="6"/>
    <n v="5"/>
    <n v="0"/>
  </r>
  <r>
    <n v="1106952020"/>
    <s v="UNICO"/>
    <s v="HABITAT"/>
    <s v="ENTIDADES DISTRITALES"/>
    <s v="UAESP"/>
    <s v="Puede Consolidar | Trasladar Entidades"/>
    <s v="LIMPIEZA METROPOLITANA S.A. E.S.P"/>
    <x v="0"/>
    <s v="SERVICIOS PUBLICOS"/>
    <s v="RECOLECCION BARRIDO Y LIMPIEZA"/>
    <s v="LIMPIEZA DE AREAS PUBLICAS   LAVADO DE PUENTES - OPERADOR Y/O PRESTADOR DEL SERVICIO"/>
    <s v="JAIRO ANDRES DIAZ ROJAS"/>
    <s v="Activo"/>
    <s v="LINEA 195 - SERVICIO A LA CIUDADANIA"/>
    <x v="2"/>
    <x v="0"/>
    <s v="En tramite - Por asignacion"/>
    <x v="0"/>
    <s v="Solucionado - Por respuesta definitiva"/>
    <s v="SE COMUNICA LA SENORA LINA ROSA GONZALEZ EL DIA 19 DE MAYO A LAS 12 10 PM PARA INTERPONER UN RECLAMO ANTE LA UAESP AL OPERADOR DE ASEO LIME POR EL INCREMENTO INJUSTIFICADO QUE VIENE PRESENTANDOSE EN LA FACTURA DEL PREDIO UBICADO EN LA CALLE 56 N 33A 31 SUR BARRIO SAN VICENTE FERRER CON NUMERO DE CUENTA CONTRATO 12400720  DESDE HACE UN ANO. INFORMA QUE DE UN MOMENTO A OTRO SE INCREMENTO EL PRECIO A CANCELAR POR CADA UNA DE LA UNIDADES HABITACIONALES SIN JUSTIFICACION ALGUNA. POR TAL MOTIVO DECIDIERON NO REALIZAR MAS PAGOS  AHORA LES ESTAN GENERANDO UN COBRO  POR $600.000 CUANDO LA DEUDA ES DE $400.000. SOLICITA SE HAGA UN SEGUIMIENTO AL ACTUAR DEL OPERADOR PARA EVITAR QUE SIGA GENERANDO ESTE TIPO DE COBROS"/>
    <s v="MISIONAL"/>
    <s v="Ingreso de un Reclamo  Queja o Sugerencia en el Sistema Distrital de Quejas y Soluciones"/>
    <s v="false"/>
    <s v="false"/>
    <s v="false"/>
    <m/>
    <m/>
    <s v="false"/>
    <m/>
    <m/>
    <x v="2"/>
    <m/>
    <m/>
    <x v="0"/>
    <m/>
    <m/>
    <m/>
    <m/>
    <d v="2020-05-19T00:00:00"/>
    <d v="2020-05-20T00:00:00"/>
    <x v="1930"/>
    <d v="2020-05-20T00:00:00"/>
    <m/>
    <s v=" "/>
    <s v=" "/>
    <s v=" "/>
    <s v=" "/>
    <s v=" "/>
    <s v=" "/>
    <d v="2020-07-06T00:00:00"/>
    <n v="28"/>
    <m/>
    <s v=" "/>
    <d v="2020-05-22T11:26:28"/>
    <d v="2020-05-22T11:26:27"/>
    <n v="3"/>
    <n v="0"/>
    <s v="Clasificacion"/>
    <s v="Funcionario"/>
    <d v="2020-07-03T00:00:00"/>
    <n v="28"/>
    <n v="0"/>
    <s v="Apreciado Usuario  Reciba un cordial saludo  nos permitimos informarle que LIME S.A. E.S.P ha recibido su requerimiento por facturacion y lo ha radicado en el Sistema de Informacion Comercial del Servicio de Aseo SIGAB con el numero 625901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625901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x v="1"/>
    <s v="Funcionario"/>
    <s v="jadiaz1016"/>
    <s v="En nombre propio"/>
    <s v="Cedula de ciudadania"/>
    <s v="LINA ROSA GONZALEZ "/>
    <n v="28308700"/>
    <m/>
    <s v="dcgonzalez@unal.edu.co"/>
    <m/>
    <n v="3114973643"/>
    <s v="DG 46 SUR 52A 37"/>
    <m/>
    <m/>
    <m/>
    <m/>
    <s v="true"/>
    <s v="true"/>
    <m/>
    <m/>
    <n v="3"/>
    <s v="Ingresada"/>
    <s v="Por el distrito"/>
    <m/>
    <s v="PERIODO ACTUAL"/>
    <s v="Gestion oportuna (DTL)"/>
    <s v=" "/>
    <s v="0-3."/>
    <s v="GESTIONADOS"/>
    <s v="GESTIONADO"/>
    <n v="15"/>
    <n v="7"/>
    <n v="2"/>
    <n v="0"/>
  </r>
  <r>
    <n v="1107032020"/>
    <s v="UNICO"/>
    <s v="HABITAT"/>
    <s v="ENTIDADES DISTRITALES"/>
    <s v="UAESP"/>
    <s v="Es Control Interno Disciplinario? | Oficina de Atencion a la Ciudadania | Puede Consolidar | Trasladar Entidades"/>
    <s v="SUBDIRECCION ADMINISTRATIVA Y FINANCIERA"/>
    <x v="4"/>
    <s v="SERVICIOS PUBLICOS"/>
    <s v="RECICLAJE Y APROVECHAMIENTO"/>
    <s v="SOLICITUD DE CARNE  COMO RECICLADOR DE OFICIO"/>
    <s v="ROSA LIGIA CASTANEDA BUSTOS - Ext. 1549"/>
    <s v="Activo"/>
    <m/>
    <x v="0"/>
    <x v="1"/>
    <s v="En tramite por asignar - trasladar"/>
    <x v="1"/>
    <s v="Solucionado - Por asignacion"/>
    <s v="BOGOTA D.C    DIA  11     MES  MAYO   ANO  2020.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 PARAGRAFO 5.- LAS BODEGAS DE RECICLAJE QUE HICIERON PARTE DEL INVENTARIO ELABORADO EN CUMPLIMIENTO DEL DECRETO DISTRITAL 456 DE 2010 Y QUE SE ENCUENTRAN INCLUIDAS DENTRO DEL PLAN DE ACCION  PODRAN PERMANECER CON LAS CONDICIONES DE LOCALIZACION ACTUAL  SALVO LAS QUE SE ENCUENTREN EN LAS AREAS SENALADAS EN EL PARAGRAFO 3º DEL PRESENTE ARTICULO?. ARTICULO 4 / DECRETO 190 DE 2004 ARTICULO 182. /CODIGO DE POLICIA   LEY 769 DE 2002 ? CODIGO NACIONAL DE TRANSITO TERRESTRE Y DECRETO 690 DE 2013  MODIFICACION  DEL DECRETO CARGA 520 DE 2013.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84  M2  LA ACTIVIDAD ECONOMICA ES (RECICLAJE). Y SI ES NECESARIA SU VISITA TECNICA PARA CORROBORAR LO CORRESPONDIENTE DE MI BODEGA  CON EL MAYOR GUSTO LOS ATENDERE.  3. SOLICITO QUE SE CORRA TRASLADO DE ESTE DOCUMENTO  A LA UNIDAD ADMINISTRATIVA ESPECIAL DE SERVICIOS PUBLICOS (UAESP). 4. 4. ESPERO UNA RESPUESTA CLARA  OPORTUNA Y EFICAZ.  NOTIFICACIONES  DONDE SE GENERAN LOS HECHOS   DIRECCION  CARRERA 28   NO. 63 C ?37  BARRIO  7 DE AGOSTO   LOCALIDAD  BARRIOS UNIDOS.    TELEFONO    3108773186.          ATENTAMENTE     BERMUDEZ  MARTIN  SANDRA  MILENA N.I.T.  1.033.814.098- COMERCIALIZADORA  DEL  RECICLAJE  CON  FUTURO PROPIETARIA Y  REPRESENTANTE  LEGAL.   "/>
    <s v="MISIONAL"/>
    <m/>
    <s v="false"/>
    <s v="false"/>
    <s v="false"/>
    <m/>
    <m/>
    <s v="false"/>
    <m/>
    <m/>
    <x v="2"/>
    <m/>
    <m/>
    <x v="0"/>
    <m/>
    <m/>
    <m/>
    <m/>
    <d v="2020-05-19T00:00:00"/>
    <d v="2020-05-20T00:00:00"/>
    <x v="1931"/>
    <d v="2020-05-20T00:00:00"/>
    <m/>
    <s v=" "/>
    <s v=" "/>
    <s v=" "/>
    <s v=" "/>
    <s v=" "/>
    <s v=" "/>
    <d v="2020-07-06T00:00:00"/>
    <n v="29"/>
    <m/>
    <s v=" "/>
    <d v="2020-05-21T13:17:31"/>
    <d v="2020-05-31T00:00:00"/>
    <n v="2"/>
    <n v="0"/>
    <s v="Registro para atencion"/>
    <s v="Funcionario"/>
    <d v="2020-05-21T00:00:00"/>
    <n v="1"/>
    <n v="0"/>
    <m/>
    <m/>
    <m/>
    <x v="0"/>
    <s v="Anonimo"/>
    <s v="rosa.castaneda"/>
    <s v="En nombre propio"/>
    <m/>
    <s v="ANONIMO"/>
    <m/>
    <m/>
    <m/>
    <m/>
    <m/>
    <m/>
    <m/>
    <m/>
    <m/>
    <m/>
    <s v="false"/>
    <s v="false"/>
    <m/>
    <m/>
    <n v="1"/>
    <s v="Recibida"/>
    <s v="Por el ciudadano"/>
    <m/>
    <s v="PERIODO ACTUAL"/>
    <s v="Gestion oportuna (DTL)"/>
    <s v=" "/>
    <s v="0-3."/>
    <s v="GESTIONADOS"/>
    <s v="PENDIENTE"/>
    <n v="15"/>
    <n v="8"/>
    <n v="7"/>
    <n v="0"/>
  </r>
  <r>
    <n v="110713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m/>
    <x v="0"/>
    <x v="3"/>
    <s v="En tramite - Por asignacion"/>
    <x v="9"/>
    <s v="En tramite - Por respuesta parcial"/>
    <s v="COBRO EXCESIVO DEL SERVICIO DE AGUA Y ASEO"/>
    <s v="MISIONAL"/>
    <m/>
    <s v="false"/>
    <s v="false"/>
    <s v="false"/>
    <m/>
    <m/>
    <s v="false"/>
    <m/>
    <s v="Se cambia tipo de peticion."/>
    <x v="9"/>
    <s v="30 - BOYACA REAL"/>
    <s v="BOYACA"/>
    <x v="3"/>
    <m/>
    <m/>
    <m/>
    <m/>
    <d v="2020-05-19T00:00:00"/>
    <d v="2020-05-20T00:00:00"/>
    <x v="1932"/>
    <d v="2020-05-22T00:00:00"/>
    <m/>
    <s v=" "/>
    <s v=" "/>
    <s v=" "/>
    <s v=" "/>
    <s v=" "/>
    <s v=" "/>
    <d v="2020-07-08T00:00:00"/>
    <n v="27"/>
    <m/>
    <s v=" "/>
    <d v="2020-05-28T19:05:21"/>
    <d v="2020-05-31T00:00:00"/>
    <n v="4"/>
    <n v="0"/>
    <s v="Clasificacion"/>
    <s v="Funcionario"/>
    <d v="2020-07-07T00:00:00"/>
    <n v="28"/>
    <n v="0"/>
    <s v="Respetado usuario  Reciba un cordial saludo de Bogota Limpia S.A.S. E.S.P.  se informa que  en atencion a su solicitud  su PQR fue radicado en el Sistema de Informacion Comercial mediante consecutivo No. 630717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s v="Natural"/>
    <x v="1"/>
    <s v="Peticionario Identificado"/>
    <s v="cmoreno51"/>
    <s v="En nombre propio"/>
    <s v="Cedula de ciudadania"/>
    <s v="JORGE  RINCON TORRES"/>
    <n v="6776672"/>
    <m/>
    <s v="jorgerincontorres508@gmail.com"/>
    <n v="3138125233"/>
    <n v="3138125233"/>
    <s v="AC 72 70 35"/>
    <s v="10 - ENGATIVA"/>
    <s v="26 - LAS FERIAS"/>
    <s v="PALO BLANCO"/>
    <m/>
    <s v="false"/>
    <s v="true"/>
    <m/>
    <m/>
    <n v="3"/>
    <s v="Ingresada"/>
    <s v="Por el ciudadano"/>
    <m/>
    <s v="PERIODO ACTUAL"/>
    <s v="Gestion oportuna (DTL)"/>
    <s v=" "/>
    <s v="4-5."/>
    <s v="GESTIONADOS"/>
    <s v="PENDIENTE"/>
    <n v="15"/>
    <n v="5"/>
    <n v="4"/>
    <n v="0"/>
  </r>
  <r>
    <n v="1107142020"/>
    <s v="UNICO"/>
    <s v="HABITAT"/>
    <s v="ENTIDADES DISTRITALES"/>
    <s v="UAESP"/>
    <s v="Es Control Interno Disciplinario? | Oficina de Atencion a la Ciudadania | Puede Consolidar | Trasladar Entidades"/>
    <s v="SUBDIRECCION ADMINISTRATIVA Y FINANCIERA"/>
    <x v="4"/>
    <m/>
    <m/>
    <m/>
    <s v="OMAR YESID NAVARRETE CASTRO"/>
    <s v="Activo"/>
    <s v="AVENIDA CARACAS NO. 53 - 80 PRIMER PISO"/>
    <x v="1"/>
    <x v="1"/>
    <s v="Registro para asignacion"/>
    <x v="1"/>
    <s v="Solucionado - Registro con preclasificacion"/>
    <s v="LA PRESENTE ES CON EL FIN DE INFORMARLES  ESTOY INTERESADA EN COMPRAR RESIDUOS SOLIDOS  ESPECIFICAMENTE BOTELLAS DE PLASTICO PET  PARA COMPRIMIRLAS Y POSTERIORMENTE VENDERLAS A EMPRESAS QUE LAS PELETIZAN Y LAS TRANSFORMAN EN MATERIA PRIMA PARA LA INDUSTRIA. CONFORME A ESTE SUPUESTO MUY CONCRETO  LES PIDO EL FAVOR DE RESOLVER LAS SIGUIENTES INQUIETUDES  1. LA COMPRA DE RESIDUOS SOLIDOS ? BOTELLAS DE PLASTICO PET- A RECICLADORES U OTROS PROVEEDORES ¿ES UNA ACTIVIDAD NO AFECTA AL SERVICIO PUBLICO DE ASEO O UNA ACTIVIDAD AFECTA AL SERVICIO PUBLICO DE ASEO? 2. ¿CUALES SERIAN LAS NORMAS IMPERATIVAS -EN CASO DE QUE EXISTAN- PARA DESARROLLAR LA ACTIVIDAD DE LA COMPRA DE LOS RESIDUOS SOLIDOS  EN ESTE CASO DE BOTELLAS DE PLASTICO PET?POR FAVOR DISCRIMINAR LAS NORMAS NACIONALES DE LAS DISTRITALES. 3. ¿CUALES SERIAN LAS NORMAS IMPERATIVAS -EN CASO DE QUE EXISTAN- PARA DESARROLLAR LA ACTIVIDAD DE PRENSADO DE LAS BOTELLAS DE PLASTICO PET? POR FAVOR DISCRIMINAR LAS NORMAS NACIONALES DE LAS DISTRITALES. 4. ¿CUALES SERIAN LAS NORMAS IMPERATIVAS -EN CASO DE QUE EXISTAN- PARA DESARROLLAR LA ACTIVIDAD DE VENTA DE LAS PACAS DE BOTELLAS DE PET DESPUES DE QUE HAN SIDO PRENSADAS? POR FAVOR DISCRIMINAR LAS NORMAS NACIONALES DE LAS DISTRITALES. 5. ¿EL DECRETO DISTRITAL 456 DE 2010 ES APLICABLE (I) A ESTA ESPECIFICA ACTIVIDAD DE COMPRA DE PLASTICO PET? (II) A LA ACTIVIDAD DE COMPRIMIR EL MATERIAL PLASTICO Y POSTERIORMENTE VENDERLO A OTRAS PERSONAS? "/>
    <m/>
    <s v="Solicitud de inclusion al Registro Unico de Recicladores de Oficio ? RURO."/>
    <s v="true"/>
    <s v="true"/>
    <s v="false"/>
    <m/>
    <m/>
    <s v="false"/>
    <m/>
    <m/>
    <x v="2"/>
    <m/>
    <m/>
    <x v="0"/>
    <n v="-74056772428"/>
    <n v="474739787099998"/>
    <m/>
    <m/>
    <d v="2020-05-19T00:00:00"/>
    <d v="2020-05-20T00:00:00"/>
    <x v="1933"/>
    <d v="2020-05-20T00:00:00"/>
    <n v="20207000173782"/>
    <d v="2020-05-19T00:00:00"/>
    <s v=" "/>
    <s v=" "/>
    <s v=" "/>
    <s v=" "/>
    <s v=" "/>
    <d v="2020-07-06T00:00:00"/>
    <n v="30"/>
    <m/>
    <s v=" "/>
    <d v="2020-05-19T12:32:35"/>
    <d v="2020-05-31T00:00:00"/>
    <n v="1"/>
    <n v="0"/>
    <s v="Registro para atencion"/>
    <s v="Funcionario"/>
    <d v="2020-05-21T00:00:00"/>
    <n v="1"/>
    <n v="0"/>
    <m/>
    <m/>
    <s v="Natural"/>
    <x v="1"/>
    <s v="Funcionario"/>
    <s v="onavarrete7"/>
    <s v="En nombre propio"/>
    <s v="Cedula de ciudadania"/>
    <s v="ANA  PALOMO "/>
    <n v="1020794554"/>
    <m/>
    <s v="anipalomo26@gmail.com"/>
    <m/>
    <m/>
    <s v="Cra. 55a #165-27"/>
    <m/>
    <m/>
    <m/>
    <m/>
    <s v="false"/>
    <s v="true"/>
    <m/>
    <m/>
    <n v="1"/>
    <s v="Registrada"/>
    <s v="Propios"/>
    <m/>
    <s v="PERIODO ACTUAL"/>
    <s v="Gestion oportuna (DTL)"/>
    <s v=" "/>
    <s v="0-3."/>
    <s v="GESTIONADOS"/>
    <s v="PENDIENTE"/>
    <n v="15"/>
    <n v="8"/>
    <n v="7"/>
    <n v="0"/>
  </r>
  <r>
    <n v="1108322020"/>
    <s v="UNICO"/>
    <s v="HABITAT"/>
    <s v="ENTIDADES DISTRITALES"/>
    <s v="UAESP"/>
    <s v="Puede Consolidar"/>
    <s v="CIUDAD LIMPIA BOGOTA S.A. E.S.P."/>
    <x v="0"/>
    <s v="SERVICIOS PUBLICOS"/>
    <s v="RECOLECCION BARRIDO Y LIMPIEZA"/>
    <s v="RECOLECCION RESIDUOS  ESCOMBROS  ANIMAL MUERTO  ORDINARIOS  VEGETALES  HOSPITALARIOS Y MOBILIARIOS"/>
    <s v="ERIKA MAGALY RAMIREZ MORA"/>
    <s v="Activo"/>
    <s v="LINEA 195 - SERVICIO A LA CIUDADANIA"/>
    <x v="2"/>
    <x v="1"/>
    <s v="En tramite - Por asignacion"/>
    <x v="1"/>
    <s v="Solucionado - Por asignacion"/>
    <s v="SE COMUNICA EL SENOR JORGE HUMBERTO AYALA MORALES EL DIA 19 DE MAYO DE 2020 SIENDO LA 01 29 PM  MANIFESTANDO INCONFORMIDAD ANTE LA ENTIDAD COMPETENTE POR EL AUMENTO EN LA FACTURACION DEL SERVICIO DE ASEO  EL CUAL ESTA BAJO LA CUENTA CONTRATO NO 10325323  DEL PREDIO UBICADO EN LA CARRERA 2 NO 40A 25 SUR   EN DONDE SU USO ES RESIDENCIAL  INFORMA ADEMAS QUE SE LE ESTA COBRANDO UN ACUERDO DE PAGO CON INTERESES EL CUAL NUNCA GENERO  ES A LA UNICA PERSONA DEL SECTOR A LA CUAL SE LE ESTA EMITIENDO ESTE AUMENTO. POR LO ANTERIOR LE SOLICITA A LA ENTIDAD SE VERIFIQUE SU FACTURACION.  "/>
    <s v="MISIONAL"/>
    <s v="Ingreso de un Reclamo  Queja o Sugerencia en el Sistema Distrital de Quejas y Soluciones"/>
    <s v="false"/>
    <s v="false"/>
    <s v="false"/>
    <m/>
    <m/>
    <s v="false"/>
    <m/>
    <m/>
    <x v="2"/>
    <m/>
    <m/>
    <x v="0"/>
    <n v="-74099599609"/>
    <n v="455346444200001"/>
    <m/>
    <m/>
    <d v="2020-05-19T00:00:00"/>
    <d v="2020-05-20T00:00:00"/>
    <x v="1934"/>
    <d v="2020-05-20T00:00:00"/>
    <m/>
    <s v=" "/>
    <s v=" "/>
    <s v=" "/>
    <s v=" "/>
    <s v=" "/>
    <s v=" "/>
    <d v="2020-07-06T00:00:00"/>
    <n v="29"/>
    <m/>
    <s v=" "/>
    <d v="2020-05-21T07:48:19"/>
    <d v="2020-05-31T00:00:00"/>
    <n v="2"/>
    <n v="0"/>
    <s v="Clasificacion"/>
    <s v="Funcionario"/>
    <d v="2020-07-03T00:00:00"/>
    <n v="28"/>
    <n v="0"/>
    <s v="Se realiza devolucion de la solicitud ya que la cuenta contrato y direccion corresponden a la localidad de SAN CRISTOBAL."/>
    <s v="Se realiza devolucion de la solicitud ya que la cuenta contrato y direccion corresponden a la localidad de SAN CRISTOBAL."/>
    <s v="Natural"/>
    <x v="1"/>
    <s v="Funcionario"/>
    <s v="eramirez42160"/>
    <s v="En nombre propio"/>
    <s v="Cedula de ciudadania"/>
    <s v="JORGE HUMBERTO AYALA MORALES"/>
    <n v="91259678"/>
    <m/>
    <s v="humbertoayala607@gmail.com"/>
    <n v="2076539"/>
    <n v="3204676858"/>
    <s v="Carrera 2 No 40a 25 sur"/>
    <m/>
    <m/>
    <m/>
    <m/>
    <s v="false"/>
    <s v="true"/>
    <m/>
    <m/>
    <n v="3"/>
    <s v="Ingresada"/>
    <s v="Por el distrito"/>
    <m/>
    <s v="PERIODO ACTUAL"/>
    <s v="Gestion oportuna (DTL)"/>
    <s v=" "/>
    <s v="0-3."/>
    <s v="GESTIONADOS"/>
    <s v="PENDIENTE"/>
    <n v="15"/>
    <n v="7"/>
    <n v="6"/>
    <n v="0"/>
  </r>
  <r>
    <n v="1109122020"/>
    <s v="UNICO"/>
    <s v="HABITAT"/>
    <s v="ENTIDADES DISTRITALES"/>
    <s v="UAESP"/>
    <s v="Es Control Interno Disciplinario? | Oficina de Atencion a la Ciudadania | Puede Consolidar | Trasladar Entidades"/>
    <s v="SUBDIRECCION ADMINISTRATIVA Y FINANCIERA"/>
    <x v="5"/>
    <s v="SERVICIOS PUBLICOS"/>
    <s v="RECOLECCION BARRIDO Y LIMPIEZA"/>
    <s v="PODA DE ARBOLES - SUBDIRECCION DE RECOLECCION  BARRIDO Y LIMPIEZA"/>
    <s v="OMAR YESID NAVARRETE CASTRO"/>
    <s v="Activo"/>
    <m/>
    <x v="0"/>
    <x v="1"/>
    <s v="En tramite por asignar - trasladar"/>
    <x v="0"/>
    <s v="Solucionado - Por respuesta definitiva"/>
    <s v="BOGOTA D.C    DIA  10     MES  MAYO    ANO  2020.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 PARAGRAFO 5.- LAS BODEGAS DE RECICLAJE QUE HICIERON PARTE DEL INVENTARIO ELABORADO EN CUMPLIMIENTO DEL DECRETO DISTRITAL 456 DE 2010 Y QUE SE ENCUENTRAN INCLUIDAS DENTRO DEL PLAN DE ACCION  PODRAN PERMANECER CON LAS CONDICIONES DE LOCALIZACION ACTUAL  SALVO LAS QUE SE ENCUENTREN EN LAS AREAS SENALADAS EN EL PARAGRAFO 3º DEL PRESENTE ARTICULO?. ARTICULO 4 / DECRETO 190 DE 2004 ARTICULO 182. /CODIGO DE POLICIA   LEY 769 DE 2002 ? CODIGO NACIONAL DE TRANSITO TERRESTRE Y DECRETO 690 DE 2013  MODIFICACION  DEL DECRETO CARGA 520 DE 2013.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120  M2  LA ACTIVIDAD ECONOMICA ES (RECICLAJE). Y SI ES NECESARIA SU VISITA TECNICA PARA CORROBORAR LO CORRESPONDIENTE DE MI BODEGA  CON EL MAYOR GUSTO LOS ATENDERE.  3. SOLICITO QUE SE CORRA TRASLADO DE ESTE DOCUMENTO  A LA UNIDAD ADMINISTRATIVA ESPECIAL DE SERVICIOS PUBLICOS (UAESP). 4. 4. ESPERO UNA RESPUESTA CLARA  OPORTUNA Y EFICAZ.  NOTIFICACIONES  DONDE SE GENERAN LOS HECHOS   DIRECCION  CALLE 19 A    NO. 16 - 54  BARRIO  LA FAVORITA           LOCALIDAD  LOS MARTIRES.    TELEFONO    3108773186.          ATENTAMENTE     BERMUDEZ  MARTIN  SANDRA  MILENA N.I.T.  1033814098-6 APROVECHAMIENTO Y RECICLAJE  DEL DISTRITO  PROPIETARIA Y  REPRESENTANTE  LEGAL.    "/>
    <s v="ESTRATEGICO"/>
    <m/>
    <s v="false"/>
    <s v="false"/>
    <s v="false"/>
    <m/>
    <m/>
    <s v="false"/>
    <m/>
    <m/>
    <x v="2"/>
    <m/>
    <m/>
    <x v="0"/>
    <m/>
    <m/>
    <m/>
    <m/>
    <d v="2020-05-19T00:00:00"/>
    <d v="2020-05-20T00:00:00"/>
    <x v="1935"/>
    <d v="2020-05-20T00:00:00"/>
    <m/>
    <s v=" "/>
    <s v=" "/>
    <s v=" "/>
    <s v=" "/>
    <s v=" "/>
    <s v=" "/>
    <d v="2020-07-06T00:00:00"/>
    <n v="28"/>
    <m/>
    <s v=" "/>
    <d v="2020-05-22T11:44:38"/>
    <d v="2020-05-31T00:00:00"/>
    <n v="3"/>
    <n v="0"/>
    <s v="Registro para atencion"/>
    <s v="Funcionario"/>
    <d v="2020-05-21T00:00:00"/>
    <n v="1"/>
    <n v="1"/>
    <s v="se registro con sdqs  1107032020 y orfeo  20207000178682"/>
    <m/>
    <m/>
    <x v="0"/>
    <s v="Anonimo"/>
    <s v="onavarrete7"/>
    <s v="En nombre propio"/>
    <m/>
    <s v="ANONIMO"/>
    <m/>
    <m/>
    <m/>
    <m/>
    <m/>
    <m/>
    <m/>
    <m/>
    <m/>
    <m/>
    <s v="false"/>
    <s v="false"/>
    <m/>
    <m/>
    <n v="1"/>
    <s v="Recibida"/>
    <s v="Por el ciudadano"/>
    <m/>
    <s v="PERIODO ACTUAL"/>
    <s v="Gestion oportuna (DTL)"/>
    <s v=" "/>
    <s v="0-3."/>
    <s v="GESTIONADOS"/>
    <s v="GESTIONADO"/>
    <n v="15"/>
    <n v="8"/>
    <n v="7"/>
    <n v="0"/>
  </r>
  <r>
    <n v="1109162020"/>
    <s v="UNICO"/>
    <s v="HABITAT"/>
    <s v="ENTIDADES DISTRITALES"/>
    <s v="UAESP"/>
    <s v="Es Control Interno Disciplinario? | Oficina de Atencion a la Ciudadania | Puede Consolidar | Trasladar Entidades"/>
    <s v="SUBDIRECCION ADMINISTRATIVA Y FINANCIERA"/>
    <x v="4"/>
    <s v="SERVICIOS PUBLICOS"/>
    <s v="RECICLAJE Y APROVECHAMIENTO"/>
    <s v="SOLICITUD DE CARNE  COMO RECICLADOR DE OFICIO"/>
    <s v="ROSA LIGIA CASTANEDA BUSTOS - Ext. 1549"/>
    <s v="Activo"/>
    <m/>
    <x v="0"/>
    <x v="1"/>
    <s v="En tramite por asignar - trasladar"/>
    <x v="1"/>
    <s v="Solucionado - Por asignacion"/>
    <s v="BOGOTA D.C    DIA  10     MES  MAYO    ANO  2020.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 PARAGRAFO 5.- LAS BODEGAS DE RECICLAJE QUE HICIERON PARTE DEL INVENTARIO ELABORADO EN CUMPLIMIENTO DEL DECRETO DISTRITAL 456 DE 2010 Y QUE SE ENCUENTRAN INCLUIDAS DENTRO DEL PLAN DE ACCION  PODRAN PERMANECER CON LAS CONDICIONES DE LOCALIZACION ACTUAL  SALVO LAS QUE SE ENCUENTREN EN LAS AREAS SENALADAS EN EL PARAGRAFO 3º DEL PRESENTE ARTICULO?. ARTICULO 4 / DECRETO 190 DE 2004 ARTICULO 182. /CODIGO DE POLICIA   LEY 769 DE 2002 ? CODIGO NACIONAL DE TRANSITO TERRESTRE Y DECRETO 690 DE 2013  MODIFICACION  DEL DECRETO CARGA 520 DE 2013.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120  M2  LA ACTIVIDAD ECONOMICA ES (RECICLAJE). Y SI ES NECESARIA SU VISITA TECNICA PARA CORROBORAR LO CORRESPONDIENTE DE MI BODEGA  CON EL MAYOR GUSTO LOS ATENDERE.  3. SOLICITO QUE SE CORRA TRASLADO DE ESTE DOCUMENTO  A LA UNIDAD ADMINISTRATIVA ESPECIAL DE SERVICIOS PUBLICOS (UAESP). 4. 4. ESPERO UNA RESPUESTA CLARA  OPORTUNA Y EFICAZ.  NOTIFICACIONES  DONDE SE GENERAN LOS HECHOS   DIRECCION  CALLE 19 A    NO. 16 - 54  BARRIO  LA FAVORITA           LOCALIDAD  LOS MARTIRES.    TELEFONO    3108773186.          ATENTAMENTE     BERMUDEZ  MARTIN  SANDRA  MILENA N.I.T.  1033814098-6 APROVECHAMIENTO Y RECICLAJE  DEL DISTRITO  PROPIETARIA Y  REPRESENTANTE  LEGAL.    "/>
    <s v="MISIONAL"/>
    <m/>
    <s v="false"/>
    <s v="false"/>
    <s v="false"/>
    <m/>
    <m/>
    <s v="false"/>
    <m/>
    <m/>
    <x v="2"/>
    <m/>
    <m/>
    <x v="0"/>
    <m/>
    <m/>
    <m/>
    <m/>
    <d v="2020-05-19T00:00:00"/>
    <d v="2020-05-20T00:00:00"/>
    <x v="1936"/>
    <d v="2020-05-20T00:00:00"/>
    <m/>
    <s v=" "/>
    <s v=" "/>
    <s v=" "/>
    <s v=" "/>
    <s v=" "/>
    <s v=" "/>
    <d v="2020-07-06T00:00:00"/>
    <n v="28"/>
    <m/>
    <s v=" "/>
    <d v="2020-05-22T13:16:21"/>
    <d v="2020-05-31T00:00:00"/>
    <n v="3"/>
    <n v="0"/>
    <s v="Registro para atencion"/>
    <s v="Funcionario"/>
    <d v="2020-05-21T00:00:00"/>
    <n v="1"/>
    <n v="1"/>
    <s v="REPETIDO SDQS 1107032020 ORFEO 20207000178682 "/>
    <s v="REPETIDO SDQS 1107032020 ORFEO 20207000178682 "/>
    <m/>
    <x v="0"/>
    <s v="Anonimo"/>
    <s v="rosa.castaneda"/>
    <s v="En nombre propio"/>
    <m/>
    <s v="ANONIMO"/>
    <m/>
    <m/>
    <m/>
    <m/>
    <m/>
    <m/>
    <m/>
    <m/>
    <m/>
    <m/>
    <s v="false"/>
    <s v="false"/>
    <m/>
    <m/>
    <n v="1"/>
    <s v="Recibida"/>
    <s v="Por el ciudadano"/>
    <m/>
    <s v="PERIODO ACTUAL"/>
    <s v="Gestion oportuna (DTL)"/>
    <s v=" "/>
    <s v="0-3."/>
    <s v="GESTIONADOS"/>
    <s v="PENDIENTE"/>
    <n v="15"/>
    <n v="8"/>
    <n v="7"/>
    <n v="0"/>
  </r>
  <r>
    <n v="1109422020"/>
    <s v="UNICO"/>
    <s v="HABITAT"/>
    <s v="ENTIDADES DISTRITALES"/>
    <s v="UAESP"/>
    <s v="Puede Consolidar"/>
    <s v="CIUDAD LIMPIA BOGOTA S.A. E.S.P."/>
    <x v="0"/>
    <m/>
    <m/>
    <m/>
    <s v="ERIKA MAGALY RAMIREZ MORA"/>
    <s v="Activo"/>
    <s v="JARDIN BOTANICO JOSE CELESTINO MUTIS- SEDE PRINCIPAL"/>
    <x v="0"/>
    <x v="2"/>
    <s v="En tramite - Por asignacion"/>
    <x v="1"/>
    <s v="En tramite - Por asignacion"/>
    <s v="SENORES JARDIN BOTANICO CIUDAD.  BUENAS TARDES   EN FORMA COMEDIDA  SOLICITO LA SIGUIENTE INFORMACION.  EN EL ANTEJARDIN DE LA CASA DE MI RESIDENCIA  UBICADA EN LA CALLE 23 C NO. 81 A 18  BARRIO MODELIA DE ESTA CIUDAD  EXISTE UN ARBOL  QUE HA CRECIDO BASTANTE Y SUS GAJOS CON LAS HOJAS  ESTAN ROSANDO CUERDAS DE REDES TELEFONICAS  INCLUSO TAMBIEN DE ENERGIA ELECTRICA. POR ESTA RAZON  LES RUEGO EL FAVOR ME INDIQUEN SI POR INTERMEDIO SUYO  SE PUEDE HACER PODA DE ESTE ARBOL O CUAL ES EL PASO QUE DEBO SEGUIR  CON EL FIN DE EVITAR  SE PRESENTEN CONSECUENCIAS POR ESTA CAUSA.  ATENTAMENTE    LUIS ALFREDO PEREIRA CELULAR 3158402334 "/>
    <m/>
    <s v="PROCESO MISIONAL"/>
    <s v="false"/>
    <s v="true"/>
    <s v="false"/>
    <m/>
    <m/>
    <s v="false"/>
    <m/>
    <m/>
    <x v="2"/>
    <m/>
    <m/>
    <x v="0"/>
    <m/>
    <m/>
    <m/>
    <m/>
    <d v="2020-05-19T00:00:00"/>
    <d v="2020-05-20T00:00:00"/>
    <x v="1937"/>
    <d v="2020-05-20T00:00:00"/>
    <m/>
    <s v=" "/>
    <s v=" "/>
    <s v=" "/>
    <s v=" "/>
    <s v=" "/>
    <s v=" "/>
    <d v="2020-07-06T00:00:00"/>
    <n v="24"/>
    <m/>
    <s v=" "/>
    <s v=" "/>
    <d v="2020-05-31T00:00:00"/>
    <n v="7"/>
    <n v="0"/>
    <s v="Clasificacion"/>
    <s v="Funcionario"/>
    <d v="2020-07-03T00:00:00"/>
    <n v="28"/>
    <n v="0"/>
    <m/>
    <m/>
    <s v="Natural"/>
    <x v="1"/>
    <s v="Peticionario por Identificar"/>
    <s v="eramirez42160"/>
    <s v="En nombre propio"/>
    <m/>
    <s v="LUIS ALFREDO PEREIRA "/>
    <m/>
    <m/>
    <s v="luisalper55@hotmail.com"/>
    <m/>
    <n v="3158402334"/>
    <m/>
    <m/>
    <m/>
    <m/>
    <m/>
    <s v="false"/>
    <s v="true"/>
    <m/>
    <m/>
    <n v="3"/>
    <s v="Ingresada"/>
    <s v="Por el ciudadano"/>
    <m/>
    <s v="PERIODO ACTUAL"/>
    <s v=" "/>
    <s v="Pendiente en terminos"/>
    <s v="6-10."/>
    <s v="PENDIENTE"/>
    <s v="PENDIENTE"/>
    <n v="15"/>
    <n v="6"/>
    <n v="5"/>
    <n v="0"/>
  </r>
  <r>
    <n v="110995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ROSA LIGIA CASTANEDA BUSTOS - Ext. 1549"/>
    <s v="Activo"/>
    <m/>
    <x v="0"/>
    <x v="0"/>
    <s v="En tramite - Por traslado"/>
    <x v="1"/>
    <s v="Solucionado - Por traslado"/>
    <s v="REMISION TRASLADO POR COMPETENCIA - DERECHO DE PETICION SANDRA GAMBOA "/>
    <s v="MISIONAL"/>
    <m/>
    <s v="false"/>
    <s v="true"/>
    <s v="false"/>
    <m/>
    <m/>
    <s v="false"/>
    <m/>
    <m/>
    <x v="2"/>
    <m/>
    <m/>
    <x v="0"/>
    <n v="-74163888251"/>
    <n v="4647913136"/>
    <m/>
    <m/>
    <d v="2020-05-19T00:00:00"/>
    <d v="2020-05-20T00:00:00"/>
    <x v="1938"/>
    <d v="2020-05-21T00:00:00"/>
    <m/>
    <s v=" "/>
    <s v=" "/>
    <s v=" "/>
    <s v=" "/>
    <s v=" "/>
    <s v=" "/>
    <d v="2020-07-07T00:00:00"/>
    <n v="29"/>
    <m/>
    <s v=" "/>
    <d v="2020-05-22T13:27:30"/>
    <d v="2020-05-31T00:00:00"/>
    <n v="2"/>
    <n v="0"/>
    <s v="Registro para atencion"/>
    <s v="Funcionario"/>
    <d v="2020-05-22T00:00:00"/>
    <n v="1"/>
    <n v="0"/>
    <s v="NO CORRESPONDE A LA UAESP"/>
    <s v="NO CORRESPONDE A LA UAESP"/>
    <s v="Natural"/>
    <x v="1"/>
    <s v="Peticionario Identificado"/>
    <s v="rosa.castaneda"/>
    <s v="En nombre propio"/>
    <s v="Cedula de Extranjeria"/>
    <s v="SANDRA PATRICIA GAMBOA HUERTAS"/>
    <n v="1115856938"/>
    <m/>
    <s v="sandra22gh@hotmail.com"/>
    <m/>
    <m/>
    <s v="KR 91C 2 90"/>
    <m/>
    <m/>
    <m/>
    <m/>
    <s v="false"/>
    <s v="true"/>
    <s v="SECRETARIA DE GOBIERNO"/>
    <s v="UAESP"/>
    <n v="1"/>
    <s v="Recibida"/>
    <s v="Por el ciudadano"/>
    <m/>
    <s v="PERIODO ACTUAL"/>
    <s v="Gestion oportuna (DTL)"/>
    <s v=" "/>
    <s v="0-3."/>
    <s v="GESTIONADOS"/>
    <s v="PENDIENTE"/>
    <n v="15"/>
    <n v="7"/>
    <n v="6"/>
    <n v="0"/>
  </r>
  <r>
    <n v="1109992020"/>
    <s v="UNICO"/>
    <s v="HABITAT"/>
    <s v="ENTIDADES DISTRITALES"/>
    <s v="UAESP"/>
    <s v="Puede Consolidar | Trasladar Entidades"/>
    <s v="LIMPIEZA METROPOLITANA S.A. E.S.P"/>
    <x v="0"/>
    <m/>
    <m/>
    <m/>
    <s v="JAIRO ANDRES DIAZ ROJAS"/>
    <s v="Activo"/>
    <m/>
    <x v="0"/>
    <x v="2"/>
    <s v="En tramite - Por asignacion"/>
    <x v="1"/>
    <s v="En tramite - Por asignacion"/>
    <s v="SOLICITUD DE PODA DE ARBOL  PARA QUE PERMITA QUE LA LUZ DEL POSTE UBICADO SOBRE LA DIAGONAL ALUMBRE. EL POSTE ESTA UBICADO EN LA DIAGONAL 54 CON 16  SOBRE LA DIAGONAL. POR FAVOR NO CORTAR NI TUMBAR EL ARBOL  SOLO PODAR RAMAS PARA QUE PERMITA PASAR LA LUZ DEL POSTE  YA QUE ALGUNAS RAMAS CUBREN EL FOCO DE LA LUZ."/>
    <m/>
    <m/>
    <s v="false"/>
    <s v="false"/>
    <s v="false"/>
    <m/>
    <m/>
    <s v="false"/>
    <m/>
    <m/>
    <x v="4"/>
    <s v="100 - GALERIAS"/>
    <s v="QUESADA"/>
    <x v="0"/>
    <n v="-74068224935"/>
    <n v="464177813999999"/>
    <m/>
    <m/>
    <d v="2020-05-19T00:00:00"/>
    <d v="2020-05-20T00:00:00"/>
    <x v="1939"/>
    <d v="2020-05-20T00:00:00"/>
    <m/>
    <s v=" "/>
    <s v=" "/>
    <s v=" "/>
    <s v=" "/>
    <s v=" "/>
    <s v=" "/>
    <d v="2020-07-06T00:00:00"/>
    <n v="23"/>
    <m/>
    <s v=" "/>
    <s v=" "/>
    <d v="2020-05-31T00:00:00"/>
    <n v="7"/>
    <n v="0"/>
    <s v="Clasificacion"/>
    <s v="Funcionario"/>
    <d v="2020-07-03T00:00:00"/>
    <n v="28"/>
    <n v="0"/>
    <m/>
    <m/>
    <m/>
    <x v="0"/>
    <s v="Anonimo"/>
    <s v="jadiaz1016"/>
    <s v="En nombre propio"/>
    <m/>
    <s v="ANONIMO"/>
    <m/>
    <m/>
    <m/>
    <m/>
    <m/>
    <m/>
    <m/>
    <m/>
    <m/>
    <m/>
    <s v="false"/>
    <s v="false"/>
    <m/>
    <m/>
    <n v="3"/>
    <s v="Ingresada"/>
    <s v="Por el ciudadano"/>
    <m/>
    <s v="PERIODO ACTUAL"/>
    <s v=" "/>
    <s v="Pendiente en terminos"/>
    <s v="6-10."/>
    <s v="PENDIENTE"/>
    <s v="PENDIENTE"/>
    <n v="15"/>
    <n v="6"/>
    <n v="5"/>
    <n v="0"/>
  </r>
  <r>
    <n v="111003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OMAR YESID NAVARRETE CASTRO"/>
    <s v="Activo"/>
    <m/>
    <x v="3"/>
    <x v="2"/>
    <s v="En tramite - Por traslado"/>
    <x v="11"/>
    <s v="Solucionado - Por asignacion"/>
    <s v="VENTANILLA_VIRTUAL SRSENEL-CODENSA / UAESP INSEGURIDAD POR ALGUNAS ILUMINARIAS PAGADAS EN ZONA IND"/>
    <s v="MISIONAL"/>
    <m/>
    <s v="false"/>
    <s v="true"/>
    <s v="false"/>
    <m/>
    <m/>
    <s v="false"/>
    <m/>
    <m/>
    <x v="2"/>
    <m/>
    <m/>
    <x v="0"/>
    <m/>
    <m/>
    <m/>
    <m/>
    <d v="2020-05-19T00:00:00"/>
    <d v="2020-05-20T00:00:00"/>
    <x v="1940"/>
    <d v="2020-05-20T00:00:00"/>
    <n v="20205410259881"/>
    <d v="2020-05-19T00:00:00"/>
    <s v=" "/>
    <s v=" "/>
    <s v=" "/>
    <s v=" "/>
    <s v=" "/>
    <d v="2020-07-06T00:00:00"/>
    <n v="29"/>
    <m/>
    <s v=" "/>
    <d v="2020-05-21T09:27:00"/>
    <d v="2020-05-31T00:00:00"/>
    <n v="2"/>
    <n v="0"/>
    <s v="Registro para atencion"/>
    <s v="Funcionario"/>
    <d v="2020-05-21T00:00:00"/>
    <n v="1"/>
    <n v="0"/>
    <m/>
    <m/>
    <m/>
    <x v="0"/>
    <s v="Funcionario"/>
    <s v="onavarrete7"/>
    <s v="En nombre propio"/>
    <m/>
    <s v="ANONIMO"/>
    <m/>
    <m/>
    <m/>
    <m/>
    <m/>
    <m/>
    <m/>
    <m/>
    <m/>
    <m/>
    <s v="false"/>
    <s v="false"/>
    <m/>
    <m/>
    <n v="1"/>
    <s v="Recibida"/>
    <s v="Por el distrito"/>
    <m/>
    <s v="PERIODO ACTUAL"/>
    <s v="Gestion oportuna (DTL)"/>
    <s v=" "/>
    <s v="0-3."/>
    <s v="GESTIONADOS"/>
    <s v="PENDIENTE"/>
    <n v="15"/>
    <n v="8"/>
    <n v="7"/>
    <n v="0"/>
  </r>
  <r>
    <n v="1110272020"/>
    <s v="UNICO"/>
    <s v="HABITAT"/>
    <s v="ENTIDADES DISTRITALES"/>
    <s v="UAESP"/>
    <s v="Es Control Interno Disciplinario? | Oficina de Atencion a la Ciudadania | Puede Consolidar | Trasladar Entidades"/>
    <s v="SUBDIRECCION ADMINISTRATIVA Y FINANCIERA"/>
    <x v="0"/>
    <m/>
    <m/>
    <m/>
    <s v="OMAR YESID NAVARRETE CASTRO"/>
    <s v="Activo"/>
    <s v="AVENIDA CARACAS NO. 53 - 80 PRIMER PISO"/>
    <x v="1"/>
    <x v="1"/>
    <s v="Registro para asignacion"/>
    <x v="0"/>
    <s v="Solucionado - Registro con preclasificacion"/>
    <s v="LA SEDE MEDPLUS CRI AMBULANCIAS PRESTA SERVICIOS DE SALUD DOMICILIARIOS Y TRASLADO DE PACIENTES EN AMBULANCIA  ESTA SEDE SE ENCUENTRA INCORPORADA A LA RUTA DE RECOLECCION DE RESIDUOS DE RIESGO BIOLOGICO POR PARTE DE LA EMPRESA ECOCAPITAL  CON UNA ASIGNACION COMO MICROPRODUCTOR B CON UNA FRECUENCIA DE RECOLECCION DE 2 VECES POR SEMANA. SIN EMBARGO DESDE EL PASADO 7 DE ABRIL NO SE HA RECIBIDO PRESTACION DEL SERVICIO POR PARTE DE ECOCAPITAL  SE HA ESTABLECIDO CONTACTO VIA CORREO ELECTRONICO SOLICITANDO LA RECOLECCION A DIFERENTES AREAS COMO COMERCIAL  LOGISTICA E INCORPORACIONES  PERO A LA FECHA NO SE HA RECIBIDO LA PRESTACION DEL SERVICIO. DEBIDO A LA PANDEMIA QUE ESTAMOS PRESENTANDO LOS SERVICIOS DOMICILIARIOS Y TRASLADO DE PACIENTES SE HA INCREMENTADO LO QUE HA GENERADO AUMENTO DE GENERACION DE RESIDUOS DENTRO DE LOS CUALES HAY CASOS DE RESIDUOS DE PACIENTES SOSPECHOSOS O CON COVID 19. ESTE INCUMPLIMIENTO PONE EN RIESGO LA CONDICION SANITARIA DE LA BASE DE OPERACIONES YA QUE EN CASO DE ALGUNA VISITA DE UN ENTE DE CONTROL NOS ACARREARIA UNA SANCION. DICHO LO ANTERIOR AGRADEZCO SE PUEDA SOLICITAR A LA EMPRESA ECOCAPITAL QUE REALICE EL CUMPLIMIENTO DE LA FRECUENCIA ESTABLECIDA POR ELLOS MISMOS"/>
    <m/>
    <s v="Limpieza"/>
    <s v="false"/>
    <s v="true"/>
    <s v="false"/>
    <m/>
    <m/>
    <s v="false"/>
    <m/>
    <m/>
    <x v="7"/>
    <s v="111 - PUENTE ARANDA"/>
    <s v="SALAZAR GOMEZ"/>
    <x v="0"/>
    <n v="-74117996533"/>
    <n v="463104537599997"/>
    <m/>
    <m/>
    <d v="2020-05-19T00:00:00"/>
    <d v="2020-05-20T00:00:00"/>
    <x v="1941"/>
    <d v="2020-05-20T00:00:00"/>
    <s v="Calle 10 No. 65-28 -"/>
    <d v="2020-05-19T00:00:00"/>
    <s v=" "/>
    <s v=" "/>
    <s v=" "/>
    <s v=" "/>
    <s v=" "/>
    <d v="2020-07-06T00:00:00"/>
    <n v="30"/>
    <m/>
    <s v=" "/>
    <d v="2020-05-19T15:21:35"/>
    <d v="2020-05-22T16:30:36"/>
    <n v="1"/>
    <n v="0"/>
    <s v="Registro para atencion"/>
    <s v="Funcionario"/>
    <d v="2020-05-21T00:00:00"/>
    <n v="1"/>
    <n v="0"/>
    <m/>
    <m/>
    <s v="Natural"/>
    <x v="1"/>
    <s v="Funcionario"/>
    <s v="onavarrete7"/>
    <s v="En nombre propio"/>
    <s v="Cedula de ciudadania"/>
    <s v="NELSON DANIEL PIRAQUIVE BEJARANO"/>
    <n v="1024522907"/>
    <m/>
    <s v="Nelsonpb@medcri.com.co"/>
    <m/>
    <n v="3158524872"/>
    <s v="KR 51 79 65"/>
    <s v="12 - BARRIOS UNIDOS"/>
    <s v="22 - DOCE DE OCTUBRE"/>
    <s v="JORGE ELIECER GAITAN"/>
    <n v="3"/>
    <s v="true"/>
    <s v="true"/>
    <m/>
    <m/>
    <n v="1"/>
    <s v="Registrada"/>
    <s v="Propios"/>
    <m/>
    <s v="PERIODO ACTUAL"/>
    <s v="Gestion oportuna (DTL)"/>
    <s v=" "/>
    <s v="0-3."/>
    <s v="GESTIONADOS"/>
    <s v="GESTIONADO"/>
    <n v="15"/>
    <n v="8"/>
    <n v="3"/>
    <n v="0"/>
  </r>
  <r>
    <n v="1110582020"/>
    <s v="UNICO"/>
    <s v="HABITAT"/>
    <s v="ENTIDADES DISTRITALES"/>
    <s v="UAESP"/>
    <s v="Es Control Interno Disciplinario? | Oficina de Atencion a la Ciudadania | Puede Consolidar | Trasladar Entidades"/>
    <s v="SUBDIRECCION ADMINISTRATIVA Y FINANCIERA"/>
    <x v="5"/>
    <m/>
    <m/>
    <m/>
    <s v="OMAR YESID NAVARRETE CASTRO"/>
    <s v="Activo"/>
    <m/>
    <x v="0"/>
    <x v="1"/>
    <s v="En tramite por asignar - trasladar"/>
    <x v="1"/>
    <s v="En tramite por asignar - trasladar"/>
    <s v="SOLICITUD INFORMACION CONTRACTUAL"/>
    <m/>
    <m/>
    <s v="false"/>
    <s v="true"/>
    <s v="false"/>
    <m/>
    <m/>
    <s v="false"/>
    <m/>
    <m/>
    <x v="20"/>
    <s v="200 - UPZ CERO - VIRTUAL"/>
    <s v="AGUAS CLARAS"/>
    <x v="4"/>
    <m/>
    <m/>
    <m/>
    <m/>
    <d v="2020-05-19T00:00:00"/>
    <d v="2020-05-20T00:00:00"/>
    <x v="1942"/>
    <d v="2020-06-01T00:00:00"/>
    <m/>
    <s v=" "/>
    <s v=" "/>
    <s v=" "/>
    <s v=" "/>
    <s v=" "/>
    <s v=" "/>
    <d v="2020-07-15T00:00:00"/>
    <n v="31"/>
    <m/>
    <s v=" "/>
    <s v=" "/>
    <d v="2020-05-31T00:00:00"/>
    <n v="1"/>
    <n v="0"/>
    <s v="Registro para atencion"/>
    <s v="Funcionario"/>
    <d v="2020-06-02T00:00:00"/>
    <n v="1"/>
    <n v="0"/>
    <m/>
    <m/>
    <s v="Natural"/>
    <x v="1"/>
    <s v="Peticionario Identificado"/>
    <s v="onavarrete7"/>
    <s v="En nombre propio"/>
    <s v="Cedula de ciudadania"/>
    <s v="MARIA  ALEJANDRA "/>
    <n v="1018462282"/>
    <m/>
    <s v="maleja24.09@hotmail.com"/>
    <m/>
    <m/>
    <m/>
    <m/>
    <m/>
    <m/>
    <m/>
    <s v="false"/>
    <s v="true"/>
    <m/>
    <m/>
    <n v="1"/>
    <s v="Recibida"/>
    <s v="Por el ciudadano"/>
    <m/>
    <s v="PERIODO ACTUAL"/>
    <s v=" "/>
    <s v="Pendiente en terminos"/>
    <s v="0-3."/>
    <s v="PENDIENTE"/>
    <s v="PENDIENTE"/>
    <n v="15"/>
    <n v="0"/>
    <n v="-1"/>
    <n v="0"/>
  </r>
  <r>
    <n v="1110792020"/>
    <s v="UNICO"/>
    <s v="HABITAT"/>
    <s v="ENTIDADES DISTRITALES"/>
    <s v="UAESP"/>
    <s v="Puede Consolidar | Trasladar Entidades"/>
    <s v="LIMPIEZA METROPOLITANA S.A. E.S.P"/>
    <x v="0"/>
    <m/>
    <m/>
    <m/>
    <s v="JAIRO ANDRES DIAZ ROJAS"/>
    <s v="Activo"/>
    <m/>
    <x v="0"/>
    <x v="2"/>
    <s v="En tramite - Por asignacion"/>
    <x v="1"/>
    <s v="En tramite - Por asignacion"/>
    <s v="ASUNTO  DERECHO DE PETICION - SITUACION DEL COVID-19 EN BOSA.   CON FUNDAMENTO EN EL EJERCICIO DEL DERECHO DE PETICION QUE SE CONSAGRA EN EL ARTICULO 23 DE LA CONSTITUCION POLITICA DE COLOMBIA Y LAS DISPOSICIONES PERTINENTES DEL CODIGO DE PROCEDIMIENTO ADMINISTRATIVO Y DE LO CONTENCIOSO ADMINISTRATIVO  RESPETUOSAMENTE ME DIRIJO A USTEDES PARA FORMULAR LA SIGUIENTE PETICION.  HECHOS      1. DESDE EL PASADO 06 DE MARZO DE 2020 SE PRESENTO EL PRIMER CASO DE CORONAVIRUS EN COLOMBIA IMPORTADO DEL EXTRANJERO POR UNA CIUDADANA PROCEDENTE DE MILAN (ITALIA)  COMO LO FUE NOTIFICADO POR EL MINISTERIO DE SALUD Y PROTECCION SOCIAL A TRAVES DE SU PAGINA WEB Y REDES SOCIALES (HTTPS //WWW.MINSALUD.GOV.CO/PAGINAS/COLOMBIA-CONFIRMA-SU-PRIMER-CASO-DE-COVID-19.ASPX). SIENDO 18 DE MAYO DE 2020  SE PRESENTA EL AUMENTO CONSIDERABLE DE CONTAGIOS DE COVID-19 POR TODO EL PAIS CON UN TOTAL DE 16.295 CASOS SEGUN  EL MINISTERIO DE SALUD Y PROTECCION SOCIAL MEDIANTE SU PUBLICACION EN TWITTER (HTTPS //TWITTER.COM/MINSALUDCOL/STATUS/1262502287840292868).     2. DESDE EL PASADO 20 DE MARZO DE 2020 SE REALIZO EL SIMULACRO PREVENTIVO EN BOGOTA Y DESPUES SE PASO AL AISLAMIENTO OBLIGATORIO IMPARTIDO POR PARTE DEL GOBIERNO NACIONAL DESDE EL 24 DE MARZO DE 2020  ESTAS MEDIDAS EN UN PRIMER MOMENTO FUERON BIEN RECIBIDAS PERO CON EL PASAR DEL TIEMPO SE EMPEZO AFECTAR LA VIDA SOCIAL Y ECONOMICA DE MUCHAS FAMILIAS EN COLOMBIA  ESPECIALMENTE EN LA LOCALIDAD DE BOSA.     3. LOS APOYOS QUE HAN OTORGADO POR PARTE DEL GOBIERNO NACIONAL  DISTRITAL Y LOCAL NO HAN SIDO SUFICIENTES PARA LLEGAR A LAS DIFERENTES FAMILIAS EN BOSA Y CON ESTO SE GENERA QUE VARIAS PERSONAS RETOMEN SUS ACTIVIDADES ECONOMICAS PARA GENERAR UN INGRESO DIARIO DESACATANDO LA CUARENTENA Y EN ALGUNOS CASOS NO LLEVAN LOS ELEMENTOS DE BIOSEGURIDAD COMO TAPABOCAS Y GUANTES.     4. DEBIDO A LA SALIDA DE DIFERENTES PERSONAS A REALIZAR DIFERENTES TIPOS DE ACTIVIDADES AUTORIZADAS Y MAS QUE TODO NO AUTORIZADAS POR LAS ENTIDADES COMPETENTES  SE HA VISTO EL REFLEJO DE ESTA PROBLEMATICA EN EL NUMERO DE CASOS DE CONTAGIADOS EN LA LOCALIDAD  EMPEZANDO A CRECER LOS CASOS DESDE EL 21 DE MARZO DE 2020 SIENDO EL PRIMER CASO EN BOSA Y PARA EL DIA DE HOY 19 DE MAYO DE 2020 CON 502 CASOS DE CONTAGIO DE COVID-19  SE ANEXA LOS PANTALLAZOS DETALLANDO LA INFORMACION EXPUESTA.     5. SOMOS UNA LOCALIDAD CERCANA A KENNEDY QUE TIENE YA 975 CASOS POSITIVOS DE COVID-19 Y EL DIA DE HOY SE DECLARA ALERTA NARANJA EN ALGUNOS DE BARRIOS DE BOSA DEBIDO AL AUMENTO DE LOS CASOS.     6. SE DETALLA QUE EL BARRIO LAURELES III ES UN LUGAR DE BASTANTE FLUJO DE PERSONAS DEBIDO A QUE SE DIRIGEN A BARRIOS COMO LA PRIMAVERA  LA ESPERANZA  SAN DIEGO  EL JARDIN  GETSEMANI  SAN JOSE  EL TOCHE Y HASTA ES PASO PARA IR AL MUNICIPIO DE SOACHA  TAMBIEN ES INGRESO A LOS CONJUNTOS DE PROPIEDAD HORIZONTAL COMO VEGAS DE MARYLAND Y PARQUES DE VILLA JAVIER  LA PREOCUPACION QUE SE GENERA ES QUE LAS PERSONAS ADEMAS DE CRUZAR POR EL BARRIO SUELEN COMPRAR VIVERES PARA SUPLIR SUS NECESIDADES Y REALIZAN UNA INTERACCION CON LOS HABITANTES DE LAURELES III.     7. NUESTRO SECTOR ES VULNERABLE SEGUN LA INFORMACION CONTENIDA EN EL LIBRO DE AFILIADOS  EN DONDE LA MAYORIA DE SU POBLACION SON PERSONAS DE LA TERCERA EDAD CON MAYOR VULNERABILIDAD EN ESTA PANDEMIA.     8. REALIZANDO UNA VERIFICACION DEL MAPA DE CALOR ESTAMOS EN UNA ZONA CON UN AUMENTO DE CASOS DE COVID-19 COMO SE PUEDE EVIDENCIAR EN LA PAGINA HTTP //SALUDATA.SALUDCAPITAL.GOV.CO/OSB/INDEX.PHP/DATOS-DE-SALUD/ENFERMEDADES-TRASMISIBLES/COVID19/  PRETENSIONES      1. SE SOLICITA POR MEDIO DE ESTE DERECHO DE PETICION QUE HAYA UNA JORNADA DE FUMIGACION Y DESINFECCION URGENTE PARA EL BARRIO BOSA LAURELES III UBICADO EN LA LOCALIDAD DE BOSA  UN BARRIO COMPUESTO POR 80 CASAS QUE ESTAN UBICADAS ENTRE LAS CARRERAS 80Q Y 80J Y LAS CALLES 75 Y 76. ESPECIFICANDO QUE LA JORNADA SE REALICE EN LAS FACHADAS DE LAS VIVIENDAS  EN LOS ANDENES Y EN LAS VIAS DEL BARRIO PARA HACER UNA LIMPIEZA DEL SECTOR."/>
    <m/>
    <m/>
    <s v="false"/>
    <s v="true"/>
    <s v="false"/>
    <m/>
    <m/>
    <s v="false"/>
    <m/>
    <m/>
    <x v="6"/>
    <s v="85 - BOSA CENTRAL"/>
    <s v="LOS LAURELES"/>
    <x v="1"/>
    <n v="-7420273035764690"/>
    <n v="4611513155674020"/>
    <m/>
    <m/>
    <d v="2020-05-19T00:00:00"/>
    <d v="2020-05-20T00:00:00"/>
    <x v="1943"/>
    <d v="2020-05-20T00:00:00"/>
    <m/>
    <s v=" "/>
    <s v=" "/>
    <s v=" "/>
    <s v=" "/>
    <s v=" "/>
    <s v=" "/>
    <d v="2020-07-06T00:00:00"/>
    <n v="24"/>
    <m/>
    <s v=" "/>
    <s v=" "/>
    <d v="2020-05-31T00:00:00"/>
    <n v="7"/>
    <n v="0"/>
    <s v="Clasificacion"/>
    <s v="Funcionario"/>
    <d v="2020-07-03T00:00:00"/>
    <n v="28"/>
    <n v="0"/>
    <m/>
    <m/>
    <s v="Juridica"/>
    <x v="2"/>
    <s v="Peticionario Identificado"/>
    <s v="jadiaz1016"/>
    <s v="En nombre propio"/>
    <s v="NIT"/>
    <s v="JAC Bosa Laureles 3   "/>
    <n v="800021703"/>
    <m/>
    <s v="jacbosalaureles3@hotmail.com"/>
    <m/>
    <n v="3142711780"/>
    <s v="KR 80N 75 18 SUR"/>
    <s v="07 - BOSA"/>
    <s v="85 - BOSA CENTRAL"/>
    <s v="LOS LAURELES"/>
    <n v="2"/>
    <s v="false"/>
    <s v="true"/>
    <m/>
    <m/>
    <n v="3"/>
    <s v="Ingresada"/>
    <s v="Por el ciudadano"/>
    <m/>
    <s v="PERIODO ACTUAL"/>
    <s v=" "/>
    <s v="Pendiente en terminos"/>
    <s v="6-10."/>
    <s v="PENDIENTE"/>
    <s v="PENDIENTE"/>
    <n v="15"/>
    <n v="6"/>
    <n v="5"/>
    <n v="0"/>
  </r>
  <r>
    <n v="1112602020"/>
    <s v="UNICO"/>
    <s v="HABITAT"/>
    <s v="ENTIDADES DISTRITALES"/>
    <s v="UAESP"/>
    <s v="Puede Consolidar | Trasladar Entidades"/>
    <s v="LIMPIEZA METROPOLITANA S.A. E.S.P"/>
    <x v="0"/>
    <s v="SERVICIOS PUBLICOS"/>
    <s v="RECOLECCION BARRIDO Y LIMPIEZA"/>
    <s v="LIMPIEZA DE AREAS PUBLICAS   LAVADO DE PUENTES - OPERADOR Y/O PRESTADOR DEL SERVICIO"/>
    <s v="JAIRO ANDRES DIAZ ROJAS"/>
    <s v="Activo"/>
    <m/>
    <x v="0"/>
    <x v="3"/>
    <s v="En tramite - Por asignacion"/>
    <x v="0"/>
    <s v="Solucionado - Por respuesta definitiva"/>
    <s v="DERECHO DE PETICION AFORO"/>
    <s v="MISIONAL"/>
    <m/>
    <s v="false"/>
    <s v="true"/>
    <s v="false"/>
    <m/>
    <m/>
    <s v="false"/>
    <m/>
    <m/>
    <x v="5"/>
    <s v="102 - LA SABANA"/>
    <s v="SANTA FE"/>
    <x v="3"/>
    <n v="-74074747167"/>
    <n v="461268387000001"/>
    <m/>
    <m/>
    <d v="2020-05-19T00:00:00"/>
    <d v="2020-05-20T00:00:00"/>
    <x v="1944"/>
    <d v="2020-05-26T00:00:00"/>
    <m/>
    <s v=" "/>
    <s v=" "/>
    <s v=" "/>
    <s v=" "/>
    <s v=" "/>
    <s v=" "/>
    <d v="2020-07-09T00:00:00"/>
    <n v="27"/>
    <m/>
    <s v=" "/>
    <d v="2020-05-29T16:20:39"/>
    <d v="2020-05-29T16:20:39"/>
    <n v="4"/>
    <n v="0"/>
    <s v="Clasificacion"/>
    <s v="Funcionario"/>
    <d v="2020-07-08T00:00:00"/>
    <n v="28"/>
    <n v="0"/>
    <s v="Apreciado Usuario  Reciba un cordial saludo  nos permitimos informarle que LIME S.A. E.S.P ha recibido su requerimiento por facturacion y lo ha radicado en el Sistema de Informacion Comercial del Servicio de Aseo SIGAB con el numero 631198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631198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x v="1"/>
    <s v="Peticionario Identificado"/>
    <s v="jadiaz1016"/>
    <s v="En nombre propio"/>
    <s v="Cedula de ciudadania"/>
    <s v="BENJAMIN  AGREDO RODRIGUEZ"/>
    <n v="11251797"/>
    <m/>
    <s v="Leoagredo@gmail.com"/>
    <n v="2058212"/>
    <n v="3052998879"/>
    <s v="KR 19B 51 78 SUR"/>
    <s v="06 - TUNJUELITO"/>
    <s v="62 - TUNJUELITO"/>
    <s v="SAN CARLOS"/>
    <n v="2"/>
    <s v="false"/>
    <s v="true"/>
    <m/>
    <m/>
    <n v="3"/>
    <s v="Ingresada"/>
    <s v="Por el ciudadano"/>
    <m/>
    <s v="PERIODO ACTUAL"/>
    <s v="Gestion oportuna (DTL)"/>
    <s v=" "/>
    <s v="4-5."/>
    <s v="GESTIONADOS"/>
    <s v="GESTIONADO"/>
    <n v="15"/>
    <n v="2"/>
    <n v="1"/>
    <n v="0"/>
  </r>
  <r>
    <n v="1112782020"/>
    <s v="UNICO"/>
    <s v="HABITAT"/>
    <s v="ENTIDADES DISTRITALES"/>
    <s v="UAESP"/>
    <s v="Es Control Interno Disciplinario? | Oficina de Atencion a la Ciudadania | Puede Consolidar | Trasladar Entidades"/>
    <s v="SUBDIRECCION ADMINISTRATIVA Y FINANCIERA"/>
    <x v="4"/>
    <s v="SERVICIOS PUBLICOS"/>
    <s v="RECICLAJE Y APROVECHAMIENTO"/>
    <s v="SOLICITUD DE CARNE  COMO RECICLADOR DE OFICIO"/>
    <s v="ROSA LIGIA CASTANEDA BUSTOS - Ext. 1549"/>
    <s v="Activo"/>
    <m/>
    <x v="0"/>
    <x v="2"/>
    <s v="En tramite - Por traslado"/>
    <x v="1"/>
    <s v="Solucionado - Por asignacion"/>
    <s v="Con esta peticion busco cambiar la mentalidad de botedero o relleno por filtro de desechos peligrosos Recordando a viva voz a cada ciudadano como reciclar de una activa para ayudar a la organizacion en su actividad del relleno sanitario y reaprovechamiento de terrenos de la misma para centros de aprovechamiento de residuos solidos y organicos y con este ultimo apoyar al campo con la creacion de fertilizantes organicos"/>
    <s v="MISIONAL"/>
    <m/>
    <s v="false"/>
    <s v="false"/>
    <s v="false"/>
    <m/>
    <m/>
    <s v="false"/>
    <m/>
    <m/>
    <x v="12"/>
    <s v="79 - CALANDAIMA"/>
    <s v="CALANDAIMA"/>
    <x v="1"/>
    <n v="-7416343331336970"/>
    <n v="4643855398611150"/>
    <m/>
    <m/>
    <d v="2020-05-19T00:00:00"/>
    <d v="2020-05-20T00:00:00"/>
    <x v="1945"/>
    <d v="2020-05-26T00:00:00"/>
    <m/>
    <s v=" "/>
    <s v=" "/>
    <s v=" "/>
    <s v=" "/>
    <s v=" "/>
    <s v=" "/>
    <d v="2020-07-09T00:00:00"/>
    <n v="30"/>
    <m/>
    <s v=" "/>
    <d v="2020-05-26T10:10:52"/>
    <d v="2020-05-31T00:00:00"/>
    <n v="1"/>
    <n v="0"/>
    <s v="Registro para atencion"/>
    <s v="Funcionario"/>
    <d v="2020-05-27T00:00:00"/>
    <n v="1"/>
    <n v="0"/>
    <m/>
    <m/>
    <s v="Natural"/>
    <x v="1"/>
    <s v="Peticionario Identificado"/>
    <s v="rosa.castaneda"/>
    <m/>
    <s v="Cedula de ciudadania"/>
    <s v="FABIAN LEONARDO CORTES CARRILLO"/>
    <n v="1030556119"/>
    <m/>
    <s v="chachancarrilo@gmail.com"/>
    <m/>
    <n v="3133470730"/>
    <s v="CL 2 89 35"/>
    <m/>
    <m/>
    <m/>
    <n v="2"/>
    <s v="false"/>
    <s v="true"/>
    <m/>
    <m/>
    <n v="1"/>
    <s v="Recibida"/>
    <s v="Por el ciudadano"/>
    <m/>
    <s v="PERIODO ACTUAL"/>
    <s v="Gestion oportuna (DTL)"/>
    <s v=" "/>
    <s v="0-3."/>
    <s v="GESTIONADOS"/>
    <s v="PENDIENTE"/>
    <n v="15"/>
    <n v="5"/>
    <n v="4"/>
    <n v="0"/>
  </r>
  <r>
    <n v="1112972020"/>
    <s v="UNICO"/>
    <s v="HABITAT"/>
    <s v="ENTIDADES DISTRITALES"/>
    <s v="UAESP"/>
    <s v="Puede Consolidar | Trasladar Entidades"/>
    <s v="LIMPIEZA METROPOLITANA S.A. E.S.P"/>
    <x v="0"/>
    <s v="SERVICIOS PUBLICOS"/>
    <s v="RECOLECCION BARRIDO Y LIMPIEZA"/>
    <s v="ASPECTOS COMERCIALES Y TARIFARIOS - OPERADOR Y/O PRESTADOR DEL SERVICIO"/>
    <s v="JAIRO ANDRES DIAZ ROJAS"/>
    <s v="Activo"/>
    <m/>
    <x v="0"/>
    <x v="0"/>
    <s v="En tramite - Por asignacion"/>
    <x v="0"/>
    <s v="Solucionado - Por respuesta definitiva"/>
    <s v="ACTUALIZACION USUARIO"/>
    <s v="MISIONAL"/>
    <m/>
    <s v="false"/>
    <s v="true"/>
    <s v="false"/>
    <m/>
    <m/>
    <s v="false"/>
    <m/>
    <m/>
    <x v="17"/>
    <s v="62 - TUNJUELITO"/>
    <s v="SAN CARLOS"/>
    <x v="0"/>
    <n v="-74132780421"/>
    <n v="456749813300002"/>
    <m/>
    <m/>
    <d v="2020-05-19T00:00:00"/>
    <d v="2020-05-20T00:00:00"/>
    <x v="1946"/>
    <d v="2020-05-21T00:00:00"/>
    <m/>
    <s v=" "/>
    <s v=" "/>
    <s v=" "/>
    <s v=" "/>
    <s v=" "/>
    <s v=" "/>
    <d v="2020-07-07T00:00:00"/>
    <n v="28"/>
    <m/>
    <s v=" "/>
    <d v="2020-05-26T12:05:19"/>
    <d v="2020-05-26T12:05:18"/>
    <n v="3"/>
    <n v="0"/>
    <s v="Clasificacion"/>
    <s v="Funcionario"/>
    <d v="2020-07-06T00:00:00"/>
    <n v="28"/>
    <n v="0"/>
    <s v="Apreciado Usuario  Reciba un cordial saludo  nos permitimos informarle que LIME S.A. E.S.P ha recibido su requerimiento por facturacion y lo ha radicado en el Sistema de Informacion Comercial del Servicio de Aseo SIGAB con el numero 628129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628129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x v="1"/>
    <s v="Peticionario Identificado"/>
    <s v="jadiaz1016"/>
    <s v="En nombre propio"/>
    <s v="Cedula de ciudadania"/>
    <s v="BENJAMIN  AGREDO RODRIGUEZ"/>
    <n v="11251797"/>
    <m/>
    <s v="Leoagredo@gmail.com"/>
    <n v="2058212"/>
    <n v="3052998879"/>
    <s v="KR 19B 51 78 SUR"/>
    <s v="06 - TUNJUELITO"/>
    <s v="62 - TUNJUELITO"/>
    <s v="SAN CARLOS"/>
    <n v="2"/>
    <s v="false"/>
    <s v="true"/>
    <m/>
    <m/>
    <n v="3"/>
    <s v="Ingresada"/>
    <s v="Por el ciudadano"/>
    <m/>
    <s v="PERIODO ACTUAL"/>
    <s v="Gestion oportuna (DTL)"/>
    <s v=" "/>
    <s v="0-3."/>
    <s v="GESTIONADOS"/>
    <s v="GESTIONADO"/>
    <n v="15"/>
    <n v="5"/>
    <n v="1"/>
    <n v="0"/>
  </r>
  <r>
    <n v="1113292020"/>
    <s v="UNICO"/>
    <s v="HABITAT"/>
    <s v="ENTIDADES DISTRITALES"/>
    <s v="UAESP"/>
    <s v="Es Control Interno Disciplinario? | Oficina de Atencion a la Ciudadania | Puede Consolidar | Trasladar Entidades"/>
    <s v="SUBDIRECCION ADMINISTRATIVA Y FINANCIERA"/>
    <x v="8"/>
    <s v="SERVICIOS PUBLICOS"/>
    <s v="TRASLADO DE PETICION POR COMPETENCIA"/>
    <s v="TRASLADO A ENTIDADES DISTRITALES"/>
    <s v="OMAR YESID NAVARRETE CASTRO"/>
    <s v="Activo"/>
    <m/>
    <x v="0"/>
    <x v="8"/>
    <s v="En tramite - Por traslado"/>
    <x v="10"/>
    <s v="Solucionado - Por traslado"/>
    <s v="COMO SE PUEDE CLASIFICAR Y DISPONER LOS ELEMENTOS DE PROTECCION QUE NO ESTAN CONTAMINADOS CON SUSTANCIAS QUIMICAS  ES PARA UNA OBRA... COMO (OVEROL  GAFAS  GUANTES Y BOTAS DE CUERO)."/>
    <s v="MISIONAL"/>
    <m/>
    <s v="false"/>
    <s v="false"/>
    <s v="false"/>
    <m/>
    <m/>
    <s v="false"/>
    <m/>
    <m/>
    <x v="2"/>
    <m/>
    <m/>
    <x v="3"/>
    <n v="-74064643177"/>
    <n v="462972051000003"/>
    <m/>
    <m/>
    <d v="2020-05-19T00:00:00"/>
    <d v="2020-05-20T00:00:00"/>
    <x v="1947"/>
    <d v="2020-05-21T00:00:00"/>
    <m/>
    <s v=" "/>
    <s v=" "/>
    <s v=" "/>
    <s v=" "/>
    <s v=" "/>
    <s v=" "/>
    <d v="2020-07-14T00:00:00"/>
    <n v="33"/>
    <m/>
    <s v=" "/>
    <d v="2020-05-26T16:57:42"/>
    <d v="2020-05-31T00:00:00"/>
    <n v="3"/>
    <n v="0"/>
    <s v="Registro para atencion"/>
    <s v="Funcionario"/>
    <d v="2020-05-22T00:00:00"/>
    <n v="1"/>
    <n v="1"/>
    <m/>
    <m/>
    <s v="Natural"/>
    <x v="1"/>
    <s v="Peticionario Identificado"/>
    <s v="onavarrete7"/>
    <s v="En nombre propio"/>
    <s v="Cedula de ciudadania"/>
    <s v="MARIA EUGENIA CORTES PERDOMO"/>
    <n v="39580545"/>
    <m/>
    <s v="mariaeugenia.cortes@somosgrupo-a.com"/>
    <m/>
    <n v="3125851763"/>
    <s v="AK 7 43 82"/>
    <s v="02 - CHAPINERO"/>
    <s v="99 - CHAPINERO"/>
    <s v="CATALUNA"/>
    <n v="4"/>
    <s v="false"/>
    <s v="true"/>
    <s v="SECRETARIA DE SALUD"/>
    <s v="UAESP"/>
    <n v="1"/>
    <s v="Recibida"/>
    <s v="Por el ciudadano"/>
    <m/>
    <s v="PERIODO ACTUAL"/>
    <s v="Gestion oportuna (DTL)"/>
    <s v=" "/>
    <s v="0-3."/>
    <s v="GESTIONADOS"/>
    <s v="GESTIONADO"/>
    <n v="30"/>
    <n v="7"/>
    <n v="6"/>
    <n v="0"/>
  </r>
  <r>
    <n v="1113342020"/>
    <s v="UNICO"/>
    <s v="HABITAT"/>
    <s v="ENTIDADES DISTRITALES"/>
    <s v="UAESP"/>
    <s v="Es Control Interno Disciplinario? | Oficina de Atencion a la Ciudadania | Puede Consolidar | Trasladar Entidades"/>
    <s v="SUBDIRECCION ADMINISTRATIVA Y FINANCIERA"/>
    <x v="5"/>
    <s v="SERVICIOS PUBLICOS"/>
    <s v="RECOLECCION BARRIDO Y LIMPIEZA"/>
    <s v="PODA DE ARBOLES - SUBDIRECCION DE RECOLECCION  BARRIDO Y LIMPIEZA"/>
    <s v="OMAR YESID NAVARRETE CASTRO"/>
    <s v="Activo"/>
    <m/>
    <x v="0"/>
    <x v="0"/>
    <s v="En tramite - Por traslado"/>
    <x v="0"/>
    <s v="Solucionado - Por respuesta definitiva"/>
    <s v="ACTIALIZAR PREDIO"/>
    <s v="ESTRATEGICO"/>
    <m/>
    <s v="false"/>
    <s v="true"/>
    <s v="false"/>
    <m/>
    <m/>
    <s v="false"/>
    <m/>
    <m/>
    <x v="2"/>
    <m/>
    <m/>
    <x v="0"/>
    <n v="-74096177966"/>
    <n v="4581002189"/>
    <m/>
    <m/>
    <d v="2020-05-19T00:00:00"/>
    <d v="2020-05-20T00:00:00"/>
    <x v="1948"/>
    <d v="2020-05-22T00:00:00"/>
    <m/>
    <s v=" "/>
    <s v=" "/>
    <s v=" "/>
    <s v=" "/>
    <s v=" "/>
    <s v=" "/>
    <d v="2020-07-08T00:00:00"/>
    <n v="30"/>
    <m/>
    <s v=" "/>
    <d v="2020-05-22T12:20:30"/>
    <d v="2020-05-22T12:20:29"/>
    <n v="1"/>
    <n v="0"/>
    <s v="Registro para atencion"/>
    <s v="Funcionario"/>
    <d v="2020-05-26T00:00:00"/>
    <n v="1"/>
    <n v="0"/>
    <s v="se registro con sdqs 1112972020 y orfeo 20207000179322"/>
    <m/>
    <s v="Natural"/>
    <x v="1"/>
    <s v="Peticionario Identificado"/>
    <s v="onavarrete7"/>
    <s v="En nombre propio"/>
    <s v="Cedula de ciudadania"/>
    <s v="BENJAMIN  AGREDO RODRIGUEZ"/>
    <n v="11251797"/>
    <m/>
    <s v="Leoagredo@gmail.com"/>
    <n v="2058212"/>
    <n v="3052998879"/>
    <s v="KR 19B 51 78 SUR"/>
    <s v="06 - TUNJUELITO"/>
    <s v="62 - TUNJUELITO"/>
    <s v="SAN CARLOS"/>
    <n v="2"/>
    <s v="false"/>
    <s v="true"/>
    <m/>
    <m/>
    <n v="1"/>
    <s v="Recibida"/>
    <s v="Por el ciudadano"/>
    <m/>
    <s v="PERIODO ACTUAL"/>
    <s v="Gestion oportuna (DTL)"/>
    <s v=" "/>
    <s v="0-3."/>
    <s v="GESTIONADOS"/>
    <s v="GESTIONADO"/>
    <n v="15"/>
    <n v="6"/>
    <n v="1"/>
    <n v="0"/>
  </r>
  <r>
    <n v="111643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s v="SUBDIRECCION LOCAL RAFAEL URIBE URIBE"/>
    <x v="3"/>
    <x v="1"/>
    <s v="En tramite por asignar - trasladar"/>
    <x v="0"/>
    <s v="Solucionado - Por respuesta definitiva"/>
    <s v="BUENAS TARDES    ME PERMITO TRASLADAS DERECHO DE PETICION DE LA ASOCIACION DE JUNTAS DE ACCION COMUNAL LOCALIDAD DE RAFAEL URIBE URIBE  PARA SU CONOCIMIENTO Y FINES PERTINENTES.   CORDIALMENTE    SANDRA PATRICIA PINTO GARAY ABOGADA DE APOYO AREA GESTION POLICIVA  ALCALDIA LOCAL DE RAFAEL URIBE URIBE"/>
    <s v="MISIONAL"/>
    <s v="ATENCION A PERSONAS O FAMILIAS EN EMERGENCIA SOCIAL. "/>
    <s v="true"/>
    <s v="true"/>
    <s v="false"/>
    <m/>
    <m/>
    <s v="false"/>
    <m/>
    <m/>
    <x v="2"/>
    <m/>
    <m/>
    <x v="0"/>
    <n v="-741164143"/>
    <n v="46738541"/>
    <m/>
    <m/>
    <d v="2020-05-19T00:00:00"/>
    <d v="2020-05-20T00:00:00"/>
    <x v="1949"/>
    <d v="2020-05-26T00:00:00"/>
    <m/>
    <s v=" "/>
    <s v=" "/>
    <s v=" "/>
    <s v=" "/>
    <s v=" "/>
    <s v=" "/>
    <d v="2020-07-09T00:00:00"/>
    <n v="30"/>
    <m/>
    <s v=" "/>
    <d v="2020-05-26T16:13:54"/>
    <d v="2020-05-31T00:00:00"/>
    <n v="1"/>
    <n v="0"/>
    <s v="Registro para atencion"/>
    <s v="Funcionario"/>
    <d v="2020-05-27T00:00:00"/>
    <n v="1"/>
    <n v="0"/>
    <s v="respuesta definitiva por cuanto las entidades q deben dar respuesta  es la secretaria de integracion social y la secretaria de salud y ya la tiene para su tramite"/>
    <m/>
    <s v="Natural"/>
    <x v="1"/>
    <s v="Funcionario"/>
    <s v="onavarrete7"/>
    <s v="En nombre propio"/>
    <m/>
    <s v="SANDRA PATRICIA PINTO GARAY"/>
    <m/>
    <m/>
    <s v="sandra.pinto@gobiernobogota.gov.co"/>
    <m/>
    <m/>
    <m/>
    <m/>
    <m/>
    <m/>
    <m/>
    <s v="false"/>
    <s v="true"/>
    <m/>
    <m/>
    <n v="1"/>
    <s v="Recibida"/>
    <s v="Por el distrito"/>
    <m/>
    <s v="PERIODO ACTUAL"/>
    <s v="Gestion oportuna (DTL)"/>
    <s v=" "/>
    <s v="0-3."/>
    <s v="GESTIONADOS"/>
    <s v="GESTIONADO"/>
    <n v="15"/>
    <n v="5"/>
    <n v="4"/>
    <n v="0"/>
  </r>
  <r>
    <n v="1116622020"/>
    <s v="UNICO"/>
    <s v="HABITAT"/>
    <s v="ENTIDADES DISTRITALES"/>
    <s v="UAESP"/>
    <s v="Es Control Interno Disciplinario? | Oficina de Atencion a la Ciudadania | Puede Consolidar | Trasladar Entidades"/>
    <s v="SUBDIRECCION ADMINISTRATIVA Y FINANCIERA"/>
    <x v="7"/>
    <s v="SERVICIOS PUBLICOS"/>
    <s v="RECOLECCION BARRIDO Y LIMPIEZA"/>
    <s v="PODA DE ARBOLES - SUBDIRECCION DE RECOLECCION  BARRIDO Y LIMPIEZA"/>
    <s v="OMAR YESID NAVARRETE CASTRO"/>
    <s v="Activo"/>
    <s v="PUNTO DE ATENCION Y RADICACION - PALACIO LIEVANO"/>
    <x v="1"/>
    <x v="1"/>
    <s v="En tramite - Por traslado"/>
    <x v="1"/>
    <s v="Solucionado - Por asignacion"/>
    <s v="PROPUESTA PARA RESOLVER PROBLEMA SOCIO AMBIENTAL"/>
    <s v="MISIONAL"/>
    <s v="Atencion de Solicitudes Ciudadanas"/>
    <s v="false"/>
    <s v="true"/>
    <s v="false"/>
    <m/>
    <m/>
    <s v="false"/>
    <m/>
    <m/>
    <x v="2"/>
    <m/>
    <m/>
    <x v="0"/>
    <m/>
    <m/>
    <m/>
    <m/>
    <d v="2020-05-19T00:00:00"/>
    <d v="2020-05-20T00:00:00"/>
    <x v="1950"/>
    <d v="2020-05-20T00:00:00"/>
    <s v="1-2020-13091"/>
    <d v="2020-05-18T00:00:00"/>
    <s v=" "/>
    <s v=" "/>
    <s v=" "/>
    <s v=" "/>
    <s v=" "/>
    <d v="2020-07-06T00:00:00"/>
    <n v="29"/>
    <m/>
    <s v=" "/>
    <d v="2020-05-21T09:57:27"/>
    <d v="2020-05-31T00:00:00"/>
    <n v="2"/>
    <n v="0"/>
    <s v="Registro para atencion"/>
    <s v="Funcionario"/>
    <d v="2020-05-21T00:00:00"/>
    <n v="1"/>
    <n v="0"/>
    <m/>
    <m/>
    <s v="Natural"/>
    <x v="1"/>
    <s v="Funcionario"/>
    <s v="onavarrete7"/>
    <s v="En nombre propio"/>
    <m/>
    <s v="CARLOS A. VOLLBRACHT M."/>
    <m/>
    <m/>
    <s v="carlosvm@vollbrachteng.com"/>
    <m/>
    <m/>
    <m/>
    <m/>
    <m/>
    <m/>
    <m/>
    <s v="false"/>
    <s v="true"/>
    <m/>
    <m/>
    <n v="1"/>
    <s v="Recibida"/>
    <s v="Por el distrito"/>
    <m/>
    <s v="PERIODO ACTUAL"/>
    <s v="Gestion oportuna (DTL)"/>
    <s v=" "/>
    <s v="0-3."/>
    <s v="GESTIONADOS"/>
    <s v="PENDIENTE"/>
    <n v="15"/>
    <n v="8"/>
    <n v="7"/>
    <n v="0"/>
  </r>
  <r>
    <n v="1117172020"/>
    <s v="UNICO"/>
    <s v="HABITAT"/>
    <s v="ENTIDADES DISTRITALES"/>
    <s v="UAESP"/>
    <s v="Puede Consolidar"/>
    <s v="CIUDAD LIMPIA BOGOTA S.A. E.S.P."/>
    <x v="0"/>
    <m/>
    <m/>
    <m/>
    <s v="ERIKA MAGALY RAMIREZ MORA"/>
    <s v="Activo"/>
    <m/>
    <x v="0"/>
    <x v="3"/>
    <s v="En tramite - Por asignacion"/>
    <x v="1"/>
    <s v="En tramite - Por asignacion"/>
    <s v="DESEO INFORMAR QUE EN LA LOCALIDAD DE KENNEDY  EN LA ZONA DEL CARMELO Y VILLA ANDREA SE HA INCREMENTADO LOS HABITANTES DE CALLE Y LA MAYORIA SON VENEZOLANOS Y YA NO SE PUEDE SALIR PORQUE NOS ATRACAN. POR OTRA PARTE EN CASABLANCA KENNEDY AL LADO DE LA CLINICA DE COLSUBSIDIO DE ROMA  HAY MUCHA SUCIEDAD ALREDEDOR DE LA CLINICA Y POR FUERA DEL CONJUNTO. ADEMAS LA ADMINISTRADORA DE CASABLANCA NO HA QUERIDO TOMAR MEDIDAS DE ASEO E HIGIENE EN LOS BLOQUES Y LA SUCIEDAD ES TERRIBLE EJEMPLO EL BLOQUE D2  INTERIOR 1  CUARTO PISO QUE PERMANECE CON UN OLOR INSOPORTABLE  DEBIDO A UNA FAMILIA QUE VIVE EN CONDICIONES DE MALA HIGIENE Y CON ANIMALES .  TAMBIEN POR OTRA PARTE ALGUNOS VECINOS YA NO COLABORAN CON EL ASEO  PRECISAMENTE PORQUE NO PERMANECE LIMPIO.  COMO SE HA INTERPUESTO LA QUEJA ANTE LA ADMINISTRADORA SOLO  MANDO FUMIGAR ESTE BLOQUE   PERO HASTA AHI LLEGO EL TRABAJO DE ELLA. SE PAGA ADMINISTRACION Y NO ESTA PENDIENTE DEL ASEO NI DE LA PROBLEMATICA DEL CONJUNTO  YA QUE EN LOS TEJADOS HAY RATAS  Y DEMASIADAS PALOMAS. EN EL BLOQUE D2  TAMBIEN HABITAN ALGUNAS FAMILIAS EN UNAS CONDICIONES PRECARIAS  POR ESTA RAZON SOLICITO EL FAVOR DE HACER UNA INSPECCION SANITARIA EN EL BLOQUE D2  Y EN LOS APARTAMENTOS QUE HABITAN ESTAS FAMILIAS CON PROBLEMAS DE SUCIEDAD . CALLE 52 SUR NO. 79 D 37. INTERIORES 1  2 Y 3.  PIDO URGENTEMENTE EL FAVOR QUE NOS COLABOREN CON UNA FUMIGACION Y UN LAVADO DEL BLOQUE Y DE LAS ZONAS  ASI COMO ESTABLECER COMPROMISOS DE ASEO CON LAS PERSONAS QUE HABITAN ALLI Y HACER UN SEGUIMIENTO  PUESTO QUE HAY MUCHAS PERSONAS DE LA TERCERA EDAD QUE ESTAN EXPUESTAS Y SE ESTAN ENFERMANDO DE ESTOS OLORES TAN DESAGRADABLES Y SE TEME POR LA SALUD  PUESTO QUE PUEDEN HABER PERSONAS CONTAGIADAS DEL COVID 2019 Y SALEN FUMANDO Y TOSIENDO SIN TAPABOCAS."/>
    <m/>
    <m/>
    <s v="false"/>
    <s v="false"/>
    <s v="false"/>
    <m/>
    <m/>
    <s v="false"/>
    <m/>
    <m/>
    <x v="2"/>
    <m/>
    <m/>
    <x v="3"/>
    <m/>
    <m/>
    <m/>
    <m/>
    <d v="2020-05-20T00:00:00"/>
    <d v="2020-05-21T00:00:00"/>
    <x v="1951"/>
    <d v="2020-05-26T00:00:00"/>
    <m/>
    <s v=" "/>
    <s v=" "/>
    <s v=" "/>
    <s v=" "/>
    <s v=" "/>
    <s v=" "/>
    <d v="2020-07-09T00:00:00"/>
    <n v="27"/>
    <m/>
    <s v=" "/>
    <s v=" "/>
    <d v="2020-05-31T00:00:00"/>
    <n v="4"/>
    <n v="0"/>
    <s v="Clasificacion"/>
    <s v="Funcionario"/>
    <d v="2020-07-08T00:00:00"/>
    <n v="28"/>
    <n v="0"/>
    <m/>
    <m/>
    <m/>
    <x v="0"/>
    <s v="Anonimo"/>
    <s v="eramirez42160"/>
    <s v="En nombre propio"/>
    <m/>
    <s v="ANONIMO"/>
    <m/>
    <m/>
    <m/>
    <m/>
    <m/>
    <m/>
    <m/>
    <m/>
    <m/>
    <m/>
    <s v="false"/>
    <s v="false"/>
    <m/>
    <m/>
    <n v="3"/>
    <s v="Ingresada"/>
    <s v="Por el ciudadano"/>
    <m/>
    <s v="PERIODO ACTUAL"/>
    <s v=" "/>
    <s v="Pendiente en terminos"/>
    <s v="4-5."/>
    <s v="PENDIENTE"/>
    <s v="PENDIENTE"/>
    <n v="15"/>
    <n v="4"/>
    <n v="3"/>
    <n v="0"/>
  </r>
  <r>
    <n v="1117612020"/>
    <s v="UNICO"/>
    <s v="HABITAT"/>
    <s v="ENTIDADES DISTRITALES"/>
    <s v="UAESP"/>
    <s v="Es Control Interno Disciplinario? | Oficina de Atencion a la Ciudadania | Puede Consolidar | Trasladar Entidades"/>
    <s v="SUBDIRECCION ADMINISTRATIVA Y FINANCIERA"/>
    <x v="8"/>
    <s v="SERVICIOS PUBLICOS"/>
    <s v="PREDIOS"/>
    <s v="INFORMACION SOBRE ADQUISICION DE PREDIOS A CARGO DE LA UAESP - SUBDIRECCION ADMINISTRATIVA Y FINANCIERA"/>
    <s v="ROSA LIGIA CASTANEDA BUSTOS - Ext. 1549"/>
    <s v="Activo"/>
    <m/>
    <x v="0"/>
    <x v="8"/>
    <s v="En tramite - Por traslado"/>
    <x v="10"/>
    <s v="Solucionado - Por traslado"/>
    <s v="CON RELACION A LAS INICIATIVAS COMUNITARIAS Y SOCIALES QUE TIENEN POR OBJETO MITIGAR EL CONTAGIO Y AVANCE DEL COVID-19 EN DONDE CON RECURSOS PROPIOS SE ESTA LLEVANDO A CABO JORNADAS DE DESINFECCION DE CALLES MAS ESPECIFICAMENTE EN EL BARRIO MARIA PAZ  TENIENDO EN CUENTA LO SENALADO POR LA OMS  QUE RECOMIENDA NO REALIZAR DICHAS PRACTICAS SIN QUE LOS ESTUDIOS A DICHA POSTURA SEAN CONCLUYENTES. SE SOLICITA URGENTEMENTE A LA SECRETARIA DE SALUD SE SIRVA DAR SU CONCEPTO CON RELACION A DICHA SITUACION  ESTO CON EL FIN DE TOMAR DECISIONES RESPECTO A NO CONTINUAR  O POR EL CONTRARIO  CONTINUAR CON NUESTRAS JORNADAS DE DESINFECCION DE CALLES. ES DE ANOTAR QUE EL QUIMICO UTILIZADO ES HIPOCLORITO SODICO EN CONCENTRACION DE 1.5%  Y BAJO NINGUNA CIRCUNSTANCIA SE ASPERSA EL QUIMICO SOBRE PERSONAS O ANIMALES. QUEDO ATENTO A SU OPORTUNA Y PRONTA RESPUESTA. "/>
    <s v="MISIONAL"/>
    <m/>
    <s v="false"/>
    <s v="false"/>
    <s v="false"/>
    <m/>
    <m/>
    <s v="false"/>
    <m/>
    <m/>
    <x v="12"/>
    <s v="80 - CORABASTOS"/>
    <s v="MARIA PAZ"/>
    <x v="0"/>
    <n v="-74156626308"/>
    <n v="463636316999998"/>
    <m/>
    <m/>
    <d v="2020-05-20T00:00:00"/>
    <d v="2020-05-21T00:00:00"/>
    <x v="1952"/>
    <d v="2020-05-26T00:00:00"/>
    <m/>
    <s v=" "/>
    <s v=" "/>
    <s v=" "/>
    <s v=" "/>
    <s v=" "/>
    <s v=" "/>
    <d v="2020-07-16T00:00:00"/>
    <n v="33"/>
    <m/>
    <s v=" "/>
    <d v="2020-05-28T15:59:31"/>
    <d v="2020-05-31T00:00:00"/>
    <n v="3"/>
    <n v="0"/>
    <s v="Registro para atencion"/>
    <s v="Funcionario"/>
    <d v="2020-05-27T00:00:00"/>
    <n v="1"/>
    <n v="1"/>
    <s v="SE DA TRASLADO A SECRETARIA GENERAL  POR CUANTO NO CORRESPONDE A LA UAESP"/>
    <s v="SE DA TRASLADO A SECRETARIA GENERAL  POR CUANTO NO CORRESPONDE A LA UAESP"/>
    <s v="Natural"/>
    <x v="1"/>
    <s v="Peticionario Identificado"/>
    <s v="rosa.castaneda"/>
    <s v="En nombre propio"/>
    <s v="Cedula de ciudadania"/>
    <s v="JOHN JANED QUINTERO  MONTOYA"/>
    <n v="80000382"/>
    <m/>
    <s v="jotamontoya30@hotmail.com"/>
    <m/>
    <n v="3205424212"/>
    <s v="CL 1 81C 05"/>
    <m/>
    <m/>
    <m/>
    <n v="2"/>
    <s v="true"/>
    <s v="false"/>
    <s v="SECRETARIA GENERAL"/>
    <s v="UAESP"/>
    <n v="1"/>
    <s v="Recibida"/>
    <s v="Por el ciudadano"/>
    <m/>
    <s v="PERIODO ACTUAL"/>
    <s v="Gestion oportuna (DTL)"/>
    <s v=" "/>
    <s v="0-3."/>
    <s v="GESTIONADOS"/>
    <s v="GESTIONADO"/>
    <n v="30"/>
    <n v="5"/>
    <n v="4"/>
    <n v="0"/>
  </r>
  <r>
    <n v="1118312020"/>
    <s v="UNICO"/>
    <s v="HABITAT"/>
    <s v="ENTIDADES DISTRITALES"/>
    <s v="UAESP"/>
    <s v="Puede Consolidar | Trasladar Entidades"/>
    <s v="LIMPIEZA METROPOLITANA S.A. E.S.P"/>
    <x v="8"/>
    <m/>
    <m/>
    <m/>
    <s v="JAIRO ANDRES DIAZ ROJAS"/>
    <s v="Activo"/>
    <s v="AVENIDA CARACAS NO. 53 - 80 PRIMER PISO"/>
    <x v="1"/>
    <x v="1"/>
    <s v="En tramite - Por asignacion"/>
    <x v="10"/>
    <s v="En tramite - Por asignacion"/>
    <s v="SOLICITO LA RECOLECCION DE ESCOMBROS Y DESINFECCION ESCALERAS PEATONALES COMUNICAN LOS BARRIOS LAS COLINAS Y GUSTAVO RESTREPO CALLES 32 BIS Y CALLE 32 CRA.13A BIS SUR  LOCALIDAD RAFAEL URIBE URIBE.ES URGENTE A L REDEDOR VIVIMOS PERSONAS BULNERABLES DE LA TERCERA EDAD CON ENFERMEDADES CRONICAS HACE MAS DE DOS ANOS NO LAS LAVAN.EN EL LUGAR SITADO  PERMANESEN COSTANTEMENTE HABITANTES DE CALLE QUE ARROJAN BASURAS.URGENTE..........URGENTE. MUCHAS GRACIAS POR SU RAPIDA COLABORACION "/>
    <m/>
    <s v="Limpieza"/>
    <s v="false"/>
    <s v="true"/>
    <s v="false"/>
    <m/>
    <m/>
    <s v="false"/>
    <m/>
    <m/>
    <x v="2"/>
    <m/>
    <m/>
    <x v="0"/>
    <n v="-74110887041"/>
    <n v="457423145199999"/>
    <m/>
    <m/>
    <d v="2020-05-20T00:00:00"/>
    <d v="2020-05-21T00:00:00"/>
    <x v="1953"/>
    <d v="2020-05-21T00:00:00"/>
    <n v="20207000175932"/>
    <d v="2020-05-20T00:00:00"/>
    <s v=" "/>
    <s v=" "/>
    <s v=" "/>
    <s v=" "/>
    <s v=" "/>
    <d v="2020-07-07T00:00:00"/>
    <n v="24"/>
    <m/>
    <s v=" "/>
    <s v=" "/>
    <d v="2020-05-31T00:00:00"/>
    <n v="6"/>
    <n v="0"/>
    <s v="Clasificacion"/>
    <s v="Funcionario"/>
    <d v="2020-07-06T00:00:00"/>
    <n v="28"/>
    <n v="0"/>
    <m/>
    <m/>
    <s v="Natural"/>
    <x v="1"/>
    <s v="Funcionario"/>
    <s v="jadiaz1016"/>
    <s v="En nombre propio"/>
    <s v="Cedula de ciudadania"/>
    <s v="CARLOS BERNARDO GUERRERO GUERRERO"/>
    <n v="19293609"/>
    <m/>
    <s v="carlosbernardo1956@gmail.com"/>
    <n v="2094290"/>
    <m/>
    <s v="CL 32 BIS 13 46"/>
    <s v="18 - RAFAEL URIBE URIBE"/>
    <s v="36 - SAN JOSE"/>
    <s v="GUSTAVO RESTREPO"/>
    <n v="3"/>
    <s v="false"/>
    <s v="true"/>
    <m/>
    <m/>
    <n v="3"/>
    <s v="Ingresada"/>
    <s v="Propios"/>
    <m/>
    <s v="PERIODO ACTUAL"/>
    <s v=" "/>
    <s v="Pendiente en terminos"/>
    <s v="6-10."/>
    <s v="PENDIENTE"/>
    <s v="PENDIENTE"/>
    <n v="15"/>
    <n v="7"/>
    <n v="6"/>
    <n v="0"/>
  </r>
  <r>
    <n v="111854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s v="AVENIDA CARACAS NO. 53 - 80 PRIMER PISO"/>
    <x v="1"/>
    <x v="1"/>
    <s v="En tramite - Por asignacion"/>
    <x v="11"/>
    <s v="Por ampliar - por solicitud ampliacion"/>
    <s v="EN EL PREDIO EL CUAL ESTA SIN HABITAR ME REALIZAN UN COBRO DE ASEO POR VALOR DE 39010 LO CUAL ME PARECE MUY ALTO ASI NO ESTUVIERA DESOCUPADO EL APARTAMENTO"/>
    <s v="MISIONAL"/>
    <s v="Limpieza"/>
    <s v="false"/>
    <s v="true"/>
    <s v="false"/>
    <m/>
    <m/>
    <s v="false"/>
    <m/>
    <m/>
    <x v="2"/>
    <m/>
    <m/>
    <x v="0"/>
    <n v="-74093252852"/>
    <n v="469095973899999"/>
    <m/>
    <m/>
    <d v="2020-05-20T00:00:00"/>
    <d v="2020-05-21T00:00:00"/>
    <x v="1954"/>
    <d v="2020-05-21T00:00:00"/>
    <n v="20207000175812"/>
    <d v="2020-05-20T00:00:00"/>
    <s v=" "/>
    <s v=" "/>
    <s v=" "/>
    <s v=" "/>
    <s v=" "/>
    <d v="2020-07-07T00:00:00"/>
    <n v="25"/>
    <m/>
    <s v=" "/>
    <d v="2020-05-28T15:48:55"/>
    <d v="2020-05-31T00:00:00"/>
    <n v="5"/>
    <n v="0"/>
    <s v="Clasificacion"/>
    <s v="Funcionario"/>
    <d v="2020-07-06T00:00:00"/>
    <n v="28"/>
    <n v="0"/>
    <s v="Respetado ciudadano  (a) Reciba un cordial saludo de parte de la empresa Bogota Limpia S.A.S.  con el fin de dar tramite a su requerimiento allegado por la Secretaria Distrital de Quejas y Soluciones (SDQS) No. 1118542020 sobre la situacion manifestada  le informamos respetuosamente que nos amplie los datos de cuenta contrato del servicio publico de aseo para poder identificar los valores facturados  para poder dar tramite a su solicitud.  Segun en el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
    <m/>
    <s v="Natural"/>
    <x v="1"/>
    <s v="Funcionario"/>
    <s v="cmoreno51"/>
    <s v="En nombre propio"/>
    <s v="Cedula de ciudadania"/>
    <s v="LEIDY DAJAN MONTANEZ TORRES"/>
    <n v="53031661"/>
    <m/>
    <s v="leidy_dajan@hotmail.com"/>
    <n v="3026860"/>
    <n v="3134075011"/>
    <m/>
    <s v="11 - SUBA"/>
    <s v="28 - EL RINCON"/>
    <s v="EL RINCON"/>
    <n v="3"/>
    <s v="false"/>
    <s v="true"/>
    <m/>
    <m/>
    <n v="3"/>
    <s v="Ingresada"/>
    <s v="Propios"/>
    <m/>
    <s v="PERIODO ACTUAL"/>
    <s v="Gestion oportuna (DTL)"/>
    <s v=" "/>
    <s v="4-5."/>
    <s v="GESTIONADOS"/>
    <s v="GESTIONADO"/>
    <n v="15"/>
    <n v="7"/>
    <n v="6"/>
    <n v="0"/>
  </r>
  <r>
    <n v="111864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m/>
    <x v="0"/>
    <x v="0"/>
    <s v="En tramite - Por asignacion"/>
    <x v="9"/>
    <s v="En tramite - Por respuesta parcial"/>
    <s v="RECLAMO COBRO FACTURA ASEO CUENTA 10965774 DESDE ANTES DE LA CUARENTENA SE TRAMITO DESCUENTO POR MINIMO CONSUMO Y EN ESTA FACTURA QUE NO SE HA USADO LA OFICINA FACTURARON $60.000 LA LINEA 110 NO EXISTE Y EN SIGAB  NO PERMITE SELECCIONAR LA CUENTA"/>
    <s v="MISIONAL"/>
    <m/>
    <s v="false"/>
    <s v="false"/>
    <s v="false"/>
    <m/>
    <m/>
    <s v="false"/>
    <m/>
    <m/>
    <x v="14"/>
    <s v="98 - LOS ALCAZARES"/>
    <s v="CONCEPCION NORTE"/>
    <x v="3"/>
    <n v="-74062684484"/>
    <n v="4659654391"/>
    <m/>
    <m/>
    <d v="2020-05-20T00:00:00"/>
    <d v="2020-05-21T00:00:00"/>
    <x v="1955"/>
    <d v="2020-05-21T00:00:00"/>
    <m/>
    <s v=" "/>
    <s v=" "/>
    <s v=" "/>
    <s v=" "/>
    <s v=" "/>
    <s v=" "/>
    <d v="2020-07-07T00:00:00"/>
    <n v="26"/>
    <m/>
    <s v=" "/>
    <d v="2020-05-28T19:15:58"/>
    <d v="2020-05-31T00:00:00"/>
    <n v="5"/>
    <n v="0"/>
    <s v="Clasificacion"/>
    <s v="Funcionario"/>
    <d v="2020-07-06T00:00:00"/>
    <n v="28"/>
    <n v="0"/>
    <s v="Respetado usuario Reciba un cordial saludo de Bogota Limpia S.A.S. E.S.P.  se informa que  en atencion a su solicitud  su PQR fue radicado en el Sistema de Informacion Comercial mediante consecutivo No. 630720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s v=" "/>
    <s v="Natural"/>
    <x v="1"/>
    <s v="Peticionario Identificado"/>
    <s v="cmoreno51"/>
    <s v="En nombre propio"/>
    <s v="Cedula de ciudadania"/>
    <s v="STELLA  BERNAL VARGAS"/>
    <n v="51709425"/>
    <m/>
    <s v="stellabv2002@hotmail.com"/>
    <n v="3752214"/>
    <n v="3153629553"/>
    <s v="KR 14A 71A 59 OF 602"/>
    <s v="12 - BARRIOS UNIDOS"/>
    <s v="98 - LOS ALCAZARES"/>
    <s v="CONCEPCION NORTE"/>
    <n v="3"/>
    <s v="false"/>
    <s v="true"/>
    <m/>
    <m/>
    <n v="3"/>
    <s v="Ingresada"/>
    <s v="Por el ciudadano"/>
    <m/>
    <s v="PERIODO ACTUAL"/>
    <s v="Gestion oportuna (DTL)"/>
    <s v=" "/>
    <s v="4-5."/>
    <s v="GESTIONADOS"/>
    <s v="PENDIENTE"/>
    <n v="15"/>
    <n v="5"/>
    <n v="4"/>
    <n v="0"/>
  </r>
  <r>
    <n v="1119732020"/>
    <s v="UNICO"/>
    <s v="HABITAT"/>
    <s v="ENTIDADES DISTRITALES"/>
    <s v="UAESP"/>
    <s v="Es Control Interno Disciplinario? | Oficina de Atencion a la Ciudadania | Puede Consolidar | Trasladar Entidades"/>
    <s v="SUBDIRECCION ADMINISTRATIVA Y FINANCIERA"/>
    <x v="8"/>
    <s v="SERVICIOS PUBLICOS"/>
    <s v="PREDIOS"/>
    <s v="INFORMACION SOBRE ADQUISICION DE PREDIOS A CARGO DE LA UAESP - SUBDIRECCION ADMINISTRATIVA Y FINANCIERA"/>
    <s v="ROSA LIGIA CASTANEDA BUSTOS - Ext. 1549"/>
    <s v="Activo"/>
    <m/>
    <x v="0"/>
    <x v="5"/>
    <s v="En tramite por asignar - trasladar"/>
    <x v="10"/>
    <s v="Solucionado - Por traslado"/>
    <s v="BUENOS DIAS MI NOMBRE ES WILSON FLOREZ GUARNIZO SOY TRABAJADOR INDEPENDIENTE EN EL AREA DE REMODELACION Y DECORACION DE INTERIORES  MUEBLES ORNAMENTACION Y ARREGLOS LOCATIVOS  Y POR ESTA SITUACION EN ESTOS MOMENTOS DESEMPLEADO  SOY CASADO Y MI HOGAR SE COMPONE DE 3 MIEMBROS  SOY CABEZA DE FAMILIA Y SOY LA UNICA PERSONA QUE TRABAJA EN EL HOGAR PORQUE MI ESPOSA SEGUN LAS EMPRESAS YA NO ESTA ACTA PARA TRABAJAR POR SU EDAD  TENEMOS UN HIJO INICIANDO SU CARRERA UNIVERSITARIA. TENEMOS UN APARTAMENTO DE INTERES SOCIAL EN LA CIUDAD DE FUSAGASUGA EL CUAL TENEMOS ARRENDADO PARA PAGAR LA CUOTA DE FINANCIACION POR UN VALOR DE $450.000 Y UN CREDITO DE LIBRE INVERSION POR UN VALOR DE $14.500.000 QUE SE UTILIZO PARA TERMINAR DE ARREGLAR EL APARTAMENTO PORQUE LO ENTREGARON EN OBRA NEGRA  PAGANDO UNA CUOTA DE $310.000 LOS CUALES ESTAMOS ATRASADOS PORQUE EL ARRENDATARIO NOS HA INCUMPLIDO DESDE EL MES DE DICIEMBRE DE 2019  APARTE DE ESTO ESTAMOS PAGANDO UN ARRIENDO AQUI EN BOGOTA EN EL BARRIO BOITA EN LA LOCALIDAD DE KENNEDY DE $830.000 MAS SERVICIOS PUBLICOS LOS CUALES SUBIERON  LAS LUZ NOS LLEGO $50.000 MAS COSTOSA Y EL GAS LLEGO $15.000 MAS COSTOSO Y SOLO HEMOS PODIDO PAGAR $500.000 DE ARRIENDO DESDE LA MEDIDA DE AISLAMIENTO ATRASANDONOS EN $330.000 MENSUALES  HEMOS RESPETADO LA CUARENTENA COMO LO ENVIO LA ALCALDESA CLAUDIA LOPEZ A QUIEN LE VALORAMOS SU INMENSA LABOR POR CUIDAR LA SALUD DE NOSOTROS LOS HABITANTES DE LA CIUDAD  NOSOTROS PAGAMOS LOS IMPUESTOS CUMPLIDAMENTE. YO ADMINISTRO 2 APARTAMENTOS EN EL BARRIO NORMANDIA PRIMER SECTOR LOS CUALES ESTAN ARRENDADOS EN $1.030.000 Y $934.000 RESPECTIVAMENTE  PERO DEBIDO A LAS MEDIDAS DE AISLAMIENTO SE ESTA RECIBIENDO EL 70% DE CADA UNO Y MI COMISION ES EL 10% POR ADMINISTRACION  TAMBIEN ADMINISTRO UNA CASA EN BOSA POR UN VALOR DE $700.000 EN LA QUE TAMBIEN RECIBO EL 10% DE COMISION Y AL IGUAL QUE LOS OTROS INMUEBLES SOLO ESTA PAGANDO EL 70% DEL ARRIENDO TOTAL  MIS INGRESOS EN ESTOS MOMENTOS SUMAN UNICAMENTE $180.000 PROMEDIO. PUDIMOS ABONAR ESTOS 2 MESES DE ARRIENDO POR UNOS POCOS AHORROS QUE TENIAMOS PERO ESTOS YA SE AGORARON. TAMBIEN TENEMOS QUE PAGAR SALUD POR UN VALOR DE $110.000  E INTERNET POR VALOR DE $106.000 SIN CONTAR LOS GASTOS DE ALIMENRACION. TENIAMOS 2 TELEVISORES Y NOS TOCO VENDER 1 PARA PAGAR SERVICIOS PUBLICOS  NOSOTROS NO TENEMOS NINGUN TIPO DE AUXILIO NI AYUDAS Y LA VERDAD NO PENSAMOS QUE ESTA SITUACION SE FUERA HA EXTENDER TANTO PERO ENTENDEMOS QUE ES POR EL BIEN COMUN. LES AGRADEZCO UNA POSIBLE AYUDA ECONOMICA PORQUE LA VERDAD SI LA ESTAMOS NESECITANDO URGENTE Y YA NO SE QUE HACER PARA CUMPLIR CON MIS OBLIGACIONES EN EL HOGAR. PARA MI ES DIFICIL Y UN POCO HUMILLANTE LLEGAR A ESTO DE PEDIR AYUDA Y POR MI FAMILIA HAGO TODO LO HONRADAMENTE POSIBLE.  ME DISCULPO POR LAS MOLESTIA QUE LES CAUSE Y LES AGRADEZCO SU ATENCION Y POSIBLE COLABORACION. CORDIALMENTE    WILSON FLOREZ G."/>
    <s v="MISIONAL"/>
    <m/>
    <s v="false"/>
    <s v="false"/>
    <s v="false"/>
    <m/>
    <m/>
    <s v="false"/>
    <m/>
    <m/>
    <x v="12"/>
    <s v="48 - TIMIZA"/>
    <s v="BOITA"/>
    <x v="3"/>
    <n v="-741495947"/>
    <n v="46035376"/>
    <m/>
    <m/>
    <d v="2020-05-20T00:00:00"/>
    <d v="2020-05-21T00:00:00"/>
    <x v="1956"/>
    <d v="2020-05-27T00:00:00"/>
    <m/>
    <s v=" "/>
    <s v=" "/>
    <s v=" "/>
    <s v=" "/>
    <s v=" "/>
    <s v=" "/>
    <d v="2020-07-10T00:00:00"/>
    <n v="29"/>
    <m/>
    <s v=" "/>
    <d v="2020-05-28T09:52:41"/>
    <d v="2020-05-31T00:00:00"/>
    <n v="2"/>
    <n v="0"/>
    <s v="Registro para atencion"/>
    <s v="Funcionario"/>
    <d v="2020-05-28T00:00:00"/>
    <n v="1"/>
    <n v="0"/>
    <s v="SE DA TRASLADO A SECRETARIA GENERAL POR CUANTO NO CORRESPONDE A LA UAESP"/>
    <s v="SE DA TRASLADO A SECRETARIA GENERAL POR CUANTO NO CORRESPONDE A LA UAESP"/>
    <s v="Natural"/>
    <x v="1"/>
    <s v="Peticionario Identificado"/>
    <s v="rosa.castaneda"/>
    <s v="En nombre propio"/>
    <s v="Cedula de ciudadania"/>
    <s v="WILSON MARCEL FLOREZ GUARNIZO"/>
    <n v="79533236"/>
    <m/>
    <s v="wilsonflorez69@hotmail.com"/>
    <m/>
    <n v="3153273883"/>
    <s v="CL 72I 42F 83 SUR"/>
    <s v="08 - KENNEDY"/>
    <s v="48 - TIMIZA"/>
    <s v="BOITA"/>
    <n v="3"/>
    <s v="false"/>
    <s v="true"/>
    <s v="SECRETARIA GENERAL"/>
    <s v="UAESP"/>
    <n v="1"/>
    <s v="Recibida"/>
    <s v="Por el ciudadano"/>
    <m/>
    <s v="PERIODO ACTUAL"/>
    <s v="Gestion oportuna (DTL)"/>
    <s v=" "/>
    <s v="0-3."/>
    <s v="GESTIONADOS"/>
    <s v="GESTIONADO"/>
    <n v="15"/>
    <n v="4"/>
    <n v="3"/>
    <n v="0"/>
  </r>
  <r>
    <n v="1120322020"/>
    <s v="UNICO"/>
    <s v="HABITAT"/>
    <s v="ENTIDADES DISTRITALES"/>
    <s v="UAESP"/>
    <s v="Es Control Interno Disciplinario? | Oficina de Atencion a la Ciudadania | Puede Consolidar | Trasladar Entidades"/>
    <s v="SUBDIRECCION ADMINISTRATIVA Y FINANCIERA"/>
    <x v="0"/>
    <s v="SERVICIOS PUBLICOS"/>
    <s v="RECOLECCION BARRIDO Y LIMPIEZA"/>
    <s v="LIMPIEZA DE AREAS PUBLICAS   LAVADO DE PUENTES - OPERADOR Y/O PRESTADOR DEL SERVICIO"/>
    <s v="ROSA LIGIA CASTANEDA BUSTOS - Ext. 1549"/>
    <s v="Activo"/>
    <m/>
    <x v="0"/>
    <x v="1"/>
    <s v="En tramite - Por traslado"/>
    <x v="1"/>
    <s v="Solucionado - Por asignacion"/>
    <s v="REQUIERO UN SERVICIO PARA DISPOSICION DE UN ESCRITORIO DE METAL Y VIDRIO TEMPLADO  EL OPERADOR DE RECOLECCION BASURA NO LO RECOGE Y ME DIJERON QUE EN LA SECRETARIA DE AMBIENTE PRESTABAN EL SERVICIO PARA DISPONER DE ESE TIPO DE MATERIAL. MUCHAS GRACIAS."/>
    <s v="MISIONAL"/>
    <m/>
    <s v="false"/>
    <s v="false"/>
    <s v="false"/>
    <m/>
    <m/>
    <s v="false"/>
    <m/>
    <m/>
    <x v="0"/>
    <s v="91 - SAGRADO CORAZON"/>
    <s v="SAMPER"/>
    <x v="3"/>
    <n v="-7406739816"/>
    <n v="462109964500002"/>
    <m/>
    <m/>
    <d v="2020-05-20T00:00:00"/>
    <d v="2020-05-21T00:00:00"/>
    <x v="1957"/>
    <d v="2020-05-21T00:00:00"/>
    <m/>
    <s v=" "/>
    <s v=" "/>
    <s v=" "/>
    <s v=" "/>
    <s v=" "/>
    <s v=" "/>
    <d v="2020-07-07T00:00:00"/>
    <n v="29"/>
    <m/>
    <s v=" "/>
    <d v="2020-05-22T15:21:41"/>
    <d v="2020-05-31T00:00:00"/>
    <n v="2"/>
    <n v="0"/>
    <s v="Registro para atencion"/>
    <s v="Funcionario"/>
    <d v="2020-05-22T00:00:00"/>
    <n v="1"/>
    <n v="0"/>
    <m/>
    <m/>
    <s v="Natural"/>
    <x v="1"/>
    <s v="Peticionario Identificado"/>
    <s v="rosa.castaneda"/>
    <s v="En nombre propio"/>
    <s v="Cedula de ciudadania"/>
    <s v="LILIANA  RAMIREZ LOPEZ"/>
    <n v="33965961"/>
    <m/>
    <s v="liralo6@hotmail.com"/>
    <m/>
    <n v="3148113553"/>
    <s v="KR 90A CA 185"/>
    <m/>
    <m/>
    <m/>
    <n v="3"/>
    <s v="false"/>
    <s v="true"/>
    <m/>
    <m/>
    <n v="1"/>
    <s v="Recibida"/>
    <s v="Por el ciudadano"/>
    <m/>
    <s v="PERIODO ACTUAL"/>
    <s v="Gestion oportuna (DTL)"/>
    <s v=" "/>
    <s v="0-3."/>
    <s v="GESTIONADOS"/>
    <s v="GESTIONADO"/>
    <n v="15"/>
    <n v="7"/>
    <n v="6"/>
    <n v="0"/>
  </r>
  <r>
    <n v="112040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m/>
    <x v="0"/>
    <x v="1"/>
    <s v="En tramite - Por asignacion"/>
    <x v="9"/>
    <s v="En tramite - Por respuesta parcial"/>
    <s v="SE SOLICITA ME EXPIDAN FACTURA PROVISONAL YA QUE LA FACTURA ME LLEGO POR UN VALOR EXHORBITANTE DE 2.536.750 CON UNA DESVIACION SIGNIFICATIVA POR LO CUAL SE SOLICITA UNA FACTURA PROVISIONAL. TODOS LOS PUNTOS DE ATENCION PRESENCIAL ESTAN CERRADOS. SE HACE EL RECLAMO SE SOLICITA FACTURA PROVISIONAL Y SEGUIR VIA GUBERNATIVA."/>
    <s v="MISIONAL"/>
    <m/>
    <s v="false"/>
    <s v="true"/>
    <s v="false"/>
    <m/>
    <m/>
    <s v="false"/>
    <m/>
    <m/>
    <x v="14"/>
    <s v="98 - LOS ALCAZARES"/>
    <s v="JUAN XXIII"/>
    <x v="3"/>
    <n v="-74062498306"/>
    <n v="46669473"/>
    <m/>
    <m/>
    <d v="2020-05-20T00:00:00"/>
    <d v="2020-05-21T00:00:00"/>
    <x v="1958"/>
    <d v="2020-05-26T00:00:00"/>
    <m/>
    <s v=" "/>
    <s v=" "/>
    <s v=" "/>
    <s v=" "/>
    <s v=" "/>
    <s v=" "/>
    <d v="2020-07-09T00:00:00"/>
    <n v="27"/>
    <m/>
    <s v=" "/>
    <d v="2020-05-30T12:22:39"/>
    <d v="2020-05-31T00:00:00"/>
    <n v="4"/>
    <n v="0"/>
    <s v="Clasificacion"/>
    <s v="Funcionario"/>
    <d v="2020-07-08T00:00:00"/>
    <n v="28"/>
    <n v="0"/>
    <s v="Respetado usuario  Reciba un cordial saludo de Bogota Limpia S.A.S. E.S.P.  se informa que  en atencion a su solicitud  su PQR fue radicado en el Sistema de Informacion Comercial mediante consecutivo No. 631643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s v="Juridica"/>
    <x v="2"/>
    <s v="Peticionario Identificado"/>
    <s v="cmoreno51"/>
    <s v="En nombre propio"/>
    <s v="NIT"/>
    <s v="murama educational sas   "/>
    <n v="900046291"/>
    <m/>
    <s v="juannemar@hotmail.com"/>
    <n v="3162740760"/>
    <n v="3162740760"/>
    <s v="KR 22 77A 22"/>
    <s v="12 - BARRIOS UNIDOS"/>
    <s v="98 - LOS ALCAZARES"/>
    <s v="JUAN XXIII"/>
    <n v="3"/>
    <s v="false"/>
    <s v="true"/>
    <m/>
    <m/>
    <n v="3"/>
    <s v="Ingresada"/>
    <s v="Por el ciudadano"/>
    <m/>
    <s v="PERIODO ACTUAL"/>
    <s v="Gestion oportuna (DTL)"/>
    <s v=" "/>
    <s v="4-5."/>
    <s v="GESTIONADOS"/>
    <s v="PENDIENTE"/>
    <n v="15"/>
    <n v="4"/>
    <n v="3"/>
    <n v="0"/>
  </r>
  <r>
    <n v="1120642020"/>
    <s v="UNICO"/>
    <s v="HABITAT"/>
    <s v="ENTIDADES DISTRITALES"/>
    <s v="UAESP"/>
    <s v="Puede Consolidar | Trasladar Entidades"/>
    <s v="PROMOAMBIENTAL S.A.S E.S.P"/>
    <x v="0"/>
    <m/>
    <m/>
    <m/>
    <s v="Paula  Medina "/>
    <s v="Activo"/>
    <s v="AVENIDA CARACAS NO. 53 - 80 PRIMER PISO"/>
    <x v="1"/>
    <x v="1"/>
    <s v="En tramite - Por asignacion"/>
    <x v="1"/>
    <s v="En tramite - Por asignacion"/>
    <s v="1. RESPETUOSAMENTE SOLICITO SE ME INFORME SI ACTUALMENTE EXISTE ALGUN PROCESO ARBITRAL EN CONTRA DE LA UNIDAD ADMINISTRATIVA DE SERVICIOS PUBLICOS ? UAESP INICIADO POR LA SOCIEDAD PROMOAMBIENTAL DISTRITO S.A.S. E.S.P.  RELACIONADO CON EL CONTRATO NO. 283 DEL 18 DE ENERO DE 2018 PARA LA ?CONCESION BAJO LA FIGURA DE AREA DE SERVICIO EXCLUSIVO  LA PRESTACION DEL SERVICIO PUBLICO DE ASEO EN LA CIUDAD DE BOGOTA D.C. ? COLOMBIA  EN SUS COMPONENTES DE RECOLECCION DE RESIDUOS NO APROVECHABLES  BARRIDO  LIMPIEZA DE VIAS Y AREAS PUBLICAS  CORTE DE CESPED  PODE DA ARBOLES EN AREAS PUBLICAS  LAVADO DE AREAS PUBLICAS Y TRANSPORTE DE LOS RESIDUOS GENERADOS POR LAS ANTERIORES ACTIVIDADES A LOS SITIOS DE DISPOSICION FINAL.? 2. EN CASO DE QUE LA RESPUESTA A LA ANTERIOR PREGUNTA SEA AFIRMATIVA  RESPETUOSAMENTE SOLICITO QUE ME EXPIDAN UNA COPIA SIMPLE DE LA DEMANDA ARBITRAL INTERPUESTA POR LA SOCIEDAD PROMOAMBIENTAL DISTRITO S.A.S. E.S.P. EN CONTRA DE LA UNIDAD ADMINISTRATIVA DE SERVICIOS PUBLICOS ? UAESP. II. FUNDAMENTOS DE DERECHO LA PRESENTE SOLICITUD SE FUNDAMENTA EN LA CONSTITUCION POLITICA DE COLOMBIA DE 1991  ?ARTICULO 23. TODA PERSONA TIENE DERECHO A PRESENTAR PETICIONES RESPETUOSAS A LAS AUTORIDADES POR MOTIVOS DE INTERES GENERAL O PARTICULAR Y A OBTENER PRONTA RESOLUCION. EL LEGISLADOR PODRA REGLAMENTAR SU EJERCICIO ANTE ORGANIZACIONES PRIVADAS PARA GARANTIZAR LOS DERECHOS FUNDAMENTALES.? DE LA MISMA FORMA  SE FUNDAMENTO EN EL ARTICULO 13 DEL CODIGO DE PROCEDIMIENTO ADMINISTRATIVO Y CONTENCIOSO ADMINISTRATIVO  ?ARTICULO 13. TODA PERSONA TIENE DERECHO A PRESENTAR PETICIONES RESPETUOSAS A LAS AUTORIDADES  EN LOS TERMINOS SENALADOS EN ESTE CODIGO  POR MOTIVOS DE INTERES GENERAL O PARTICULAR  Y A OBTENER PRONTA RESOLUCION COMPLETA Y DE FONDO SOBRE LA MISMA. TODA ACTUACION QUE INICIE CUALQUIER PERSONA ANTE LAS AUTORIDADES IMPLICA EL EJERCICIO DEL DERECHO DE PETICION CONSAGRADO EN EL ARTICULO 23 DE LA CONSTITUCION POLITICA  SIN QUE SEA NECESARIO INVOCARLO. MEDIANTE EL  ENTRE OTRAS ACTUACIONES  SE PODRA SOLICITAR  EL RECONOCIMIENTO DE UN DERECHO  LA INTERVENCION DE UNA ENTIDAD O PAGINA 2/3 FUNCIONARIO  LA RESOLUCION DE UNA SITUACION JURIDICA  LA PRESTACION DE UN SERVICIO  REQUERIR INFORMACION  CONSULTAR  EXAMINAR Y REQUERIR COPIAS DE DOCUMENTOS  FORMULAR CONSULTAS  QUEJAS  DENUNCIAS Y RECLAMOS E INTERPONER RECURSOS. EL EJERCICIO DEL DERECHO DE PETICION ES GRATUITO Y PUEDE REALIZARSE SIN NECESIDAD DE REPRESENTACION A TRAVES DE ABOGADO  O DE PERSONA MAYOR CUANDO SE TRATE DE MENORES EN RELACION A LAS ENTIDADES DEDICADAS A SU PROTECCION O FORMACION.? III. NOTIFICACIONES RECIBIRE NOTIFICACIONES EN LA CALLE 93 NO. 11A-28 OFICINA 501 DE BOGOTA O EN EL CORREO ELECTRONICO  BSALAZAR@BSTLEGAL.COM."/>
    <m/>
    <s v="Limpieza"/>
    <s v="false"/>
    <s v="true"/>
    <s v="false"/>
    <m/>
    <m/>
    <s v="false"/>
    <m/>
    <m/>
    <x v="2"/>
    <m/>
    <m/>
    <x v="0"/>
    <n v="-74048521581"/>
    <n v="467485393499999"/>
    <m/>
    <m/>
    <d v="2020-05-20T00:00:00"/>
    <d v="2020-05-21T00:00:00"/>
    <x v="1959"/>
    <d v="2020-05-21T00:00:00"/>
    <n v="20207000175782"/>
    <d v="2020-05-20T00:00:00"/>
    <s v=" "/>
    <s v=" "/>
    <s v=" "/>
    <s v=" "/>
    <s v=" "/>
    <d v="2020-07-07T00:00:00"/>
    <n v="24"/>
    <m/>
    <s v=" "/>
    <s v=" "/>
    <d v="2020-05-31T00:00:00"/>
    <n v="6"/>
    <n v="0"/>
    <s v="Clasificacion"/>
    <s v="Funcionario"/>
    <d v="2020-07-06T00:00:00"/>
    <n v="28"/>
    <n v="0"/>
    <m/>
    <m/>
    <s v="Natural"/>
    <x v="1"/>
    <s v="Funcionario"/>
    <s v="pmedina56"/>
    <s v="En nombre propio"/>
    <s v="Cedula de ciudadania"/>
    <s v="BERNARDO  SALAZAR PARRA"/>
    <n v="79600792"/>
    <m/>
    <s v="bsalazar@bstlegal.com"/>
    <n v="9260305"/>
    <n v="3103341614"/>
    <s v="Calle 93 No. 11A - 28"/>
    <m/>
    <m/>
    <m/>
    <m/>
    <s v="true"/>
    <s v="true"/>
    <m/>
    <m/>
    <n v="3"/>
    <s v="Ingresada"/>
    <s v="Propios"/>
    <m/>
    <s v="PERIODO ACTUAL"/>
    <s v=" "/>
    <s v="Pendiente en terminos"/>
    <s v="6-10."/>
    <s v="PENDIENTE"/>
    <s v="PENDIENTE"/>
    <n v="15"/>
    <n v="7"/>
    <n v="6"/>
    <n v="0"/>
  </r>
  <r>
    <n v="112088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OMAR YESID NAVARRETE CASTRO"/>
    <s v="Activo"/>
    <m/>
    <x v="0"/>
    <x v="2"/>
    <s v="En tramite - Por traslado"/>
    <x v="1"/>
    <s v="Solucionado - Por asignacion"/>
    <s v="En la Calle 72A Sur desde la Av. Cra 15 Este  Avenida de los Cerros  hasta la Cra 13A Bis Este  del barrio Juan Rey II Sector de la Localidad 4ta de San Cristobal estan fallando las luces del alumbrado publico y hay zonas en donde se requiere de la instalacion de mas bombillas. Solicitamos cordialmente una visita de verificacion por parte de la UAESP o a quien corresponda e instalar las bombillas en donde se requieran."/>
    <s v="MISIONAL"/>
    <m/>
    <s v="false"/>
    <s v="false"/>
    <s v="false"/>
    <m/>
    <m/>
    <s v="false"/>
    <m/>
    <m/>
    <x v="13"/>
    <s v="51 - LOS LIBERTADORES"/>
    <s v="JUAN REY (LA PAZ)"/>
    <x v="5"/>
    <n v="-74092079"/>
    <n v="45195482"/>
    <m/>
    <m/>
    <d v="2020-05-20T00:00:00"/>
    <d v="2020-05-21T00:00:00"/>
    <x v="1960"/>
    <d v="2020-05-26T00:00:00"/>
    <m/>
    <s v=" "/>
    <s v=" "/>
    <s v=" "/>
    <s v=" "/>
    <s v=" "/>
    <s v=" "/>
    <d v="2020-07-09T00:00:00"/>
    <n v="31"/>
    <m/>
    <s v=" "/>
    <d v="2020-05-25T20:22:01"/>
    <d v="2020-05-31T00:00:00"/>
    <n v="1"/>
    <n v="0"/>
    <s v="Registro para atencion"/>
    <s v="Funcionario"/>
    <d v="2020-05-27T00:00:00"/>
    <n v="1"/>
    <n v="0"/>
    <m/>
    <m/>
    <s v="Juridica"/>
    <x v="2"/>
    <s v="Peticionario Identificado"/>
    <s v="onavarrete7"/>
    <m/>
    <s v="NIT"/>
    <s v="JUNTA DE ACCION COMUNAL BARRIO JUAN REY II SECTOR   "/>
    <n v="830074529"/>
    <m/>
    <s v="jacjuanrey2sector@gmail.com"/>
    <n v="7655377"/>
    <n v="3506750960"/>
    <s v="CL 73 SUR 13C 37 ESTE"/>
    <s v="04 - SAN CRISTOBAL"/>
    <s v="51 - LOS LIBERTADORES"/>
    <s v="JUAN REY (LA PAZ)"/>
    <n v="1"/>
    <s v="false"/>
    <s v="true"/>
    <m/>
    <m/>
    <n v="1"/>
    <s v="Recibida"/>
    <s v="Por el ciudadano"/>
    <m/>
    <s v="PERIODO ACTUAL"/>
    <s v="Gestion oportuna (DTL)"/>
    <s v=" "/>
    <s v="0-3."/>
    <s v="GESTIONADOS"/>
    <s v="PENDIENTE"/>
    <n v="15"/>
    <n v="5"/>
    <n v="4"/>
    <n v="0"/>
  </r>
  <r>
    <n v="1121162020"/>
    <s v="UNICO"/>
    <s v="HABITAT"/>
    <s v="ENTIDADES DISTRITALES"/>
    <s v="UAESP"/>
    <s v="Puede Consolidar"/>
    <s v="CIUDAD LIMPIA BOGOTA S.A. E.S.P."/>
    <x v="0"/>
    <m/>
    <m/>
    <m/>
    <s v="ERIKA MAGALY RAMIREZ MORA"/>
    <s v="Activo"/>
    <m/>
    <x v="0"/>
    <x v="1"/>
    <s v="En tramite - Por asignacion"/>
    <x v="1"/>
    <s v="En tramite - Por asignacion"/>
    <s v="SENORES ALCALDIA LOCAL KENNEDY E. S. D.   RESPETADOS SENORES   POR MEDIO DEL PRESENTE ESCRITO ME PERMITO SOLICITAR QUE HAGA UNA VISITA A LA CALLE 3 NO. 68-11 PARA QUE SE VERIFIQUE EL MAL USO DEL ESPACIO PUBLICO QUE LE DAN LOS RECICLADORES DEL SECTOR ARROJANDO BASURAS Y ESCOMBROS EN VIA PUBLICA Y AL LADO DE LOS CONJUNTOS RESIDENCIALES QUE HAY EN EL SECTOR. CONSTANTEMENTE ARROJAN BASURAS Y ESCOMBROS A LA CALLE Y NADIE HACE NADA Y NO SE IMPONEN MULTAS O SANCIONES POR ESTA CONDUCTA. LA EMPRESA DE ASEO RECOGE ESTA BASURA Y ESCOMBROS PERO NO SE DEMORA NI UN DIA EN VOLVER A DEJAR EL SITIO LLENO DE BASURA. LA SITUACION SE TORNA MAS PREOCUPANTE CUANDO HAY EN ESTE MOMENTO UNA ALERTA NARANJA EN LA LOCALIDAD Y DEBEMOS PERMANECER AISLADOS EN NUESTRAS CASAS PERO TENEMOS AL LADO UN VERDADERO BASURERO A CIELO ABIERTO QUE NOS PUEDE TRAER ENFERMEDADES Y PLAGAS COMO POR EJEMPLO AVES DE CARRONA QUE URGAN LA BASURA ROEDORES ETC QUE SON VECTORES DE ENFERMEDADES Y YO TENGO DOS HIJOS DE 10 Y 6 ANOS QUE SE PUEDEN VER AFECTADOS POR ESTA SITUACION. DENTRO DE LAS RECOMENDACIONES QUE REALIZAN PARA MANTENERSE SANO EN LA CUARENTENA ESTA EL ABRIR VENTANAS PARA QUE EL AIRE SE RENUEVE PERO CON LA CANTIDAD DE MOSCAS Y OLORES NO ES POSIBLE HACERLO.  SOLICITO RESPETUOSAMENTE LA INTERVENCION DE LA ALCALDIA LOCAL CON SUS FUNCIONES DE ESPACIO PUBLICO Y DE AUTORIDAD EN MEDIO AMBIENTE DE LA LOCALIDAD QUE INTERVENGA EN LA DIRECCION MENCIONADA (CALLE 3 NO. 68 11) PARA EVITAR QUE SE SIGAN DISPONIENDO DE LAS BASURAS Y ESCOMBROS EN LA VIA PUBLICA Y AFECTANDO LA SALUD DE LOS RESIDENTES DEL SECTOR. ADJUNTO IMAGENES DE LA SITUACION"/>
    <m/>
    <m/>
    <s v="false"/>
    <s v="true"/>
    <s v="false"/>
    <m/>
    <m/>
    <s v="false"/>
    <m/>
    <m/>
    <x v="12"/>
    <s v="44 - AMERICAS"/>
    <s v="HIPOTECHO OCCIDENTAL"/>
    <x v="3"/>
    <n v="-74124646183"/>
    <n v="462429504900001"/>
    <m/>
    <m/>
    <d v="2020-05-20T00:00:00"/>
    <d v="2020-05-21T00:00:00"/>
    <x v="1961"/>
    <d v="2020-05-21T00:00:00"/>
    <m/>
    <s v=" "/>
    <s v=" "/>
    <s v=" "/>
    <s v=" "/>
    <s v=" "/>
    <s v=" "/>
    <d v="2020-07-07T00:00:00"/>
    <n v="25"/>
    <m/>
    <s v=" "/>
    <s v=" "/>
    <d v="2020-05-31T00:00:00"/>
    <n v="6"/>
    <n v="0"/>
    <s v="Clasificacion"/>
    <s v="Funcionario"/>
    <d v="2020-07-06T00:00:00"/>
    <n v="28"/>
    <n v="0"/>
    <m/>
    <m/>
    <s v="Natural"/>
    <x v="1"/>
    <s v="Peticionario Identificado"/>
    <s v="eramirez42160"/>
    <s v="En nombre propio"/>
    <s v="Cedula de ciudadania"/>
    <s v="Nestor Nicolas Bejarano Lara"/>
    <n v="79884342"/>
    <m/>
    <s v="bejaranonestor@gmail.com"/>
    <n v="4965642"/>
    <n v="3046652684"/>
    <s v="calle 3 bis No. 68 -40 interior 8 apto 102"/>
    <m/>
    <m/>
    <m/>
    <m/>
    <s v="false"/>
    <s v="true"/>
    <m/>
    <m/>
    <n v="3"/>
    <s v="Ingresada"/>
    <s v="Por el ciudadano"/>
    <m/>
    <s v="PERIODO ACTUAL"/>
    <s v=" "/>
    <s v="Pendiente en terminos"/>
    <s v="6-10."/>
    <s v="PENDIENTE"/>
    <s v="PENDIENTE"/>
    <n v="15"/>
    <n v="2"/>
    <n v="1"/>
    <n v="0"/>
  </r>
  <r>
    <n v="1122032020"/>
    <s v="UNICO"/>
    <s v="HABITAT"/>
    <s v="ENTIDADES DISTRITALES"/>
    <s v="UAESP"/>
    <s v="Puede Consolidar | Trasladar Entidades"/>
    <s v="PROMOAMBIENTAL S.A.S E.S.P"/>
    <x v="0"/>
    <m/>
    <m/>
    <m/>
    <s v="Pedro  Cueche "/>
    <s v="Activo"/>
    <s v="AVENIDA CARACAS NO. 53 - 80 PRIMER PISO"/>
    <x v="1"/>
    <x v="1"/>
    <s v="En tramite - Por asignacion"/>
    <x v="1"/>
    <s v="En tramite - Por asignacion"/>
    <s v="LA SOLICITUD ES PARA QUE NO ME SEA COBRADO LA TARIFA DE ASEO POR CUANTO TENGO UN APARTAMENTO QUE SE ENCUENTRA DESOCUPADO DESDE HACE TRES MESES EN LA SIGUIENTE DIRECCION CARRERA 14 B NO. 163 -04 INT.2 APTO 526 BARRIO LA PRADERA NORTE CON NUMERO DE CUENTA CONTRATO 11029567"/>
    <m/>
    <s v="Limpieza"/>
    <s v="false"/>
    <s v="true"/>
    <s v="false"/>
    <m/>
    <m/>
    <s v="false"/>
    <m/>
    <m/>
    <x v="2"/>
    <m/>
    <m/>
    <x v="0"/>
    <n v="-74115710339"/>
    <n v="449283957"/>
    <m/>
    <m/>
    <d v="2020-05-20T00:00:00"/>
    <d v="2020-05-21T00:00:00"/>
    <x v="1962"/>
    <d v="2020-05-21T00:00:00"/>
    <n v="20207000175602"/>
    <d v="2020-05-20T00:00:00"/>
    <s v=" "/>
    <s v=" "/>
    <s v=" "/>
    <s v=" "/>
    <s v=" "/>
    <d v="2020-07-07T00:00:00"/>
    <n v="24"/>
    <m/>
    <s v=" "/>
    <s v=" "/>
    <d v="2020-05-31T00:00:00"/>
    <n v="6"/>
    <n v="0"/>
    <s v="Clasificacion"/>
    <s v="Funcionario"/>
    <d v="2020-07-06T00:00:00"/>
    <n v="28"/>
    <n v="0"/>
    <m/>
    <m/>
    <s v="Natural"/>
    <x v="1"/>
    <s v="Funcionario"/>
    <s v="pcueche1"/>
    <s v="En nombre propio"/>
    <s v="Cedula de ciudadania"/>
    <s v="CLARIBET  CHAVEZ ACOSTA"/>
    <n v="20886911"/>
    <m/>
    <s v="CLARIBELCHAVEZ@GMAIL.COM"/>
    <n v="4732000"/>
    <n v="3112195543"/>
    <s v="  CARRERA 7 NO 107 - 00"/>
    <m/>
    <m/>
    <m/>
    <m/>
    <s v="true"/>
    <s v="true"/>
    <m/>
    <m/>
    <n v="3"/>
    <s v="Ingresada"/>
    <s v="Propios"/>
    <m/>
    <s v="PERIODO ACTUAL"/>
    <s v=" "/>
    <s v="Pendiente en terminos"/>
    <s v="6-10."/>
    <s v="PENDIENTE"/>
    <s v="PENDIENTE"/>
    <n v="15"/>
    <n v="7"/>
    <n v="6"/>
    <n v="0"/>
  </r>
  <r>
    <n v="1122042020"/>
    <s v="UNICO"/>
    <s v="HABITAT"/>
    <s v="ENTIDADES DISTRITALES"/>
    <s v="UAESP"/>
    <s v="Puede Consolidar | Trasladar Entidades"/>
    <s v="PROMOAMBIENTAL S.A.S E.S.P"/>
    <x v="0"/>
    <m/>
    <m/>
    <m/>
    <s v="Nelson  Medina "/>
    <s v="Activo"/>
    <s v="AVENIDA CARACAS NO. 53 - 80 PRIMER PISO"/>
    <x v="1"/>
    <x v="1"/>
    <s v="En tramite - Por asignacion"/>
    <x v="1"/>
    <s v="En tramite - Por asignacion"/>
    <s v="LA SOLICITUD ES PARA QUE NO ME SEA COBRADO LA TARIFA DE ASEO POR CUANTO TENGO UN APARTAMENTO QUE SE ENCUENTRA DESOCUPADO DESDE HACE TRES MESES EN LA SIGUIENTE DIRECCION CARRERA 14 B NO. 163 -04 INT.2 APTO 526 BARRIO LA PRADERA NORTE CON NUMERO DE CUENTA CONTRATO 11029567"/>
    <m/>
    <s v="Limpieza"/>
    <s v="false"/>
    <s v="true"/>
    <s v="false"/>
    <m/>
    <m/>
    <s v="false"/>
    <m/>
    <m/>
    <x v="2"/>
    <m/>
    <m/>
    <x v="0"/>
    <n v="-74115710339"/>
    <n v="449283957"/>
    <m/>
    <m/>
    <d v="2020-05-20T00:00:00"/>
    <d v="2020-05-21T00:00:00"/>
    <x v="1963"/>
    <d v="2020-05-21T00:00:00"/>
    <n v="20207000175602"/>
    <d v="2020-05-20T00:00:00"/>
    <s v=" "/>
    <s v=" "/>
    <s v=" "/>
    <s v=" "/>
    <s v=" "/>
    <d v="2020-07-07T00:00:00"/>
    <n v="24"/>
    <m/>
    <s v=" "/>
    <s v=" "/>
    <d v="2020-05-31T00:00:00"/>
    <n v="6"/>
    <n v="0"/>
    <s v="Clasificacion"/>
    <s v="Funcionario"/>
    <d v="2020-07-06T00:00:00"/>
    <n v="28"/>
    <n v="0"/>
    <m/>
    <m/>
    <s v="Natural"/>
    <x v="1"/>
    <s v="Funcionario"/>
    <s v="nmedina786"/>
    <s v="En nombre propio"/>
    <s v="Cedula de ciudadania"/>
    <s v="CLARIBET  CHAVEZ ACOSTA"/>
    <n v="20886911"/>
    <m/>
    <s v="CLARIBELCHAVEZ@GMAIL.COM"/>
    <n v="4732000"/>
    <n v="3112195543"/>
    <s v="  CARRERA 7 NO 107 - 00"/>
    <m/>
    <m/>
    <m/>
    <m/>
    <s v="true"/>
    <s v="true"/>
    <m/>
    <m/>
    <n v="3"/>
    <s v="Ingresada"/>
    <s v="Propios"/>
    <m/>
    <s v="PERIODO ACTUAL"/>
    <s v=" "/>
    <s v="Pendiente en terminos"/>
    <s v="6-10."/>
    <s v="PENDIENTE"/>
    <s v="PENDIENTE"/>
    <n v="15"/>
    <n v="7"/>
    <n v="6"/>
    <n v="0"/>
  </r>
  <r>
    <n v="1122122020"/>
    <s v="UNICO"/>
    <s v="HABITAT"/>
    <s v="ENTIDADES DISTRITALES"/>
    <s v="UAESP"/>
    <s v="Es Control Interno Disciplinario? | Oficina de Atencion a la Ciudadania | Puede Consolidar | Trasladar Entidades"/>
    <s v="SUBDIRECCION ADMINISTRATIVA Y FINANCIERA"/>
    <x v="4"/>
    <m/>
    <m/>
    <m/>
    <s v="OMAR YESID NAVARRETE CASTRO"/>
    <s v="Activo"/>
    <s v="AVENIDA CARACAS NO. 53 - 80 PRIMER PISO"/>
    <x v="1"/>
    <x v="1"/>
    <s v="Registro para asignacion"/>
    <x v="1"/>
    <s v="Solucionado - Registro con preclasificacion"/>
    <s v="LA SOLICITUD ES PARA AVERIGUAR SOBRE LOS SUBCIDIOS PARA NOSOTROS LOS RECICLADORES POR CUANTO AMI NO ME HAN AVISADO YA MIS COMPANEROS SI Y PUES CON ESTO DE LA PANDEMIA Q NO HEMOS PODIDO SALIR A TRABAJAR ESTAMOS SIN PLATA PARA EL MERCADO PORLO QUE NECESITAMOS DE SU AYUDA LES AGRADEZCO SU COLABORACION"/>
    <m/>
    <s v="Solicitud de inclusion al Registro Unico de Recicladores de Oficio ? RURO."/>
    <s v="true"/>
    <s v="true"/>
    <s v="false"/>
    <m/>
    <m/>
    <s v="false"/>
    <m/>
    <m/>
    <x v="17"/>
    <s v="42 - VENECIA"/>
    <s v="FATIMA"/>
    <x v="0"/>
    <n v="-74136519154"/>
    <n v="458536345300001"/>
    <m/>
    <m/>
    <d v="2020-05-20T00:00:00"/>
    <d v="2020-05-21T00:00:00"/>
    <x v="1964"/>
    <d v="2020-05-21T00:00:00"/>
    <n v="20207000175562"/>
    <d v="2020-05-20T00:00:00"/>
    <s v=" "/>
    <s v=" "/>
    <s v=" "/>
    <s v=" "/>
    <s v=" "/>
    <d v="2020-07-07T00:00:00"/>
    <n v="30"/>
    <m/>
    <s v=" "/>
    <d v="2020-05-20T12:34:23"/>
    <d v="2020-05-31T00:00:00"/>
    <n v="1"/>
    <n v="0"/>
    <s v="Registro para atencion"/>
    <s v="Funcionario"/>
    <d v="2020-05-22T00:00:00"/>
    <n v="1"/>
    <n v="0"/>
    <m/>
    <m/>
    <s v="Natural"/>
    <x v="1"/>
    <s v="Funcionario"/>
    <s v="onavarrete7"/>
    <s v="En nombre propio"/>
    <s v="Cedula de ciudadania"/>
    <s v="MARLEN ROCIO BUSTOS ARIAS"/>
    <n v="52125877"/>
    <m/>
    <m/>
    <m/>
    <m/>
    <m/>
    <m/>
    <m/>
    <m/>
    <m/>
    <s v="false"/>
    <s v="false"/>
    <m/>
    <m/>
    <n v="1"/>
    <s v="Registrada"/>
    <s v="Propios"/>
    <m/>
    <s v="PERIODO ACTUAL"/>
    <s v="Gestion oportuna (DTL)"/>
    <s v=" "/>
    <s v="0-3."/>
    <s v="GESTIONADOS"/>
    <s v="PENDIENTE"/>
    <n v="15"/>
    <n v="7"/>
    <n v="6"/>
    <n v="0"/>
  </r>
  <r>
    <n v="1122222020"/>
    <s v="UNICO"/>
    <s v="HABITAT"/>
    <s v="ENTIDADES DISTRITALES"/>
    <s v="UAESP"/>
    <s v="Es Control Interno Disciplinario? | Oficina de Atencion a la Ciudadania | Puede Consolidar | Trasladar Entidades"/>
    <s v="SUBDIRECCION ADMINISTRATIVA Y FINANCIERA"/>
    <x v="5"/>
    <m/>
    <m/>
    <m/>
    <s v="OMAR YESID NAVARRETE CASTRO"/>
    <s v="Activo"/>
    <s v="AVENIDA CARACAS NO. 53 - 80 PRIMER PISO"/>
    <x v="1"/>
    <x v="1"/>
    <s v="Registro para asignacion"/>
    <x v="0"/>
    <s v="Solucionado - Registro con preclasificacion"/>
    <s v="FALTA DE ILUMINACION EN UN SECTOR PEATONAL DE LA CARRERA 1A. A LA CARRERA 2A.  ENTRE LAS CALLES 108 Y 109  DEL BARRIO SANTA ANA ORIENTAL  YA QUE TRES (3) LUMINARIAS TIPO LED  CON BRAZOS ESPECIALES PARA ILUMINAR PASOS PEATONALES (BRAZOS CORTOS Y LOCALIZADOS A MENOR ALTURA)  SE ENCUENTRAN SIN FUNCIONAMIENTO  LO QUE OCASIONA QUE ESTE SECTOR SE ENCUENTRE OSCURO  GENERANDO UN PELIGRO INMINENTE PARA LOS HABITANTES DEL SECTOR POR  INSEGURIDAD Y POSIBLES ACCIDENTES "/>
    <m/>
    <s v="Servicios de Alumbrado Publico"/>
    <s v="false"/>
    <s v="true"/>
    <s v="false"/>
    <m/>
    <m/>
    <s v="false"/>
    <m/>
    <m/>
    <x v="8"/>
    <s v="16 - SANTA BARBARA"/>
    <s v="SANTA BARBARA OCCIDENTAL"/>
    <x v="0"/>
    <n v="-74049587417"/>
    <n v="469972985800001"/>
    <m/>
    <m/>
    <d v="2020-05-20T00:00:00"/>
    <d v="2020-05-21T00:00:00"/>
    <x v="1965"/>
    <d v="2020-05-21T00:00:00"/>
    <n v="20207000175552"/>
    <d v="2020-05-20T00:00:00"/>
    <s v=" "/>
    <s v=" "/>
    <s v=" "/>
    <s v=" "/>
    <s v=" "/>
    <d v="2020-07-07T00:00:00"/>
    <n v="30"/>
    <m/>
    <s v=" "/>
    <d v="2020-05-20T12:41:31"/>
    <d v="2020-05-22T11:56:27"/>
    <n v="1"/>
    <n v="0"/>
    <s v="Registro para atencion"/>
    <s v="Funcionario"/>
    <d v="2020-05-22T00:00:00"/>
    <n v="1"/>
    <n v="0"/>
    <m/>
    <m/>
    <s v="Natural"/>
    <x v="1"/>
    <s v="Funcionario"/>
    <s v="onavarrete7"/>
    <s v="En nombre propio"/>
    <s v="Cedula de ciudadania"/>
    <s v="JULIO ALBERTO RENIZ  CABALLERO"/>
    <n v="19297607"/>
    <m/>
    <s v="julio_reyre@yahoo.com"/>
    <n v="6293881"/>
    <n v="3157227275"/>
    <s v="AC 19 118 30  OF 406"/>
    <m/>
    <m/>
    <m/>
    <m/>
    <s v="true"/>
    <s v="true"/>
    <m/>
    <m/>
    <n v="1"/>
    <s v="Registrada"/>
    <s v="Propios"/>
    <m/>
    <s v="PERIODO ACTUAL"/>
    <s v="Gestion oportuna (DTL)"/>
    <s v=" "/>
    <s v="0-3."/>
    <s v="GESTIONADOS"/>
    <s v="GESTIONADO"/>
    <n v="15"/>
    <n v="7"/>
    <n v="2"/>
    <n v="0"/>
  </r>
  <r>
    <n v="1122412020"/>
    <s v="UNICO"/>
    <s v="HABITAT"/>
    <s v="ENTIDADES DISTRITALES"/>
    <s v="UAESP"/>
    <s v="Es Control Interno Disciplinario? | Oficina de Atencion a la Ciudadania | Puede Consolidar | Trasladar Entidades"/>
    <s v="SUBDIRECCION ADMINISTRATIVA Y FINANCIERA"/>
    <x v="0"/>
    <m/>
    <m/>
    <m/>
    <s v="OMAR YESID NAVARRETE CASTRO"/>
    <s v="Activo"/>
    <s v="AVENIDA CARACAS NO. 53 - 80 PRIMER PISO"/>
    <x v="1"/>
    <x v="1"/>
    <s v="Registro para asignacion"/>
    <x v="1"/>
    <s v="Solucionado - Registro con preclasificacion"/>
    <s v="LA EMPRESA ECOCAPITAL NO HA RETIRADO EN LOSMESES DE ABRIL NI LO CORRIDO DE MAYO LOS RESIDUOS PELIGROSOS QUE EN CALIDAD DE MULTIUSUARIOS ASIGNADOS CON EL CODIGO 40393 Y CUENTA CONTRATO 8058821 PRODUCIMOS EN EL EDIFICIO GIA OFICINAS 140 UBICADO EN LA CARRERA 7C BIS --139-18 RAZON POR LA CUAL RESPETUOSAMENTE Y EN VIRTUD DE EVIAR CONTAMINACIONES E INFECCIONES SOLICITAMOS QUE DICHA EMPRESA RETIRE SIN INTERRUPCION DICHOS RESIDUOS. "/>
    <m/>
    <s v="Limpieza"/>
    <s v="false"/>
    <s v="true"/>
    <s v="false"/>
    <m/>
    <m/>
    <s v="false"/>
    <m/>
    <m/>
    <x v="8"/>
    <s v="13 - LOS CEDROS"/>
    <s v="CEDRITOS"/>
    <x v="0"/>
    <n v="-74031742634"/>
    <n v="471665735400001"/>
    <m/>
    <m/>
    <d v="2020-05-20T00:00:00"/>
    <d v="2020-05-21T00:00:00"/>
    <x v="1966"/>
    <d v="2020-05-21T00:00:00"/>
    <n v="20207000175542"/>
    <d v="2020-05-20T00:00:00"/>
    <s v=" "/>
    <s v=" "/>
    <s v=" "/>
    <s v=" "/>
    <s v=" "/>
    <d v="2020-07-07T00:00:00"/>
    <n v="30"/>
    <m/>
    <s v=" "/>
    <d v="2020-05-20T12:51:29"/>
    <d v="2020-05-31T00:00:00"/>
    <n v="1"/>
    <n v="0"/>
    <s v="Registro para atencion"/>
    <s v="Funcionario"/>
    <d v="2020-05-22T00:00:00"/>
    <n v="1"/>
    <n v="0"/>
    <m/>
    <m/>
    <s v="Natural"/>
    <x v="1"/>
    <s v="Funcionario"/>
    <s v="onavarrete7"/>
    <s v="En nombre propio"/>
    <s v="Cedula de ciudadania"/>
    <s v="CAROLINA  BOLIVAR "/>
    <n v="35196160"/>
    <m/>
    <s v="edificiogiaoficinas140@gmail.com"/>
    <m/>
    <n v="3182872079"/>
    <s v="Carrera 7c Bis ##139-18 "/>
    <s v="01 - USAQUEN"/>
    <s v="13 - LOS CEDROS"/>
    <s v="CEDRITOS"/>
    <m/>
    <s v="true"/>
    <s v="true"/>
    <m/>
    <m/>
    <n v="1"/>
    <s v="Registrada"/>
    <s v="Propios"/>
    <m/>
    <s v="PERIODO ACTUAL"/>
    <s v="Gestion oportuna (DTL)"/>
    <s v=" "/>
    <s v="0-3."/>
    <s v="GESTIONADOS"/>
    <s v="PENDIENTE"/>
    <n v="15"/>
    <n v="7"/>
    <n v="6"/>
    <n v="0"/>
  </r>
  <r>
    <n v="1122632020"/>
    <s v="UNICO"/>
    <s v="HABITAT"/>
    <s v="ENTIDADES DISTRITALES"/>
    <s v="UAESP"/>
    <s v="Es Control Interno Disciplinario? | Oficina de Atencion a la Ciudadania | Puede Consolidar | Trasladar Entidades"/>
    <s v="SUBDIRECCION ADMINISTRATIVA Y FINANCIERA"/>
    <x v="8"/>
    <s v="SERVICIOS PUBLICOS"/>
    <s v="RECOLECCION BARRIDO Y LIMPIEZA"/>
    <s v="LIMPIEZA DE AREAS PUBLICAS   LAVADO DE PUENTES - OPERADOR Y/O PRESTADOR DEL SERVICIO"/>
    <s v="ROSA LIGIA CASTANEDA BUSTOS - Ext. 1549"/>
    <s v="Activo"/>
    <s v="SUPERCADE SUBA"/>
    <x v="3"/>
    <x v="4"/>
    <s v="En tramite por asignar - trasladar"/>
    <x v="10"/>
    <s v="Solucionado - Por traslado"/>
    <s v=" EL PRESENTE EMAIL CIUDADANO INGRESA POR EL CORREO ELECTRONICO DE LA SDS    BUEN DIA. SOLICITO A USTEDES INFORMACION ACERCA DEL PROCESO DE INSCRIPCION  APROBACION Y CERTIFICACION PARA UNA EMPRESA QUE DESEA INICIAR A PRESTAR EL SERVICIO DE DESINFECCIONES LOCATIVAS (LOCALES  APARTAMENTOS  CASA  CONJUNTOS  OFICINAS  CARROS). PERO NO SE POR DONDE INICIAR CON ESTE PROCESO DE APROBACION POR PARTE DE LAS ENTIDADES CORRESPONDIENTES. GRACIAS.  -- JEISSON SANCHEZ C&amp;S SERVICIOS GLOBALES S.A.S DIRECCION CALLE 6B N° 78C-63 OFI. 301 TELS  4660288 - 311 2381604 E-MAIL  CYSSERVICIOSGLOBALES@GMAIL.COM"/>
    <s v="MISIONAL"/>
    <s v="PROCESO MISIONAL"/>
    <s v="false"/>
    <s v="false"/>
    <s v="false"/>
    <m/>
    <m/>
    <s v="false"/>
    <m/>
    <m/>
    <x v="2"/>
    <m/>
    <m/>
    <x v="0"/>
    <n v="-741406391"/>
    <n v="4.6426115999999904E+16"/>
    <m/>
    <m/>
    <d v="2020-05-20T00:00:00"/>
    <d v="2020-05-21T00:00:00"/>
    <x v="1967"/>
    <d v="2020-05-27T00:00:00"/>
    <m/>
    <s v=" "/>
    <s v=" "/>
    <s v=" "/>
    <s v=" "/>
    <s v=" "/>
    <s v=" "/>
    <d v="2020-06-25T00:00:00"/>
    <n v="19"/>
    <m/>
    <s v=" "/>
    <d v="2020-05-28T09:59:14"/>
    <d v="2020-05-31T00:00:00"/>
    <n v="2"/>
    <n v="0"/>
    <s v="Registro para atencion"/>
    <s v="Funcionario"/>
    <d v="2020-05-28T00:00:00"/>
    <n v="1"/>
    <n v="0"/>
    <s v="SE DA TASLADO   POR CUANTO NO CORRESPONDE A LA UAESP"/>
    <s v="SE DA TASLADO   POR CUANTO NO CORRESPONDE A LA UAESP"/>
    <s v="Natural"/>
    <x v="1"/>
    <s v="Funcionario"/>
    <s v="rosa.castaneda"/>
    <s v="En nombre propio"/>
    <m/>
    <s v="JEISSON  SANCHEZ "/>
    <m/>
    <m/>
    <s v="cysserviciosglobales@gmail.com"/>
    <m/>
    <m/>
    <s v="DG 9 78C 42"/>
    <m/>
    <m/>
    <m/>
    <m/>
    <s v="false"/>
    <s v="true"/>
    <s v="SECRETARIA DE AMBIENTE"/>
    <s v="UAESP"/>
    <n v="1"/>
    <s v="Recibida"/>
    <s v="Por el distrito"/>
    <m/>
    <s v="PERIODO ACTUAL"/>
    <s v="Gestion oportuna (DTL)"/>
    <s v=" "/>
    <s v="0-3."/>
    <s v="GESTIONADOS"/>
    <s v="GESTIONADO"/>
    <n v="10"/>
    <n v="4"/>
    <n v="3"/>
    <n v="0"/>
  </r>
  <r>
    <n v="1123292020"/>
    <s v="UNICO"/>
    <s v="HABITAT"/>
    <s v="ENTIDADES DISTRITALES"/>
    <s v="UAESP"/>
    <s v="Es Control Interno Disciplinario? | Oficina de Atencion a la Ciudadania | Puede Consolidar | Trasladar Entidades"/>
    <s v="SUBDIRECCION ADMINISTRATIVA Y FINANCIERA"/>
    <x v="8"/>
    <s v="SERVICIOS PUBLICOS"/>
    <s v="TRASLADO DE PETICION POR COMPETENCIA"/>
    <s v="TRASLADO A ENTIDADES DISTRITALES"/>
    <s v="OMAR YESID NAVARRETE CASTRO"/>
    <s v="Activo"/>
    <m/>
    <x v="0"/>
    <x v="3"/>
    <s v="En tramite - Por traslado"/>
    <x v="10"/>
    <s v="Solucionado - Por traslado"/>
    <s v="BUENAS TARDES  COMO CIUDADANO SOLICITO SU PRESENCIA Y AYUDA PARA LAS PERSONAS QUE ESTAN EN CAMBUCHES UBICADOS EN EL CANO QUE ATRAVIESA EL BARRIO FLORIDA  ALAMOS SUR Y     MUELLE EN LA LOCALIDAD DE ENGATIVA. DESDE LA DECLARATORIA DE EMERGENCIA DE MANERA PERMANENTE HAY CAMBUCHES HABITADOS POR RECICLADORES DE PROFESION O VENEZOLANOS QUE NECESITAN AYUDA EN TEMAS DE SALUD  ALIMENTO  Y EDUCACION PARA MANTENER EL ORDEN Y LA LIMPIEZA  EN EL ESPACIO PUBLICO EN EL CUAL HABITAN. UN PUNTO DE CONCENTRACION ES SOBRE LA CARRERA 96 FRENTE AL SUPERMERCADO JUSTO Y BUENO DE ALAMOS . AGRADECEMOS SU ATENCION Y COLABORACION PARA RECUPERAR EL ESPACIO PUBLICO Y PARA AYUDAR A ESTAR PERSONAS QUE ESTAN PASANDO POR NECESIDADES"/>
    <s v="ESTRATEGICO"/>
    <m/>
    <s v="false"/>
    <s v="false"/>
    <s v="false"/>
    <m/>
    <m/>
    <s v="false"/>
    <m/>
    <m/>
    <x v="9"/>
    <s v="116 - ALAMOS"/>
    <s v="LOS ALAMOS"/>
    <x v="3"/>
    <n v="-741182824"/>
    <n v="46947859"/>
    <m/>
    <m/>
    <d v="2020-05-20T00:00:00"/>
    <d v="2020-05-21T00:00:00"/>
    <x v="1968"/>
    <d v="2020-05-21T00:00:00"/>
    <m/>
    <s v=" "/>
    <s v=" "/>
    <s v=" "/>
    <s v=" "/>
    <s v=" "/>
    <s v=" "/>
    <d v="2020-07-07T00:00:00"/>
    <n v="29"/>
    <m/>
    <s v=" "/>
    <d v="2020-05-22T11:59:16"/>
    <d v="2020-05-31T00:00:00"/>
    <n v="2"/>
    <n v="0"/>
    <s v="Registro para atencion"/>
    <s v="Funcionario"/>
    <d v="2020-05-22T00:00:00"/>
    <n v="1"/>
    <n v="0"/>
    <m/>
    <m/>
    <m/>
    <x v="0"/>
    <s v="Anonimo"/>
    <s v="onavarrete7"/>
    <s v="En nombre propio"/>
    <m/>
    <s v="ANONIMO"/>
    <m/>
    <m/>
    <m/>
    <m/>
    <m/>
    <m/>
    <m/>
    <m/>
    <m/>
    <m/>
    <s v="false"/>
    <s v="false"/>
    <s v="SECRETARIA GENERAL"/>
    <s v="UAESP"/>
    <n v="1"/>
    <s v="Recibida"/>
    <s v="Por el ciudadano"/>
    <m/>
    <s v="PERIODO ACTUAL"/>
    <s v="Gestion oportuna (DTL)"/>
    <s v=" "/>
    <s v="0-3."/>
    <s v="GESTIONADOS"/>
    <s v="GESTIONADO"/>
    <n v="15"/>
    <n v="7"/>
    <n v="6"/>
    <n v="0"/>
  </r>
  <r>
    <n v="1123902020"/>
    <s v="UNICO"/>
    <s v="HABITAT"/>
    <s v="ENTIDADES DISTRITALES"/>
    <s v="UAESP"/>
    <s v="Puede Consolidar | Trasladar Entidades"/>
    <s v="AREA LIMPIA DC SAS ESP"/>
    <x v="0"/>
    <s v="SERVICIOS PUBLICOS"/>
    <s v="RECOLECCION BARRIDO Y LIMPIEZA"/>
    <s v="ASPECTOS COMERCIALES Y TARIFARIOS - OPERADOR Y/O PRESTADOR DEL SERVICIO"/>
    <s v="MIGUEL  MORENO MONROY"/>
    <s v="Activo"/>
    <m/>
    <x v="0"/>
    <x v="3"/>
    <s v="En tramite - Por asignacion"/>
    <x v="9"/>
    <s v="En tramite - Por respuesta parcial"/>
    <s v="EL MOTIVO DE ESTA QUEJA ES EL COBRO QUE SE ESTA EJECUTANDO A ESTE ESTABLECIMIENTO YA QUE SE ENCUENTRA CERRADO A CAUSA DE LA PANDEMIA ACTUAL. Y NO SE ESTA HACIENDO USO DEL SERVICIO DE ASEO PERO SE SIGUE GENERANDO COBROS EXCECIVOS."/>
    <s v="MISIONAL"/>
    <m/>
    <s v="false"/>
    <s v="false"/>
    <s v="false"/>
    <m/>
    <m/>
    <s v="false"/>
    <m/>
    <s v="Se cambia tipo de peticion."/>
    <x v="11"/>
    <s v="71 - TIBABUYES"/>
    <s v="BILBAO"/>
    <x v="1"/>
    <n v="-74116226992"/>
    <n v="475156957799999"/>
    <m/>
    <m/>
    <d v="2020-05-20T00:00:00"/>
    <d v="2020-05-21T00:00:00"/>
    <x v="1969"/>
    <d v="2020-05-22T00:00:00"/>
    <m/>
    <s v=" "/>
    <s v=" "/>
    <s v=" "/>
    <s v=" "/>
    <s v=" "/>
    <s v=" "/>
    <d v="2020-07-08T00:00:00"/>
    <n v="28"/>
    <m/>
    <s v=" "/>
    <d v="2020-05-27T07:00:46"/>
    <d v="2020-05-31T00:00:00"/>
    <n v="3"/>
    <n v="0"/>
    <s v="Clasificacion"/>
    <s v="Funcionario"/>
    <d v="2020-07-07T00:00:00"/>
    <n v="28"/>
    <n v="0"/>
    <s v="ESTIMADO USUARIO PARA AREA LIMPIA SU RADICADO 629119 "/>
    <s v="ESTIMADO USUARIO PARA AREA LIMPIA SU RADICADO 629119 "/>
    <s v="Natural"/>
    <x v="1"/>
    <s v="Peticionario Identificado"/>
    <s v="miguel.moreno2"/>
    <s v="En nombre propio"/>
    <s v="Cedula de ciudadania"/>
    <s v="MARGARITA  CUBILLOS ALAYON"/>
    <n v="51990016"/>
    <m/>
    <s v="Cubillosmargarita605@gmail.com"/>
    <n v="3214628663"/>
    <m/>
    <m/>
    <s v="11 - SUBA"/>
    <s v="71 - TIBABUYES"/>
    <s v="BILBAO"/>
    <n v="2"/>
    <s v="false"/>
    <s v="true"/>
    <m/>
    <m/>
    <n v="3"/>
    <s v="Ingresada"/>
    <s v="Por el ciudadano"/>
    <m/>
    <s v="PERIODO ACTUAL"/>
    <s v="Gestion oportuna (DTL)"/>
    <s v=" "/>
    <s v="0-3."/>
    <s v="GESTIONADOS"/>
    <s v="PENDIENTE"/>
    <n v="15"/>
    <n v="5"/>
    <n v="4"/>
    <n v="0"/>
  </r>
  <r>
    <n v="112472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AVENIDA CARACAS NO. 53 - 80 PRIMER PISO"/>
    <x v="1"/>
    <x v="1"/>
    <s v="En tramite - Por asignacion"/>
    <x v="9"/>
    <s v="En tramite - Por respuesta parcial"/>
    <s v="LA SOLICITUD ES PARA QUE SEA RECOGIDO MATERIAL COMO TEJAS EN LA SIGUIENTE DIRECCION CALLE 79 NO. 69 H 43 BARRIO LAS FERIAS"/>
    <s v="MISIONAL"/>
    <s v="Limpieza"/>
    <s v="false"/>
    <s v="true"/>
    <s v="false"/>
    <m/>
    <m/>
    <s v="false"/>
    <m/>
    <m/>
    <x v="2"/>
    <m/>
    <m/>
    <x v="0"/>
    <m/>
    <m/>
    <m/>
    <m/>
    <d v="2020-05-20T00:00:00"/>
    <d v="2020-05-21T00:00:00"/>
    <x v="1970"/>
    <d v="2020-05-21T00:00:00"/>
    <n v="20207000175532"/>
    <d v="2020-05-20T00:00:00"/>
    <s v=" "/>
    <s v=" "/>
    <s v=" "/>
    <s v=" "/>
    <s v=" "/>
    <d v="2020-07-07T00:00:00"/>
    <n v="26"/>
    <m/>
    <s v=" "/>
    <d v="2020-05-28T15:46:13"/>
    <d v="2020-05-31T00:00:00"/>
    <n v="5"/>
    <n v="0"/>
    <s v="Clasificacion"/>
    <s v="Funcionario"/>
    <d v="2020-07-06T00:00:00"/>
    <n v="28"/>
    <n v="0"/>
    <s v="Respetado usuario  Reciba un cordial saludo de Bogota Limpia S.A.S. E.S.P.  se informa que  en atencion a su solicitud  su PQR fue radicado en el Sistema de Informacion Comercial mediante consecutivo No. 630586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s v="Respetado usuario  Reciba un cordial saludo de Bogota Limpia S.A.S. E.S.P.  se informa que  en atencion a su solicitud  su PQR fue radicado en el Sistema de Informacion Comercial mediante consecutivo No. 630586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s v="Natural"/>
    <x v="1"/>
    <s v="Funcionario"/>
    <s v="cmoreno51"/>
    <s v="En nombre propio"/>
    <s v="Cedula de ciudadania"/>
    <s v="MARIA CRISTINA GOMEZ "/>
    <n v="51651812"/>
    <m/>
    <s v="cristinagomezsupelano@hotmal.com"/>
    <m/>
    <n v="3214928727"/>
    <s v="CARRERA 20 NO 105 A 50"/>
    <m/>
    <m/>
    <m/>
    <m/>
    <s v="true"/>
    <s v="true"/>
    <m/>
    <m/>
    <n v="3"/>
    <s v="Ingresada"/>
    <s v="Propios"/>
    <m/>
    <s v="PERIODO ACTUAL"/>
    <s v="Gestion oportuna (DTL)"/>
    <s v=" "/>
    <s v="4-5."/>
    <s v="GESTIONADOS"/>
    <s v="PENDIENTE"/>
    <n v="15"/>
    <n v="7"/>
    <n v="6"/>
    <n v="0"/>
  </r>
  <r>
    <n v="112483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1"/>
    <s v="Solucionado - Registro con preclasificacion"/>
    <s v="CORDIAL SALUDO NOS PERMITAMOS SOLICITARLE SE PERMITA EN LA INSPECCION TECNICA DE LAS ILUMINARIAS DEL PARQUE QUINTAS DE CALAMARI  UBICADO EN LA CALLE 155 CON CALLE 14 EL CUAL SE ENCUENTRA CON LAS LUMINARIAS FUNDIDAS ESTE TEMA PUEDE CREAR INSEGURIDAD EN EL SECTOR EN LOS POSIBLE REVISAR EN HORAS DE LA NOCHE PARA EVIDENCIAR PROBLEMA DE LAS MISMAS. Y SE ESCALE LA SOLICITUD AL OPERADOR ENEL CODENSA"/>
    <m/>
    <s v="Servicios de Alumbrado Publico"/>
    <s v="false"/>
    <s v="true"/>
    <s v="false"/>
    <m/>
    <m/>
    <s v="false"/>
    <m/>
    <m/>
    <x v="2"/>
    <m/>
    <m/>
    <x v="0"/>
    <n v="-74035795442"/>
    <n v="473561287000001"/>
    <m/>
    <m/>
    <d v="2020-05-20T00:00:00"/>
    <d v="2020-05-21T00:00:00"/>
    <x v="1971"/>
    <d v="2020-05-21T00:00:00"/>
    <n v="20207000175522"/>
    <d v="2020-05-20T00:00:00"/>
    <s v=" "/>
    <s v=" "/>
    <s v=" "/>
    <s v=" "/>
    <s v=" "/>
    <d v="2020-07-07T00:00:00"/>
    <n v="30"/>
    <m/>
    <s v=" "/>
    <d v="2020-05-20T15:00:02"/>
    <d v="2020-05-31T00:00:00"/>
    <n v="1"/>
    <n v="0"/>
    <s v="Registro para atencion"/>
    <s v="Funcionario"/>
    <d v="2020-05-22T00:00:00"/>
    <n v="1"/>
    <n v="0"/>
    <m/>
    <m/>
    <s v="Natural"/>
    <x v="1"/>
    <s v="Funcionario"/>
    <s v="onavarrete7"/>
    <s v="En nombre propio"/>
    <s v="Cedula de ciudadania"/>
    <s v="JOHANNA  FERRO "/>
    <n v="52198458"/>
    <m/>
    <s v="ferromartinez@gmail.com"/>
    <n v="7182027"/>
    <n v="3202739586"/>
    <s v="KR 14 156 07"/>
    <m/>
    <m/>
    <m/>
    <n v="4"/>
    <s v="true"/>
    <s v="true"/>
    <m/>
    <m/>
    <n v="1"/>
    <s v="Registrada"/>
    <s v="Propios"/>
    <m/>
    <s v="PERIODO ACTUAL"/>
    <s v="Gestion oportuna (DTL)"/>
    <s v=" "/>
    <s v="0-3."/>
    <s v="GESTIONADOS"/>
    <s v="PENDIENTE"/>
    <n v="15"/>
    <n v="7"/>
    <n v="6"/>
    <n v="0"/>
  </r>
  <r>
    <n v="112486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1"/>
    <s v="Solucionado - Registro con preclasificacion"/>
    <s v="CORDIAL SALUDO NOS PERMITAMOS SOLICITARLE SE PERMITA EN LA INSPECCION TECNICA DE LAS ILUMINARIAS DEL PARQUE QUINTAS DE CALAMARI  UBICADO EN LA CALLE 155 CON CALLE 14 EL CUAL SE ENCUENTRA CON LAS LUMINARIAS FUNDIDAS ESTE TEMA PUEDE CREAR INSEGURIDAD EN EL SECTOR EN LOS POSIBLE REVISAR EN HORAS DE LA NOCHE PARA EVIDENCIAR PROBLEMA DE LAS MISMAS. Y SE ESCALE LA SOLICITUD AL OPERADOR ENEL CODENSA"/>
    <m/>
    <s v="Servicios de Alumbrado Publico"/>
    <s v="false"/>
    <s v="true"/>
    <s v="false"/>
    <m/>
    <m/>
    <s v="false"/>
    <m/>
    <m/>
    <x v="2"/>
    <m/>
    <m/>
    <x v="0"/>
    <n v="-74035795442"/>
    <n v="473561287000001"/>
    <m/>
    <m/>
    <d v="2020-05-20T00:00:00"/>
    <d v="2020-05-21T00:00:00"/>
    <x v="1972"/>
    <d v="2020-05-21T00:00:00"/>
    <n v="20207000175522"/>
    <d v="2020-05-20T00:00:00"/>
    <s v=" "/>
    <s v=" "/>
    <s v=" "/>
    <s v=" "/>
    <s v=" "/>
    <d v="2020-07-07T00:00:00"/>
    <n v="30"/>
    <m/>
    <s v=" "/>
    <d v="2020-05-20T15:00:40"/>
    <d v="2020-05-31T00:00:00"/>
    <n v="1"/>
    <n v="0"/>
    <s v="Registro para atencion"/>
    <s v="Funcionario"/>
    <d v="2020-05-22T00:00:00"/>
    <n v="1"/>
    <n v="0"/>
    <m/>
    <m/>
    <s v="Natural"/>
    <x v="1"/>
    <s v="Funcionario"/>
    <s v="onavarrete7"/>
    <s v="En nombre propio"/>
    <s v="Cedula de ciudadania"/>
    <s v="JOHANNA  FERRO "/>
    <n v="52198458"/>
    <m/>
    <s v="ferromartinez@gmail.com"/>
    <n v="7182027"/>
    <n v="3202739586"/>
    <s v="KR 14 156 07"/>
    <m/>
    <m/>
    <m/>
    <n v="4"/>
    <s v="true"/>
    <s v="true"/>
    <m/>
    <m/>
    <n v="1"/>
    <s v="Registrada"/>
    <s v="Propios"/>
    <m/>
    <s v="PERIODO ACTUAL"/>
    <s v="Gestion oportuna (DTL)"/>
    <s v=" "/>
    <s v="0-3."/>
    <s v="GESTIONADOS"/>
    <s v="PENDIENTE"/>
    <n v="15"/>
    <n v="7"/>
    <n v="6"/>
    <n v="0"/>
  </r>
  <r>
    <n v="112489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1"/>
    <s v="Solucionado - Registro con preclasificacion"/>
    <s v="CORDIAL SALUDO NOS PERMITAMOS SOLICITARLE SE PERMITA EN LA INSPECCION TECNICA DE LAS ILUMINARIAS DEL PARQUE QUINTAS DE CALAMARI  UBICADO EN LA CALLE 155 CON CALLE 14 EL CUAL SE ENCUENTRA CON LAS LUMINARIAS FUNDIDAS ESTE TEMA PUEDE CREAR INSEGURIDAD EN EL SECTOR EN LOS POSIBLE REVISAR EN HORAS DE LA NOCHE PARA EVIDENCIAR PROBLEMA DE LAS MISMAS. Y SE ESCALE LA SOLICITUD AL OPERADOR ENEL CODENSA"/>
    <m/>
    <s v="Servicios de Alumbrado Publico"/>
    <s v="false"/>
    <s v="true"/>
    <s v="false"/>
    <m/>
    <m/>
    <s v="false"/>
    <m/>
    <m/>
    <x v="2"/>
    <m/>
    <m/>
    <x v="0"/>
    <n v="-74035795442"/>
    <n v="473561287000001"/>
    <m/>
    <m/>
    <d v="2020-05-20T00:00:00"/>
    <d v="2020-05-21T00:00:00"/>
    <x v="1973"/>
    <d v="2020-05-21T00:00:00"/>
    <n v="20207000175522"/>
    <d v="2020-05-20T00:00:00"/>
    <s v=" "/>
    <s v=" "/>
    <s v=" "/>
    <s v=" "/>
    <s v=" "/>
    <d v="2020-07-07T00:00:00"/>
    <n v="30"/>
    <m/>
    <s v=" "/>
    <d v="2020-05-20T15:00:45"/>
    <d v="2020-05-31T00:00:00"/>
    <n v="1"/>
    <n v="0"/>
    <s v="Registro para atencion"/>
    <s v="Funcionario"/>
    <d v="2020-05-22T00:00:00"/>
    <n v="1"/>
    <n v="0"/>
    <m/>
    <m/>
    <s v="Natural"/>
    <x v="1"/>
    <s v="Funcionario"/>
    <s v="onavarrete7"/>
    <s v="En nombre propio"/>
    <s v="Cedula de ciudadania"/>
    <s v="JOHANNA  FERRO "/>
    <n v="52198458"/>
    <m/>
    <s v="ferromartinez@gmail.com"/>
    <n v="7182027"/>
    <n v="3202739586"/>
    <s v="KR 14 156 07"/>
    <m/>
    <m/>
    <m/>
    <n v="4"/>
    <s v="true"/>
    <s v="true"/>
    <m/>
    <m/>
    <n v="1"/>
    <s v="Registrada"/>
    <s v="Propios"/>
    <m/>
    <s v="PERIODO ACTUAL"/>
    <s v="Gestion oportuna (DTL)"/>
    <s v=" "/>
    <s v="0-3."/>
    <s v="GESTIONADOS"/>
    <s v="PENDIENTE"/>
    <n v="15"/>
    <n v="7"/>
    <n v="6"/>
    <n v="0"/>
  </r>
  <r>
    <n v="112496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1"/>
    <s v="Solucionado - Registro con preclasificacion"/>
    <s v="CORDIAL SALUDO NOS PERMITAMOS SOLICITARLE SE PERMITA EN LA INSPECCION TECNICA DE LAS ILUMINARIAS DEL PARQUE QUINTAS DE CALAMARI  UBICADO EN LA CALLE 155 CON CALLE 14 EL CUAL SE ENCUENTRA CON LAS LUMINARIAS FUNDIDAS ESTE TEMA PUEDE CREAR INSEGURIDAD EN EL SECTOR EN LOS POSIBLE REVISAR EN HORAS DE LA NOCHE PARA EVIDENCIAR PROBLEMA DE LAS MISMAS. Y SE ESCALE LA SOLICITUD AL OPERADOR ENEL CODENSA"/>
    <m/>
    <s v="Servicios de Alumbrado Publico"/>
    <s v="false"/>
    <s v="true"/>
    <s v="false"/>
    <m/>
    <m/>
    <s v="false"/>
    <m/>
    <m/>
    <x v="2"/>
    <m/>
    <m/>
    <x v="0"/>
    <n v="-74035795442"/>
    <n v="473561287000001"/>
    <m/>
    <m/>
    <d v="2020-05-20T00:00:00"/>
    <d v="2020-05-21T00:00:00"/>
    <x v="1974"/>
    <d v="2020-05-21T00:00:00"/>
    <n v="20207000175522"/>
    <d v="2020-05-20T00:00:00"/>
    <s v=" "/>
    <s v=" "/>
    <s v=" "/>
    <s v=" "/>
    <s v=" "/>
    <d v="2020-07-07T00:00:00"/>
    <n v="30"/>
    <m/>
    <s v=" "/>
    <d v="2020-05-20T15:06:10"/>
    <d v="2020-05-31T00:00:00"/>
    <n v="1"/>
    <n v="0"/>
    <s v="Registro para atencion"/>
    <s v="Funcionario"/>
    <d v="2020-05-22T00:00:00"/>
    <n v="1"/>
    <n v="0"/>
    <m/>
    <m/>
    <s v="Natural"/>
    <x v="1"/>
    <s v="Funcionario"/>
    <s v="onavarrete7"/>
    <s v="En nombre propio"/>
    <s v="Cedula de ciudadania"/>
    <s v="JOHANNA  FERRO "/>
    <n v="52198458"/>
    <m/>
    <s v="ferromartinez@gmail.com"/>
    <n v="7182027"/>
    <n v="3202739586"/>
    <s v="KR 14 156 07"/>
    <m/>
    <m/>
    <m/>
    <n v="4"/>
    <s v="true"/>
    <s v="true"/>
    <m/>
    <m/>
    <n v="1"/>
    <s v="Registrada"/>
    <s v="Propios"/>
    <m/>
    <s v="PERIODO ACTUAL"/>
    <s v="Gestion oportuna (DTL)"/>
    <s v=" "/>
    <s v="0-3."/>
    <s v="GESTIONADOS"/>
    <s v="PENDIENTE"/>
    <n v="15"/>
    <n v="7"/>
    <n v="6"/>
    <n v="0"/>
  </r>
  <r>
    <n v="112498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1"/>
    <s v="Solucionado - Registro con preclasificacion"/>
    <s v="CORDIAL SALUDO NOS PERMITAMOS SOLICITARLE SE PERMITA EN LA INSPECCION TECNICA DE LAS ILUMINARIAS DEL PARQUE QUINTAS DE CALAMARI  UBICADO EN LA CALLE 155 CON CALLE 14 EL CUAL SE ENCUENTRA CON LAS LUMINARIAS FUNDIDAS ESTE TEMA PUEDE CREAR INSEGURIDAD EN EL SECTOR EN LOS POSIBLE REVISAR EN HORAS DE LA NOCHE PARA EVIDENCIAR PROBLEMA DE LAS MISMAS. Y SE ESCALE LA SOLICITUD AL OPERADOR ENEL CODENSA"/>
    <m/>
    <s v="Servicios de Alumbrado Publico"/>
    <s v="false"/>
    <s v="true"/>
    <s v="false"/>
    <m/>
    <m/>
    <s v="false"/>
    <m/>
    <m/>
    <x v="2"/>
    <m/>
    <m/>
    <x v="0"/>
    <n v="-74035795442"/>
    <n v="473561287000001"/>
    <m/>
    <m/>
    <d v="2020-05-20T00:00:00"/>
    <d v="2020-05-21T00:00:00"/>
    <x v="1975"/>
    <d v="2020-05-21T00:00:00"/>
    <n v="20207000175522"/>
    <d v="2020-05-20T00:00:00"/>
    <s v=" "/>
    <s v=" "/>
    <s v=" "/>
    <s v=" "/>
    <s v=" "/>
    <d v="2020-07-07T00:00:00"/>
    <n v="30"/>
    <m/>
    <s v=" "/>
    <d v="2020-05-20T15:06:28"/>
    <d v="2020-05-31T00:00:00"/>
    <n v="1"/>
    <n v="0"/>
    <s v="Registro para atencion"/>
    <s v="Funcionario"/>
    <d v="2020-05-22T00:00:00"/>
    <n v="1"/>
    <n v="0"/>
    <m/>
    <m/>
    <s v="Natural"/>
    <x v="1"/>
    <s v="Funcionario"/>
    <s v="onavarrete7"/>
    <s v="En nombre propio"/>
    <s v="Cedula de ciudadania"/>
    <s v="JOHANNA  FERRO "/>
    <n v="52198458"/>
    <m/>
    <s v="ferromartinez@gmail.com"/>
    <n v="7182027"/>
    <n v="3202739586"/>
    <s v="KR 14 156 07"/>
    <m/>
    <m/>
    <m/>
    <n v="4"/>
    <s v="true"/>
    <s v="true"/>
    <m/>
    <m/>
    <n v="1"/>
    <s v="Registrada"/>
    <s v="Propios"/>
    <m/>
    <s v="PERIODO ACTUAL"/>
    <s v="Gestion oportuna (DTL)"/>
    <s v=" "/>
    <s v="0-3."/>
    <s v="GESTIONADOS"/>
    <s v="PENDIENTE"/>
    <n v="15"/>
    <n v="7"/>
    <n v="6"/>
    <n v="0"/>
  </r>
  <r>
    <n v="1125412020"/>
    <s v="UNICO"/>
    <s v="HABITAT"/>
    <s v="ENTIDADES DISTRITALES"/>
    <s v="UAESP"/>
    <s v="Es Control Interno Disciplinario? | Oficina de Atencion a la Ciudadania | Puede Consolidar | Trasladar Entidades"/>
    <s v="SUBDIRECCION ADMINISTRATIVA Y FINANCIERA"/>
    <x v="0"/>
    <m/>
    <m/>
    <m/>
    <s v="OMAR YESID NAVARRETE CASTRO"/>
    <s v="Activo"/>
    <s v="AVENIDA CARACAS NO. 53 - 80 PRIMER PISO"/>
    <x v="1"/>
    <x v="1"/>
    <s v="Registro para asignacion"/>
    <x v="1"/>
    <s v="Solucionado - Registro con preclasificacion"/>
    <s v="LA EMPRESA ECOCAPITAL NO HA RETIRADO LOS RESIDUOS PELIGROSOS GENERADOS DURANTE LOS MESES DE ABRIL Y LO CORRIDO DE MAYO UBICADOS EN EL EDIFICIO GIA OFICINAS 140 INSCRITO COMO MULTIUSUARIO ANTE LA EMPRESA ECOCAPITAL..ENTENDEMOS LA SITUACION ACTUAL PERO AMABLEMENTE SOLICITAMOS LA RECOLECCION OPORTUNA EN ARAS DE DISMINUIR RIESGOS DE CONTAMINACION E INFECCIONES "/>
    <m/>
    <s v="Limpieza"/>
    <s v="false"/>
    <s v="true"/>
    <s v="false"/>
    <m/>
    <m/>
    <s v="false"/>
    <m/>
    <m/>
    <x v="8"/>
    <s v="13 - LOS CEDROS"/>
    <s v="CEDRITOS"/>
    <x v="0"/>
    <n v="-74031742634"/>
    <n v="471665735400001"/>
    <m/>
    <m/>
    <d v="2020-05-20T00:00:00"/>
    <d v="2020-05-21T00:00:00"/>
    <x v="1976"/>
    <d v="2020-05-21T00:00:00"/>
    <n v="20207000175512"/>
    <d v="2020-05-20T00:00:00"/>
    <s v=" "/>
    <s v=" "/>
    <s v=" "/>
    <s v=" "/>
    <s v=" "/>
    <d v="2020-07-07T00:00:00"/>
    <n v="30"/>
    <m/>
    <s v=" "/>
    <d v="2020-05-20T15:29:04"/>
    <d v="2020-05-31T00:00:00"/>
    <n v="1"/>
    <n v="0"/>
    <s v="Registro para atencion"/>
    <s v="Funcionario"/>
    <d v="2020-05-22T00:00:00"/>
    <n v="1"/>
    <n v="0"/>
    <m/>
    <m/>
    <s v="Natural"/>
    <x v="1"/>
    <s v="Funcionario"/>
    <s v="onavarrete7"/>
    <s v="En nombre propio"/>
    <m/>
    <s v="CAROLINA  BOLIVAR "/>
    <m/>
    <m/>
    <s v="edificiogiaoficinas@gmail.com"/>
    <m/>
    <n v="3182872079"/>
    <s v="Carrera 7c Bis ##139-18"/>
    <s v="01 - USAQUEN"/>
    <s v="13 - LOS CEDROS"/>
    <s v="CEDRITOS"/>
    <m/>
    <s v="true"/>
    <s v="true"/>
    <m/>
    <m/>
    <n v="1"/>
    <s v="Registrada"/>
    <s v="Propios"/>
    <m/>
    <s v="PERIODO ACTUAL"/>
    <s v="Gestion oportuna (DTL)"/>
    <s v=" "/>
    <s v="0-3."/>
    <s v="GESTIONADOS"/>
    <s v="PENDIENTE"/>
    <n v="15"/>
    <n v="7"/>
    <n v="6"/>
    <n v="0"/>
  </r>
  <r>
    <n v="1125672020"/>
    <s v="UNICO"/>
    <s v="HABITAT"/>
    <s v="ENTIDADES DISTRITALES"/>
    <s v="UAESP"/>
    <s v="Es Control Interno Disciplinario? | Oficina de Atencion a la Ciudadania | Puede Consolidar | Trasladar Entidades"/>
    <s v="SUBDIRECCION ADMINISTRATIVA Y FINANCIERA"/>
    <x v="4"/>
    <m/>
    <m/>
    <m/>
    <s v="OMAR YESID NAVARRETE CASTRO"/>
    <s v="Activo"/>
    <s v="AVENIDA CARACAS NO. 53 - 80 PRIMER PISO"/>
    <x v="1"/>
    <x v="1"/>
    <s v="Registro para asignacion"/>
    <x v="1"/>
    <s v="Solucionado - Registro con preclasificacion"/>
    <s v="LA PRESENTE ES CON EL FIN DE INFORMARLES  EN MI CALIDAD DE EDIL DE LA LOCALIDAD DE CHAPINERO Y EN VIRTUD DEL DECRETO 1421 PRESENTO LOS MOTIVOS Y EXTIENDO ANTE USTEDES LA SIGUIENTE PETICION. A SOLICITUD DE LA COMUNIDAD DE LOS BARRIOS BOSQUE-SALLE ME DIRIJO A USTED RESPETUOSAMENTE PARA QUE EN EJERCICIO DE SUS FUNCIONES REMITA LA PETICION A QUIEN SEA COMPETENTE DE ENTREGAR LA SIGUIENTE INFORMACION. DESDE LA CALLE 60 HASTA LA CALLE 51  DE LA CARRERA 7 HASTA LA CARRERA CIRCUNVALAR  EL BARRIO HA TENIDO PROBLEMAS DURANTE EL CONFINAMIENTO CON LOS RECICLADORES  POR LO TANTO SOLICITAMOS LA SIGUIENTE INFORMACION. 1. ¿COMO ESTAN ORGANIZADOS LOS RECICLADORES EN BGOOTA? 2. ¿COMO ESTAN ORGANIZADOS LOS RECICLADORES EN CHAPINERO? 3. ¿CON QUIEN SE PUEDE CONTACTAR EL BARRIO PARA RECLAMAR SOBRE LOS RECICLADORES? 4. ¿QUE ESTRATEGIAS TIENE EL DISTRITO PARA ORGANIZAR A LOS RECICLADORES? POR ULTIMO  COMO EDIL  SOLICITO UNA REUNION VIRTUAL CON EL REFERENTE  ENCARGADO O FUNCIONARIO ENCARGADO DEL TEMA DE APROVECHAMIENTO O RECICLADORES  CON LA COMUNIDAD DE BOSQUE SALLE PARA ENCONTRAR SOLUCIONES. CORDIAL SALUDO  JOSE MIGUEL SANTAMARIA  EDIL DE CHAPINERO."/>
    <m/>
    <s v="Solicitud de inclusion al Registro Unico de Recicladores de Oficio ? RURO."/>
    <s v="true"/>
    <s v="true"/>
    <s v="false"/>
    <m/>
    <m/>
    <s v="false"/>
    <m/>
    <m/>
    <x v="17"/>
    <s v="62 - TUNJUELITO"/>
    <s v="TUNJUELITO"/>
    <x v="0"/>
    <n v="-74128302967"/>
    <n v="4561804532"/>
    <m/>
    <m/>
    <d v="2020-05-20T00:00:00"/>
    <d v="2020-05-21T00:00:00"/>
    <x v="1977"/>
    <d v="2020-05-21T00:00:00"/>
    <n v="20207000175482"/>
    <d v="2020-05-20T00:00:00"/>
    <s v=" "/>
    <s v=" "/>
    <s v=" "/>
    <s v=" "/>
    <s v=" "/>
    <d v="2020-07-07T00:00:00"/>
    <n v="30"/>
    <m/>
    <s v=" "/>
    <d v="2020-05-20T15:40:16"/>
    <d v="2020-05-31T00:00:00"/>
    <n v="1"/>
    <n v="0"/>
    <s v="Registro para atencion"/>
    <s v="Funcionario"/>
    <d v="2020-05-22T00:00:00"/>
    <n v="1"/>
    <n v="0"/>
    <m/>
    <m/>
    <s v="Natural"/>
    <x v="1"/>
    <s v="Funcionario"/>
    <s v="onavarrete7"/>
    <s v="En nombre propio"/>
    <s v="Cedula de ciudadania"/>
    <s v="JOSE MIGUEL SANTAMARIA BARVO"/>
    <n v="1000794169"/>
    <m/>
    <s v="edilsantamariabarvo@gmail.com"/>
    <m/>
    <n v="3214268341"/>
    <s v="CR 13 No. 54 - 74"/>
    <m/>
    <m/>
    <m/>
    <m/>
    <s v="false"/>
    <s v="true"/>
    <m/>
    <m/>
    <n v="1"/>
    <s v="Registrada"/>
    <s v="Propios"/>
    <m/>
    <s v="PERIODO ACTUAL"/>
    <s v="Gestion oportuna (DTL)"/>
    <s v=" "/>
    <s v="0-3."/>
    <s v="GESTIONADOS"/>
    <s v="PENDIENTE"/>
    <n v="15"/>
    <n v="7"/>
    <n v="6"/>
    <n v="0"/>
  </r>
  <r>
    <n v="1125702020"/>
    <s v="UNICO"/>
    <s v="HABITAT"/>
    <s v="ENTIDADES DISTRITALES"/>
    <s v="UAESP"/>
    <s v="Es Control Interno Disciplinario? | Oficina de Atencion a la Ciudadania | Puede Consolidar | Trasladar Entidades"/>
    <s v="SUBDIRECCION ADMINISTRATIVA Y FINANCIERA"/>
    <x v="4"/>
    <s v="SERVICIOS PUBLICOS"/>
    <s v="RECICLAJE Y APROVECHAMIENTO"/>
    <s v="SOLICITUD COMO ORGANIZACION RECICLADORA ORA"/>
    <s v="ROSA LIGIA CASTANEDA BUSTOS - Ext. 1549"/>
    <s v="Activo"/>
    <m/>
    <x v="0"/>
    <x v="1"/>
    <s v="En tramite por asignar - trasladar"/>
    <x v="1"/>
    <s v="Solucionado - Por asignacion"/>
    <s v="BOGOTA D.C    DIA  19     MES  MAYO    ANO  2020.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 PARAGRAFO 5.- LAS BODEGAS DE RECICLAJE QUE HICIERON PARTE DEL INVENTARIO ELABORADO EN CUMPLIMIENTO DEL DECRETO DISTRITAL 456 DE 2010 Y QUE SE ENCUENTRAN INCLUIDAS DENTRO DEL PLAN DE ACCION  PODRAN PERMANECER CON LAS CONDICIONES DE LOCALIZACION ACTUAL  SALVO LAS QUE SE ENCUENTREN EN LAS AREAS SENALADAS EN EL PARAGRAFO 3º DEL PRESENTE ARTICULO?. ARTICULO 4 / DECRETO 190 DE 2004 ARTICULO 182. /CODIGO DE POLICIA   LEY 769 DE 2002 ? CODIGO NACIONAL DE TRANSITO TERRESTRE Y DECRETO 690 DE 2013  MODIFICACION  DEL DECRETO CARGA 520 DE 2013.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80  M2  LA ACTIVIDAD ECONOMICA ES (RECICLAJE). Y SI ES NECESARIA SU VISITA TECNICA PARA CORROBORAR LO CORRESPONDIENTE DE MI BODEGA  CON EL MAYOR GUSTO LOS ATENDERE.  3. SOLICITO QUE SE CORRA TRASLADO DE ESTE DOCUMENTO  A LA UNIDAD ADMINISTRATIVA ESPECIAL DE SERVICIOS PUBLICOS (UAESP). 4. 4. ESPERO UNA RESPUESTA CLARA  OPORTUNA Y EFICAZ.  NOTIFICACIONES  DONDE SE GENERAN LOS HECHOS DIRECCION  CALLE  66   NO.  29 -51   BARRIO  7 DE AGOSTO   LOCALIDAD  BARRIOS UNIDOS.    TELEFONO    3104336200.        ATENTAMENTE                                                            ROLDAN JIMENEZ LUIS ANTONIO                                                                   N.I.T.  97613234-0                  CAPITALISMO DEL RECICLAJE                                                        PROPIETARIO Y  REPRESENTANTE  LEGAL.  "/>
    <s v="MISIONAL"/>
    <m/>
    <s v="false"/>
    <s v="true"/>
    <s v="false"/>
    <m/>
    <m/>
    <s v="false"/>
    <m/>
    <m/>
    <x v="2"/>
    <m/>
    <m/>
    <x v="0"/>
    <m/>
    <m/>
    <m/>
    <m/>
    <d v="2020-05-20T00:00:00"/>
    <d v="2020-05-21T00:00:00"/>
    <x v="1978"/>
    <d v="2020-05-22T00:00:00"/>
    <m/>
    <s v=" "/>
    <s v=" "/>
    <s v=" "/>
    <s v=" "/>
    <s v=" "/>
    <s v=" "/>
    <d v="2020-07-08T00:00:00"/>
    <n v="30"/>
    <m/>
    <s v=" "/>
    <d v="2020-05-22T15:00:53"/>
    <d v="2020-05-31T00:00:00"/>
    <n v="1"/>
    <n v="0"/>
    <s v="Registro para atencion"/>
    <s v="Funcionario"/>
    <d v="2020-05-26T00:00:00"/>
    <n v="1"/>
    <n v="0"/>
    <m/>
    <m/>
    <m/>
    <x v="0"/>
    <s v="Anonimo"/>
    <s v="rosa.castaneda"/>
    <s v="En nombre propio"/>
    <m/>
    <s v="ANONIMO"/>
    <m/>
    <m/>
    <m/>
    <m/>
    <m/>
    <m/>
    <m/>
    <m/>
    <m/>
    <m/>
    <s v="false"/>
    <s v="false"/>
    <m/>
    <m/>
    <n v="1"/>
    <s v="Recibida"/>
    <s v="Por el ciudadano"/>
    <m/>
    <s v="PERIODO ACTUAL"/>
    <s v="Gestion oportuna (DTL)"/>
    <s v=" "/>
    <s v="0-3."/>
    <s v="GESTIONADOS"/>
    <s v="PENDIENTE"/>
    <n v="15"/>
    <n v="6"/>
    <n v="5"/>
    <n v="0"/>
  </r>
  <r>
    <n v="1126132020"/>
    <s v="UNICO"/>
    <s v="HABITAT"/>
    <s v="ENTIDADES DISTRITALES"/>
    <s v="UAESP"/>
    <s v="Es Control Interno Disciplinario? | Oficina de Atencion a la Ciudadania | Puede Consolidar | Trasladar Entidades"/>
    <s v="SUBDIRECCION ADMINISTRATIVA Y FINANCIERA"/>
    <x v="8"/>
    <s v="SERVICIOS PUBLICOS"/>
    <s v="PREDIOS"/>
    <s v="INFORMACION SOBRE ADQUISICION DE PREDIOS A CARGO DE LA UAESP - SUBDIRECCION ADMINISTRATIVA Y FINANCIERA"/>
    <s v="ROSA LIGIA CASTANEDA BUSTOS - Ext. 1549"/>
    <s v="Activo"/>
    <m/>
    <x v="0"/>
    <x v="0"/>
    <s v="En tramite por asignar - trasladar"/>
    <x v="10"/>
    <s v="En tramite por asignar - trasladar"/>
    <s v="SOY UNA PERSONA DE EDAD  NO CUENTO CON TRABAJO POR ESTA SITUACIPON DE PANDEMIA MUNDIAL  NO HE RECIBIDO NINGUNA AYUDA POR PARTE DEL GOBIERNO O PERSONAS. NO ME ENCUENTRO AFILIADA NI A SISBEN. VIVO EN ARRIENDO Y NO HE PODIDO PAGARLO DESDE MARZO PORQUE NO TENGO COMO TRABAJAR. DEBO PAGAR SERVICIOS PUBLICOS Y ARRIENDO Y YA NO CUENTO CON AHORROS. QUISIERA OBTENER UNA AYUDA DEL GOBIERNO  NO TENGO COMO MANTENERME Y PAGAR ARRIENDO  SERVICIOS Y COMIDA... ADICIONAL A ESTO QUE NO CUENTO CON EPS O SIBEN. AGRADECERIA POR FAVOR UNA AYUDA  DE VERDAD LA NECESITO."/>
    <s v="MISIONAL"/>
    <m/>
    <s v="false"/>
    <s v="false"/>
    <s v="false"/>
    <m/>
    <m/>
    <s v="false"/>
    <m/>
    <m/>
    <x v="8"/>
    <s v="11 - SAN CRISTOBAL NORTE"/>
    <s v="BARRANCAS NORTE"/>
    <x v="3"/>
    <n v="-74028667062521"/>
    <n v="4733387488714420"/>
    <m/>
    <m/>
    <d v="2020-05-20T00:00:00"/>
    <d v="2020-05-21T00:00:00"/>
    <x v="1979"/>
    <d v="2020-05-28T00:00:00"/>
    <m/>
    <s v=" "/>
    <s v=" "/>
    <s v=" "/>
    <s v=" "/>
    <s v=" "/>
    <s v=" "/>
    <d v="2020-07-13T00:00:00"/>
    <n v="29"/>
    <m/>
    <s v=" "/>
    <s v=" "/>
    <d v="2020-05-31T00:00:00"/>
    <n v="2"/>
    <n v="0"/>
    <s v="Registro para atencion"/>
    <s v="Funcionario"/>
    <d v="2020-05-29T00:00:00"/>
    <n v="1"/>
    <n v="0"/>
    <s v="se fda traslado a secretaria general  por cuanto no corresponde a la Uaesp"/>
    <s v="se fda traslado a secretaria general  por cuanto no corresponde a la Uaesp"/>
    <s v="Natural"/>
    <x v="1"/>
    <s v="Peticionario Identificado"/>
    <s v="rosa.castaneda"/>
    <s v="En nombre propio"/>
    <s v="Cedula de ciudadania"/>
    <s v="CECILIA  MUNOZ BRICENO"/>
    <n v="24217376"/>
    <s v="ADULTO MAYOR"/>
    <s v="blokmayis@hotmail.es"/>
    <m/>
    <n v="3123459854"/>
    <s v="CL 156A 8 39"/>
    <s v="01 - USAQUEN"/>
    <s v="11 - SAN CRISTOBAL NORTE"/>
    <s v="BARRANCAS NORTE"/>
    <m/>
    <s v="false"/>
    <s v="true"/>
    <m/>
    <m/>
    <n v="1"/>
    <s v="Recibida"/>
    <s v="Por el ciudadano"/>
    <m/>
    <s v="PERIODO ACTUAL"/>
    <s v=" "/>
    <s v="Pendiente en terminos"/>
    <s v="0-3."/>
    <s v="PENDIENTE"/>
    <s v="PENDIENTE"/>
    <n v="15"/>
    <n v="3"/>
    <n v="2"/>
    <n v="0"/>
  </r>
  <r>
    <n v="1126702020"/>
    <s v="UNICO"/>
    <s v="HABITAT"/>
    <s v="ENTIDADES DISTRITALES"/>
    <s v="UAESP"/>
    <s v="Es Control Interno Disciplinario? | Oficina de Atencion a la Ciudadania | Puede Consolidar | Trasladar Entidades"/>
    <s v="SUBDIRECCION ADMINISTRATIVA Y FINANCIERA"/>
    <x v="8"/>
    <s v="SERVICIOS PUBLICOS"/>
    <s v="ALUMBRADO PUBLICO"/>
    <s v="SOLICITUD DE MANTENIMIENTO DE ALUMBRADO"/>
    <s v="ROSA LIGIA CASTANEDA BUSTOS - Ext. 1549"/>
    <s v="Activo"/>
    <s v="WEB SERVICE"/>
    <x v="0"/>
    <x v="3"/>
    <s v="En tramite - Por traslado"/>
    <x v="10"/>
    <s v="Solucionado - Por traslado"/>
    <s v="CORDIAL SALUDO RESPETUOSAMENTE ME DIRIJO A USTEDES PARA QUE POR FAVOR ME AYUDEN TENGO UNA MICRO EMPRESA DESDE QUE EMPEZO LA CUARENTENA NO E PODIDO TRABAJAR PASE UN DERECHO DE PETICION A CONDENSA PARA QUE ME PERMITAN PAGAR EL RECIBO A CUOTAS YA QUE NO CUENTO CON TODO EL VALOR DE LA FACTURA ME ENCUENTRO CON LAS SIGUIENTES INCONSISTENCIAS  LE SUBIERON AL COBRO DEL KILOVATIO EL DIA 19 DE MAYO DEL PRESENTE ANO ME VINIERON A SUSPENDER EL SERVICIO  ME LLEGO LA RESPUESTA DEL DERECHO DE PETICION Y ME ENCONTRE CON LA MALA NOTICIA DE QUE PUEDO PAGAR EL RECIBO A CUOTAS PERO QUE DEBO FIRMAR UN PAGARE LO CUAL NO ME PARECE Y QUE ADEMAS DEBO PAGAR UN SEGURO POR EL VALOR DE LA DEUDA POR DIOS CUANTOS ATROPELLOS MAS . LES SUPLICO QUE ME AYUDEN NO TENGO NI SIQUIERA PARA COMER  MUCHAS GRACIAS POR SU AMABLE COLABORACION. CORDIALMENTE  JORGE WILLIAM VALENZUELA ASCENCIO "/>
    <s v="MISIONAL"/>
    <m/>
    <s v="false"/>
    <s v="false"/>
    <s v="false"/>
    <m/>
    <m/>
    <s v="false"/>
    <m/>
    <m/>
    <x v="2"/>
    <m/>
    <m/>
    <x v="0"/>
    <m/>
    <m/>
    <m/>
    <m/>
    <d v="2020-05-20T00:00:00"/>
    <d v="2020-05-21T00:00:00"/>
    <x v="1980"/>
    <d v="2020-05-21T00:00:00"/>
    <m/>
    <s v=" "/>
    <s v=" "/>
    <s v=" "/>
    <s v=" "/>
    <s v=" "/>
    <s v=" "/>
    <d v="2020-07-07T00:00:00"/>
    <n v="29"/>
    <m/>
    <s v=" "/>
    <d v="2020-05-22T13:29:04"/>
    <d v="2020-05-31T00:00:00"/>
    <n v="2"/>
    <n v="0"/>
    <s v="Registro para atencion"/>
    <s v="Funcionario"/>
    <d v="2020-05-22T00:00:00"/>
    <n v="1"/>
    <n v="0"/>
    <s v="SON SERVICIOS PUBLICOS DE CODENSA  NO CORRESPONDE A LA UAESP"/>
    <s v="SON SERVICIOS PUBLICOS DE CODENSA  NO CORRESPONDE A LA UAESP"/>
    <s v="Natural"/>
    <x v="1"/>
    <s v="Funcionario"/>
    <s v="rosa.castaneda"/>
    <s v="En nombre propio"/>
    <s v="Cedula de ciudadania"/>
    <s v="JORGE WILLIAM VALENZUELA ASCENCIO"/>
    <n v="79385126"/>
    <m/>
    <s v="iva.indusvalenzuela@gmail.com"/>
    <n v="7316102"/>
    <n v="3142986167"/>
    <s v="CALLE 30A SUR 34 78"/>
    <m/>
    <m/>
    <m/>
    <m/>
    <s v="false"/>
    <s v="true"/>
    <s v="SECRETARIA DE GOBIERNO"/>
    <s v="UAESP"/>
    <n v="1"/>
    <s v="Recibida"/>
    <s v="Por el distrito"/>
    <m/>
    <s v="PERIODO ACTUAL"/>
    <s v="Gestion oportuna (DTL)"/>
    <s v=" "/>
    <s v="0-3."/>
    <s v="GESTIONADOS"/>
    <s v="GESTIONADO"/>
    <n v="15"/>
    <n v="7"/>
    <n v="6"/>
    <n v="0"/>
  </r>
  <r>
    <n v="1127192020"/>
    <s v="UNICO"/>
    <s v="HABITAT"/>
    <s v="ENTIDADES DISTRITALES"/>
    <s v="UAESP"/>
    <s v="Puede Consolidar | Trasladar Entidades"/>
    <s v="PROMOAMBIENTAL S.A.S E.S.P"/>
    <x v="0"/>
    <m/>
    <m/>
    <m/>
    <s v="Pedro  Cueche "/>
    <s v="Activo"/>
    <s v="LINEA 195 - SERVICIO A LA CIUDADANIA"/>
    <x v="2"/>
    <x v="0"/>
    <s v="En tramite - Por asignacion"/>
    <x v="1"/>
    <s v="En tramite - Por asignacion"/>
    <s v="SE COMUNICA LA SENORA ALICIA GAITAN EL DIA MIERCOLES 20/05/2020 PARA INTERPONER UNA QUEJA EN RELACION AL COBRO EXCESIVO POR EL SERVICIO DE ASEO POR PARTE DEL OPERADOR DE ASEO PROMOAMBIENTAL DEL PREDIO EL CUAL SE UBICA EN LA DIRECCION CALLE 85 # 18 ? 19 EN EL BARRIO ANTIGUO COUNTRY DE LA LOCALIDAD DE USAQUEN  COBRO EL CUAL SE RELACIONA EN LA FACTURA DEL SERVICIO DE LA ENERGIA ENEL CODENSA CON NUMERO DE CUENTA 0515461-2   SITUACION QUE SE VIENE PRESENTADO DESDE HACE APROXIMADAMENTE 6 MESES  ADICIONAL QUE DESDE QUE EMPEZO LA CUARENTA EL ESTABLECIMIENTO COMERCIAL UBICADO EN ESTE LUGAR NO ESTA FUNCIONANDO ES DECIR QUE DESDE EL MES DE MARZO SE CERRO ESTE LOCAL Y AL MOMENTO ESTA DESOCUPADO  POR LO CUAL NO SE ESTA GENERANDO NINGUN RESIDUO  AGREGA QUE UNA OPORTUNIDAD SE ACERCO DE MANERA PRESENCIAL HACE 6 MESES AL CADE DE TOBERIN AL VER DICHO INCREMENTO PARA EL SERVICIO DE ASEO EN DONDE SE EXPUSO EL CASO DE MANERA PUNTUAL PERO HASTA LA FECHA NO SE HA RECIBIDO RESPUESTA NI SOLUCION ALGUNA. POR ESTA RAZON SOLICITA A PROMOAMBIENTAL DE MANERA URGENTE REVISAR ESTE CASO Y HACER LOS AJUSTES CORRESPONDIENTES CON RESPECTO A LA FACTURACION PARA EL SERVICIO DE ASEO."/>
    <m/>
    <s v="Ingreso de un Reclamo  Queja o Sugerencia en el Sistema Distrital de Quejas y Soluciones"/>
    <s v="false"/>
    <s v="false"/>
    <s v="false"/>
    <m/>
    <m/>
    <s v="false"/>
    <m/>
    <m/>
    <x v="2"/>
    <m/>
    <m/>
    <x v="0"/>
    <m/>
    <m/>
    <m/>
    <m/>
    <d v="2020-05-20T00:00:00"/>
    <d v="2020-05-21T00:00:00"/>
    <x v="1981"/>
    <d v="2020-05-21T00:00:00"/>
    <m/>
    <s v=" "/>
    <s v=" "/>
    <s v=" "/>
    <s v=" "/>
    <s v=" "/>
    <s v=" "/>
    <d v="2020-07-07T00:00:00"/>
    <n v="25"/>
    <m/>
    <s v=" "/>
    <s v=" "/>
    <d v="2020-05-31T00:00:00"/>
    <n v="6"/>
    <n v="0"/>
    <s v="Clasificacion"/>
    <s v="Funcionario"/>
    <d v="2020-07-06T00:00:00"/>
    <n v="28"/>
    <n v="0"/>
    <m/>
    <m/>
    <s v="Natural"/>
    <x v="1"/>
    <s v="Funcionario"/>
    <s v="pcueche1"/>
    <s v="En nombre propio"/>
    <s v="Cedula de ciudadania"/>
    <s v="ALICIA ELVIRA GAITAN DE GARZON"/>
    <n v="21066517"/>
    <m/>
    <s v="aligaita07@yahoo.com"/>
    <n v="4705024"/>
    <n v="3103836366"/>
    <m/>
    <m/>
    <m/>
    <m/>
    <m/>
    <s v="false"/>
    <s v="true"/>
    <m/>
    <m/>
    <n v="3"/>
    <s v="Ingresada"/>
    <s v="Por el distrito"/>
    <m/>
    <s v="PERIODO ACTUAL"/>
    <s v=" "/>
    <s v="Pendiente en terminos"/>
    <s v="6-10."/>
    <s v="PENDIENTE"/>
    <s v="PENDIENTE"/>
    <n v="15"/>
    <n v="5"/>
    <n v="4"/>
    <n v="0"/>
  </r>
  <r>
    <n v="1127662020"/>
    <s v="UNICO"/>
    <s v="HABITAT"/>
    <s v="ENTIDADES DISTRITALES"/>
    <s v="UAESP"/>
    <s v="Puede Consolidar | Trasladar Entidades"/>
    <s v="LIMPIEZA METROPOLITANA S.A. E.S.P"/>
    <x v="0"/>
    <m/>
    <m/>
    <m/>
    <s v="JAIRO ANDRES DIAZ ROJAS"/>
    <s v="Activo"/>
    <s v="AVENIDA CARACAS NO. 53 - 80 PRIMER PISO"/>
    <x v="1"/>
    <x v="1"/>
    <s v="En tramite - Por asignacion"/>
    <x v="1"/>
    <s v="En tramite - Por asignacion"/>
    <s v="HOLA  SOBRE LA CARRERA 32 DE NUESTRAS INSTALACIONES SE CAYO UN ARBOL ADENTRO DEL PREDIO QUE QUEDO SUSPENDIDO SOBRE LA REJA REPRESENTANDO UN RIESGO A LOS PEATONES  SE SOLICITO POR LA LINEA 123 AYUDA DE BOMBEROS POR LA EMERGENCIA  ESTOS AL REALIZAR EL CORTE ME INDICAN QUE LOS TRONCOS RESULTANTES DE LA TALA QUE CAYERON A VIA PUBLICA DEBEN SER  TRONZADOS  POR LA UASP"/>
    <m/>
    <s v="Limpieza"/>
    <s v="false"/>
    <s v="true"/>
    <s v="false"/>
    <m/>
    <m/>
    <s v="false"/>
    <m/>
    <m/>
    <x v="7"/>
    <s v="108 - ZONA INDUSTRIAL"/>
    <s v="LA FLORIDA OCCIDENTAL"/>
    <x v="0"/>
    <n v="-7408741911"/>
    <n v="462360152999997"/>
    <m/>
    <m/>
    <d v="2020-05-20T00:00:00"/>
    <d v="2020-05-21T00:00:00"/>
    <x v="1982"/>
    <d v="2020-05-21T00:00:00"/>
    <n v="20207000175412"/>
    <d v="2020-05-20T00:00:00"/>
    <s v=" "/>
    <s v=" "/>
    <s v=" "/>
    <s v=" "/>
    <s v=" "/>
    <d v="2020-07-07T00:00:00"/>
    <n v="24"/>
    <m/>
    <s v=" "/>
    <s v=" "/>
    <d v="2020-05-31T00:00:00"/>
    <n v="6"/>
    <n v="0"/>
    <s v="Clasificacion"/>
    <s v="Funcionario"/>
    <d v="2020-07-06T00:00:00"/>
    <n v="28"/>
    <n v="0"/>
    <m/>
    <m/>
    <s v="Natural"/>
    <x v="1"/>
    <s v="Funcionario"/>
    <s v="jadiaz1016"/>
    <s v="En nombre propio"/>
    <s v="Cedula de ciudadania"/>
    <s v="ANDRES  RUIZ PEREZ"/>
    <n v="80085348"/>
    <m/>
    <s v="andres.ruiz@ab-inbev.com"/>
    <m/>
    <n v="3165267386"/>
    <s v="Calle 22b #32a-9"/>
    <s v="16 - PUENTE ARANDA"/>
    <s v="108 - ZONA INDUSTRIAL"/>
    <s v="LA FLORIDA OCCIDENTAL"/>
    <m/>
    <s v="true"/>
    <s v="true"/>
    <m/>
    <m/>
    <n v="3"/>
    <s v="Ingresada"/>
    <s v="Propios"/>
    <m/>
    <s v="PERIODO ACTUAL"/>
    <s v=" "/>
    <s v="Pendiente en terminos"/>
    <s v="6-10."/>
    <s v="PENDIENTE"/>
    <s v="PENDIENTE"/>
    <n v="15"/>
    <n v="7"/>
    <n v="6"/>
    <n v="0"/>
  </r>
  <r>
    <n v="1128402020"/>
    <s v="UNICO"/>
    <s v="HABITAT"/>
    <s v="ENTIDADES DISTRITALES"/>
    <s v="UAESP"/>
    <s v="Puede Consolidar | Trasladar Entidades"/>
    <s v="PROMOAMBIENTAL S.A.S E.S.P"/>
    <x v="0"/>
    <m/>
    <m/>
    <m/>
    <s v="Nelson  Medina "/>
    <s v="Activo"/>
    <m/>
    <x v="0"/>
    <x v="2"/>
    <s v="En tramite - Por asignacion"/>
    <x v="1"/>
    <s v="En tramite - Por asignacion"/>
    <s v="CONTAMINACION POR FALTA DE CONTENEDOR DE BASURAS"/>
    <m/>
    <m/>
    <s v="false"/>
    <s v="true"/>
    <s v="false"/>
    <m/>
    <m/>
    <s v="false"/>
    <m/>
    <m/>
    <x v="2"/>
    <m/>
    <m/>
    <x v="1"/>
    <n v="-7402532704174510"/>
    <n v="4667131756520670"/>
    <m/>
    <m/>
    <d v="2020-05-20T00:00:00"/>
    <d v="2020-05-21T00:00:00"/>
    <x v="1983"/>
    <d v="2020-05-26T00:00:00"/>
    <m/>
    <s v=" "/>
    <s v=" "/>
    <s v=" "/>
    <s v=" "/>
    <s v=" "/>
    <s v=" "/>
    <d v="2020-07-09T00:00:00"/>
    <n v="27"/>
    <m/>
    <s v=" "/>
    <s v=" "/>
    <d v="2020-05-31T00:00:00"/>
    <n v="4"/>
    <n v="0"/>
    <s v="Clasificacion"/>
    <s v="Funcionario"/>
    <d v="2020-07-08T00:00:00"/>
    <n v="28"/>
    <n v="0"/>
    <m/>
    <m/>
    <s v="Natural"/>
    <x v="1"/>
    <s v="Peticionario Identificado"/>
    <s v="nmedina786"/>
    <m/>
    <s v="Cedula de ciudadania"/>
    <s v="ADRIANA PAOLA CESPEDES DIAZ"/>
    <n v="1018426536"/>
    <s v="ADULTO MAYOR"/>
    <s v="paolacespedes2889@gmail.com"/>
    <n v="5203571"/>
    <m/>
    <s v="CL 95 4 19 E"/>
    <m/>
    <m/>
    <m/>
    <n v="2"/>
    <s v="false"/>
    <s v="true"/>
    <m/>
    <m/>
    <n v="3"/>
    <s v="Ingresada"/>
    <s v="Por el ciudadano"/>
    <m/>
    <s v="PERIODO ACTUAL"/>
    <s v=" "/>
    <s v="Pendiente en terminos"/>
    <s v="4-5."/>
    <s v="PENDIENTE"/>
    <s v="PENDIENTE"/>
    <n v="15"/>
    <n v="4"/>
    <n v="3"/>
    <n v="0"/>
  </r>
  <r>
    <n v="1128652020"/>
    <s v="UNICO"/>
    <s v="HABITAT"/>
    <s v="ENTIDADES DISTRITALES"/>
    <s v="UAESP"/>
    <s v="Puede Consolidar | Trasladar Entidades"/>
    <s v="LIMPIEZA METROPOLITANA S.A. E.S.P"/>
    <x v="0"/>
    <m/>
    <m/>
    <m/>
    <s v="JAIRO ANDRES DIAZ ROJAS"/>
    <s v="Activo"/>
    <s v="SEDE PRINCIPAL SECRETARIA DISTRITAL DE AMBIENTE       "/>
    <x v="3"/>
    <x v="2"/>
    <s v="En tramite - Por asignacion"/>
    <x v="0"/>
    <s v="En tramite - Por asignacion"/>
    <s v="INFORME DE POLICIA ESPECIAL"/>
    <m/>
    <s v="Limpieza"/>
    <s v="false"/>
    <s v="true"/>
    <s v="false"/>
    <m/>
    <m/>
    <s v="false"/>
    <m/>
    <m/>
    <x v="2"/>
    <m/>
    <m/>
    <x v="0"/>
    <n v="-741514438"/>
    <n v="4.6228356999999904E+16"/>
    <m/>
    <m/>
    <d v="2020-05-20T00:00:00"/>
    <d v="2020-05-21T00:00:00"/>
    <x v="1984"/>
    <d v="2020-05-21T00:00:00"/>
    <m/>
    <s v=" "/>
    <s v=" "/>
    <s v=" "/>
    <s v=" "/>
    <s v=" "/>
    <s v=" "/>
    <d v="2020-07-07T00:00:00"/>
    <n v="24"/>
    <m/>
    <s v=" "/>
    <s v=" "/>
    <d v="2020-05-31T00:00:00"/>
    <n v="6"/>
    <n v="0"/>
    <s v="Clasificacion"/>
    <s v="Funcionario"/>
    <d v="2020-07-06T00:00:00"/>
    <n v="28"/>
    <n v="0"/>
    <m/>
    <m/>
    <s v="Natural"/>
    <x v="1"/>
    <s v="Funcionario"/>
    <s v="jadiaz1016"/>
    <s v="En nombre propio"/>
    <m/>
    <s v="YEIMY LORENA NEVA URIAN"/>
    <m/>
    <m/>
    <s v="yeimy.neva@correo.policia.gov.co"/>
    <m/>
    <m/>
    <s v="CL 37 S 78C 50"/>
    <m/>
    <m/>
    <m/>
    <m/>
    <s v="false"/>
    <s v="true"/>
    <m/>
    <m/>
    <n v="3"/>
    <s v="Ingresada"/>
    <s v="Por el distrito"/>
    <m/>
    <s v="PERIODO ACTUAL"/>
    <s v=" "/>
    <s v="Pendiente en terminos"/>
    <s v="6-10."/>
    <s v="PENDIENTE"/>
    <s v="PENDIENTE"/>
    <n v="15"/>
    <n v="5"/>
    <n v="4"/>
    <n v="0"/>
  </r>
  <r>
    <n v="1128722020"/>
    <s v="UNICO"/>
    <s v="HABITAT"/>
    <s v="ENTIDADES DISTRITALES"/>
    <s v="UAESP"/>
    <s v="Es Control Interno Disciplinario? | Oficina de Atencion a la Ciudadania | Puede Consolidar | Trasladar Entidades"/>
    <s v="SUBDIRECCION ADMINISTRATIVA Y FINANCIERA"/>
    <x v="1"/>
    <s v="SERVICIOS PUBLICOS"/>
    <s v="ALUMBRADO PUBLICO"/>
    <s v="SOLICITUD REPOTENCIACION ALUMBRADO PUBLICO"/>
    <s v="ROSA LIGIA CASTANEDA BUSTOS - Ext. 1549"/>
    <s v="Activo"/>
    <m/>
    <x v="0"/>
    <x v="3"/>
    <s v="En tramite - Por traslado"/>
    <x v="11"/>
    <s v="Solucionado - Por asignacion"/>
    <s v="ESTADO DE LAS VIAS FALTA DE ILUMINACION POCA SEGURIDAD"/>
    <s v="MISIONAL"/>
    <m/>
    <s v="false"/>
    <s v="true"/>
    <s v="false"/>
    <m/>
    <m/>
    <s v="false"/>
    <m/>
    <m/>
    <x v="14"/>
    <s v="21 - LOS ANDES"/>
    <s v="RIONEGRO"/>
    <x v="4"/>
    <n v="-7406383216381070"/>
    <n v="4682481682075760"/>
    <m/>
    <m/>
    <d v="2020-05-20T00:00:00"/>
    <d v="2020-05-21T00:00:00"/>
    <x v="1985"/>
    <d v="2020-05-26T00:00:00"/>
    <m/>
    <s v=" "/>
    <s v=" "/>
    <s v=" "/>
    <s v=" "/>
    <s v=" "/>
    <s v=" "/>
    <d v="2020-07-09T00:00:00"/>
    <n v="30"/>
    <m/>
    <s v=" "/>
    <d v="2020-05-26T15:11:04"/>
    <d v="2020-05-31T00:00:00"/>
    <n v="1"/>
    <n v="0"/>
    <s v="Registro para atencion"/>
    <s v="Funcionario"/>
    <d v="2020-05-27T00:00:00"/>
    <n v="1"/>
    <n v="0"/>
    <m/>
    <m/>
    <s v="Natural"/>
    <x v="1"/>
    <s v="Peticionario Identificado"/>
    <s v="rosa.castaneda"/>
    <s v="En nombre propio"/>
    <s v="Cedula de ciudadania"/>
    <s v="MONICA NATHALIA SANCHEZ DIAZ"/>
    <n v="52871473"/>
    <m/>
    <s v="Nathaliasanchez3216@gmail.com"/>
    <n v="3507892109"/>
    <m/>
    <s v="KR 57 93A 68"/>
    <s v="12 - BARRIOS UNIDOS"/>
    <s v="21 - LOS ANDES"/>
    <s v="RIONEGRO"/>
    <m/>
    <s v="false"/>
    <s v="true"/>
    <m/>
    <m/>
    <n v="1"/>
    <s v="Recibida"/>
    <s v="Por el ciudadano"/>
    <m/>
    <s v="PERIODO ACTUAL"/>
    <s v="Gestion oportuna (DTL)"/>
    <s v=" "/>
    <s v="0-3."/>
    <s v="GESTIONADOS"/>
    <s v="PENDIENTE"/>
    <n v="15"/>
    <n v="4"/>
    <n v="3"/>
    <n v="0"/>
  </r>
  <r>
    <n v="1129092020"/>
    <s v="UNICO"/>
    <s v="HABITAT"/>
    <s v="ENTIDADES DISTRITALES"/>
    <s v="UAESP"/>
    <s v="Es Control Interno Disciplinario? | Oficina de Atencion a la Ciudadania | Puede Consolidar | Trasladar Entidades"/>
    <s v="SUBDIRECCION ADMINISTRATIVA Y FINANCIERA"/>
    <x v="8"/>
    <s v="SERVICIOS PUBLICOS"/>
    <s v="TRASLADO DE PETICION POR COMPETENCIA"/>
    <s v="TRASLADO A ENTIDADES DISTRITALES"/>
    <s v="OMAR YESID NAVARRETE CASTRO"/>
    <s v="Activo"/>
    <m/>
    <x v="0"/>
    <x v="1"/>
    <s v="En tramite - Por traslado"/>
    <x v="10"/>
    <s v="Solucionado - Por traslado"/>
    <s v="CORDIALMENTE ME DIRIJO A USTEDES CON EL FIN DE SOLICITAR SE ME INCLUYA EN EL PROGRAMA BOGOTA SOLIDARIA EN CASA O EN ALGUNO DE LOS BENEFICIOS Y AYUDAS QUE EL ESTADO Y LA ALCALDIA MAYOR DE BOGOTA HA DISPUESTO PARA ATENDER LA EMERGENCIA SANITARIA GENERADA POR LA PANDEMIA DEL CORONAVIRUS COVID-19  TENIENDO EN CUENTA QUE EN LA ACTUALIDAD NO HE RECIBIDO NINGUN TIPO DE AYUDA Y NO ESTOY VINCULADA EN NINGUNO DE LOS SUBSIDIOS QUE OTORGA EL ESTADO.  ADICIONALMENTE INFORMO QUE DEBIDO A LA PRESENTE SITUACION ME HE QUEDADO SIN EMPLEO Y NO TENGO INGRESOS DE NINGUNA OTRA PARTE  ASIMISMO VIVO EN ARRIENDO Y ME ENCUENTRO EN UNA SITUACION ECONOMICA DIFICIL PARA PODER SUPLIR CON MI SUPERVIVENCIA Y EL PAGO DE SERVICIOS PUBLICOS. AGRADEZCO LA ATENCION PRESTA A LA PRESENTE SOLICITUD Y QUEDARE ATENTA A LA PRONTA Y OPORTUNA RESPUESTA.     ATENTAMENTE       MARIA ELVIRA DUQUE MARTINEZ C.C. N° 24.868.634 DE PENSILVANIA CALDAS CELULAR. 3014664499 E-MAIL. MARIAELVIRADUQUE1965@GMAIL.COM DIRECCION  CARRERA 78D BIS 63A ? 61 SUR BOSA "/>
    <s v="MISIONAL"/>
    <m/>
    <s v="false"/>
    <s v="false"/>
    <s v="false"/>
    <m/>
    <m/>
    <s v="false"/>
    <m/>
    <m/>
    <x v="6"/>
    <s v="85 - BOSA CENTRAL"/>
    <s v="BOSA"/>
    <x v="1"/>
    <n v="-74182449926"/>
    <n v="4603505047"/>
    <m/>
    <m/>
    <d v="2020-05-20T00:00:00"/>
    <d v="2020-05-21T00:00:00"/>
    <x v="1986"/>
    <d v="2020-05-28T00:00:00"/>
    <m/>
    <s v=" "/>
    <s v=" "/>
    <s v=" "/>
    <s v=" "/>
    <s v=" "/>
    <s v=" "/>
    <d v="2020-07-13T00:00:00"/>
    <n v="30"/>
    <m/>
    <s v=" "/>
    <d v="2020-05-28T18:38:50"/>
    <d v="2020-05-31T00:00:00"/>
    <n v="1"/>
    <n v="0"/>
    <s v="Registro para atencion"/>
    <s v="Funcionario"/>
    <d v="2020-05-29T00:00:00"/>
    <n v="1"/>
    <n v="0"/>
    <m/>
    <m/>
    <m/>
    <x v="0"/>
    <s v="Anonimo"/>
    <s v="onavarrete7"/>
    <s v="En nombre propio"/>
    <m/>
    <s v="ANONIMO"/>
    <m/>
    <m/>
    <m/>
    <m/>
    <m/>
    <m/>
    <m/>
    <m/>
    <m/>
    <m/>
    <s v="false"/>
    <s v="false"/>
    <s v="SECRETARIA GENERAL"/>
    <s v="UAESP"/>
    <n v="1"/>
    <s v="Recibida"/>
    <s v="Por el ciudadano"/>
    <m/>
    <s v="PERIODO ACTUAL"/>
    <s v="Gestion oportuna (DTL)"/>
    <s v=" "/>
    <s v="0-3."/>
    <s v="GESTIONADOS"/>
    <s v="GESTIONADO"/>
    <n v="15"/>
    <n v="3"/>
    <n v="2"/>
    <n v="0"/>
  </r>
  <r>
    <n v="113021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m/>
    <x v="0"/>
    <x v="1"/>
    <s v="En tramite - Por asignacion"/>
    <x v="0"/>
    <s v="En tramite - Por respuesta parcial"/>
    <s v="DERECHO DE PETICION POR USO DE ESPACIO PUBLICO POR UNA RECICLADORA  POR FAVOR VER ARCHIVO ADJUNTO Y SOLICITAMOS SU PRONTA AYUDA  LLEVAMOS DEMASIADO TIEMPO CON ESTE PROBLEMA Y CADA DIA ES PEOR"/>
    <s v="MISIONAL"/>
    <m/>
    <s v="false"/>
    <s v="true"/>
    <s v="false"/>
    <m/>
    <m/>
    <s v="false"/>
    <m/>
    <m/>
    <x v="11"/>
    <s v="71 - TIBABUYES"/>
    <s v="SAN PEDRO"/>
    <x v="1"/>
    <n v="-74117158453"/>
    <n v="474646088899999"/>
    <m/>
    <m/>
    <d v="2020-05-20T00:00:00"/>
    <d v="2020-05-21T00:00:00"/>
    <x v="1987"/>
    <d v="2020-05-29T00:00:00"/>
    <m/>
    <s v=" "/>
    <s v=" "/>
    <s v=" "/>
    <s v=" "/>
    <s v=" "/>
    <s v=" "/>
    <d v="2020-07-14T00:00:00"/>
    <n v="30"/>
    <m/>
    <s v=" "/>
    <d v="2020-05-29T10:34:18"/>
    <d v="2020-05-31T00:00:00"/>
    <n v="1"/>
    <n v="0"/>
    <s v="Clasificacion"/>
    <s v="Funcionario"/>
    <d v="2020-07-13T00:00:00"/>
    <n v="28"/>
    <n v="0"/>
    <s v="SENOR USUARIO (A)   Reciba un cordial saludo de Area   Limpia S.A. ESP  se informa que en aten-cion su solicitud recibida por la pagina Distrital de Quejas y Soluciones bajo numero 1130212020 su PQR fue radicada en el Sistema de Informacion Comercial mediante consecutivo No. 630959 y sera resuelta dentro de los terminos de ley.  Cordial Saludo "/>
    <s v="SENOR USUARIO (A)   Reciba un cordial saludo de Area   Limpia S.A. ESP  se informa que en aten-cion su solicitud recibida por la pagina Distrital de Quejas y Soluciones bajo numero 1130212020 su PQR fue radicada en el Sistema de Informacion Comercial mediante consecutivo No. 630959 y sera resuelta dentro de los terminos de ley.  Cordial Saludo "/>
    <m/>
    <x v="0"/>
    <s v="Anonimo"/>
    <s v="sprieto32"/>
    <s v="En nombre propio"/>
    <m/>
    <s v="ANONIMO"/>
    <m/>
    <m/>
    <m/>
    <m/>
    <m/>
    <m/>
    <m/>
    <m/>
    <m/>
    <m/>
    <s v="false"/>
    <s v="false"/>
    <m/>
    <m/>
    <n v="3"/>
    <s v="Ingresada"/>
    <s v="Por el ciudadano"/>
    <m/>
    <s v="PERIODO ACTUAL"/>
    <s v="Gestion oportuna (DTL)"/>
    <s v=" "/>
    <s v="0-3."/>
    <s v="GESTIONADOS"/>
    <s v="PENDIENTE"/>
    <n v="15"/>
    <n v="2"/>
    <n v="1"/>
    <n v="0"/>
  </r>
  <r>
    <n v="1130842020"/>
    <s v="UNICO"/>
    <s v="HABITAT"/>
    <s v="ENTIDADES DISTRITALES"/>
    <s v="UAESP"/>
    <s v="Puede Consolidar"/>
    <s v="CIUDAD LIMPIA BOGOTA S.A. E.S.P."/>
    <x v="0"/>
    <m/>
    <m/>
    <m/>
    <s v="ERIKA MAGALY RAMIREZ MORA"/>
    <s v="Activo"/>
    <s v="SUPERCADE AMERICAS"/>
    <x v="3"/>
    <x v="1"/>
    <s v="En tramite - Por asignacion"/>
    <x v="1"/>
    <s v="En tramite - Por asignacion"/>
    <s v="BUENOS DIAS.  MI REQUERIMIENTO ES EL SIGUIENTE  EN EL RECIBO NUMERO 17748388117 NOS ESTAN COBRANDO UNA DEUDA ANTERIOR TANTO EN AGUA COMO EN ASEO QUE REALMENTE NO SE DE DONDE SALE  LAS FINANCIACIONES DE ESTOS DOS SERVICIOS SE ENCUENTRAN AL DIA Y LAS CUOTAS NO SON TAN ALTAS COMO TENER ESE VALOR.  REMITO COPIA DEL RECIBO 17748388117 DE FEBRERO A ABRIL Y DEL RECIBO 32991154710 PARA QUE PUEDAN HACER LA COMPARACION  AL IGUAL COPIA DEL RECIBO 1019186384 PAGADO POR SI ES EL CASO QUE NO SE ENCUENTRE APLICADO ESTE PAGO.  QUEDO EN ESPERA DE SU RESPUESTA "/>
    <m/>
    <s v="Asesoria y Orientacion a la Ciudadania"/>
    <s v="false"/>
    <s v="false"/>
    <s v="false"/>
    <m/>
    <m/>
    <s v="false"/>
    <m/>
    <m/>
    <x v="2"/>
    <m/>
    <m/>
    <x v="0"/>
    <n v="-74145842257"/>
    <n v="461650198400002"/>
    <m/>
    <m/>
    <d v="2020-05-20T00:00:00"/>
    <d v="2020-05-21T00:00:00"/>
    <x v="1988"/>
    <d v="2020-05-26T00:00:00"/>
    <m/>
    <s v=" "/>
    <s v=" "/>
    <s v=" "/>
    <s v=" "/>
    <s v=" "/>
    <s v=" "/>
    <d v="2020-07-09T00:00:00"/>
    <n v="27"/>
    <m/>
    <s v=" "/>
    <s v=" "/>
    <d v="2020-05-31T00:00:00"/>
    <n v="4"/>
    <n v="0"/>
    <s v="Clasificacion"/>
    <s v="Funcionario"/>
    <d v="2020-07-08T00:00:00"/>
    <n v="28"/>
    <n v="0"/>
    <m/>
    <m/>
    <s v="Natural"/>
    <x v="1"/>
    <s v="Funcionario"/>
    <s v="eramirez42160"/>
    <s v="En nombre propio"/>
    <s v="Cedula de ciudadania"/>
    <s v="LUIS ANTONIO ALBA PENA"/>
    <n v="19420093"/>
    <m/>
    <s v="LUISALBAP1@GMAIL.COM"/>
    <n v="8078030"/>
    <n v="3186900737"/>
    <s v="KR 72Q 37 39 S"/>
    <m/>
    <m/>
    <m/>
    <m/>
    <s v="false"/>
    <s v="true"/>
    <m/>
    <m/>
    <n v="3"/>
    <s v="Ingresada"/>
    <s v="Por el distrito"/>
    <m/>
    <s v="PERIODO ACTUAL"/>
    <s v=" "/>
    <s v="Pendiente en terminos"/>
    <s v="4-5."/>
    <s v="PENDIENTE"/>
    <s v="PENDIENTE"/>
    <n v="15"/>
    <n v="5"/>
    <n v="4"/>
    <n v="0"/>
  </r>
  <r>
    <n v="113085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ROSA LIGIA CASTANEDA BUSTOS - Ext. 1549"/>
    <s v="Activo"/>
    <s v="WEB SERVICE"/>
    <x v="0"/>
    <x v="2"/>
    <s v="Registro - con preclasificacion"/>
    <x v="1"/>
    <s v="Solucionado - Por asignacion"/>
    <s v="Bogota Miercoles  Mayo 20  2020 - 20 52  Senores  UAESP Cordial saludo   Solicito dar solucion al problema causado por Bombillos danados. El espacio afectado por el inconveniente es Anden ubicado en latitud  @{Address-latitud} longitud  @{Address-longitud}  con direccion AK 70    108 83 . Este inconveniente se ha presentado por un periodo de 0 a 2 semanas. Adjunto imagenes a la peticion. Agradezco su atencion prestada y quedo atento a su respuesta de acuerdo a los terminos establecidos por la ley. Adriana Escobar cc 35511635"/>
    <s v="MISIONAL"/>
    <s v="ACUERDO 523 DEL 2013"/>
    <s v="true"/>
    <s v="true"/>
    <s v="false"/>
    <m/>
    <m/>
    <s v="false"/>
    <m/>
    <m/>
    <x v="2"/>
    <m/>
    <m/>
    <x v="0"/>
    <m/>
    <m/>
    <m/>
    <m/>
    <d v="2020-05-20T00:00:00"/>
    <d v="2020-05-21T00:00:00"/>
    <x v="1989"/>
    <d v="2020-05-21T00:00:00"/>
    <m/>
    <s v=" "/>
    <s v=" "/>
    <s v=" "/>
    <s v=" "/>
    <s v=" "/>
    <s v=" "/>
    <d v="2020-07-07T00:00:00"/>
    <n v="28"/>
    <m/>
    <s v=" "/>
    <d v="2020-05-22T15:20:12"/>
    <d v="2020-05-31T00:00:00"/>
    <n v="2"/>
    <n v="0"/>
    <s v="Registro para atencion"/>
    <s v="Funcionario"/>
    <d v="2020-05-22T00:00:00"/>
    <n v="1"/>
    <n v="0"/>
    <m/>
    <m/>
    <s v="Natural"/>
    <x v="1"/>
    <s v="Funcionario"/>
    <s v="rosa.castaneda"/>
    <s v="En nombre propio"/>
    <s v="Cedula de ciudadania"/>
    <s v="ADRIANA PAULINA ESCOBAR  PINTO"/>
    <n v="35511635"/>
    <m/>
    <s v="escobaradriana@hotmail.com"/>
    <m/>
    <n v="3163912135"/>
    <m/>
    <m/>
    <m/>
    <m/>
    <m/>
    <s v="false"/>
    <s v="true"/>
    <m/>
    <m/>
    <n v="1"/>
    <s v="Recibida"/>
    <s v="Por el distrito"/>
    <m/>
    <s v="PERIODO ACTUAL"/>
    <s v="Gestion oportuna (DTL)"/>
    <s v=" "/>
    <s v="0-3."/>
    <s v="GESTIONADOS"/>
    <s v="PENDIENTE"/>
    <n v="15"/>
    <n v="7"/>
    <n v="6"/>
    <n v="0"/>
  </r>
  <r>
    <n v="113155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m/>
    <x v="0"/>
    <x v="1"/>
    <s v="En tramite - Por asignacion"/>
    <x v="9"/>
    <s v="En tramite - Por respuesta parcial"/>
    <s v="DERECHO DE PETICION"/>
    <s v="MISIONAL"/>
    <m/>
    <s v="false"/>
    <s v="true"/>
    <s v="false"/>
    <m/>
    <m/>
    <s v="false"/>
    <m/>
    <m/>
    <x v="14"/>
    <s v="98 - LOS ALCAZARES"/>
    <s v="LA MERCED NORTE"/>
    <x v="3"/>
    <n v="-74072232799"/>
    <n v="466596691299998"/>
    <m/>
    <m/>
    <d v="2020-05-20T00:00:00"/>
    <d v="2020-05-21T00:00:00"/>
    <x v="1990"/>
    <d v="2020-05-22T00:00:00"/>
    <m/>
    <s v=" "/>
    <s v=" "/>
    <s v=" "/>
    <s v=" "/>
    <s v=" "/>
    <s v=" "/>
    <d v="2020-07-08T00:00:00"/>
    <n v="27"/>
    <m/>
    <s v=" "/>
    <d v="2020-05-28T20:10:58"/>
    <d v="2020-05-31T00:00:00"/>
    <n v="4"/>
    <n v="0"/>
    <s v="Clasificacion"/>
    <s v="Funcionario"/>
    <d v="2020-07-07T00:00:00"/>
    <n v="28"/>
    <n v="0"/>
    <s v="Respetado usuario. Reciba un cordial saludo de Bogota Limpia S.A.S. E.S.P.  se informa que  en atencion a su solicitud  su PQR fue radicado en el Sistema de Informacion Comercial mediante consecutivo No. 630730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m/>
    <m/>
    <x v="0"/>
    <s v="Anonimo"/>
    <s v="cmoreno51"/>
    <s v="En nombre propio"/>
    <m/>
    <s v="ANONIMO"/>
    <m/>
    <m/>
    <m/>
    <m/>
    <m/>
    <m/>
    <m/>
    <m/>
    <m/>
    <m/>
    <s v="false"/>
    <s v="false"/>
    <m/>
    <m/>
    <n v="3"/>
    <s v="Ingresada"/>
    <s v="Por el ciudadano"/>
    <m/>
    <s v="PERIODO ACTUAL"/>
    <s v="Gestion oportuna (DTL)"/>
    <s v=" "/>
    <s v="4-5."/>
    <s v="GESTIONADOS"/>
    <s v="PENDIENTE"/>
    <n v="15"/>
    <n v="5"/>
    <n v="4"/>
    <n v="0"/>
  </r>
  <r>
    <n v="1133062020"/>
    <s v="UNICO"/>
    <s v="HABITAT"/>
    <s v="ENTIDADES DISTRITALES"/>
    <s v="UAESP"/>
    <s v="Puede Consolidar"/>
    <s v="CIUDAD LIMPIA BOGOTA S.A. E.S.P."/>
    <x v="0"/>
    <m/>
    <m/>
    <m/>
    <s v="ERIKA MAGALY RAMIREZ MORA"/>
    <s v="Activo"/>
    <s v="AVENIDA CARACAS NO. 53 - 80 PRIMER PISO"/>
    <x v="1"/>
    <x v="1"/>
    <s v="En tramite - Por asignacion"/>
    <x v="1"/>
    <s v="En tramite - Por asignacion"/>
    <s v="AGRUPACION DE VIVIENDA BOSQUE DE MODELIA II ETAPA LOTE 1  UBICADO EN LA CALLE 24C # 84-84  SOBRE EL COSTADO ORIENTAL EN UN PARQUE PUBLICO SE ENCUENTRAN DOS ARBOLES CUYAS RAMAS ESTAN AFECTANDO DIFERENTES INMUEBLES DE LA COPROPIEDAD. AGRADEZCO SU COLABORACION PROCEDIENDO CON LA PODA DE ESTOS ARBOLES LO ANTES POSIBLE."/>
    <m/>
    <s v="Limpieza"/>
    <s v="false"/>
    <s v="true"/>
    <s v="false"/>
    <m/>
    <m/>
    <s v="false"/>
    <m/>
    <m/>
    <x v="2"/>
    <m/>
    <m/>
    <x v="0"/>
    <n v="-74122956168"/>
    <n v="4671550104"/>
    <m/>
    <m/>
    <d v="2020-05-21T00:00:00"/>
    <d v="2020-05-22T00:00:00"/>
    <x v="1991"/>
    <d v="2020-05-22T00:00:00"/>
    <n v="20207000177792"/>
    <d v="2020-05-21T00:00:00"/>
    <s v=" "/>
    <s v=" "/>
    <s v=" "/>
    <s v=" "/>
    <s v=" "/>
    <d v="2020-07-08T00:00:00"/>
    <n v="25"/>
    <m/>
    <s v=" "/>
    <s v=" "/>
    <d v="2020-05-31T00:00:00"/>
    <n v="5"/>
    <n v="0"/>
    <s v="Clasificacion"/>
    <s v="Funcionario"/>
    <d v="2020-07-07T00:00:00"/>
    <n v="28"/>
    <n v="0"/>
    <m/>
    <m/>
    <s v="Natural"/>
    <x v="1"/>
    <s v="Funcionario"/>
    <s v="eramirez42160"/>
    <s v="En nombre propio"/>
    <s v="Cedula de ciudadania"/>
    <s v="CLAUDIA JOHANA GUERRERO FRANCO"/>
    <n v="53088851"/>
    <m/>
    <s v="plazadesanjoaquinbogota@gmail.com"/>
    <m/>
    <m/>
    <s v="AC 53A 127 70"/>
    <m/>
    <m/>
    <m/>
    <m/>
    <s v="true"/>
    <s v="true"/>
    <m/>
    <m/>
    <n v="3"/>
    <s v="Ingresada"/>
    <s v="Propios"/>
    <m/>
    <s v="PERIODO ACTUAL"/>
    <s v=" "/>
    <s v="Pendiente en terminos"/>
    <s v="4-5."/>
    <s v="PENDIENTE"/>
    <s v="PENDIENTE"/>
    <n v="15"/>
    <n v="6"/>
    <n v="5"/>
    <n v="0"/>
  </r>
  <r>
    <n v="113342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AVENIDA CARACAS NO. 53 - 80 PRIMER PISO"/>
    <x v="1"/>
    <x v="1"/>
    <s v="En tramite - Por asignacion"/>
    <x v="9"/>
    <s v="En tramite - Por respuesta parcial"/>
    <s v="LA SOLICITUD ES PARA QUE SEAN RECOGIDOS DOS ARBOLES QUE SE CAYERON EN CARRERA 71 NO 68 B -05 BARRIO EUROPA. "/>
    <s v="MISIONAL"/>
    <s v="Limpieza"/>
    <s v="false"/>
    <s v="true"/>
    <s v="false"/>
    <m/>
    <m/>
    <s v="false"/>
    <m/>
    <m/>
    <x v="2"/>
    <m/>
    <m/>
    <x v="0"/>
    <n v="-74096218749"/>
    <n v="468184441300002"/>
    <m/>
    <m/>
    <d v="2020-05-21T00:00:00"/>
    <d v="2020-05-22T00:00:00"/>
    <x v="1992"/>
    <d v="2020-05-22T00:00:00"/>
    <n v="20207000175382"/>
    <d v="2020-05-21T00:00:00"/>
    <s v=" "/>
    <s v=" "/>
    <s v=" "/>
    <s v=" "/>
    <s v=" "/>
    <d v="2020-07-08T00:00:00"/>
    <n v="27"/>
    <m/>
    <s v=" "/>
    <d v="2020-05-28T18:53:41"/>
    <d v="2020-05-31T00:00:00"/>
    <n v="4"/>
    <n v="0"/>
    <s v="Clasificacion"/>
    <s v="Funcionario"/>
    <d v="2020-07-07T00:00:00"/>
    <n v="28"/>
    <n v="0"/>
    <s v="Respetado usuario  Reciba un cordial saludo de Bogota Limpia S.A.S. E.S.P.  se informa que  en atencion a su solicitud  su PQR fue radicado en el Sistema de Informacion Comercial mediante consecutivo No. 630709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s v="Natural"/>
    <x v="1"/>
    <s v="Funcionario"/>
    <s v="cmoreno51"/>
    <s v="En nombre propio"/>
    <s v="Cedula de ciudadania"/>
    <s v="AMPARO  PARIS "/>
    <n v="35315686"/>
    <m/>
    <m/>
    <n v="2524095"/>
    <n v="3204329497"/>
    <s v="carrera 71 no 68 b -05"/>
    <m/>
    <m/>
    <m/>
    <m/>
    <s v="true"/>
    <s v="false"/>
    <m/>
    <m/>
    <n v="3"/>
    <s v="Ingresada"/>
    <s v="Propios"/>
    <m/>
    <s v="PERIODO ACTUAL"/>
    <s v="Gestion oportuna (DTL)"/>
    <s v=" "/>
    <s v="4-5."/>
    <s v="GESTIONADOS"/>
    <s v="PENDIENTE"/>
    <n v="15"/>
    <n v="6"/>
    <n v="5"/>
    <n v="0"/>
  </r>
  <r>
    <n v="1133532020"/>
    <s v="UNICO"/>
    <s v="HABITAT"/>
    <s v="ENTIDADES DISTRITALES"/>
    <s v="UAESP"/>
    <s v="Puede Consolidar | Trasladar Entidades"/>
    <s v="PROMOAMBIENTAL S.A.S E.S.P"/>
    <x v="0"/>
    <m/>
    <m/>
    <m/>
    <s v="Nelson  Medina "/>
    <s v="Activo"/>
    <s v="SDS MOD. 3"/>
    <x v="3"/>
    <x v="1"/>
    <s v="En tramite - Por asignacion"/>
    <x v="1"/>
    <s v="En tramite - Por asignacion"/>
    <s v="EL PRESENTE EMAIL CIUDADANO INGRESA POR EL CORREO ELECTRONICO DE LA SDS  REF  DERECHO DE PETICION  ACCIONES DE DESINFECCION EN LA LOCALIDAD DE CHAPINERO  Y OTRAS ACTIVIDADES   YO   JORGE ELIECER RACERO CEBALLOS  IDENTIFICADO CON CEDULA DE CIUDADANIA NO. 9089933 EN EJERCICIO DEL DERECHO DE PETICION CONSAGRADO EN LA CONSTITUCIONAL NACIONAL EN SU ARTICULO 23 Y DESARROLLADO POR LA LEY  1755 DE 2015 QUE MODIFICO LA LEY 1437 DE 2011 DISPOSICIONES RELATIVAS AL CODIGO DE PROCEDIMIENTO ADMINISTRATIVO Y DE LO CONTENCIOSO ADMINISTRATIVO Y DIVERSAS SENTENCIAS DE ALTOS TRIBUNALES  SOLICITO    SE PROCEDA A ADELANTAR CON CARACTER URGENTE LAS ACCIONES DE DESINFECCION Y LIMPIEZA EN FORMA RECURRENTE DE LAS CARRETERAS  ANDENES Y MOBILIARIO PUBLICO  INCLUIDO PARQUES Y ESPACIOS DE LA LOCALIDAD DE CHAPINERO  COMO MEDIDA PREVENTIVA DE BIOSEGURIDAD Y CONTENCION DE LA PANDEMIA COVID-19.   REALIZAR LA APLICACION DE UN PROCEDIMIENTO DE LIMPIEZA Y DESINFECCION QUE CONTEMPLE EL BARRIDO Y EL BALDEO DE LAS VIAS PUBLICAS  LA DESINFECCION DE ESPACIOS SENSIBLES CON HIPOCLORITO SODICO O QUIMICOS ASIMILADOS Y PERTINENTES PARA LA DESINFECCION DE SUPERFICIES DEL MOBILIARIO URBANO. ASI TAMBIEN EL BALDEO DE CALLES UTILIZANDO AGUA REFORZADA CON DETERGENTES TENSIOACTIVOS DE ARRASTRE  ESPECIFICOS PARA LA LIMPIEZA VIARIA  EN LA CONCENTRACION QUE SEA INDICADA POR LOS RESPONSABLES. ESTA PETICION SE PRECISA INICIAR  EN LAS ZONAS UBICADAS ALREDEDOR DE LAS CLINICAS  HOSPITALES  CENTROS DE SALUD Y ZONAS DE CONSULTORIOS Y SECTORES DE ALTA AFLUENCIA DE PUBLICO Y ALTO RIESGO.   SE ADELANTE LAS ACCIONES DE PREVENCION Y SEGURIDAD DE LA VIDA DE LOS HABITANTES Y TRANSEUNTES EN LA LOCALIDAD DE CHAPINERO.   SOLICITAMOS NOS INFORMEN SOBRE LAS ACCIONES QUE ESTAN USTEDES ADELANTANDO EN LA LOCALIDAD COMO ACCIONES PREVENTIVAS ADEMAS DE   LA DEFINICION DE ALERTA NARANJA  A LAS UPZ PARDO RUBIO Y CHAPINERO CENTRO.   NOS INFORMEN QUE ACCIONES  REALIZARAN COMO SOLUCION URGENTE E INMEDIATA A LA PRESENTE PETICION.   JUSTIFICACION DE LA PETICION    LA LOCALIDAD DE CHAPINERO TIENE UNA DE LAS DOS  MAS ALTAS DENSIDADES DE CASOS DIAGNOSTICADOS DE COVID-19 CON RELACION A LA POBLACION  MEDIDA EN  100 CASOS POR CADA 100.000 HABITANTES. LE SIGUE TEUSAQUILLO CON 105 CASOS Y LAS LOCALIDADES DE KENNEDY CON 82  PUENTE ARANDA CON 69 Y USAQUEN 61.   LA CANTIDAD DE HABITANTES DE CHAPINERO ES DE 125.294 PERSONAS   QUE SE CONCENTRAN EN  SOLO 1093 5 HECTAREAS DE SUELO URBANO     HTTP //WWW.SDP.GOV.CO/SITES/DEFAULT/FILES/02._CHAPINERO_1.PDF   HTTP //HABITATENCIFRAS.HABITATBOGOTA.GOV.CO/DOCUMENTOS/BOLETINES/LOCALIDADES/CHAPINERO.PDF  ES RESPONSABILIDAD DEL ESTADO  AL CASO BOGOTA D.C. GARANTIZAR LA VIDA Y LA SALUD DE SUS HABITANTES  CON ACCIONES CONCRETAS Y RESPONSABLES."/>
    <m/>
    <s v="PROCESO MISIONAL"/>
    <s v="false"/>
    <s v="false"/>
    <s v="false"/>
    <m/>
    <m/>
    <s v="false"/>
    <m/>
    <m/>
    <x v="2"/>
    <m/>
    <m/>
    <x v="0"/>
    <m/>
    <m/>
    <m/>
    <m/>
    <d v="2020-05-21T00:00:00"/>
    <d v="2020-05-22T00:00:00"/>
    <x v="1993"/>
    <d v="2020-05-26T00:00:00"/>
    <m/>
    <s v=" "/>
    <s v=" "/>
    <s v=" "/>
    <s v=" "/>
    <s v=" "/>
    <s v=" "/>
    <d v="2020-07-09T00:00:00"/>
    <n v="27"/>
    <m/>
    <s v=" "/>
    <s v=" "/>
    <d v="2020-05-31T00:00:00"/>
    <n v="4"/>
    <n v="0"/>
    <s v="Clasificacion"/>
    <s v="Funcionario"/>
    <d v="2020-07-08T00:00:00"/>
    <n v="28"/>
    <n v="0"/>
    <m/>
    <m/>
    <s v="Natural"/>
    <x v="1"/>
    <s v="Funcionario"/>
    <s v="nmedina786"/>
    <s v="En nombre propio"/>
    <s v="Cedula de ciudadania"/>
    <s v="JORGE ELIECER RACERO CEBALLOS"/>
    <n v="9089933"/>
    <m/>
    <s v="jeracero@gmail.com"/>
    <m/>
    <n v="3106984026"/>
    <s v="CL 50 13 76  AP 315"/>
    <m/>
    <m/>
    <m/>
    <m/>
    <s v="true"/>
    <s v="true"/>
    <m/>
    <m/>
    <n v="3"/>
    <s v="Ingresada"/>
    <s v="Por el distrito"/>
    <m/>
    <s v="PERIODO ACTUAL"/>
    <s v=" "/>
    <s v="Pendiente en terminos"/>
    <s v="4-5."/>
    <s v="PENDIENTE"/>
    <s v="PENDIENTE"/>
    <n v="15"/>
    <n v="2"/>
    <n v="1"/>
    <n v="0"/>
  </r>
  <r>
    <n v="1133772020"/>
    <s v="UNICO"/>
    <s v="HABITAT"/>
    <s v="ENTIDADES DISTRITALES"/>
    <s v="UAESP"/>
    <s v="Puede Consolidar | Trasladar Entidades"/>
    <s v="PROMOAMBIENTAL S.A.S E.S.P"/>
    <x v="0"/>
    <m/>
    <m/>
    <m/>
    <s v="Nelson  Medina "/>
    <s v="Activo"/>
    <s v="AVENIDA CARACAS NO. 53 - 80 PRIMER PISO"/>
    <x v="1"/>
    <x v="1"/>
    <s v="En tramite - Por asignacion"/>
    <x v="1"/>
    <s v="En tramite - Por asignacion"/>
    <s v="EN CALIDAD DE ADMINISTRADORA Y REPRESENTANTE LEGAL DEL EDIFICIO CENTRO EMPRESARIAL CIEN  UBICADO EN LA CALLE 100 NO. 19-61  INSTAURO ANTE USTEDES EL PRESENTE DERECHO DE PETICION  CON EL FIN SOLICITAR SE ORDENE DE SU PARTE LA PODA DE UN ARBOL QUE SE ENCUENTRA INCLINADO CON RIESGO DE CAERSE Y CAUSAR ACCIDENTE CON LOS PEATONES QUE CONTINUAMENTE TRANSITAN FRENTE AL EDIFICIO QUE ADMINISTRO. EN EL REGISTRO FOTOGRAFICO QUE SE ANEXA SE PUEDE OBSERVAR QUE ES UNA ZONA PEATONAL  POR LO ANTERIOR SE HACE NECESARIO QUE USTEDES ORDENEN LOS TRABAJOS LO ANTES POSIBLE PARA EVITAR EL RIESGO DE ACCIDENTE ALGUNO CON LAS PERSONAS QUE POR ALLI TRANSITAN. AGRADEZCO SU COLABORACION Y EN ESPERA DE UNA PRONTA RESPUESTA EN LOS TERMINOS QUE LA LEY OTORGA PARA ESTA CLASE DE SOLICITUDES  LA RESPUESTA A LA PRESENTE POR FAVOR ME SEA ENVIADA POR CORREO FISICO Y CORREO ELECTRONICO "/>
    <m/>
    <s v="Limpieza"/>
    <s v="false"/>
    <s v="true"/>
    <s v="false"/>
    <m/>
    <m/>
    <s v="false"/>
    <m/>
    <m/>
    <x v="2"/>
    <m/>
    <m/>
    <x v="0"/>
    <n v="-74052808205"/>
    <n v="468575922999997"/>
    <m/>
    <m/>
    <d v="2020-05-21T00:00:00"/>
    <d v="2020-05-22T00:00:00"/>
    <x v="1994"/>
    <d v="2020-05-22T00:00:00"/>
    <n v="20207000176672"/>
    <d v="2020-05-21T00:00:00"/>
    <s v=" "/>
    <s v=" "/>
    <s v=" "/>
    <s v=" "/>
    <s v=" "/>
    <d v="2020-07-08T00:00:00"/>
    <n v="25"/>
    <m/>
    <s v=" "/>
    <s v=" "/>
    <d v="2020-05-31T00:00:00"/>
    <n v="5"/>
    <n v="0"/>
    <s v="Clasificacion"/>
    <s v="Funcionario"/>
    <d v="2020-07-07T00:00:00"/>
    <n v="28"/>
    <n v="0"/>
    <m/>
    <m/>
    <s v="Natural"/>
    <x v="1"/>
    <s v="Funcionario"/>
    <s v="nmedina786"/>
    <s v="En nombre propio"/>
    <s v="Cedula de ciudadania"/>
    <s v="LUZ HELENA NEIRA CARDENAS"/>
    <n v="52191670"/>
    <m/>
    <s v="centroemp100@gmail.com"/>
    <n v="3002192"/>
    <n v="3014135845"/>
    <s v="Avenida Calle 100 #19-61"/>
    <m/>
    <m/>
    <m/>
    <m/>
    <s v="true"/>
    <s v="true"/>
    <m/>
    <m/>
    <n v="3"/>
    <s v="Ingresada"/>
    <s v="Propios"/>
    <m/>
    <s v="PERIODO ACTUAL"/>
    <s v=" "/>
    <s v="Pendiente en terminos"/>
    <s v="4-5."/>
    <s v="PENDIENTE"/>
    <s v="PENDIENTE"/>
    <n v="15"/>
    <n v="6"/>
    <n v="5"/>
    <n v="0"/>
  </r>
  <r>
    <n v="1139982020"/>
    <s v="UNICO"/>
    <s v="HABITAT"/>
    <s v="ENTIDADES DISTRITALES"/>
    <s v="UAESP"/>
    <s v="Es Control Interno Disciplinario? | Oficina de Atencion a la Ciudadania | Puede Consolidar | Trasladar Entidades"/>
    <s v="SUBDIRECCION ADMINISTRATIVA Y FINANCIERA"/>
    <x v="8"/>
    <s v="SERVICIOS PUBLICOS"/>
    <s v="RECOLECCION BARRIDO Y LIMPIEZA"/>
    <s v="LIMPIEZA DE AREAS PUBLICAS   LAVADO DE PUENTES - OPERADOR Y/O PRESTADOR DEL SERVICIO"/>
    <s v="ROSA LIGIA CASTANEDA BUSTOS - Ext. 1549"/>
    <s v="Activo"/>
    <m/>
    <x v="0"/>
    <x v="3"/>
    <s v="En tramite - Por traslado"/>
    <x v="10"/>
    <s v="En tramite - Por traslado"/>
    <s v="DEBIDO A QUE NO SE CORTA EL PASTO EN EL PREDIO QUE SE ENCUENTRA AL LADO DE MI VIVIENDA  SE ESTA GENERANDO UNA INVASION DE ROEDORES LO CUAL ESTA GENERANDO PROBLEMAS DE CONVIVENCIA Y SALUD  EN LA CASA HABITAN NINOS Y PERSONAS ENFERMAS. EL PREDIO ES PROPIEDAD DEL COLEGIO DON BOSCO  UBICADO EN LA CRA 4 CON CALLE 188."/>
    <s v="MISIONAL"/>
    <m/>
    <s v="false"/>
    <s v="false"/>
    <s v="false"/>
    <m/>
    <m/>
    <s v="false"/>
    <m/>
    <m/>
    <x v="8"/>
    <s v="14 - USAQUEN"/>
    <s v="USAQUEN"/>
    <x v="1"/>
    <n v="-74024612107"/>
    <n v="476531844700003"/>
    <m/>
    <m/>
    <d v="2020-05-21T00:00:00"/>
    <d v="2020-05-22T00:00:00"/>
    <x v="1995"/>
    <d v="2020-05-29T00:00:00"/>
    <m/>
    <s v=" "/>
    <s v=" "/>
    <s v=" "/>
    <s v=" "/>
    <s v=" "/>
    <s v=" "/>
    <d v="2020-07-14T00:00:00"/>
    <n v="30"/>
    <m/>
    <s v=" "/>
    <s v=" "/>
    <d v="2020-05-31T00:00:00"/>
    <n v="1"/>
    <n v="0"/>
    <s v="Registro para atencion"/>
    <s v="Funcionario"/>
    <d v="2020-06-01T00:00:00"/>
    <n v="1"/>
    <n v="0"/>
    <s v="SE DA TRASLADO  POR CUANTO NO CORRESPONDE A LA UAESP"/>
    <s v="SE DA TRASLADO  POR CUANTO NO CORRESPONDE A LA UAESP"/>
    <s v="Natural"/>
    <x v="1"/>
    <s v="Peticionario Identificado"/>
    <s v="rosa.castaneda"/>
    <s v="En nombre propio"/>
    <s v="Cedula de ciudadania"/>
    <s v="YUDY NATALY LOPEZ AGUILAR"/>
    <n v="53001684"/>
    <m/>
    <s v="nathala_05@hotmail.com"/>
    <n v="5262234"/>
    <n v="3103483933"/>
    <m/>
    <m/>
    <m/>
    <m/>
    <n v="2"/>
    <s v="false"/>
    <s v="true"/>
    <m/>
    <m/>
    <n v="1"/>
    <s v="Recibida"/>
    <s v="Por el ciudadano"/>
    <m/>
    <s v="PERIODO ACTUAL"/>
    <s v=" "/>
    <s v="Pendiente en terminos"/>
    <s v="0-3."/>
    <s v="PENDIENTE"/>
    <s v="PENDIENTE"/>
    <n v="15"/>
    <n v="2"/>
    <n v="1"/>
    <n v="0"/>
  </r>
  <r>
    <n v="1140232020"/>
    <s v="UNICO"/>
    <s v="HABITAT"/>
    <s v="ENTIDADES DISTRITALES"/>
    <s v="UAESP"/>
    <s v="Es Control Interno Disciplinario? | Oficina de Atencion a la Ciudadania | Puede Consolidar | Trasladar Entidades"/>
    <s v="SUBDIRECCION ADMINISTRATIVA Y FINANCIERA"/>
    <x v="7"/>
    <s v="SERVICIOS PUBLICOS"/>
    <s v="RECOLECCION BARRIDO Y LIMPIEZA"/>
    <s v="PODA DE ARBOLES - SUBDIRECCION DE RECOLECCION  BARRIDO Y LIMPIEZA"/>
    <s v="OMAR YESID NAVARRETE CASTRO"/>
    <s v="Activo"/>
    <m/>
    <x v="0"/>
    <x v="2"/>
    <s v="En tramite - Por traslado"/>
    <x v="1"/>
    <s v="Solucionado - Por asignacion"/>
    <s v="Solicitud de Estudio  Aceptacion y Desarrollo del Proyecto Complejo de  Gasificacion por Plasma para la Eliminacion de Residuos Solidos Urbanos e Industriales. para Bogota"/>
    <s v="MISIONAL"/>
    <m/>
    <s v="false"/>
    <s v="true"/>
    <s v="false"/>
    <m/>
    <m/>
    <s v="false"/>
    <m/>
    <m/>
    <x v="2"/>
    <m/>
    <m/>
    <x v="0"/>
    <n v="-6680584929999990"/>
    <n v="104892872"/>
    <m/>
    <m/>
    <d v="2020-05-21T00:00:00"/>
    <d v="2020-05-22T00:00:00"/>
    <x v="1996"/>
    <d v="2020-05-26T00:00:00"/>
    <m/>
    <s v=" "/>
    <s v=" "/>
    <s v=" "/>
    <s v=" "/>
    <s v=" "/>
    <s v=" "/>
    <d v="2020-07-09T00:00:00"/>
    <n v="30"/>
    <m/>
    <s v=" "/>
    <d v="2020-05-26T09:42:02"/>
    <d v="2020-05-31T00:00:00"/>
    <n v="1"/>
    <n v="0"/>
    <s v="Registro para atencion"/>
    <s v="Funcionario"/>
    <d v="2020-05-27T00:00:00"/>
    <n v="1"/>
    <n v="0"/>
    <m/>
    <m/>
    <s v="Natural"/>
    <x v="1"/>
    <s v="Peticionario por Identificar"/>
    <s v="onavarrete7"/>
    <m/>
    <m/>
    <s v="CARLOS A. VOLLBRACHT M."/>
    <m/>
    <m/>
    <s v="carlosvm@vollbrachteng.com"/>
    <m/>
    <m/>
    <m/>
    <m/>
    <m/>
    <m/>
    <m/>
    <s v="false"/>
    <s v="true"/>
    <m/>
    <m/>
    <n v="1"/>
    <s v="Recibida"/>
    <s v="Por el ciudadano"/>
    <m/>
    <s v="PERIODO ACTUAL"/>
    <s v="Gestion oportuna (DTL)"/>
    <s v=" "/>
    <s v="0-3."/>
    <s v="GESTIONADOS"/>
    <s v="PENDIENTE"/>
    <n v="15"/>
    <n v="5"/>
    <n v="4"/>
    <n v="0"/>
  </r>
  <r>
    <n v="1140512020"/>
    <s v="UNICO"/>
    <s v="HABITAT"/>
    <s v="ENTIDADES DISTRITALES"/>
    <s v="UAESP"/>
    <s v="Es Control Interno Disciplinario? | Oficina de Atencion a la Ciudadania | Puede Consolidar | Trasladar Entidades"/>
    <s v="SUBDIRECCION ADMINISTRATIVA Y FINANCIERA"/>
    <x v="5"/>
    <m/>
    <m/>
    <m/>
    <s v="OMAR YESID NAVARRETE CASTRO"/>
    <s v="Activo"/>
    <m/>
    <x v="0"/>
    <x v="3"/>
    <s v="En tramite por asignar - trasladar"/>
    <x v="0"/>
    <s v="En tramite por asignar - trasladar"/>
    <s v="BUENA TARDE. LA QUEJA COMO CIUDADANO Y PROPIETARIO INMUEBLE PROPIEDAD HORIZONTAL CONSISTE EN   LOTE ALEDANO A LOS CONJUNTOS TARRAGONA DEL SALITRE 2 Y 3  SE VA A DESARROLLAR UNA CONSTRUCCION DE OBRA MULTIFAMILIAR  EN EL MOMENTO ESTAN REALIZANDO MOVIMIENTO DE MALEZA Y DESECHOS  Y LOS ESTAN UBICANDO EN FRENTE DE LOTE DEL CONJUNTO TARRAGONA 3  ESTOS ELEMENTOS ESTAN GENERANDO MALOS OLORES Y POSIBLEMENTE UN RIESGO AMBIENTAL  LOS SENORES INFORMAN QUE LOS DEJARAN HAY Y QUE POSTERIORMENTE LOS LLEVARAN  PERO  ESTO GENERA RIESGO Y A LA VEZ  SI VAN A INICIAR OBRA NO ESTAN CUMPLIMIENTO CON MEDIDAS DE ESPACIO PUBLICO Y AMBIENTAL  NO HAN REALIZADO AISLAMIENTO NI CUBRIMIENTO AREA DE OBRA  QUE CONSIDERO QUE SON NORMAS PUNTUALES PARA INICIAR. LOS CONJUNTOS QUEDAN ENTRE LAS CALLES 25 Y 26  ENTRE CARRERA 72 BIS Y AVENIDA BOYACA. POR LO TANTO  SOLICITO AL GOBIERNO LOCAL  A PERSONARSE DE LA SITUACION Y EVALUAR LA SITUACION. EN LOS CONJUNTOS RESIDENCIALES VIVEN MUCHAS PERSONAS DE 3RA EDAD  NINOS  QUE SE PUEDEN VER AFECTADOS. ELLOS DICEN QUE TIENEN SUS RESPECTIVAS LICENCIAS  VERIFICAR SU VERACIDAD  GRACIAS."/>
    <m/>
    <m/>
    <s v="false"/>
    <s v="false"/>
    <s v="false"/>
    <m/>
    <m/>
    <s v="false"/>
    <m/>
    <m/>
    <x v="15"/>
    <s v="114 - MODELIA"/>
    <s v="MODELIA"/>
    <x v="4"/>
    <n v="-7411369575"/>
    <n v="466520351200001"/>
    <m/>
    <m/>
    <d v="2020-05-21T00:00:00"/>
    <d v="2020-05-22T00:00:00"/>
    <x v="1997"/>
    <d v="2020-06-01T00:00:00"/>
    <m/>
    <s v=" "/>
    <s v=" "/>
    <s v=" "/>
    <s v=" "/>
    <s v=" "/>
    <s v=" "/>
    <d v="2020-07-15T00:00:00"/>
    <n v="31"/>
    <m/>
    <s v=" "/>
    <s v=" "/>
    <d v="2020-05-31T00:00:00"/>
    <n v="1"/>
    <n v="0"/>
    <s v="Registro para atencion"/>
    <s v="Funcionario"/>
    <d v="2020-06-02T00:00:00"/>
    <n v="1"/>
    <n v="0"/>
    <m/>
    <m/>
    <s v="Natural"/>
    <x v="1"/>
    <s v="Peticionario Identificado"/>
    <s v="onavarrete7"/>
    <s v="En nombre propio"/>
    <s v="Cedula de ciudadania"/>
    <s v="ALVARO  HERNANDEZ BAQUERO"/>
    <n v="79125969"/>
    <m/>
    <s v="alherbaq@hotmail.com"/>
    <m/>
    <n v="3125817508"/>
    <s v="AK 72 BIS 25B 50  AP 203 BL 6 203"/>
    <s v="09 - FONTIBON"/>
    <s v="114 - MODELIA"/>
    <s v="MODELIA"/>
    <n v="4"/>
    <s v="false"/>
    <s v="true"/>
    <m/>
    <m/>
    <n v="1"/>
    <s v="Recibida"/>
    <s v="Por el ciudadano"/>
    <m/>
    <s v="PERIODO ACTUAL"/>
    <s v=" "/>
    <s v="Pendiente en terminos"/>
    <s v="0-3."/>
    <s v="PENDIENTE"/>
    <s v="PENDIENTE"/>
    <n v="15"/>
    <n v="1"/>
    <n v="0"/>
    <n v="0"/>
  </r>
  <r>
    <n v="1140732020"/>
    <s v="UNICO"/>
    <s v="HABITAT"/>
    <s v="ENTIDADES DISTRITALES"/>
    <s v="UAESP"/>
    <s v="Puede Consolidar | Trasladar Entidades"/>
    <s v="LIMPIEZA METROPOLITANA S.A. E.S.P"/>
    <x v="0"/>
    <m/>
    <m/>
    <m/>
    <s v="JAIRO ANDRES DIAZ ROJAS"/>
    <s v="Activo"/>
    <m/>
    <x v="0"/>
    <x v="0"/>
    <s v="En tramite - Por asignacion"/>
    <x v="1"/>
    <s v="En tramite - Por asignacion"/>
    <s v="QUIERO COMUNICARLES QUE EN LA CARRERA 31 D NO. 4A-77 LOCALIDAD DE PUENTE ARANDA BARRIO COMUNEROS EN EL ANTEJARDIN A VIA UN ARBOL Y LA NUEVA ADMINISTRACION (EL ADMINISTRADOR ES DE 102 101) LO ARRANCO SIN LOS PERMISOS QUE SE NECESITAN PARA QUITAR UN ARBOL SIN PREVIO AVISO....ENVIO FOTO DE COMO DEJARON EL SITIO SIN EL ARBOL QUE A NADIE LE ESTABA CAUSANDO MAL  ES LA NATURALEZA LA QUE PREVALECE. NECESITAMOS DE SU AYUDA PARA GESTIONAR LAS CAUSAS POR A VER QUITADO UN ARBOL SIN SUS PERMISOS AYUDENOS GRACIAS.  ESTA PETICION ES ANONIMA GRACIAS."/>
    <m/>
    <m/>
    <s v="false"/>
    <s v="true"/>
    <s v="false"/>
    <m/>
    <m/>
    <s v="false"/>
    <m/>
    <m/>
    <x v="7"/>
    <s v="111 - PUENTE ARANDA"/>
    <s v="PUENTE ARANDA"/>
    <x v="3"/>
    <m/>
    <m/>
    <m/>
    <m/>
    <d v="2020-05-21T00:00:00"/>
    <d v="2020-05-22T00:00:00"/>
    <x v="1998"/>
    <d v="2020-05-27T00:00:00"/>
    <m/>
    <s v=" "/>
    <s v=" "/>
    <s v=" "/>
    <s v=" "/>
    <s v=" "/>
    <s v=" "/>
    <d v="2020-07-10T00:00:00"/>
    <n v="28"/>
    <m/>
    <s v=" "/>
    <s v=" "/>
    <d v="2020-05-31T00:00:00"/>
    <n v="3"/>
    <n v="0"/>
    <s v="Clasificacion"/>
    <s v="Funcionario"/>
    <d v="2020-07-09T00:00:00"/>
    <n v="28"/>
    <n v="0"/>
    <m/>
    <m/>
    <m/>
    <x v="0"/>
    <s v="Anonimo"/>
    <s v="jadiaz1016"/>
    <s v="En nombre propio"/>
    <m/>
    <s v="ANONIMO"/>
    <m/>
    <m/>
    <m/>
    <m/>
    <m/>
    <m/>
    <m/>
    <m/>
    <m/>
    <m/>
    <s v="false"/>
    <s v="false"/>
    <m/>
    <m/>
    <n v="3"/>
    <s v="Ingresada"/>
    <s v="Por el ciudadano"/>
    <m/>
    <s v="PERIODO ACTUAL"/>
    <s v=" "/>
    <s v="Pendiente en terminos"/>
    <s v="0-3."/>
    <s v="PENDIENTE"/>
    <s v="PENDIENTE"/>
    <n v="15"/>
    <n v="2"/>
    <n v="1"/>
    <n v="0"/>
  </r>
  <r>
    <n v="114630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s v="SEDE PRINCIPAL - CARRERA 13"/>
    <x v="3"/>
    <x v="1"/>
    <s v="En tramite - Por traslado"/>
    <x v="0"/>
    <s v="Solucionado - Por respuesta definitiva"/>
    <s v="REITERO NUEVAMENTE QUE SOLICITO EL ARREGLO INMEDIATO Y DEFINITIVO DE ESTA NOVEDAD  ESPERANDO QUE NO SE VUELVA A IR EL AGUA PUES SON VARIOS DIAS EN LOS QUE NOS HEMOS VISTO AFECTADOS POR CULPA DE USTEDES."/>
    <s v="MISIONAL"/>
    <s v="PROCESO ESTRATEGICO"/>
    <s v="false"/>
    <s v="true"/>
    <s v="false"/>
    <m/>
    <m/>
    <s v="false"/>
    <m/>
    <m/>
    <x v="2"/>
    <m/>
    <m/>
    <x v="0"/>
    <m/>
    <m/>
    <m/>
    <m/>
    <d v="2020-05-21T00:00:00"/>
    <d v="2020-05-22T00:00:00"/>
    <x v="1999"/>
    <d v="2020-05-22T00:00:00"/>
    <m/>
    <s v=" "/>
    <s v=" "/>
    <s v=" "/>
    <s v=" "/>
    <s v=" "/>
    <s v=" "/>
    <d v="2020-07-08T00:00:00"/>
    <n v="30"/>
    <m/>
    <s v=" "/>
    <d v="2020-05-22T12:23:15"/>
    <d v="2020-05-31T00:00:00"/>
    <n v="1"/>
    <n v="0"/>
    <s v="Registro para atencion"/>
    <s v="Funcionario"/>
    <d v="2020-05-26T00:00:00"/>
    <n v="1"/>
    <n v="0"/>
    <s v="respuesta definitiva por cuanto la entidad que debe dar respuesta es  acueducto y ya la tiene para su tramite "/>
    <m/>
    <s v="Natural"/>
    <x v="1"/>
    <s v="Funcionario"/>
    <s v="onavarrete7"/>
    <s v="En nombre propio"/>
    <m/>
    <s v="CAMILA  MOJICA M"/>
    <m/>
    <m/>
    <s v="camila_028@hotmail.com"/>
    <m/>
    <m/>
    <m/>
    <m/>
    <m/>
    <m/>
    <m/>
    <s v="false"/>
    <s v="true"/>
    <m/>
    <m/>
    <n v="1"/>
    <s v="Recibida"/>
    <s v="Por el distrito"/>
    <m/>
    <s v="PERIODO ACTUAL"/>
    <s v="Gestion oportuna (DTL)"/>
    <s v=" "/>
    <s v="0-3."/>
    <s v="GESTIONADOS"/>
    <s v="GESTIONADO"/>
    <n v="15"/>
    <n v="6"/>
    <n v="5"/>
    <n v="0"/>
  </r>
  <r>
    <n v="1146872020"/>
    <s v="UNICO"/>
    <s v="HABITAT"/>
    <s v="ENTIDADES DISTRITALES"/>
    <s v="UAESP"/>
    <s v="Es Control Interno Disciplinario? | Oficina de Atencion a la Ciudadania | Puede Consolidar | Trasladar Entidades"/>
    <s v="SUBDIRECCION ADMINISTRATIVA Y FINANCIERA"/>
    <x v="8"/>
    <s v="SERVICIOS PUBLICOS"/>
    <s v="RECOLECCION BARRIDO Y LIMPIEZA"/>
    <s v="LIMPIEZA DE AREAS PUBLICAS   LAVADO DE PUENTES - OPERADOR Y/O PRESTADOR DEL SERVICIO"/>
    <s v="ROSA LIGIA CASTANEDA BUSTOS - Ext. 1549"/>
    <s v="Activo"/>
    <s v="SEDE PRINCIPAL - CARRERA 13"/>
    <x v="3"/>
    <x v="1"/>
    <s v="En tramite - Por traslado"/>
    <x v="10"/>
    <s v="Solucionado - Por traslado"/>
    <s v="ES NECESARIO QUE TENGAMOS EL SUMINISTRO DE AGUA Y MAS POR ESTA CRISIS DE SALUD POR LA CUAL ESTA ENFRENTANDO EL MUNDO "/>
    <s v="MISIONAL"/>
    <s v="PROCESO ESTRATEGICO"/>
    <s v="false"/>
    <s v="true"/>
    <s v="false"/>
    <m/>
    <m/>
    <s v="false"/>
    <m/>
    <m/>
    <x v="2"/>
    <m/>
    <m/>
    <x v="0"/>
    <m/>
    <m/>
    <m/>
    <m/>
    <d v="2020-05-21T00:00:00"/>
    <d v="2020-05-22T00:00:00"/>
    <x v="2000"/>
    <d v="2020-05-22T00:00:00"/>
    <m/>
    <s v=" "/>
    <s v=" "/>
    <s v=" "/>
    <s v=" "/>
    <s v=" "/>
    <s v=" "/>
    <d v="2020-07-08T00:00:00"/>
    <n v="30"/>
    <m/>
    <s v=" "/>
    <d v="2020-05-22T13:37:38"/>
    <d v="2020-05-31T00:00:00"/>
    <n v="1"/>
    <n v="0"/>
    <s v="Registro para atencion"/>
    <s v="Funcionario"/>
    <d v="2020-05-26T00:00:00"/>
    <n v="1"/>
    <n v="0"/>
    <s v="NO CORRESPONDE A LA UAESP"/>
    <s v="NO CORRESPONDE A LA UAESP"/>
    <s v="Natural"/>
    <x v="1"/>
    <s v="Funcionario"/>
    <s v="rosa.castaneda"/>
    <s v="En nombre propio"/>
    <m/>
    <s v="PAOLA  GUERRA "/>
    <m/>
    <m/>
    <s v="guerrapao12@hotmail.com"/>
    <m/>
    <m/>
    <m/>
    <m/>
    <m/>
    <m/>
    <m/>
    <s v="false"/>
    <s v="true"/>
    <s v="SECRETARIA DE GOBIERNO"/>
    <s v="UAESP"/>
    <n v="1"/>
    <s v="Recibida"/>
    <s v="Por el distrito"/>
    <m/>
    <s v="PERIODO ACTUAL"/>
    <s v="Gestion oportuna (DTL)"/>
    <s v=" "/>
    <s v="0-3."/>
    <s v="GESTIONADOS"/>
    <s v="GESTIONADO"/>
    <n v="15"/>
    <n v="6"/>
    <n v="5"/>
    <n v="0"/>
  </r>
  <r>
    <n v="1148452020"/>
    <s v="UNICO"/>
    <s v="HABITAT"/>
    <s v="ENTIDADES DISTRITALES"/>
    <s v="UAESP"/>
    <s v="Puede Consolidar | Trasladar Entidades"/>
    <s v="PROMOAMBIENTAL S.A.S E.S.P"/>
    <x v="0"/>
    <m/>
    <m/>
    <m/>
    <s v="Pedro  Cueche "/>
    <s v="Activo"/>
    <s v="LINEA 195 - SERVICIO A LA CIUDADANIA"/>
    <x v="2"/>
    <x v="0"/>
    <s v="En tramite - Por asignacion"/>
    <x v="1"/>
    <s v="En tramite - Por asignacion"/>
    <s v="SE COMUNICA LA SENORA GLORIA ELIZABETH SUAREZ OSORIO PARA INTERPONER UNA QUEJA EN RELACION CON EL COBRO EXCESIVO POR EL SERVICIO DE ASEO POR PARTE DEL OPERADOR DE ASEO PROMO-AMBIENTAL CON LA CUENTA CONTRATO 10072355 DEL PREDIO QUE SE UBICA EN LA DIRECCION CALLE 2 # 09 -62 BARRIO LAS CRUCES DE LA LOCALIDAD DE SANTAFE PREDIO DE ESTRATO DOS  YA QUE INDICA EL NO ESTAR DE ACUERDO CON EL COBRO EL CUAL SE GENERA POR SERVICIO DE ASEO.SOLICITA A PROMO-AMBIENTAL DE MANERA URGENTE REVISAR ESTE CASO Y HACER EL AJUSTE CORRESPONDIENTES."/>
    <m/>
    <s v="Ingreso de un Reclamo  Queja o Sugerencia en el Sistema Distrital de Quejas y Soluciones"/>
    <s v="false"/>
    <s v="false"/>
    <s v="false"/>
    <m/>
    <m/>
    <s v="false"/>
    <m/>
    <m/>
    <x v="2"/>
    <m/>
    <m/>
    <x v="0"/>
    <m/>
    <m/>
    <m/>
    <m/>
    <d v="2020-05-22T00:00:00"/>
    <d v="2020-05-26T00:00:00"/>
    <x v="2001"/>
    <d v="2020-05-26T00:00:00"/>
    <m/>
    <s v=" "/>
    <s v=" "/>
    <s v=" "/>
    <s v=" "/>
    <s v=" "/>
    <s v=" "/>
    <d v="2020-07-09T00:00:00"/>
    <n v="27"/>
    <m/>
    <s v=" "/>
    <s v=" "/>
    <d v="2020-05-31T00:00:00"/>
    <n v="4"/>
    <n v="0"/>
    <s v="Clasificacion"/>
    <s v="Funcionario"/>
    <d v="2020-07-08T00:00:00"/>
    <n v="28"/>
    <n v="0"/>
    <m/>
    <m/>
    <s v="Natural"/>
    <x v="1"/>
    <s v="Funcionario"/>
    <s v="pcueche1"/>
    <s v="En nombre propio"/>
    <s v="Cedula de ciudadania"/>
    <s v="GLORIA ELIZABETH SUAREZ OSORIO"/>
    <n v="41460299"/>
    <m/>
    <s v="alcisua@gmail.com"/>
    <n v="2801804"/>
    <n v="3134160274"/>
    <s v="CL 2 9 62   B. LAS CRUCES"/>
    <m/>
    <m/>
    <m/>
    <m/>
    <s v="true"/>
    <s v="true"/>
    <m/>
    <m/>
    <n v="3"/>
    <s v="Ingresada"/>
    <s v="Por el distrito"/>
    <m/>
    <s v="PERIODO ACTUAL"/>
    <s v=" "/>
    <s v="Pendiente en terminos"/>
    <s v="4-5."/>
    <s v="PENDIENTE"/>
    <s v="PENDIENTE"/>
    <n v="15"/>
    <n v="5"/>
    <n v="4"/>
    <n v="0"/>
  </r>
  <r>
    <n v="1148752020"/>
    <s v="UNICO"/>
    <s v="HABITAT"/>
    <s v="ENTIDADES DISTRITALES"/>
    <s v="UAESP"/>
    <s v="Es Control Interno Disciplinario? | Oficina de Atencion a la Ciudadania | Puede Consolidar | Trasladar Entidades"/>
    <s v="SUBDIRECCION ADMINISTRATIVA Y FINANCIERA"/>
    <x v="8"/>
    <s v="SERVICIOS PUBLICOS"/>
    <s v="PREDIOS"/>
    <s v="INFORMACION SOBRE ADQUISICION DE PREDIOS A CARGO DE LA UAESP - SUBDIRECCION ADMINISTRATIVA Y FINANCIERA"/>
    <s v="ROSA LIGIA CASTANEDA BUSTOS - Ext. 1549"/>
    <s v="Activo"/>
    <s v="WEB SERVICE"/>
    <x v="3"/>
    <x v="2"/>
    <s v="En tramite - Por traslado"/>
    <x v="10"/>
    <s v="Solucionado - Por traslado"/>
    <s v="SOLICITUD ALIVIOS A LOS ESTRATOS 1 2 Y 3"/>
    <s v="MISIONAL"/>
    <m/>
    <s v="false"/>
    <s v="true"/>
    <s v="false"/>
    <m/>
    <m/>
    <s v="false"/>
    <m/>
    <m/>
    <x v="2"/>
    <m/>
    <m/>
    <x v="0"/>
    <m/>
    <m/>
    <m/>
    <m/>
    <d v="2020-05-22T00:00:00"/>
    <d v="2020-05-26T00:00:00"/>
    <x v="2002"/>
    <d v="2020-05-26T00:00:00"/>
    <s v="1-2020-13608"/>
    <d v="2020-05-22T00:00:00"/>
    <s v=" "/>
    <s v=" "/>
    <s v=" "/>
    <s v=" "/>
    <s v=" "/>
    <d v="2020-07-09T00:00:00"/>
    <n v="30"/>
    <m/>
    <s v=" "/>
    <d v="2020-05-26T16:57:21"/>
    <d v="2020-05-31T00:00:00"/>
    <n v="1"/>
    <n v="0"/>
    <s v="Registro para atencion"/>
    <s v="Funcionario"/>
    <d v="2020-05-27T00:00:00"/>
    <n v="1"/>
    <n v="0"/>
    <s v="SE DA TRASLADO A SECRETARIA GENERAL  POR CUANTO NO ES DE LA UAESP"/>
    <s v="SE DA TRASLADO A SECRETARIA GENERAL  POR CUANTO NO ES DE LA UAESP"/>
    <s v="Natural"/>
    <x v="1"/>
    <s v="Funcionario"/>
    <s v="rosa.castaneda"/>
    <s v="En nombre propio"/>
    <m/>
    <s v="CARLOS ARMANDO CLAVIJO BUITRAGO"/>
    <m/>
    <m/>
    <s v="jacpuertadelsoldos@hotmail.com"/>
    <m/>
    <m/>
    <m/>
    <m/>
    <m/>
    <m/>
    <m/>
    <s v="false"/>
    <s v="true"/>
    <s v="SECRETARIA GENERAL"/>
    <s v="UAESP"/>
    <n v="1"/>
    <s v="Recibida"/>
    <s v="Por el distrito"/>
    <m/>
    <s v="PERIODO ACTUAL"/>
    <s v="Gestion oportuna (DTL)"/>
    <s v=" "/>
    <s v="0-3."/>
    <s v="GESTIONADOS"/>
    <s v="GESTIONADO"/>
    <n v="15"/>
    <n v="4"/>
    <n v="3"/>
    <n v="0"/>
  </r>
  <r>
    <n v="1149042020"/>
    <s v="UNICO"/>
    <s v="HABITAT"/>
    <s v="ENTIDADES DISTRITALES"/>
    <s v="UAESP"/>
    <s v="Es Control Interno Disciplinario? | Oficina de Atencion a la Ciudadania | Puede Consolidar | Trasladar Entidades"/>
    <s v="SUBDIRECCION ADMINISTRATIVA Y FINANCIERA"/>
    <x v="0"/>
    <s v="SERVICIOS PUBLICOS"/>
    <s v="RECOLECCION BARRIDO Y LIMPIEZA"/>
    <s v="LIMPIEZA DE AREAS PUBLICAS   LAVADO DE PUENTES - OPERADOR Y/O PRESTADOR DEL SERVICIO"/>
    <s v="ROSA LIGIA CASTANEDA BUSTOS - Ext. 1549"/>
    <s v="Activo"/>
    <m/>
    <x v="0"/>
    <x v="0"/>
    <s v="En tramite - Por traslado"/>
    <x v="0"/>
    <s v="En tramite - Por traslado"/>
    <s v="BUENOS DIAS  LA PRESENTA ES PARA SOLICITAR SOLUCION SOBRE EL RECIBO DEL ASEO PARA LOS LOCALES  DESDE EL 16 DE MARZO HASTA LA PRESENTA HAN ESTADO CERRADOS Y POR ENDE NO SE HA GENERADO NINGUNA CLASE DE DESECHO  (NI SIQUIERA UNA LIBRA)  SIN EMBARGO  EL COBRO EN EL RECIBO DE ASEO LLEGA POR $112.000 LO CUAL ME PARECE INJUSTO QUE SE REALICE LA FACTURACION SIN GENERAR NINGUN TIPO DE RESIDUO Y MAS POR ESE VALOR TAN ALTO. TENIENDO EN CUENTA QUE EN EL MOMENTO NO SE ESTA TRABAJANDO NO TENGO LOS MEDIO PARA PAGAR LA FACTURA DE BASURA QUE NO SE HA GENERADO.  MUCHAS GRACIAS POR SU ATENCION Y ESPERO PRONTA RESPUESTA Y SOLUCION."/>
    <s v="MISIONAL"/>
    <m/>
    <s v="false"/>
    <s v="false"/>
    <s v="false"/>
    <m/>
    <m/>
    <s v="false"/>
    <m/>
    <m/>
    <x v="6"/>
    <s v="84 - BOSA OCCIDENTAL"/>
    <s v="BRASILIA"/>
    <x v="1"/>
    <n v="-74181617314"/>
    <n v="4630442991"/>
    <m/>
    <m/>
    <d v="2020-05-22T00:00:00"/>
    <d v="2020-05-26T00:00:00"/>
    <x v="2003"/>
    <d v="2020-06-01T00:00:00"/>
    <m/>
    <s v=" "/>
    <s v=" "/>
    <s v=" "/>
    <s v=" "/>
    <s v=" "/>
    <s v=" "/>
    <d v="2020-07-15T00:00:00"/>
    <n v="31"/>
    <m/>
    <s v=" "/>
    <s v=" "/>
    <d v="2020-05-31T00:00:00"/>
    <n v="1"/>
    <n v="0"/>
    <s v="Registro para atencion"/>
    <s v="Funcionario"/>
    <d v="2020-06-02T00:00:00"/>
    <n v="1"/>
    <n v="0"/>
    <m/>
    <m/>
    <s v="Natural"/>
    <x v="1"/>
    <s v="Peticionario Identificado"/>
    <s v="rosa.castaneda"/>
    <s v="En nombre propio"/>
    <s v="Cedula de ciudadania"/>
    <s v="GUILLERMO  MORENO BERNAL"/>
    <n v="6765432"/>
    <m/>
    <s v="bernalmoreno@outlook.es"/>
    <n v="3107894190"/>
    <n v="3107894190"/>
    <s v="KR 88C 51B 16 SUR"/>
    <s v="07 - BOSA"/>
    <s v="84 - BOSA OCCIDENTAL"/>
    <s v="BRASILIA"/>
    <n v="2"/>
    <s v="false"/>
    <s v="true"/>
    <m/>
    <m/>
    <n v="1"/>
    <s v="Recibida"/>
    <s v="Por el ciudadano"/>
    <m/>
    <s v="PERIODO ACTUAL"/>
    <s v=" "/>
    <s v="Pendiente en terminos"/>
    <s v="0-3."/>
    <s v="PENDIENTE"/>
    <s v="PENDIENTE"/>
    <n v="15"/>
    <n v="1"/>
    <n v="0"/>
    <n v="0"/>
  </r>
  <r>
    <n v="1149362020"/>
    <s v="UNICO"/>
    <s v="HABITAT"/>
    <s v="ENTIDADES DISTRITALES"/>
    <s v="UAESP"/>
    <s v="Puede Consolidar | Trasladar Entidades"/>
    <s v="PROMOAMBIENTAL S.A.S E.S.P"/>
    <x v="0"/>
    <m/>
    <m/>
    <m/>
    <s v="Paula  Medina "/>
    <s v="Activo"/>
    <s v="AVENIDA CARACAS NO. 53 - 80 PRIMER PISO"/>
    <x v="1"/>
    <x v="1"/>
    <s v="En tramite - Por asignacion"/>
    <x v="1"/>
    <s v="En tramite - Por asignacion"/>
    <s v="DE LA MANERA MAS RESPETUOSA LA JAC LA ANDREA  NOS DIRIGIMOS A USTEDES  PARA SOLICITARLES SU COLABORACION CON EL LAVADO Y DESINFECCION EN LAS CALLES DE NUESTRO BARRIO ( LA ANDREA ZONA 5 DE USME ) LO ANTERIOR DEBIDO A LA EMERGENCIA SANITARIA POR LA CUAL ESTAMOS ATRAVESANDO Y LOS MALOS OLORES QUE EXPIDE EL RELLENO SANITARIO DONA JUANA MOTIVO POR EL CUAL HAY PRESENCIA DE INSECTOS  REODERES Y MALOS OLORES"/>
    <m/>
    <s v="Limpieza"/>
    <s v="false"/>
    <s v="true"/>
    <s v="false"/>
    <m/>
    <m/>
    <s v="false"/>
    <m/>
    <m/>
    <x v="2"/>
    <m/>
    <m/>
    <x v="0"/>
    <m/>
    <m/>
    <m/>
    <m/>
    <d v="2020-05-22T00:00:00"/>
    <d v="2020-05-26T00:00:00"/>
    <x v="2004"/>
    <d v="2020-05-26T00:00:00"/>
    <n v="20207000179862"/>
    <d v="2020-05-22T00:00:00"/>
    <s v=" "/>
    <s v=" "/>
    <s v=" "/>
    <s v=" "/>
    <s v=" "/>
    <d v="2020-07-09T00:00:00"/>
    <n v="26"/>
    <m/>
    <s v=" "/>
    <s v=" "/>
    <d v="2020-05-31T00:00:00"/>
    <n v="4"/>
    <n v="0"/>
    <s v="Clasificacion"/>
    <s v="Funcionario"/>
    <d v="2020-07-08T00:00:00"/>
    <n v="28"/>
    <n v="0"/>
    <m/>
    <m/>
    <s v="Natural"/>
    <x v="1"/>
    <s v="Funcionario"/>
    <s v="pmedina56"/>
    <s v="En nombre propio"/>
    <s v="Cedula de ciudadania"/>
    <s v="HECTOR  BARRAGAN TAFUR"/>
    <n v="5903172"/>
    <m/>
    <m/>
    <m/>
    <n v="3115809836"/>
    <s v="CL 80 SUR 8D 74"/>
    <m/>
    <m/>
    <m/>
    <m/>
    <s v="true"/>
    <s v="false"/>
    <m/>
    <m/>
    <n v="3"/>
    <s v="Ingresada"/>
    <s v="Propios"/>
    <m/>
    <s v="PERIODO ACTUAL"/>
    <s v=" "/>
    <s v="Pendiente en terminos"/>
    <s v="4-5."/>
    <s v="PENDIENTE"/>
    <s v="PENDIENTE"/>
    <n v="15"/>
    <n v="5"/>
    <n v="4"/>
    <n v="0"/>
  </r>
  <r>
    <n v="1149632020"/>
    <s v="UNICO"/>
    <s v="HABITAT"/>
    <s v="ENTIDADES DISTRITALES"/>
    <s v="UAESP"/>
    <s v="Es Control Interno Disciplinario? | Oficina de Atencion a la Ciudadania | Puede Consolidar | Trasladar Entidades"/>
    <s v="SUBDIRECCION ADMINISTRATIVA Y FINANCIERA"/>
    <x v="0"/>
    <m/>
    <m/>
    <m/>
    <s v="OMAR YESID NAVARRETE CASTRO"/>
    <s v="Activo"/>
    <s v="AVENIDA CARACAS NO. 53 - 80 PRIMER PISO"/>
    <x v="1"/>
    <x v="1"/>
    <s v="Registro para asignacion"/>
    <x v="1"/>
    <s v="Solucionado - Registro con preclasificacion"/>
    <s v="SOLICITAMOS PERMISO PARA LIMPIAR INTERNA Y EXTERIORMENTE NUESTRA BODEGA QUE ES NUESTRA FUENTE DE INGRESOS ECONOMICOS. ESTE INMUEBLE ESTA DESOCUPADO DESDE FINALES DE FEBRERO. NOS URGE DEJARLO LISTO PARA ARRENDARLO.LA DIRECCION ES AVENIDA CIUDAD VILLAVICENCIO  EN LA CALLE 43SUR # 80B-39 BARRIO VILLANELLY 3  LOCALIDAD DE KENNEDY. "/>
    <m/>
    <s v="Limpieza"/>
    <s v="false"/>
    <s v="true"/>
    <s v="false"/>
    <m/>
    <m/>
    <s v="false"/>
    <m/>
    <m/>
    <x v="4"/>
    <s v="107 - QUINTA PAREDES"/>
    <s v="QUINTA PAREDES"/>
    <x v="0"/>
    <n v="-74090388931"/>
    <n v="463267060499999"/>
    <m/>
    <m/>
    <d v="2020-05-22T00:00:00"/>
    <d v="2020-05-26T00:00:00"/>
    <x v="2005"/>
    <d v="2020-05-26T00:00:00"/>
    <n v="20207000179852"/>
    <d v="2020-05-22T00:00:00"/>
    <s v=" "/>
    <s v=" "/>
    <s v=" "/>
    <s v=" "/>
    <s v=" "/>
    <d v="2020-07-09T00:00:00"/>
    <n v="30"/>
    <m/>
    <s v=" "/>
    <d v="2020-05-22T09:15:58"/>
    <d v="2020-05-31T00:00:00"/>
    <n v="1"/>
    <n v="0"/>
    <s v="Registro para atencion"/>
    <s v="Funcionario"/>
    <d v="2020-05-27T00:00:00"/>
    <n v="1"/>
    <n v="0"/>
    <m/>
    <m/>
    <s v="Natural"/>
    <x v="1"/>
    <s v="Funcionario"/>
    <s v="onavarrete7"/>
    <s v="En nombre propio"/>
    <s v="Cedula de ciudadania"/>
    <s v="MARIA  PARADA "/>
    <n v="41402088"/>
    <m/>
    <s v="maria.esperanza.parada@gmail.com"/>
    <m/>
    <n v="3215560801"/>
    <s v="Calle 25#40-82"/>
    <s v="13 - TEUSAQUILLO"/>
    <s v="107 - QUINTA PAREDES"/>
    <s v="QUINTA PAREDES"/>
    <m/>
    <s v="true"/>
    <s v="true"/>
    <m/>
    <m/>
    <n v="1"/>
    <s v="Registrada"/>
    <s v="Propios"/>
    <m/>
    <s v="PERIODO ACTUAL"/>
    <s v="Gestion oportuna (DTL)"/>
    <s v=" "/>
    <s v="0-3."/>
    <s v="GESTIONADOS"/>
    <s v="GESTIONADO"/>
    <n v="15"/>
    <n v="5"/>
    <n v="4"/>
    <n v="0"/>
  </r>
  <r>
    <n v="1149772020"/>
    <s v="UNICO"/>
    <s v="HABITAT"/>
    <s v="ENTIDADES DISTRITALES"/>
    <s v="UAESP"/>
    <s v="Es Control Interno Disciplinario? | Oficina de Atencion a la Ciudadania | Puede Consolidar | Trasladar Entidades"/>
    <s v="SUBDIRECCION ADMINISTRATIVA Y FINANCIERA"/>
    <x v="4"/>
    <m/>
    <m/>
    <m/>
    <s v="OMAR YESID NAVARRETE CASTRO"/>
    <s v="Activo"/>
    <s v="AVENIDA CARACAS NO. 53 - 80 PRIMER PISO"/>
    <x v="1"/>
    <x v="1"/>
    <s v="Registro para asignacion"/>
    <x v="1"/>
    <s v="Solucionado - Registro con preclasificacion"/>
    <s v="BUENAS TARDES  LA PRESENTE PETICION ES PARA OBTENER INFORMACION ACERCA DE LOS PROCESOS QUE SE ESTA GENERANDO DE CAPACITACION DEL TEMA MANEJO AMBIENTAL Y SEPARACION EN LA FUENTE TANTO A RECICLADORES COMO A PERSONAS EN COMUN  QUIERO CONOCER QUE PROCESOS ESTAN GENERANDO EN CUANTO AL TEMA DEL COVID 19 TENIENDO EN CUENTA MANEJO DE RECIDUOS HOSPITALARIOS Y DOMESTICOS CONTAMINADOS POR EL COVID. POSTERIOR MENTE ME GUSTARIA CONOCER ¿QUE PROYECTOS HAN GENERADO Y ESTAN GENERANDO FRENTE A MANEJOS DE RECIDUOS? ¿COMO LO ESTAN HACIENDO? ¿ QUE RESULTADOS HAN TENIDO?"/>
    <m/>
    <s v="Solicitud de inclusion al Registro Unico de Recicladores de Oficio ? RURO."/>
    <s v="true"/>
    <s v="true"/>
    <s v="false"/>
    <m/>
    <m/>
    <s v="false"/>
    <m/>
    <m/>
    <x v="2"/>
    <m/>
    <m/>
    <x v="0"/>
    <m/>
    <m/>
    <m/>
    <m/>
    <d v="2020-05-22T00:00:00"/>
    <d v="2020-05-26T00:00:00"/>
    <x v="2006"/>
    <d v="2020-05-26T00:00:00"/>
    <n v="20207000179832"/>
    <d v="2020-05-22T00:00:00"/>
    <s v=" "/>
    <s v=" "/>
    <s v=" "/>
    <s v=" "/>
    <s v=" "/>
    <d v="2020-07-09T00:00:00"/>
    <n v="30"/>
    <m/>
    <s v=" "/>
    <d v="2020-05-22T09:29:43"/>
    <d v="2020-05-31T00:00:00"/>
    <n v="1"/>
    <n v="0"/>
    <s v="Registro para atencion"/>
    <s v="Funcionario"/>
    <d v="2020-05-27T00:00:00"/>
    <n v="1"/>
    <n v="0"/>
    <m/>
    <m/>
    <s v="Natural"/>
    <x v="1"/>
    <s v="Funcionario"/>
    <s v="onavarrete7"/>
    <s v="En nombre propio"/>
    <s v="Cedula de ciudadania"/>
    <s v="JENIFER PAOLA MORA CRUZ"/>
    <n v="1010237837"/>
    <m/>
    <s v="moracruz1997@gmail.com"/>
    <m/>
    <n v="3115738682"/>
    <s v="Cra 112 a bia a # 68b 76"/>
    <m/>
    <m/>
    <m/>
    <m/>
    <s v="true"/>
    <s v="true"/>
    <m/>
    <m/>
    <n v="1"/>
    <s v="Registrada"/>
    <s v="Propios"/>
    <m/>
    <s v="PERIODO ACTUAL"/>
    <s v="Gestion oportuna (DTL)"/>
    <s v=" "/>
    <s v="0-3."/>
    <s v="GESTIONADOS"/>
    <s v="PENDIENTE"/>
    <n v="15"/>
    <n v="5"/>
    <n v="4"/>
    <n v="0"/>
  </r>
  <r>
    <n v="114982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1"/>
    <s v="Solucionado - Registro con preclasificacion"/>
    <s v="SOLICITAMOS DE SU COLABORACION  REALIZANDO LA INSPECCION TECNICA DE LAS ILUMINARIAS 1000158/1000159/1000160 EN HORAS DE LA NOCHE PARA EVIDENCIAR PROBLEMA DE LAS MISMAS. YA QUE HACE MAS DE 3 MESE NO FUNCIONAN Y EL PARQUE QUEDA MUY OSCURO DE NOCHE  PRESTANDOSE PARA AFECTAR LA SEGURIDAD DE LOS RESIDENTES DEL SECTOR."/>
    <m/>
    <s v="Servicios de Alumbrado Publico"/>
    <s v="false"/>
    <s v="true"/>
    <s v="false"/>
    <m/>
    <m/>
    <s v="false"/>
    <m/>
    <m/>
    <x v="2"/>
    <m/>
    <m/>
    <x v="0"/>
    <n v="-74136521055"/>
    <n v="471437755300002"/>
    <m/>
    <m/>
    <d v="2020-05-22T00:00:00"/>
    <d v="2020-05-26T00:00:00"/>
    <x v="2007"/>
    <d v="2020-05-26T00:00:00"/>
    <n v="20207000176852"/>
    <d v="2020-05-22T00:00:00"/>
    <s v=" "/>
    <s v=" "/>
    <s v=" "/>
    <s v=" "/>
    <s v=" "/>
    <d v="2020-07-09T00:00:00"/>
    <n v="30"/>
    <m/>
    <s v=" "/>
    <d v="2020-05-22T09:33:08"/>
    <d v="2020-05-31T00:00:00"/>
    <n v="1"/>
    <n v="0"/>
    <s v="Registro para atencion"/>
    <s v="Funcionario"/>
    <d v="2020-05-27T00:00:00"/>
    <n v="1"/>
    <n v="0"/>
    <m/>
    <m/>
    <s v="Natural"/>
    <x v="1"/>
    <s v="Funcionario"/>
    <s v="onavarrete7"/>
    <s v="En nombre propio"/>
    <s v="Cedula de ciudadania"/>
    <s v="SARA  VILLADIEGO HERRARA"/>
    <n v="50953527"/>
    <m/>
    <s v="Phbalconesdeengativa20@gmail.com"/>
    <m/>
    <n v="3156047048"/>
    <s v="Cra. 117a #69a-51"/>
    <m/>
    <m/>
    <m/>
    <m/>
    <s v="true"/>
    <s v="true"/>
    <m/>
    <m/>
    <n v="1"/>
    <s v="Registrada"/>
    <s v="Propios"/>
    <m/>
    <s v="PERIODO ACTUAL"/>
    <s v="Gestion oportuna (DTL)"/>
    <s v=" "/>
    <s v="0-3."/>
    <s v="GESTIONADOS"/>
    <s v="PENDIENTE"/>
    <n v="15"/>
    <n v="5"/>
    <n v="4"/>
    <n v="0"/>
  </r>
  <r>
    <n v="1150002020"/>
    <s v="UNICO"/>
    <s v="HABITAT"/>
    <s v="ENTIDADES DISTRITALES"/>
    <s v="UAESP"/>
    <s v="Puede Consolidar | Trasladar Entidades"/>
    <s v="AREA LIMPIA DC SAS ESP"/>
    <x v="0"/>
    <s v="SERVICIOS PUBLICOS"/>
    <s v="RECOLECCION BARRIDO Y LIMPIEZA"/>
    <s v="PODA DE ARBOLES - SUBDIRECCION DE RECOLECCION  BARRIDO Y LIMPIEZA"/>
    <s v="SANDRA  PRIETO SALINAS"/>
    <s v="Activo"/>
    <s v="AVENIDA CARACAS NO. 53 - 80 PRIMER PISO"/>
    <x v="1"/>
    <x v="1"/>
    <s v="En tramite - Por asignacion"/>
    <x v="9"/>
    <s v="En tramite - Por respuesta parcial"/>
    <s v="SOLICITAMOS EL FAVOR SE PODE DE CARACTER URGENTE EL ARBOL QUE ESTA UBICADO EN EL PARQUE CONTIGUO AL CONJUNTO RESIDENCIAL DEL MONTE 1 YA QUE POR SU CRECIMIENTO INCLINADO Y DESPRENDIMIENTO DEL SUELO SE ESTA VIVIENDO CONTRA LA CERCA ELECTRICA DEL CONJUNTO Y EL MURO QUE LA SOSTIENE"/>
    <s v="MISIONAL"/>
    <s v="Limpieza"/>
    <s v="false"/>
    <s v="true"/>
    <s v="false"/>
    <m/>
    <m/>
    <s v="false"/>
    <m/>
    <m/>
    <x v="2"/>
    <m/>
    <m/>
    <x v="0"/>
    <n v="-74067158375"/>
    <n v="475381619000001"/>
    <m/>
    <m/>
    <d v="2020-05-22T00:00:00"/>
    <d v="2020-05-26T00:00:00"/>
    <x v="2008"/>
    <d v="2020-05-26T00:00:00"/>
    <n v="20207000177352"/>
    <d v="2020-05-22T00:00:00"/>
    <s v=" "/>
    <s v=" "/>
    <s v=" "/>
    <s v=" "/>
    <s v=" "/>
    <d v="2020-07-09T00:00:00"/>
    <n v="30"/>
    <m/>
    <s v=" "/>
    <d v="2020-05-26T10:33:27"/>
    <d v="2020-05-31T00:00:00"/>
    <n v="1"/>
    <n v="0"/>
    <s v="Clasificacion"/>
    <s v="Funcionario"/>
    <d v="2020-07-08T00:00:00"/>
    <n v="28"/>
    <n v="0"/>
    <s v="SENOR USUARIO (A)   Reciba un cordial saludo de Area   Limpia S.A. ESP  se informa que en atencion su soli-citud recibida por la pagina Distrital de Quejas y Soluciones bajo numero 1150002020 su PQR fue radicada en el Sistema de Informacion Comercial mediante consecutivo No. 628187 y sera resuelta dentro de los terminos de ley.  Cordial Saludo "/>
    <s v="SENOR USUARIO (A)   Reciba un cordial saludo de Area   Limpia S.A. ESP  se informa que en atencion su soli-citud recibida por la pagina Distrital de Quejas y Soluciones bajo numero 1150002020 su PQR fue radicada en el Sistema de Informacion Comercial mediante consecutivo No. 628187 y sera resuelta dentro de los terminos de ley.  Cordial Saludo "/>
    <s v="Natural"/>
    <x v="1"/>
    <s v="Funcionario"/>
    <s v="sprieto32"/>
    <s v="En nombre propio"/>
    <s v="Cedula de ciudadania"/>
    <s v="ANA LUCIA VARGAS FUQUENE"/>
    <n v="41791162"/>
    <m/>
    <s v="vf.analucia@gmail.com"/>
    <m/>
    <n v="3015474088"/>
    <s v="Carrera 74 A No. 168A 85"/>
    <m/>
    <m/>
    <m/>
    <m/>
    <s v="true"/>
    <s v="true"/>
    <m/>
    <m/>
    <n v="3"/>
    <s v="Ingresada"/>
    <s v="Propios"/>
    <m/>
    <s v="PERIODO ACTUAL"/>
    <s v="Gestion oportuna (DTL)"/>
    <s v=" "/>
    <s v="0-3."/>
    <s v="GESTIONADOS"/>
    <s v="PENDIENTE"/>
    <n v="15"/>
    <n v="5"/>
    <n v="4"/>
    <n v="0"/>
  </r>
  <r>
    <n v="1150062020"/>
    <s v="UNICO"/>
    <s v="HABITAT"/>
    <s v="ENTIDADES DISTRITALES"/>
    <s v="UAESP"/>
    <s v="Es Control Interno Disciplinario? | Oficina de Atencion a la Ciudadania | Puede Consolidar | Trasladar Entidades"/>
    <s v="SUBDIRECCION ADMINISTRATIVA Y FINANCIERA"/>
    <x v="8"/>
    <s v="SERVICIOS PUBLICOS"/>
    <s v="TRASLADO DE PETICION POR COMPETENCIA"/>
    <s v="TRASLADO A ENTIDADES DISTRITALES"/>
    <s v="OMAR YESID NAVARRETE CASTRO"/>
    <s v="Activo"/>
    <m/>
    <x v="0"/>
    <x v="2"/>
    <s v="Registro - con preclasificacion"/>
    <x v="10"/>
    <s v="Solucionado - Por traslado"/>
    <s v="MEDIDAS DE BIOSEGURIDAD ? LAVADO Y DESINFECCION DE AREAS TERMINAL DE TRANSPORTE  VIAS PRINCIPALES DE ALTO TRAFICO PEATONAL DE CIUDAD SALITRE OCCIDENTAL UPZ 110"/>
    <s v="MISIONAL"/>
    <m/>
    <s v="false"/>
    <s v="false"/>
    <s v="false"/>
    <m/>
    <m/>
    <s v="false"/>
    <m/>
    <m/>
    <x v="15"/>
    <s v="110 - CIUDAD SALITRE OCCIDENTAL"/>
    <s v="SALITRE OCCIDENTAL"/>
    <x v="4"/>
    <m/>
    <m/>
    <m/>
    <m/>
    <d v="2020-05-22T00:00:00"/>
    <d v="2020-05-26T00:00:00"/>
    <x v="2009"/>
    <d v="2020-05-26T00:00:00"/>
    <m/>
    <s v=" "/>
    <s v=" "/>
    <s v=" "/>
    <s v=" "/>
    <s v=" "/>
    <s v=" "/>
    <d v="2020-07-09T00:00:00"/>
    <n v="29"/>
    <m/>
    <s v=" "/>
    <d v="2020-05-26T17:01:34"/>
    <d v="2020-05-31T00:00:00"/>
    <n v="1"/>
    <n v="0"/>
    <s v="Registro para atencion"/>
    <s v="Funcionario"/>
    <d v="2020-05-27T00:00:00"/>
    <n v="1"/>
    <n v="0"/>
    <s v="se da traslado a la secretaria de salud"/>
    <s v="se da traslado a la secretaria de salud"/>
    <s v="Juridica"/>
    <x v="2"/>
    <s v="Peticionario Identificado"/>
    <s v="onavarrete7"/>
    <s v="En nombre propio"/>
    <s v="NIT"/>
    <s v="ASOSALITRE   "/>
    <n v="800208486"/>
    <m/>
    <s v="asosalitregerencia@gmail.com"/>
    <n v="3203032"/>
    <n v="3115144556"/>
    <s v="CL 23C 69 16"/>
    <s v="09 - FONTIBON"/>
    <s v="110 - CIUDAD SALITRE OCCIDENTAL"/>
    <s v="SALITRE OCCIDENTAL"/>
    <m/>
    <s v="false"/>
    <s v="true"/>
    <s v="SECRETARIA DE SALUD"/>
    <s v="UAESP"/>
    <n v="1"/>
    <s v="Registrada"/>
    <s v="Por el ciudadano"/>
    <m/>
    <s v="PERIODO ACTUAL"/>
    <s v="Gestion oportuna (DTL)"/>
    <s v=" "/>
    <s v="0-3."/>
    <s v="GESTIONADOS"/>
    <s v="GESTIONADO"/>
    <n v="15"/>
    <n v="5"/>
    <n v="4"/>
    <n v="0"/>
  </r>
  <r>
    <n v="1150102020"/>
    <s v="UNICO"/>
    <s v="HABITAT"/>
    <s v="ENTIDADES DISTRITALES"/>
    <s v="UAESP"/>
    <s v="Es Control Interno Disciplinario? | Oficina de Atencion a la Ciudadania | Puede Consolidar | Trasladar Entidades"/>
    <s v="SUBDIRECCION ADMINISTRATIVA Y FINANCIERA"/>
    <x v="6"/>
    <m/>
    <m/>
    <m/>
    <s v="OMAR YESID NAVARRETE CASTRO"/>
    <s v="Activo"/>
    <s v="AVENIDA CARACAS NO. 53 - 80 PRIMER PISO"/>
    <x v="1"/>
    <x v="1"/>
    <s v="Registro para asignacion"/>
    <x v="1"/>
    <s v="Solucionado - Registro con preclasificacion"/>
    <s v="DESDE EL MES DE ENERO ME VIENEN ANUNCIANDO EL ENVIO DE UN TITULO DE DEPOSITO JUDICIAL AL BANCO AGRARIO POR CONCEPTO DE INDEMNIZACION FIJADA EN PROCESO DE EXPROPIACION PREDIO  REPETIDORA III MOCHUELO . HE IDO EN 3 OPORTUNIADES (HOY LA ULTIMA) AL BANCO EN DONDE INFORMAN QUE NO HAY NINGUN TITULO. EN EL MES DE FEBRERO HABLE CON LA DRA ANA CAROLINA DE DISPOSICION FINAL  QUIEN ME OFRECIO DISCULPAS Y ME ASEGURO QUE AL DIA SIGUIENTE ESTARIAN HACIENDO EL TRAMITE VIRTUAL DE REMISION OMITIDO POR LA TESORERIA. EXIJO EL PAGO DE LA EXIGUA SUMA FIJADA EN EL PROCESO EXPROPIATORIO CON VIOLACION DE MIS DERECHOS FUNDAMENTALES Y SE ME INFORME DE MANERA CIERTA CUANDO SE REALIZARA EL PAGO Y COMO SE COMPENSARAN LOS PERJUICIOS CAUSADOS POR LA MORA EVIDENCIADA EN SU NEGLIGENCIA. "/>
    <m/>
    <s v="Autorizacion de ingreso y visitas academicas al Relleno Sanitario de Dona Juana"/>
    <s v="true"/>
    <s v="true"/>
    <s v="false"/>
    <m/>
    <m/>
    <s v="false"/>
    <m/>
    <m/>
    <x v="2"/>
    <m/>
    <m/>
    <x v="0"/>
    <n v="-7406490782"/>
    <n v="467630039599999"/>
    <m/>
    <m/>
    <d v="2020-05-22T00:00:00"/>
    <d v="2020-05-26T00:00:00"/>
    <x v="2010"/>
    <d v="2020-05-26T00:00:00"/>
    <n v="20207000177642"/>
    <d v="2020-05-22T00:00:00"/>
    <s v=" "/>
    <s v=" "/>
    <s v=" "/>
    <s v=" "/>
    <s v=" "/>
    <d v="2020-07-09T00:00:00"/>
    <n v="30"/>
    <m/>
    <s v=" "/>
    <d v="2020-05-22T09:43:34"/>
    <d v="2020-05-31T00:00:00"/>
    <n v="1"/>
    <n v="0"/>
    <s v="Registro para atencion"/>
    <s v="Funcionario"/>
    <d v="2020-05-27T00:00:00"/>
    <n v="1"/>
    <n v="0"/>
    <m/>
    <m/>
    <s v="Natural"/>
    <x v="1"/>
    <s v="Funcionario"/>
    <s v="onavarrete7"/>
    <s v="En nombre propio"/>
    <s v="Cedula de ciudadania"/>
    <s v="CARLOS FRANCISCO RAMIREZ CARDENAS"/>
    <n v="19347179"/>
    <m/>
    <s v="fabiancoy@hotmail.com"/>
    <m/>
    <m/>
    <s v="CL 16F 97-14"/>
    <s v="09 - FONTIBON"/>
    <s v="75 - FONTIBON"/>
    <s v="SAN PEDRO DE LOS ROBLES"/>
    <n v="2"/>
    <s v="false"/>
    <s v="true"/>
    <m/>
    <m/>
    <n v="1"/>
    <s v="Registrada"/>
    <s v="Propios"/>
    <m/>
    <s v="PERIODO ACTUAL"/>
    <s v="Gestion oportuna (DTL)"/>
    <s v=" "/>
    <s v="0-3."/>
    <s v="GESTIONADOS"/>
    <s v="PENDIENTE"/>
    <n v="15"/>
    <n v="5"/>
    <n v="4"/>
    <n v="0"/>
  </r>
  <r>
    <n v="1150352020"/>
    <s v="UNICO"/>
    <s v="HABITAT"/>
    <s v="ENTIDADES DISTRITALES"/>
    <s v="UAESP"/>
    <s v="Puede Consolidar | Trasladar Entidades"/>
    <s v="PROMOAMBIENTAL S.A.S E.S.P"/>
    <x v="0"/>
    <m/>
    <m/>
    <m/>
    <s v="Pedro  Cueche "/>
    <s v="Activo"/>
    <s v="AVENIDA CARACAS NO. 53 - 80 PRIMER PISO"/>
    <x v="1"/>
    <x v="1"/>
    <s v="En tramite - Por asignacion"/>
    <x v="1"/>
    <s v="En tramite - Por asignacion"/>
    <s v="MEDIANTE ESTE REQUERIMIENTO SOLICITO MUY AMABLEMENTE LA INSTALACION DE UN PAR DE CANECAS EN ACERO INOXIDABLE DE RECICLAJE Y NO RECICLAGE PARA QUE SEAN UBICADAS SOBRE LA ACERA FRENTE AL LADO DE LA JARDINERA DEL EDIFICIO TRABISTA UBICADO EN LA CARRERA 4 26B 52 DEBIDO QUE SE HA VISTO LA NECESIDAD EN ESTE ESPACIO. NO CONTAMOS EN LA CUADRA CON NINGUNA CERCA."/>
    <m/>
    <s v="Limpieza"/>
    <s v="false"/>
    <s v="true"/>
    <s v="false"/>
    <m/>
    <m/>
    <s v="false"/>
    <m/>
    <m/>
    <x v="0"/>
    <s v="92 - LA MACARENA"/>
    <s v="LA MACARENA"/>
    <x v="0"/>
    <n v="-74066099821"/>
    <n v="4612273496"/>
    <m/>
    <m/>
    <d v="2020-05-22T00:00:00"/>
    <d v="2020-05-26T00:00:00"/>
    <x v="2011"/>
    <d v="2020-05-26T00:00:00"/>
    <n v="20207000179462"/>
    <d v="2020-05-22T00:00:00"/>
    <s v=" "/>
    <s v=" "/>
    <s v=" "/>
    <s v=" "/>
    <s v=" "/>
    <d v="2020-07-09T00:00:00"/>
    <n v="26"/>
    <m/>
    <s v=" "/>
    <s v=" "/>
    <d v="2020-05-31T00:00:00"/>
    <n v="4"/>
    <n v="0"/>
    <s v="Clasificacion"/>
    <s v="Funcionario"/>
    <d v="2020-07-08T00:00:00"/>
    <n v="28"/>
    <n v="0"/>
    <m/>
    <m/>
    <s v="Natural"/>
    <x v="1"/>
    <s v="Funcionario"/>
    <s v="pcueche1"/>
    <s v="En nombre propio"/>
    <s v="Cedula de ciudadania"/>
    <s v="CLARIZA  BARRERA HERRERA"/>
    <n v="20738262"/>
    <m/>
    <s v="clarilandia964@hotmail.com"/>
    <n v="6967600"/>
    <n v="3154060409"/>
    <s v="Carrera 4 #26b-52"/>
    <s v="03 - SANTA FE"/>
    <s v="92 - LA MACARENA"/>
    <s v="LA MACARENA"/>
    <m/>
    <s v="true"/>
    <s v="true"/>
    <m/>
    <m/>
    <n v="3"/>
    <s v="Ingresada"/>
    <s v="Propios"/>
    <m/>
    <s v="PERIODO ACTUAL"/>
    <s v=" "/>
    <s v="Pendiente en terminos"/>
    <s v="4-5."/>
    <s v="PENDIENTE"/>
    <s v="PENDIENTE"/>
    <n v="15"/>
    <n v="5"/>
    <n v="4"/>
    <n v="0"/>
  </r>
  <r>
    <n v="1150692020"/>
    <s v="UNICO"/>
    <s v="HABITAT"/>
    <s v="ENTIDADES DISTRITALES"/>
    <s v="UAESP"/>
    <s v="Es Control Interno Disciplinario? | Oficina de Atencion a la Ciudadania | Puede Consolidar | Trasladar Entidades"/>
    <s v="SUBDIRECCION ADMINISTRATIVA Y FINANCIERA"/>
    <x v="4"/>
    <s v="SERVICIOS PUBLICOS"/>
    <s v="RECICLAJE Y APROVECHAMIENTO"/>
    <s v="BODEGAS DE RECICLAJE  ORGANIZACIONES DE RECICLADORES AUTORIZADAS - ORAS  ENTRE OTROS) - SUBDIRECCION DE APROVECHAMIENTO"/>
    <s v="OMAR YESID NAVARRETE CASTRO"/>
    <s v="Activo"/>
    <m/>
    <x v="0"/>
    <x v="1"/>
    <s v="En tramite por asignar - trasladar"/>
    <x v="1"/>
    <s v="Solucionado - Por asignacion"/>
    <s v="BOGOTA D.C    DIA  10     MES    MAYO   ANO  2020.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DECRETO 285 DE 2019 (MAYO 21) POR MEDIO DEL CUAL SE ESTABLECE EL PLAZO PARA CULMINAR EL PLAN DE ACCION DE QUE TRATA EL ARTICULO 9 DEL DECRETO DISTRITAL 113 DE 2013 EL ALCALDE MAYOR DE BOGOTA  D. C. EN USO DE SUS FACULTADES LEGALES  EN ESPECIAL LAS CONFERIDAS POR EL NUMERAL 4 DEL ARTICULO 38 DEL DECRETO LEY 1421 DE 1993  LOS PARAGRAFOS 1 Y 3 DEL ARTICULO 46 DEL DECRETO DISTRITAL 190 DE 2004 Y EL ARTICULO 53 DEL DECRETO DISTRITAL 312 DE 2006.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60  M2  LA ACTIVIDAD ECONOMICA ES (RECICLAJE). Y SI ES NECESARIA SU VISITA TECNICA PARA CORROBORAR LO CORRESPONDIENTE DE MI BODEGA  CON EL MAYOR GUSTO LOS ATENDERE.  3. SOLICITO QUE SE CORRA TRASLADO DE ESTE DOCUMENTO  A LA UNIDAD ADMINISTRATIVA ESPECIAL DE SERVICIOS PUBLICOS (UAESP). 4. ESPERO UNA RESPUESTA CLARA  OPORTUNA Y EFICAZ.  NOTIFICACIONES    (DIRECCION DONDE  SE GENERAN  LOS  HECHOS) DIRECCION      TV  17     NO. 66 B ? 25 SUR.      BARRIO    ALAMEDA SUR.  LOCALIDAD  CIUDAD BOLIVAR. TELEFONO      3118083924.     ATENTAMENTE  VELOSA  SOSA ORLANDO DEPOSITO  ALAMEDA SUR N.I.T.  7226016 - 4   PROPIETARIO Y REPRESENTANTE LEGAL "/>
    <s v="MISIONAL"/>
    <m/>
    <s v="false"/>
    <s v="true"/>
    <s v="false"/>
    <m/>
    <m/>
    <s v="false"/>
    <m/>
    <m/>
    <x v="2"/>
    <m/>
    <m/>
    <x v="0"/>
    <m/>
    <m/>
    <m/>
    <m/>
    <d v="2020-05-22T00:00:00"/>
    <d v="2020-05-26T00:00:00"/>
    <x v="2012"/>
    <d v="2020-05-26T00:00:00"/>
    <m/>
    <s v=" "/>
    <s v=" "/>
    <s v=" "/>
    <s v=" "/>
    <s v=" "/>
    <s v=" "/>
    <d v="2020-07-09T00:00:00"/>
    <n v="30"/>
    <m/>
    <s v=" "/>
    <d v="2020-05-26T13:24:37"/>
    <d v="2020-05-31T00:00:00"/>
    <n v="1"/>
    <n v="0"/>
    <s v="Registro para atencion"/>
    <s v="Funcionario"/>
    <d v="2020-05-27T00:00:00"/>
    <n v="1"/>
    <n v="0"/>
    <m/>
    <m/>
    <m/>
    <x v="0"/>
    <s v="Anonimo"/>
    <s v="onavarrete7"/>
    <s v="En nombre propio"/>
    <m/>
    <s v="ANONIMO"/>
    <m/>
    <m/>
    <m/>
    <m/>
    <m/>
    <m/>
    <m/>
    <m/>
    <m/>
    <m/>
    <s v="false"/>
    <s v="false"/>
    <m/>
    <m/>
    <n v="1"/>
    <s v="Recibida"/>
    <s v="Por el ciudadano"/>
    <m/>
    <s v="PERIODO ACTUAL"/>
    <s v="Gestion oportuna (DTL)"/>
    <s v=" "/>
    <s v="0-3."/>
    <s v="GESTIONADOS"/>
    <s v="PENDIENTE"/>
    <n v="15"/>
    <n v="4"/>
    <n v="3"/>
    <n v="0"/>
  </r>
  <r>
    <n v="1150712020"/>
    <s v="UNICO"/>
    <s v="HABITAT"/>
    <s v="ENTIDADES DISTRITALES"/>
    <s v="UAESP"/>
    <s v="Es Control Interno Disciplinario? | Oficina de Atencion a la Ciudadania | Puede Consolidar | Trasladar Entidades"/>
    <s v="SUBDIRECCION ADMINISTRATIVA Y FINANCIERA"/>
    <x v="0"/>
    <s v="SERVICIOS PUBLICOS"/>
    <s v="RECOLECCION BARRIDO Y LIMPIEZA"/>
    <s v="LIMPIEZA DE AREAS PUBLICAS   LAVADO DE PUENTES - OPERADOR Y/O PRESTADOR DEL SERVICIO"/>
    <s v="ROSA LIGIA CASTANEDA BUSTOS - Ext. 1549"/>
    <s v="Activo"/>
    <m/>
    <x v="0"/>
    <x v="3"/>
    <s v="Registro - con preclasificacion"/>
    <x v="0"/>
    <s v="Solucionado - Por asignacion"/>
    <s v="HE INTERPUESTO VARIAS QUEJAS POR LA CONTAMINACION QUE SE HA GENERADO PRODUCTO DE UNAS LLANTAS QUE SE HAN DEJADO BOTADAS EN EL SECTOR. ESPERO SE DE PRONTA SOLUCION DE SU RECOLECCION Y APROVECHAMIENTO ESTO PARA NO PERMITIR EL DETRIMENTO DEL SECTOR Y POR ENDE DE LA CIUDAD."/>
    <s v="MISIONAL"/>
    <m/>
    <s v="false"/>
    <s v="true"/>
    <s v="false"/>
    <m/>
    <m/>
    <s v="false"/>
    <m/>
    <m/>
    <x v="4"/>
    <s v="109 - CIUDAD SALITRE ORIENTAL"/>
    <s v="CIUDAD SALITRE SUR-ORIENTAL"/>
    <x v="4"/>
    <n v="-7410328811276480"/>
    <n v="4644256228282170"/>
    <m/>
    <m/>
    <d v="2020-05-22T00:00:00"/>
    <d v="2020-05-26T00:00:00"/>
    <x v="2013"/>
    <d v="2020-05-26T00:00:00"/>
    <m/>
    <s v=" "/>
    <s v=" "/>
    <s v=" "/>
    <s v=" "/>
    <s v=" "/>
    <s v=" "/>
    <d v="2020-07-09T00:00:00"/>
    <n v="29"/>
    <m/>
    <s v=" "/>
    <d v="2020-05-26T15:02:49"/>
    <d v="2020-05-26T18:52:24"/>
    <n v="1"/>
    <n v="0"/>
    <s v="Registro para atencion"/>
    <s v="Funcionario"/>
    <d v="2020-05-27T00:00:00"/>
    <n v="1"/>
    <n v="0"/>
    <m/>
    <m/>
    <m/>
    <x v="0"/>
    <s v="Anonimo"/>
    <s v="rosa.castaneda"/>
    <s v="En nombre propio"/>
    <m/>
    <s v="ANONIMO"/>
    <m/>
    <m/>
    <m/>
    <m/>
    <m/>
    <m/>
    <m/>
    <m/>
    <m/>
    <m/>
    <s v="false"/>
    <s v="false"/>
    <m/>
    <m/>
    <n v="1"/>
    <s v="Registrada"/>
    <s v="Por el ciudadano"/>
    <m/>
    <s v="PERIODO ACTUAL"/>
    <s v="Gestion oportuna (DTL)"/>
    <s v=" "/>
    <s v="0-3."/>
    <s v="GESTIONADOS"/>
    <s v="GESTIONADO"/>
    <n v="15"/>
    <n v="5"/>
    <n v="1"/>
    <n v="0"/>
  </r>
  <r>
    <n v="1150772020"/>
    <s v="UNICO"/>
    <s v="HABITAT"/>
    <s v="ENTIDADES DISTRITALES"/>
    <s v="UAESP"/>
    <s v="Puede Consolidar | Trasladar Entidades"/>
    <s v="PROMOAMBIENTAL S.A.S E.S.P"/>
    <x v="0"/>
    <m/>
    <m/>
    <m/>
    <s v="Paula  Medina "/>
    <s v="Activo"/>
    <s v="LINEA 195 - SERVICIO A LA CIUDADANIA"/>
    <x v="2"/>
    <x v="0"/>
    <s v="En tramite - Por asignacion"/>
    <x v="1"/>
    <s v="En tramite - Por asignacion"/>
    <s v="SE COMUNICA EL SENOR JESUS ABRAHAM BARRIOS EL DIA 22 DE MAYO A LAS 9 50 AM PARA INTERPONER UN RECLAMO ANTE LA EMPRESA DE ASEO PROMOAMBIENTAL POR EL INCREMENTO EXAGERADO QUE SE VIENE GENERANDO EN EL COBRO DE LA FACTURA DEL PREDIO UBICADO EN LA DG 26D SUR N 10G ESTE 29 PISO 1  BARRIO SAN BLAS CON EL NUMERO DE CUENTA 70152141  EL CUAL DESDE QUE SE COMENZO A GENERAR EL COBRO MENSUAL POR MEDIO DE LA FACTURA DE CODENSA  LE FACTURAN EN UN MES LO QUE NORMALMENTE PAGABA EN DOS  SIN TENER EN CUENTA QUE EL PREDIO ESTABA DESOCUPADO. ADICIONALMENTE LE ESTAN GENERANDO UN COBRO ADICIONAL DE CUANDO ESTABA FACTURANDO CON EL ACUEDUCTO. PERO EL PREDIO ESTA AL DIA POR TODO CONCEPTO"/>
    <m/>
    <s v="Ingreso de un Reclamo  Queja o Sugerencia en el Sistema Distrital de Quejas y Soluciones"/>
    <s v="false"/>
    <s v="false"/>
    <s v="false"/>
    <m/>
    <m/>
    <s v="false"/>
    <m/>
    <m/>
    <x v="2"/>
    <m/>
    <m/>
    <x v="0"/>
    <m/>
    <m/>
    <m/>
    <m/>
    <d v="2020-05-22T00:00:00"/>
    <d v="2020-05-26T00:00:00"/>
    <x v="2014"/>
    <d v="2020-05-26T00:00:00"/>
    <m/>
    <s v=" "/>
    <s v=" "/>
    <s v=" "/>
    <s v=" "/>
    <s v=" "/>
    <s v=" "/>
    <d v="2020-07-09T00:00:00"/>
    <n v="27"/>
    <m/>
    <s v=" "/>
    <s v=" "/>
    <d v="2020-05-31T00:00:00"/>
    <n v="4"/>
    <n v="0"/>
    <s v="Clasificacion"/>
    <s v="Funcionario"/>
    <d v="2020-07-08T00:00:00"/>
    <n v="28"/>
    <n v="0"/>
    <m/>
    <m/>
    <s v="Natural"/>
    <x v="1"/>
    <s v="Funcionario"/>
    <s v="pmedina56"/>
    <s v="En nombre propio"/>
    <s v="Cedula de ciudadania"/>
    <s v="JESUS JESUS BARRIOS BARRIOS"/>
    <n v="17169515"/>
    <m/>
    <m/>
    <n v="2081437"/>
    <n v="3183273959"/>
    <s v="CLL27 SURNº10 C36 ESTEB. SAN BLAS II SECTOR"/>
    <m/>
    <m/>
    <m/>
    <n v="2"/>
    <s v="true"/>
    <s v="false"/>
    <m/>
    <m/>
    <n v="3"/>
    <s v="Ingresada"/>
    <s v="Por el distrito"/>
    <m/>
    <s v="PERIODO ACTUAL"/>
    <s v=" "/>
    <s v="Pendiente en terminos"/>
    <s v="4-5."/>
    <s v="PENDIENTE"/>
    <s v="PENDIENTE"/>
    <n v="15"/>
    <n v="5"/>
    <n v="4"/>
    <n v="0"/>
  </r>
  <r>
    <n v="1150822020"/>
    <s v="UNICO"/>
    <s v="HABITAT"/>
    <s v="ENTIDADES DISTRITALES"/>
    <s v="UAESP"/>
    <s v="Es Control Interno Disciplinario? | Oficina de Atencion a la Ciudadania | Puede Consolidar | Trasladar Entidades"/>
    <s v="SUBDIRECCION ADMINISTRATIVA Y FINANCIERA"/>
    <x v="8"/>
    <s v="SERVICIOS PUBLICOS"/>
    <s v="RECOLECCION BARRIDO Y LIMPIEZA"/>
    <s v="LIMPIEZA DE AREAS PUBLICAS   LAVADO DE PUENTES - OPERADOR Y/O PRESTADOR DEL SERVICIO"/>
    <s v="ROSA LIGIA CASTANEDA BUSTOS - Ext. 1549"/>
    <s v="Activo"/>
    <m/>
    <x v="0"/>
    <x v="3"/>
    <s v="Registro - con preclasificacion"/>
    <x v="10"/>
    <s v="Solucionado - Por traslado"/>
    <s v="HE INTERPUESTO VARIAS QUEJAS POR LA CONTAMINACION QUE SE HA GENERADO PRODUCTO DE UNAS LLANTAS QUE SE HAN DEJADO BOTADAS EN EL SECTOR. ESPERO SE DE PRONTA SOLUCION DE SU RECOLECCION Y APROVECHAMIENTO ESTO PARA NO PERMITIR EL DETRIMENTO DEL SECTOR Y POR ENDE DE LA CIUDAD."/>
    <s v="MISIONAL"/>
    <m/>
    <s v="false"/>
    <s v="true"/>
    <s v="false"/>
    <m/>
    <m/>
    <s v="false"/>
    <m/>
    <m/>
    <x v="4"/>
    <s v="109 - CIUDAD SALITRE ORIENTAL"/>
    <s v="CIUDAD SALITRE SUR-ORIENTAL"/>
    <x v="0"/>
    <n v="-7410813840625900"/>
    <n v="4645793451880920"/>
    <m/>
    <m/>
    <d v="2020-05-22T00:00:00"/>
    <d v="2020-05-26T00:00:00"/>
    <x v="2015"/>
    <d v="2020-05-26T00:00:00"/>
    <m/>
    <s v=" "/>
    <s v=" "/>
    <s v=" "/>
    <s v=" "/>
    <s v=" "/>
    <s v=" "/>
    <d v="2020-07-09T00:00:00"/>
    <n v="27"/>
    <m/>
    <s v=" "/>
    <d v="2020-05-28T16:00:40"/>
    <d v="2020-05-31T00:00:00"/>
    <n v="3"/>
    <n v="0"/>
    <s v="Registro para atencion"/>
    <s v="Funcionario"/>
    <d v="2020-05-27T00:00:00"/>
    <n v="1"/>
    <n v="1"/>
    <s v="SE DA TRASLADO A LA EAAB   POR CUANTO NO CORRESPONDE A LA UAESP"/>
    <s v="SE DA TRASLADO A LA EAAB   POR CUANTO NO CORRESPONDE A LA UAESP"/>
    <m/>
    <x v="0"/>
    <s v="Anonimo"/>
    <s v="rosa.castaneda"/>
    <s v="En nombre propio"/>
    <m/>
    <s v="ANONIMO"/>
    <m/>
    <m/>
    <m/>
    <m/>
    <m/>
    <m/>
    <m/>
    <m/>
    <m/>
    <m/>
    <s v="false"/>
    <s v="false"/>
    <s v="ACUEDUCTO - EAB"/>
    <s v="UAESP"/>
    <n v="1"/>
    <s v="Registrada"/>
    <s v="Por el ciudadano"/>
    <m/>
    <s v="PERIODO ACTUAL"/>
    <s v="Gestion oportuna (DTL)"/>
    <s v=" "/>
    <s v="0-3."/>
    <s v="GESTIONADOS"/>
    <s v="GESTIONADO"/>
    <n v="15"/>
    <n v="5"/>
    <n v="4"/>
    <n v="0"/>
  </r>
  <r>
    <n v="1150842020"/>
    <s v="UNICO"/>
    <s v="HABITAT"/>
    <s v="ENTIDADES DISTRITALES"/>
    <s v="UAESP"/>
    <s v="Puede Consolidar | Trasladar Entidades"/>
    <s v="LIMPIEZA METROPOLITANA S.A. E.S.P"/>
    <x v="0"/>
    <s v="SERVICIOS PUBLICOS"/>
    <s v="RECOLECCION BARRIDO Y LIMPIEZA"/>
    <s v="ASPECTOS COMERCIALES Y TARIFARIOS - OPERADOR Y/O PRESTADOR DEL SERVICIO"/>
    <s v="JAIRO ANDRES DIAZ ROJAS"/>
    <s v="Activo"/>
    <s v="AVENIDA CARACAS NO. 53 - 80 PRIMER PISO"/>
    <x v="1"/>
    <x v="1"/>
    <s v="En tramite - Por asignacion"/>
    <x v="0"/>
    <s v="Solucionado - Por respuesta definitiva"/>
    <s v="LA SOLICITUD ES PARA QUE SEA SUSPENDIDO EL COBRO DEL RECIBO DE BASURA POR CUANTO EL PREDIO ESTA DESOCUPADO DESDE HACE 5 MESES CUENTA CONTRATO NO. 10433386. EL PREDIO DESOCUPADO SE ENCUENTRA EN LA DIRECCION CALLE 2 NO. 30 A -25"/>
    <s v="MISIONAL"/>
    <s v="Limpieza"/>
    <s v="false"/>
    <s v="true"/>
    <s v="false"/>
    <m/>
    <m/>
    <s v="false"/>
    <m/>
    <m/>
    <x v="2"/>
    <m/>
    <m/>
    <x v="0"/>
    <n v="-74102859526"/>
    <n v="460247202699998"/>
    <m/>
    <m/>
    <d v="2020-05-22T00:00:00"/>
    <d v="2020-05-26T00:00:00"/>
    <x v="2016"/>
    <d v="2020-05-26T00:00:00"/>
    <n v="20207000179202"/>
    <d v="2020-05-22T00:00:00"/>
    <s v=" "/>
    <s v=" "/>
    <s v=" "/>
    <s v=" "/>
    <s v=" "/>
    <d v="2020-07-09T00:00:00"/>
    <n v="29"/>
    <m/>
    <s v=" "/>
    <d v="2020-05-26T12:00:40"/>
    <d v="2020-05-26T12:00:35"/>
    <n v="1"/>
    <n v="0"/>
    <s v="Clasificacion"/>
    <s v="Funcionario"/>
    <d v="2020-07-08T00:00:00"/>
    <n v="28"/>
    <n v="0"/>
    <s v="Apreciado Usuario  Reciba un cordial saludo  nos permitimos informarle que LIME S.A. E.S.P ha recibido su requerimiento por facturacion y lo ha radicado en el Sistema de Informacion Comercial del Servicio de Aseo SIGAB con el numero 628196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628196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x v="1"/>
    <s v="Funcionario"/>
    <s v="jadiaz1016"/>
    <s v="En nombre propio"/>
    <s v="Cedula de ciudadania"/>
    <s v="ARSENIO  RIOS "/>
    <n v="19251556"/>
    <m/>
    <s v="paretebogota@hotmail.com"/>
    <n v="3060745"/>
    <n v="3123296409"/>
    <s v="CALLE 2 NO 30 A - 25"/>
    <m/>
    <m/>
    <m/>
    <m/>
    <s v="true"/>
    <s v="true"/>
    <m/>
    <m/>
    <n v="3"/>
    <s v="Ingresada"/>
    <s v="Propios"/>
    <m/>
    <s v="PERIODO ACTUAL"/>
    <s v="Gestion oportuna (DTL)"/>
    <s v=" "/>
    <s v="0-3."/>
    <s v="GESTIONADOS"/>
    <s v="GESTIONADO"/>
    <n v="15"/>
    <n v="5"/>
    <n v="1"/>
    <n v="0"/>
  </r>
  <r>
    <n v="1150852020"/>
    <s v="UNICO"/>
    <s v="HABITAT"/>
    <s v="ENTIDADES DISTRITALES"/>
    <s v="UAESP"/>
    <s v="Puede Consolidar | Trasladar Entidades"/>
    <s v="PROMOAMBIENTAL S.A.S E.S.P"/>
    <x v="0"/>
    <m/>
    <m/>
    <m/>
    <s v="Pedro  Cueche "/>
    <s v="Activo"/>
    <m/>
    <x v="0"/>
    <x v="2"/>
    <s v="En tramite - Por asignacion"/>
    <x v="1"/>
    <s v="En tramite - Por asignacion"/>
    <s v="SOLICITUD FRENTE DE SEGURIDAD  CAMARAS  OPERATIVOS Y PODA DE ARBOLES"/>
    <m/>
    <m/>
    <s v="false"/>
    <s v="true"/>
    <s v="false"/>
    <m/>
    <m/>
    <s v="false"/>
    <m/>
    <m/>
    <x v="2"/>
    <m/>
    <m/>
    <x v="0"/>
    <n v="-74048901598"/>
    <n v="472560288800003"/>
    <m/>
    <m/>
    <d v="2020-05-22T00:00:00"/>
    <d v="2020-05-26T00:00:00"/>
    <x v="2017"/>
    <d v="2020-05-27T00:00:00"/>
    <m/>
    <s v=" "/>
    <s v=" "/>
    <s v=" "/>
    <s v=" "/>
    <s v=" "/>
    <s v=" "/>
    <d v="2020-07-10T00:00:00"/>
    <n v="28"/>
    <m/>
    <s v=" "/>
    <s v=" "/>
    <d v="2020-05-31T00:00:00"/>
    <n v="3"/>
    <n v="0"/>
    <s v="Clasificacion"/>
    <s v="Funcionario"/>
    <d v="2020-07-09T00:00:00"/>
    <n v="28"/>
    <n v="0"/>
    <m/>
    <m/>
    <s v="Natural"/>
    <x v="1"/>
    <s v="Peticionario Identificado"/>
    <s v="pcueche1"/>
    <s v="En nombre propio"/>
    <s v="Cedula de ciudadania"/>
    <s v="PATRICIA DE LOS ANGELES PAVA PARDO"/>
    <n v="51711383"/>
    <m/>
    <s v="patriciapava64@gmail.com"/>
    <n v="9068300"/>
    <n v="3154582704"/>
    <s v="KR 22 143 12  CA 104"/>
    <s v="01 - USAQUEN"/>
    <s v="13 - LOS CEDROS"/>
    <s v="CEDRO NARVAEZ"/>
    <n v="4"/>
    <s v="false"/>
    <s v="true"/>
    <m/>
    <m/>
    <n v="3"/>
    <s v="Ingresada"/>
    <s v="Por el ciudadano"/>
    <m/>
    <s v="PERIODO ACTUAL"/>
    <s v=" "/>
    <s v="Pendiente en terminos"/>
    <s v="0-3."/>
    <s v="PENDIENTE"/>
    <s v="PENDIENTE"/>
    <n v="15"/>
    <n v="3"/>
    <n v="2"/>
    <n v="0"/>
  </r>
  <r>
    <n v="1150862020"/>
    <s v="UNICO"/>
    <s v="HABITAT"/>
    <s v="ENTIDADES DISTRITALES"/>
    <s v="UAESP"/>
    <s v="Es Control Interno Disciplinario? | Oficina de Atencion a la Ciudadania | Puede Consolidar | Trasladar Entidades"/>
    <s v="SUBDIRECCION ADMINISTRATIVA Y FINANCIERA"/>
    <x v="8"/>
    <s v="SERVICIOS PUBLICOS"/>
    <s v="PREDIOS"/>
    <s v="INFORMACION SOBRE ADQUISICION DE PREDIOS A CARGO DE LA UAESP - SUBDIRECCION ADMINISTRATIVA Y FINANCIERA"/>
    <s v="ROSA LIGIA CASTANEDA BUSTOS - Ext. 1549"/>
    <s v="Activo"/>
    <s v="WEB SERVICE"/>
    <x v="0"/>
    <x v="3"/>
    <s v="En tramite por asignar - trasladar"/>
    <x v="10"/>
    <s v="Solucionado - Por traslado"/>
    <s v="Buenos dias  ayer decretaron alerta naranja para  Ciudad Jardin Sur  colocaron vallas por todo el barrio  pero no se ve la accion de los Entes como Alcaldia  Secretaria de Salud   Secretaria de Seguridad entre otros tomando Acciones prioritarias para el Sector   como Desinfeccion de Areas de mucha aglomeracion  parques  supermercados  Albergues  Hogares de Paso  Ancianatos. Decretan que es un area especial  pero sigue circulacion de vehiculos  particulares  vendedores ambulantes en carretas y camiones   extranjeros ( Venezolanos y Ecuatorianos) que no cumplen con la Cuarentena. No tienen en cuenta que este barrio tiene gran cantidad de adultos mayores y la Secretaria de Salud  no ha tomado muestras a esta poblacion. Creo que estigmatizaron el barrio y la culpa de este brote es el mal Funcionamiento de los Hogares de Paso  que no controlaron el hacinamiento en estos lugares y la falta de control de la Alcaldia y la Policia para hacer cumplir estrictamente la Cuarentena en estos lugares. Desde hace tiempo se reporto a los Entes de la Alcaldia y al Secretario de Gobierno  el funcionamiento de Instituciones como Albergues  Hogares de Paso y otros  que no debian funcionar en una zona residencial como Ciudad Jardin  pero no hicieron nada al respecto. Solicito a Ustedes por este medio que se tomen las medidas correctivas urgentes para desinfectar el Barrio  mas Policias para reforzar la Seguridad del barrio y aplicacion de comparendos mas estrictos. La Alcaldia esta cerrada y los telefonos no funcionan  como se comunica la comunidad con ustedes en caso de Emergencias. Igualmente hay personas que necesitan ayuda en especies o subsidios  pero eso no se ve porque piensan que son ricos  pero muchos se quedaron sin empleo y no generan ingresos donde estan las ayudas de las que hablo el Alcalde Local.  Los medios de comunicacion ya nos estigmatizaron  por la intervencion del Alcalde y todos los dias nos sacan por television  pero no se ve ninguna intervencion oportuna  para disminuir el numero de contagios. Gracias espero su pronta intervencion. "/>
    <s v="MISIONAL"/>
    <m/>
    <s v="false"/>
    <s v="false"/>
    <s v="false"/>
    <m/>
    <m/>
    <s v="false"/>
    <m/>
    <m/>
    <x v="2"/>
    <m/>
    <m/>
    <x v="0"/>
    <m/>
    <m/>
    <m/>
    <m/>
    <d v="2020-05-22T00:00:00"/>
    <d v="2020-05-26T00:00:00"/>
    <x v="2018"/>
    <d v="2020-05-28T00:00:00"/>
    <m/>
    <s v=" "/>
    <s v=" "/>
    <s v=" "/>
    <s v=" "/>
    <s v=" "/>
    <s v=" "/>
    <d v="2020-07-13T00:00:00"/>
    <n v="30"/>
    <m/>
    <s v=" "/>
    <d v="2020-05-28T16:18:07"/>
    <d v="2020-05-31T00:00:00"/>
    <n v="1"/>
    <n v="0"/>
    <s v="Registro para atencion"/>
    <s v="Funcionario"/>
    <d v="2020-05-29T00:00:00"/>
    <n v="1"/>
    <n v="0"/>
    <s v="se da traslado a secretaria general  po rcuanto no es competencia de la uaesp"/>
    <s v="se da traslado a secretaria general  po rcuanto no es competencia de la uaesp"/>
    <s v="Natural"/>
    <x v="1"/>
    <s v="Funcionario"/>
    <s v="rosa.castaneda"/>
    <s v="En nombre propio"/>
    <s v="Cedula de ciudadania"/>
    <s v="Gloria  Jimenez "/>
    <n v="51559017"/>
    <m/>
    <s v="glovirjian@gmail.com"/>
    <n v="3664795"/>
    <n v="3106895089"/>
    <s v="Carrera 12 A No 19-25 Sur"/>
    <m/>
    <m/>
    <m/>
    <m/>
    <s v="false"/>
    <s v="true"/>
    <s v="SECRETARIA GENERAL"/>
    <s v="UAESP"/>
    <n v="1"/>
    <s v="Recibida"/>
    <s v="Por el distrito"/>
    <m/>
    <s v="PERIODO ACTUAL"/>
    <s v="Gestion oportuna (DTL)"/>
    <s v=" "/>
    <s v="0-3."/>
    <s v="GESTIONADOS"/>
    <s v="GESTIONADO"/>
    <n v="15"/>
    <n v="3"/>
    <n v="2"/>
    <n v="0"/>
  </r>
  <r>
    <n v="1150872020"/>
    <s v="UNICO"/>
    <s v="HABITAT"/>
    <s v="ENTIDADES DISTRITALES"/>
    <s v="UAESP"/>
    <s v="Es Control Interno Disciplinario? | Oficina de Atencion a la Ciudadania | Puede Consolidar | Trasladar Entidades"/>
    <s v="SUBDIRECCION ADMINISTRATIVA Y FINANCIERA"/>
    <x v="0"/>
    <s v="SERVICIOS PUBLICOS"/>
    <s v="RECOLECCION BARRIDO Y LIMPIEZA"/>
    <s v="PODA DE ARBOLES - SUBDIRECCION DE RECOLECCION  BARRIDO Y LIMPIEZA"/>
    <s v="OMAR YESID NAVARRETE CASTRO"/>
    <s v="Activo"/>
    <m/>
    <x v="0"/>
    <x v="3"/>
    <s v="Registro - con preclasificacion"/>
    <x v="0"/>
    <s v="Solucionado - Por asignacion"/>
    <s v="HE INTERPUESTO VARIAS QUEJAS POR LA CONTAMINACION QUE SE HA GENERADO PRODUCTO DE UNAS LLANTAS QUE SE HAN DEJADO BOTADAS EN EL SECTOR. ESPERO SE DE PRONTA SOLUCION DE SU RECOLECCION Y APROVECHAMIENTO ESTO PARA NO PERMITIR EL DETRIMENTO DEL SECTOR Y POR ENDE DE LA CIUDAD."/>
    <s v="MISIONAL"/>
    <m/>
    <s v="false"/>
    <s v="true"/>
    <s v="false"/>
    <m/>
    <m/>
    <s v="false"/>
    <m/>
    <m/>
    <x v="4"/>
    <s v="109 - CIUDAD SALITRE ORIENTAL"/>
    <s v="CIUDAD SALITRE SUR-ORIENTAL"/>
    <x v="4"/>
    <n v="-7410152323544020"/>
    <n v="4643370175643570"/>
    <m/>
    <m/>
    <d v="2020-05-22T00:00:00"/>
    <d v="2020-05-26T00:00:00"/>
    <x v="2019"/>
    <d v="2020-05-26T00:00:00"/>
    <m/>
    <s v=" "/>
    <s v=" "/>
    <s v=" "/>
    <s v=" "/>
    <s v=" "/>
    <s v=" "/>
    <d v="2020-07-09T00:00:00"/>
    <n v="30"/>
    <m/>
    <s v=" "/>
    <d v="2020-05-25T20:18:05"/>
    <d v="2020-05-26T16:08:39"/>
    <n v="1"/>
    <n v="0"/>
    <s v="Registro para atencion"/>
    <s v="Funcionario"/>
    <d v="2020-05-27T00:00:00"/>
    <n v="1"/>
    <n v="0"/>
    <m/>
    <m/>
    <m/>
    <x v="0"/>
    <s v="Anonimo"/>
    <s v="onavarrete7"/>
    <s v="En nombre propio"/>
    <m/>
    <s v="ANONIMO"/>
    <m/>
    <m/>
    <m/>
    <m/>
    <m/>
    <m/>
    <m/>
    <m/>
    <m/>
    <m/>
    <s v="false"/>
    <s v="false"/>
    <m/>
    <m/>
    <n v="1"/>
    <s v="Registrada"/>
    <s v="Por el ciudadano"/>
    <m/>
    <s v="PERIODO ACTUAL"/>
    <s v="Gestion oportuna (DTL)"/>
    <s v=" "/>
    <s v="0-3."/>
    <s v="GESTIONADOS"/>
    <s v="GESTIONADO"/>
    <n v="15"/>
    <n v="5"/>
    <n v="1"/>
    <n v="0"/>
  </r>
  <r>
    <n v="1150922020"/>
    <s v="UNICO"/>
    <s v="HABITAT"/>
    <s v="ENTIDADES DISTRITALES"/>
    <s v="UAESP"/>
    <s v="Puede Consolidar | Trasladar Entidades"/>
    <s v="LIMPIEZA METROPOLITANA S.A. E.S.P"/>
    <x v="0"/>
    <s v="SERVICIOS PUBLICOS"/>
    <s v="RECOLECCION BARRIDO Y LIMPIEZA"/>
    <s v="ASPECTOS COMERCIALES Y TARIFARIOS - OPERADOR Y/O PRESTADOR DEL SERVICIO"/>
    <s v="JAIRO ANDRES DIAZ ROJAS"/>
    <s v="Activo"/>
    <m/>
    <x v="0"/>
    <x v="1"/>
    <s v="En tramite - Por asignacion"/>
    <x v="0"/>
    <s v="Solucionado - Por respuesta definitiva"/>
    <s v="SOLICITO FAVOR ME SEA  BAJADA LA TARIFA DE ASEO  PARA EL PREDIO CON CUENTA CONTRATO 000010112800 POR MOTIVO QUE DICHO PREDIO ESTA DESOCUPADO Y NO SE ENCUENTRA EN USO. ALLI HAY TRES LOCALES UNIDOS POR UN MISMO MEDIDOR. SI REQUIEREN HACER VISITA FAVOR INDICARME HORA Y FECHA PARA ENSENAR EL PREDIO PUES ALLI NO HAY NADIE. GRACIAS"/>
    <s v="MISIONAL"/>
    <m/>
    <s v="false"/>
    <s v="false"/>
    <s v="false"/>
    <m/>
    <m/>
    <s v="false"/>
    <m/>
    <m/>
    <x v="17"/>
    <s v="42 - VENECIA"/>
    <s v="VENECIA"/>
    <x v="3"/>
    <n v="-74137309653"/>
    <n v="459374986400002"/>
    <m/>
    <m/>
    <d v="2020-05-22T00:00:00"/>
    <d v="2020-05-26T00:00:00"/>
    <x v="2020"/>
    <d v="2020-05-26T00:00:00"/>
    <m/>
    <s v=" "/>
    <s v=" "/>
    <s v=" "/>
    <s v=" "/>
    <s v=" "/>
    <s v=" "/>
    <d v="2020-07-09T00:00:00"/>
    <n v="28"/>
    <m/>
    <s v=" "/>
    <d v="2020-05-27T11:44:25"/>
    <d v="2020-05-27T11:44:25"/>
    <n v="2"/>
    <n v="0"/>
    <s v="Clasificacion"/>
    <s v="Funcionario"/>
    <d v="2020-07-08T00:00:00"/>
    <n v="28"/>
    <n v="0"/>
    <s v="Apreciado Usuario  Reciba un cordial saludo  nos permitimos informarle que LIME S.A. E.S.P ha recibido su requerimiento por facturacion y lo ha radicado en el Sistema de Informacion Comercial del Servicio de Aseo SIGAB con el numero 629310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629310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x v="1"/>
    <s v="Peticionario Identificado"/>
    <s v="jadiaz1016"/>
    <s v="En nombre propio"/>
    <s v="Cedula de ciudadania"/>
    <s v="MARIA GLORIA DUQUE SERNA"/>
    <n v="43469327"/>
    <m/>
    <s v="Javierjb27@hotmail.com"/>
    <n v="7757679"/>
    <n v="3116238151"/>
    <s v="DG 46 SUR 52C 46"/>
    <s v="06 - TUNJUELITO"/>
    <s v="42 - VENECIA"/>
    <s v="VENECIA"/>
    <n v="3"/>
    <s v="false"/>
    <s v="true"/>
    <m/>
    <m/>
    <n v="3"/>
    <s v="Ingresada"/>
    <s v="Por el ciudadano"/>
    <m/>
    <s v="PERIODO ACTUAL"/>
    <s v="Gestion oportuna (DTL)"/>
    <s v=" "/>
    <s v="0-3."/>
    <s v="GESTIONADOS"/>
    <s v="GESTIONADO"/>
    <n v="15"/>
    <n v="4"/>
    <n v="1"/>
    <n v="0"/>
  </r>
  <r>
    <n v="1150942020"/>
    <s v="UNICO"/>
    <s v="HABITAT"/>
    <s v="ENTIDADES DISTRITALES"/>
    <s v="UAESP"/>
    <s v="Puede Consolidar"/>
    <s v="CIUDAD LIMPIA BOGOTA S.A. E.S.P."/>
    <x v="0"/>
    <m/>
    <m/>
    <m/>
    <s v="ERIKA MAGALY RAMIREZ MORA"/>
    <s v="Activo"/>
    <s v="AVENIDA CARACAS NO. 53 - 80 PRIMER PISO"/>
    <x v="1"/>
    <x v="1"/>
    <s v="En tramite - Por asignacion"/>
    <x v="1"/>
    <s v="En tramite - Por asignacion"/>
    <s v="DESPUES DE VARIOS INTENTOS DE COMUNICARME CON LA EMPRESA DE ASEO CIUDAD LIMPIA  MI QUEJA ES QUE ME ESTAN FACTURAN EL COBRO DE SERVICIO DE ASEO DE UN PEQUENO LOCAL DE MI CASA  EL CUAL DURANTE LA CUARENTENA ESTUBO CERRADO. POR LO TANTO ESPERO LA EMPRESA CORRIJA ESA FACTURACION  CUENTA CONTRATO NO. 10489960  FACTURA DE SERVICIO NO. 31676798015 "/>
    <m/>
    <s v="Limpieza"/>
    <s v="false"/>
    <s v="true"/>
    <s v="false"/>
    <m/>
    <m/>
    <s v="false"/>
    <m/>
    <m/>
    <x v="15"/>
    <s v="75 - FONTIBON"/>
    <s v="VILLEMAR"/>
    <x v="0"/>
    <n v="-74137003154"/>
    <n v="467238523899999"/>
    <m/>
    <m/>
    <d v="2020-05-22T00:00:00"/>
    <d v="2020-05-26T00:00:00"/>
    <x v="2021"/>
    <d v="2020-05-26T00:00:00"/>
    <n v="20207000179162"/>
    <d v="2020-05-22T00:00:00"/>
    <s v=" "/>
    <s v=" "/>
    <s v=" "/>
    <s v=" "/>
    <s v=" "/>
    <d v="2020-07-09T00:00:00"/>
    <n v="26"/>
    <m/>
    <s v=" "/>
    <s v=" "/>
    <d v="2020-05-31T00:00:00"/>
    <n v="4"/>
    <n v="0"/>
    <s v="Clasificacion"/>
    <s v="Funcionario"/>
    <d v="2020-07-08T00:00:00"/>
    <n v="28"/>
    <n v="0"/>
    <m/>
    <m/>
    <s v="Natural"/>
    <x v="1"/>
    <s v="Funcionario"/>
    <s v="eramirez42160"/>
    <s v="En nombre propio"/>
    <s v="Cedula de ciudadania"/>
    <s v="GUSTAVO  ALBERO CAMACHO CARBONO"/>
    <n v="12555482"/>
    <m/>
    <s v="tavocamachi1@hotmail.com"/>
    <n v="5480596"/>
    <n v="3162287616"/>
    <m/>
    <s v="09 - FONTIBON"/>
    <s v="75 - FONTIBON"/>
    <s v="VILLEMAR"/>
    <n v="3"/>
    <s v="false"/>
    <s v="true"/>
    <m/>
    <m/>
    <n v="3"/>
    <s v="Ingresada"/>
    <s v="Propios"/>
    <m/>
    <s v="PERIODO ACTUAL"/>
    <s v=" "/>
    <s v="Pendiente en terminos"/>
    <s v="4-5."/>
    <s v="PENDIENTE"/>
    <s v="PENDIENTE"/>
    <n v="15"/>
    <n v="5"/>
    <n v="4"/>
    <n v="0"/>
  </r>
  <r>
    <n v="115110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1"/>
    <s v="Solucionado - Registro con preclasificacion"/>
    <s v="BUENAS TARDES   SOLICITO SU COLABORACION PARE REVISAR EL MODO DE REGISTRO BDE CONSUMO QUE REALIZAN LAS EMPRESAS ENEL Y VANTI   PUESTO QUE DESDE INICIO DE LA CUARENTENA LAS FACTURAS ESTAN LLEGANDO POR EL DOBLE DE COSTO   SIENDO QUE VIVIMOS 2 PERSONAS Y PEOR AUN NO PERMANECEMOS EN CASA PUESTO QUE POR NUESTRA LABOR ESTAMOS EXCEPTOS DE CONFINAMIENTO . "/>
    <m/>
    <s v="Limpieza"/>
    <s v="false"/>
    <s v="true"/>
    <s v="false"/>
    <m/>
    <m/>
    <s v="false"/>
    <m/>
    <m/>
    <x v="2"/>
    <m/>
    <m/>
    <x v="0"/>
    <n v="-74123058477"/>
    <n v="471410529500002"/>
    <m/>
    <m/>
    <d v="2020-05-22T00:00:00"/>
    <d v="2020-05-26T00:00:00"/>
    <x v="2022"/>
    <d v="2020-05-26T00:00:00"/>
    <n v="20207000179012"/>
    <d v="2020-05-22T00:00:00"/>
    <s v=" "/>
    <s v=" "/>
    <s v=" "/>
    <s v=" "/>
    <s v=" "/>
    <d v="2020-07-09T00:00:00"/>
    <n v="30"/>
    <m/>
    <s v=" "/>
    <d v="2020-05-22T10:33:16"/>
    <d v="2020-05-31T00:00:00"/>
    <n v="1"/>
    <n v="0"/>
    <s v="Registro para atencion"/>
    <s v="Funcionario"/>
    <d v="2020-05-27T00:00:00"/>
    <n v="1"/>
    <n v="0"/>
    <m/>
    <m/>
    <s v="Natural"/>
    <x v="1"/>
    <s v="Funcionario"/>
    <s v="onavarrete7"/>
    <s v="En nombre propio"/>
    <s v="Cedula de ciudadania"/>
    <s v="JUAN CAMILO PINZON BORDA"/>
    <n v="1121711553"/>
    <m/>
    <s v="juan-blink-182@hotmail.com"/>
    <n v="2562364"/>
    <n v="3504825604"/>
    <s v="Cll 75D # 110c-03"/>
    <m/>
    <m/>
    <m/>
    <m/>
    <s v="true"/>
    <s v="true"/>
    <m/>
    <m/>
    <n v="1"/>
    <s v="Registrada"/>
    <s v="Propios"/>
    <m/>
    <s v="PERIODO ACTUAL"/>
    <s v="Gestion oportuna (DTL)"/>
    <s v=" "/>
    <s v="0-3."/>
    <s v="GESTIONADOS"/>
    <s v="PENDIENTE"/>
    <n v="15"/>
    <n v="5"/>
    <n v="4"/>
    <n v="0"/>
  </r>
  <r>
    <n v="115111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1"/>
    <s v="Solucionado - Registro con preclasificacion"/>
    <s v="BUENAS TARDES   SOLICITO SU COLABORACION PARE REVISAR EL MODO DE REGISTRO BDE CONSUMO QUE REALIZAN LAS EMPRESAS ENEL Y VANTI   PUESTO QUE DESDE INICIO DE LA CUARENTENA LAS FACTURAS ESTAN LLEGANDO POR EL DOBLE DE COSTO   SIENDO QUE VIVIMOS 2 PERSONAS Y PEOR AUN NO PERMANECEMOS EN CASA PUESTO QUE POR NUESTRA LABOR ESTAMOS EXCEPTOS DE CONFINAMIENTO . "/>
    <m/>
    <s v="Limpieza"/>
    <s v="false"/>
    <s v="true"/>
    <s v="false"/>
    <m/>
    <m/>
    <s v="false"/>
    <m/>
    <m/>
    <x v="2"/>
    <m/>
    <m/>
    <x v="0"/>
    <n v="-74123058477"/>
    <n v="471410529500002"/>
    <m/>
    <m/>
    <d v="2020-05-22T00:00:00"/>
    <d v="2020-05-26T00:00:00"/>
    <x v="2023"/>
    <d v="2020-05-26T00:00:00"/>
    <n v="20207000179012"/>
    <d v="2020-05-22T00:00:00"/>
    <s v=" "/>
    <s v=" "/>
    <s v=" "/>
    <s v=" "/>
    <s v=" "/>
    <d v="2020-07-09T00:00:00"/>
    <n v="30"/>
    <m/>
    <s v=" "/>
    <d v="2020-05-22T10:33:25"/>
    <d v="2020-05-31T00:00:00"/>
    <n v="1"/>
    <n v="0"/>
    <s v="Registro para atencion"/>
    <s v="Funcionario"/>
    <d v="2020-05-27T00:00:00"/>
    <n v="1"/>
    <n v="0"/>
    <m/>
    <m/>
    <s v="Natural"/>
    <x v="1"/>
    <s v="Funcionario"/>
    <s v="onavarrete7"/>
    <s v="En nombre propio"/>
    <s v="Cedula de ciudadania"/>
    <s v="JUAN CAMILO PINZON BORDA"/>
    <n v="1121711553"/>
    <m/>
    <s v="juan-blink-182@hotmail.com"/>
    <n v="2562364"/>
    <n v="3504825604"/>
    <s v="Cll 75D # 110c-03"/>
    <m/>
    <m/>
    <m/>
    <m/>
    <s v="true"/>
    <s v="true"/>
    <m/>
    <m/>
    <n v="1"/>
    <s v="Registrada"/>
    <s v="Propios"/>
    <m/>
    <s v="PERIODO ACTUAL"/>
    <s v="Gestion oportuna (DTL)"/>
    <s v=" "/>
    <s v="0-3."/>
    <s v="GESTIONADOS"/>
    <s v="PENDIENTE"/>
    <n v="15"/>
    <n v="5"/>
    <n v="4"/>
    <n v="0"/>
  </r>
  <r>
    <n v="1151252020"/>
    <s v="UNICO"/>
    <s v="HABITAT"/>
    <s v="ENTIDADES DISTRITALES"/>
    <s v="UAESP"/>
    <s v="Puede Consolidar | Trasladar Entidades"/>
    <s v="LIMPIEZA METROPOLITANA S.A. E.S.P"/>
    <x v="0"/>
    <m/>
    <m/>
    <m/>
    <s v="JAIRO ANDRES DIAZ ROJAS"/>
    <s v="Activo"/>
    <s v="AVENIDA CARACAS NO. 53 - 80 PRIMER PISO"/>
    <x v="1"/>
    <x v="1"/>
    <s v="En tramite - Por asignacion"/>
    <x v="1"/>
    <s v="En tramite - Por asignacion"/>
    <s v="BUENAS TARDES  POR MEDIO DE ESTE FORMULARIO QUIERO SOLICITAR QUE SEA RECOGIDO UN COLCHON QUE QUEREMOS DESECHAR EN MI LUGAR DE RESIDENCIA. ACEPTAMOS EL COSTO QUE PUEDA SER CARGADO A NUESTRA FACTURA DE ACUEDUCTO Y RESIDUOS PARA QUE POR FAVOR PASEN POR EL A MI DIRECCION CARRERA 73 H # 59 B 11 SUR (URBANIZACION INDIA CATALINA) BARRIO LA ESTANCIA."/>
    <m/>
    <s v="Limpieza"/>
    <s v="false"/>
    <s v="true"/>
    <s v="false"/>
    <m/>
    <m/>
    <s v="false"/>
    <m/>
    <m/>
    <x v="2"/>
    <m/>
    <m/>
    <x v="0"/>
    <m/>
    <m/>
    <m/>
    <m/>
    <d v="2020-05-22T00:00:00"/>
    <d v="2020-05-26T00:00:00"/>
    <x v="2024"/>
    <d v="2020-05-26T00:00:00"/>
    <n v="20207000178932"/>
    <d v="2020-05-22T00:00:00"/>
    <s v=" "/>
    <s v=" "/>
    <s v=" "/>
    <s v=" "/>
    <s v=" "/>
    <d v="2020-07-09T00:00:00"/>
    <n v="26"/>
    <m/>
    <s v=" "/>
    <s v=" "/>
    <d v="2020-05-31T00:00:00"/>
    <n v="4"/>
    <n v="0"/>
    <s v="Clasificacion"/>
    <s v="Funcionario"/>
    <d v="2020-07-08T00:00:00"/>
    <n v="28"/>
    <n v="0"/>
    <m/>
    <m/>
    <s v="Natural"/>
    <x v="1"/>
    <s v="Funcionario"/>
    <s v="jadiaz1016"/>
    <s v="En nombre propio"/>
    <s v="Cedula de ciudadania"/>
    <s v="LAURA NATALIA LOPEZ ANTONIO"/>
    <n v="1024567571"/>
    <m/>
    <s v="lanaloan03@hotmail.com"/>
    <n v="7792598"/>
    <n v="3213984095"/>
    <m/>
    <m/>
    <m/>
    <m/>
    <m/>
    <s v="false"/>
    <s v="true"/>
    <m/>
    <m/>
    <n v="3"/>
    <s v="Ingresada"/>
    <s v="Propios"/>
    <m/>
    <s v="PERIODO ACTUAL"/>
    <s v=" "/>
    <s v="Pendiente en terminos"/>
    <s v="4-5."/>
    <s v="PENDIENTE"/>
    <s v="PENDIENTE"/>
    <n v="15"/>
    <n v="5"/>
    <n v="4"/>
    <n v="0"/>
  </r>
  <r>
    <n v="1151472020"/>
    <s v="UNICO"/>
    <s v="HABITAT"/>
    <s v="ENTIDADES DISTRITALES"/>
    <s v="UAESP"/>
    <s v="Puede Consolidar | Trasladar Entidades"/>
    <s v="PROMOAMBIENTAL S.A.S E.S.P"/>
    <x v="0"/>
    <m/>
    <m/>
    <m/>
    <s v="Nelson  Medina "/>
    <s v="Activo"/>
    <s v="AVENIDA CARACAS NO. 53 - 80 PRIMER PISO"/>
    <x v="1"/>
    <x v="1"/>
    <s v="En tramite - Por asignacion"/>
    <x v="1"/>
    <s v="En tramite - Por asignacion"/>
    <s v="LA SOLICITUD ES PARA QUE SEAN PODADOS UNOS ARBOLES EN UN PARQUE EN LA CALLE 153 A CON CARRERA 7 C EN TODA LA ESQUINA BARRIO BARRANCAS"/>
    <m/>
    <s v="Limpieza"/>
    <s v="false"/>
    <s v="true"/>
    <s v="false"/>
    <m/>
    <m/>
    <s v="false"/>
    <m/>
    <m/>
    <x v="2"/>
    <m/>
    <m/>
    <x v="0"/>
    <n v="-74026645935"/>
    <n v="472892210600003"/>
    <m/>
    <m/>
    <d v="2020-05-22T00:00:00"/>
    <d v="2020-05-26T00:00:00"/>
    <x v="2025"/>
    <d v="2020-05-26T00:00:00"/>
    <n v="20207000178892"/>
    <d v="2020-05-22T00:00:00"/>
    <s v=" "/>
    <s v=" "/>
    <s v=" "/>
    <s v=" "/>
    <s v=" "/>
    <d v="2020-07-09T00:00:00"/>
    <n v="26"/>
    <m/>
    <s v=" "/>
    <s v=" "/>
    <d v="2020-05-31T00:00:00"/>
    <n v="4"/>
    <n v="0"/>
    <s v="Clasificacion"/>
    <s v="Funcionario"/>
    <d v="2020-07-08T00:00:00"/>
    <n v="28"/>
    <n v="0"/>
    <m/>
    <m/>
    <s v="Natural"/>
    <x v="1"/>
    <s v="Funcionario"/>
    <s v="nmedina786"/>
    <s v="En nombre propio"/>
    <s v="Cedula de ciudadania"/>
    <s v="CATERIN  MORA "/>
    <n v="1020780569"/>
    <m/>
    <s v="kaphemoroc@gmail.com"/>
    <n v="5171331"/>
    <n v="3005924617"/>
    <s v="CARRERA 7 C NO. 153 - 38"/>
    <m/>
    <m/>
    <m/>
    <m/>
    <s v="true"/>
    <s v="true"/>
    <m/>
    <m/>
    <n v="3"/>
    <s v="Ingresada"/>
    <s v="Propios"/>
    <m/>
    <s v="PERIODO ACTUAL"/>
    <s v=" "/>
    <s v="Pendiente en terminos"/>
    <s v="4-5."/>
    <s v="PENDIENTE"/>
    <s v="PENDIENTE"/>
    <n v="15"/>
    <n v="5"/>
    <n v="4"/>
    <n v="0"/>
  </r>
  <r>
    <n v="1152012020"/>
    <s v="UNICO"/>
    <s v="HABITAT"/>
    <s v="ENTIDADES DISTRITALES"/>
    <s v="UAESP"/>
    <s v="Puede Consolidar | Trasladar Entidades"/>
    <s v="AREA LIMPIA DC SAS ESP"/>
    <x v="0"/>
    <s v="SERVICIOS PUBLICOS"/>
    <s v="RECOLECCION BARRIDO Y LIMPIEZA"/>
    <s v="PODA DE ARBOLES - SUBDIRECCION DE RECOLECCION  BARRIDO Y LIMPIEZA"/>
    <s v="SANDRA  PRIETO SALINAS"/>
    <s v="Activo"/>
    <s v="AVENIDA CARACAS NO. 53 - 80 PRIMER PISO"/>
    <x v="1"/>
    <x v="1"/>
    <s v="En tramite - Por asignacion"/>
    <x v="9"/>
    <s v="En tramite - Por respuesta parcial"/>
    <s v="ESTA ES UNA ZONA RESIDENCIAL CALLE 130 #59B  FRENTE A NUESTRAS CASAS  DONDE FUNCIONA UNA FUNDACION DE BIENESTAR FAMILIAR  HAY UNOS ARBOLES QUE ESTAN MUY ALTOS Y CON RAMAS SOBRE LAS CUERDAS DE LA LUZ  SON DE ALTO RIESGO  SOLICITAMOS SER PODADOS. TAMBIEN A ESPALDAS DE UN COLEGIO LOS RECICLADORES EN HORAS DE LA NOCHE TRAEN RESIDUOS DE ESCOMBROS Y LOS DEJAN ALLI  FAVOR RECOLECTAR TODO ESTO Y PODAR ESA ZONA VERDE QUE TIENE PASTAL MUY ALTO. EN DICHO COLEGIO QUE NO ESTA FUNCIONANDO HICIERON ARREGLO DE SUS JARDINES INTERIORES Y TIENEN ALLI ACUMULADO UNA CANTIDAD ENORME DE BULTOS DE RAMAS Y PASTO AL IGUAL QUE RAMAS QUE YA SE ESTAN DESCOMPONIENDO SIENDO ESTO UN FOCO DE CONFECCION."/>
    <s v="MISIONAL"/>
    <s v="Solicitud de inclusion al Registro Unico de Recicladores de Oficio ? RURO."/>
    <s v="true"/>
    <s v="true"/>
    <s v="false"/>
    <m/>
    <m/>
    <s v="false"/>
    <m/>
    <m/>
    <x v="2"/>
    <m/>
    <m/>
    <x v="0"/>
    <m/>
    <m/>
    <m/>
    <m/>
    <d v="2020-05-22T00:00:00"/>
    <d v="2020-05-26T00:00:00"/>
    <x v="2026"/>
    <d v="2020-05-26T00:00:00"/>
    <n v="20207000178782"/>
    <d v="2020-05-22T00:00:00"/>
    <s v=" "/>
    <s v=" "/>
    <s v=" "/>
    <s v=" "/>
    <s v=" "/>
    <d v="2020-07-09T00:00:00"/>
    <n v="27"/>
    <m/>
    <s v=" "/>
    <d v="2020-05-29T09:58:04"/>
    <d v="2020-05-31T00:00:00"/>
    <n v="4"/>
    <n v="0"/>
    <s v="Clasificacion"/>
    <s v="Funcionario"/>
    <d v="2020-07-08T00:00:00"/>
    <n v="28"/>
    <n v="0"/>
    <s v="SENOR USUARIO (A)   Reciba un cordial saludo de Area   Limpia S.A. ESP  se informa que en aten-cion su solicitud recibida por la pagina Distrital de Quejas y Soluciones bajo numero 1152012020 su PQR fue radicada en el Sistema de Informacion Comercial mediante consecutivo No. 630902 y sera resuelta dentro de los terminos de ley.  Cordial Saludo "/>
    <s v="SENOR USUARIO (A)   Reciba un cordial saludo de Area   Limpia S.A. ESP  se informa que en aten-cion su solicitud recibida por la pagina Distrital de Quejas y Soluciones bajo numero 1152012020 su PQR fue radicada en el Sistema de Informacion Comercial mediante consecutivo No. 630902 y sera resuelta dentro de los terminos de ley.  Cordial Saludo "/>
    <s v="Natural"/>
    <x v="1"/>
    <s v="Funcionario"/>
    <s v="sprieto32"/>
    <s v="En nombre propio"/>
    <s v="Cedula de ciudadania"/>
    <s v="MARTHA  JUDITH MONCADA "/>
    <n v="52005832"/>
    <m/>
    <m/>
    <n v="8019672"/>
    <n v="3213269221"/>
    <s v="CL 130 59B 76"/>
    <s v="11 - SUBA"/>
    <s v="24 - NIZA"/>
    <s v="CIUDAD JARDIN NORTE"/>
    <n v="3"/>
    <s v="true"/>
    <s v="false"/>
    <m/>
    <m/>
    <n v="4"/>
    <s v="Ingresada"/>
    <s v="Propios"/>
    <m/>
    <s v="PERIODO ACTUAL"/>
    <s v="Gestion oportuna (DTL)"/>
    <s v=" "/>
    <s v="4-5."/>
    <s v="GESTIONADOS"/>
    <s v="PENDIENTE"/>
    <n v="15"/>
    <n v="2"/>
    <n v="1"/>
    <n v="0"/>
  </r>
  <r>
    <n v="115347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ROSA LIGIA CASTANEDA BUSTOS - Ext. 1549"/>
    <s v="Activo"/>
    <s v="WEB SERVICE"/>
    <x v="0"/>
    <x v="2"/>
    <s v="Registro - con preclasificacion"/>
    <x v="1"/>
    <s v="Solucionado - Por asignacion"/>
    <s v="Bogota Viernes  Mayo 22  2020 - 12 34  Senores  UAESP Cordial saludo   Solicito dar solucion al problema causado por Falta de mantenimiento de la red. El espacio afectado por el inconveniente es Anden ubicado en latitud  @{Address-latitud} longitud  @{Address-longitud}  con direccion KR 92    17B 35 . Este inconveniente se ha presentado por un periodo de 0 a 2 semanas. Adjunto imagenes a la peticion. Agradezco su atencion prestada y quedo atento a su respuesta de acuerdo a los terminos establecidos por la ley. mauricio  arguelles cc 79504755"/>
    <s v="MISIONAL"/>
    <s v="ACUERDO 523 DEL 2013"/>
    <s v="true"/>
    <s v="true"/>
    <s v="false"/>
    <m/>
    <m/>
    <s v="false"/>
    <m/>
    <m/>
    <x v="2"/>
    <m/>
    <m/>
    <x v="0"/>
    <m/>
    <m/>
    <m/>
    <m/>
    <d v="2020-05-22T00:00:00"/>
    <d v="2020-05-26T00:00:00"/>
    <x v="2027"/>
    <d v="2020-05-26T00:00:00"/>
    <m/>
    <s v=" "/>
    <s v=" "/>
    <s v=" "/>
    <s v=" "/>
    <s v=" "/>
    <s v=" "/>
    <d v="2020-07-09T00:00:00"/>
    <n v="29"/>
    <m/>
    <s v=" "/>
    <d v="2020-05-26T15:29:28"/>
    <d v="2020-05-31T00:00:00"/>
    <n v="1"/>
    <n v="0"/>
    <s v="Registro para atencion"/>
    <s v="Funcionario"/>
    <d v="2020-05-27T00:00:00"/>
    <n v="1"/>
    <n v="0"/>
    <m/>
    <m/>
    <s v="Natural"/>
    <x v="1"/>
    <s v="Funcionario"/>
    <s v="rosa.castaneda"/>
    <s v="En nombre propio"/>
    <s v="Cedula de ciudadania"/>
    <s v="mauricio  arguelles "/>
    <n v="79504755"/>
    <m/>
    <s v="argumao@gmail.com"/>
    <m/>
    <n v="3042909936"/>
    <m/>
    <m/>
    <m/>
    <m/>
    <m/>
    <s v="false"/>
    <s v="true"/>
    <m/>
    <m/>
    <n v="1"/>
    <s v="Recibida"/>
    <s v="Por el distrito"/>
    <m/>
    <s v="PERIODO ACTUAL"/>
    <s v="Gestion oportuna (DTL)"/>
    <s v=" "/>
    <s v="0-3."/>
    <s v="GESTIONADOS"/>
    <s v="PENDIENTE"/>
    <n v="15"/>
    <n v="5"/>
    <n v="4"/>
    <n v="0"/>
  </r>
  <r>
    <n v="1154072020"/>
    <s v="UNICO"/>
    <s v="HABITAT"/>
    <s v="ENTIDADES DISTRITALES"/>
    <s v="UAESP"/>
    <s v="Es Control Interno Disciplinario? | Oficina de Atencion a la Ciudadania | Puede Consolidar | Trasladar Entidades"/>
    <s v="SUBDIRECCION ADMINISTRATIVA Y FINANCIERA"/>
    <x v="8"/>
    <s v="SERVICIOS PUBLICOS"/>
    <s v="TRASLADO DE PETICION POR COMPETENCIA"/>
    <s v="TRASLADO A ENTIDADES DISTRITALES"/>
    <s v="OMAR YESID NAVARRETE CASTRO"/>
    <s v="Activo"/>
    <s v="WEB SERVICE"/>
    <x v="0"/>
    <x v="0"/>
    <s v="En tramite - Por traslado"/>
    <x v="10"/>
    <s v="Solucionado - Por traslado"/>
    <s v="cobro excesivo en los servicios de luz y gas natural  debido a que solo me deja adjuntar un archivo  solo adjunto la factura del ultimo mes de enel  "/>
    <s v="ESTRATEGICO"/>
    <m/>
    <s v="false"/>
    <s v="false"/>
    <s v="false"/>
    <m/>
    <m/>
    <s v="false"/>
    <m/>
    <m/>
    <x v="2"/>
    <m/>
    <m/>
    <x v="0"/>
    <m/>
    <m/>
    <m/>
    <m/>
    <d v="2020-05-22T00:00:00"/>
    <d v="2020-05-26T00:00:00"/>
    <x v="2028"/>
    <d v="2020-05-26T00:00:00"/>
    <m/>
    <s v=" "/>
    <s v=" "/>
    <s v=" "/>
    <s v=" "/>
    <s v=" "/>
    <s v=" "/>
    <d v="2020-07-09T00:00:00"/>
    <n v="30"/>
    <m/>
    <s v=" "/>
    <d v="2020-05-26T17:14:26"/>
    <d v="2020-05-31T00:00:00"/>
    <n v="1"/>
    <n v="0"/>
    <s v="Registro para atencion"/>
    <s v="Funcionario"/>
    <d v="2020-05-27T00:00:00"/>
    <n v="1"/>
    <n v="0"/>
    <s v="se da traslado a gas natural para su tramite y la entidad codensa que ya la tiene para su tramite"/>
    <s v="se da traslado a gas natural para su tramite y la entidad codensa que ya la tiene para su tramite"/>
    <s v="Natural"/>
    <x v="1"/>
    <s v="Funcionario"/>
    <s v="onavarrete7"/>
    <s v="En nombre propio"/>
    <s v="Cedula de ciudadania"/>
    <s v="yinna viviana tunjano barrera"/>
    <n v="1010224103"/>
    <m/>
    <s v="yin.viv.ba@gmail.com"/>
    <n v="4789304"/>
    <n v="3203501057"/>
    <s v="cra 68 # 56 32 sur"/>
    <m/>
    <m/>
    <m/>
    <m/>
    <s v="false"/>
    <s v="true"/>
    <s v="GAS NATURAL"/>
    <s v="UAESP"/>
    <n v="1"/>
    <s v="Recibida"/>
    <s v="Por el distrito"/>
    <m/>
    <s v="PERIODO ACTUAL"/>
    <s v="Gestion oportuna (DTL)"/>
    <s v=" "/>
    <s v="0-3."/>
    <s v="GESTIONADOS"/>
    <s v="GESTIONADO"/>
    <n v="15"/>
    <n v="4"/>
    <n v="3"/>
    <n v="0"/>
  </r>
  <r>
    <n v="1155062020"/>
    <s v="UNICO"/>
    <s v="HABITAT"/>
    <s v="ENTIDADES DISTRITALES"/>
    <s v="UAESP"/>
    <s v="Puede Consolidar | Trasladar Entidades"/>
    <s v="PROMOAMBIENTAL S.A.S E.S.P"/>
    <x v="0"/>
    <m/>
    <m/>
    <m/>
    <s v="Nelson  Medina "/>
    <s v="Activo"/>
    <s v="LINEA 195 - SERVICIO A LA CIUDADANIA"/>
    <x v="2"/>
    <x v="1"/>
    <s v="En tramite - Por asignacion"/>
    <x v="1"/>
    <s v="En tramite - Por asignacion"/>
    <s v="EL DIA 22/05/2020 A LAS 14 02 HORAS SE COMUNICA LA SENORA GLORIA CECILIA FAJARDO URIBE QUIEN HACE ASOCIACION A LA PETICION 1063922020 E INFORMA DE MANERA TEXTUAL   EL DIA DE HOY A LAS 12 Y 33 MINUTOS SE PRESENTO EN LA RECEPCION DEL EDIFICIO ZENTAI DONDE SE ENCUENTRA UBICADIO EL PREDIO DE CONTRATO 11877738 EL SENOR DIEGO GONZALEZ A NOMBRE DE PROMOAMBIENTAL A DICHA PERSONA EN LA RECEPCION LE INFORMAN QUE NO HAY NADIE EN LA OFICINA Y REITERO QUE DESDE EL DIA 18 DE MARZO DEL ANO EN CURSO NO SE ESTA LABORANDO EN DICHO RECINTO Y FUE LA RAZON POR LA CUAL SOLICITE A PROMOAMBIENTAL CONSIDERAR EL NO COBRO DE LA TARIFA CORRESPONDIENTE A ASEO DURANTE EL TIEMPO QUE NO SE ESTA PRODUCIENDO NINGUN RESIDUO  QUEDO ATENTA A COMUNICACION EN MI CORREO FAJARDOURIBE@YAHOO.COM O EN EL TELEFONO CELULAR 3204989592 O 3203473032 "/>
    <m/>
    <s v="Ingreso de un Reclamo  Queja o Sugerencia en el Sistema Distrital de Quejas y Soluciones"/>
    <s v="false"/>
    <s v="false"/>
    <s v="false"/>
    <m/>
    <m/>
    <s v="false"/>
    <m/>
    <m/>
    <x v="2"/>
    <m/>
    <m/>
    <x v="0"/>
    <m/>
    <m/>
    <m/>
    <m/>
    <d v="2020-05-22T00:00:00"/>
    <d v="2020-05-26T00:00:00"/>
    <x v="2029"/>
    <d v="2020-05-26T00:00:00"/>
    <m/>
    <s v=" "/>
    <s v=" "/>
    <s v=" "/>
    <s v=" "/>
    <s v=" "/>
    <s v=" "/>
    <d v="2020-07-09T00:00:00"/>
    <n v="27"/>
    <m/>
    <s v=" "/>
    <s v=" "/>
    <d v="2020-05-31T00:00:00"/>
    <n v="4"/>
    <n v="0"/>
    <s v="Clasificacion"/>
    <s v="Funcionario"/>
    <d v="2020-07-08T00:00:00"/>
    <n v="28"/>
    <n v="0"/>
    <m/>
    <m/>
    <s v="Natural"/>
    <x v="1"/>
    <s v="Funcionario"/>
    <s v="nmedina786"/>
    <s v="En nombre propio"/>
    <s v="Cedula de ciudadania"/>
    <s v="GLORIA CECILIA FAJARDO URIBE"/>
    <n v="35411057"/>
    <m/>
    <s v="fajardouribe@yahoo.com"/>
    <n v="6299547"/>
    <n v="3203473032"/>
    <s v="CL 105 15 95"/>
    <m/>
    <m/>
    <m/>
    <m/>
    <s v="true"/>
    <s v="false"/>
    <m/>
    <m/>
    <n v="3"/>
    <s v="Ingresada"/>
    <s v="Por el distrito"/>
    <m/>
    <s v="PERIODO ACTUAL"/>
    <s v=" "/>
    <s v="Pendiente en terminos"/>
    <s v="4-5."/>
    <s v="PENDIENTE"/>
    <s v="PENDIENTE"/>
    <n v="15"/>
    <n v="4"/>
    <n v="3"/>
    <n v="0"/>
  </r>
  <r>
    <n v="115509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s v="LINEA 195 - SERVICIO A LA CIUDADANIA"/>
    <x v="2"/>
    <x v="1"/>
    <s v="En tramite - Por asignacion"/>
    <x v="9"/>
    <s v="En tramite - Por respuesta parcial"/>
    <s v="SE COMUNICA LA CIUDADANA EL DIA 22/05/2020 SIENDO LA 1  44 PM  MANIFESTANDO SU INCONFORMIDAD  DADO QUE PARA LOS PERIODOS DEL MES DE FEBRERO 19 AL 17 DE ABRIL  SE APLICO UN CONSUMO POR EL SERVICIO DE ASO BASTANTE ELEVADO DE $210.000  MENCIONA QUE NORMALMENTE PAGAN $60.000 APROXIMADAMENTE  CONSIDERA QUE EL VALOR GENERADO NO CORRESPONDE AL CONSUMO HABITUAL DE DICHOS PERIODOS  POR ELLO SOLICITA A LA EMPRESA CORRESPONDIENTE AJUSTAR LOS VALORES PROMEDIADOS  PARA ASI MISMO PROCEDER A REALIZAR EL PAGO CORRESPONDIENTE. DIRECCION DONDE SE REGISTRA EL SERVICIO CARRERA 22A 85A 05. NUMERO DE CUENTA CONTRATO  10075000."/>
    <s v="MISIONAL"/>
    <s v="Ingreso de un Reclamo  Queja o Sugerencia en el Sistema Distrital de Quejas y Soluciones"/>
    <s v="false"/>
    <s v="false"/>
    <s v="false"/>
    <m/>
    <m/>
    <s v="false"/>
    <m/>
    <m/>
    <x v="14"/>
    <s v="98 - LOS ALCAZARES"/>
    <s v="POLO CLUB"/>
    <x v="0"/>
    <n v="-74062033272"/>
    <n v="467341325500001"/>
    <m/>
    <m/>
    <d v="2020-05-22T00:00:00"/>
    <d v="2020-05-26T00:00:00"/>
    <x v="2030"/>
    <d v="2020-05-26T00:00:00"/>
    <m/>
    <s v=" "/>
    <s v=" "/>
    <s v=" "/>
    <s v=" "/>
    <s v=" "/>
    <s v=" "/>
    <d v="2020-07-09T00:00:00"/>
    <n v="27"/>
    <m/>
    <s v=" "/>
    <d v="2020-05-30T12:56:22"/>
    <d v="2020-05-31T00:00:00"/>
    <n v="4"/>
    <n v="0"/>
    <s v="Clasificacion"/>
    <s v="Funcionario"/>
    <d v="2020-07-08T00:00:00"/>
    <n v="28"/>
    <n v="0"/>
    <s v="Respetado usuario  Reciba un cordial saludo de Bogota Limpia S.A.S. E.S.P.  se informa que  en atencion a su solicitud  su PQR fue radicado en el Sistema de Informacion Comercial mediante consecutivo No. 631657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m/>
    <s v="Natural"/>
    <x v="1"/>
    <s v="Funcionario"/>
    <s v="cmoreno51"/>
    <s v="En nombre propio"/>
    <s v="Cedula de ciudadania"/>
    <s v="JENNY CAROLINA MORA MORALES"/>
    <n v="1049798591"/>
    <m/>
    <s v="jmora250597@gmail.com"/>
    <m/>
    <n v="3185325328"/>
    <m/>
    <m/>
    <m/>
    <m/>
    <m/>
    <s v="false"/>
    <s v="true"/>
    <m/>
    <m/>
    <n v="3"/>
    <s v="Ingresada"/>
    <s v="Por el distrito"/>
    <m/>
    <s v="PERIODO ACTUAL"/>
    <s v="Gestion oportuna (DTL)"/>
    <s v=" "/>
    <s v="4-5."/>
    <s v="GESTIONADOS"/>
    <s v="PENDIENTE"/>
    <n v="15"/>
    <n v="4"/>
    <n v="3"/>
    <n v="0"/>
  </r>
  <r>
    <n v="115528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s v="LINEA 195 - SERVICIO A LA CIUDADANIA"/>
    <x v="2"/>
    <x v="1"/>
    <s v="En tramite - Por asignacion"/>
    <x v="9"/>
    <s v="En tramite - Por respuesta parcial"/>
    <s v=" SE COMUNICA EL SENOR LUIS PENA BUSTOS HOY 22 DE MAYO 2020 A LAS 2 11 PM  PARA MANIFESTAR ANTE LA UNIDAD ADMINISTRATIVA ESPECIAL DE SERVICIOS PUBLICOS SU INCONFORMIDAD DEBIDO A QUE EL OPERADOR DE ASEO BOGOTA LIMPIA NO ESTA APLICANDO EL PORCENTAJE DE DESCUENTO ESTIPULADO  AL CONTRARIO LE SUBIERON  INFORMA QUE PAGABA 33.000 Y AHORA LE LLEGO LA FACTURA POR 45.900  DONDE EN EL RECIBO SE REFLEJA QUE APLICARON EL 15% DE SUBSIDIO Y LE QUEDO EN 38.900. ANTE ESTA SITUACION INFORMA QUE NO ESTA CONFORME  MANEJA EL NUMERO DE CUENTA 10003531  Y PERCIBE QUE LA EMPRESA ESTA DESACATANDO LOS DECRETOS DE LA ALCALDIA MAYOR.   SOLICITA A LA ENTIDAD QUE SE REVISE ESTA INFORMACION  PARA QUE BAJE LA TARIFA A MENOS DE LO QUE SE VENIA PAGANDO  PORQUE LO QUE HIZO LA ENTIDAD FUE SUBIRLE A LAS TARIFAS PARA APLICAR EL DESCUENTO. SI HAY ALGUN ERROR QUE SE ABONE AL SIGUIENTE RECIBO."/>
    <s v="MISIONAL"/>
    <s v="Ingreso de un Reclamo  Queja o Sugerencia en el Sistema Distrital de Quejas y Soluciones"/>
    <s v="false"/>
    <s v="false"/>
    <s v="false"/>
    <m/>
    <m/>
    <s v="false"/>
    <m/>
    <m/>
    <x v="2"/>
    <m/>
    <m/>
    <x v="0"/>
    <m/>
    <m/>
    <m/>
    <m/>
    <d v="2020-05-22T00:00:00"/>
    <d v="2020-05-26T00:00:00"/>
    <x v="2031"/>
    <d v="2020-05-26T00:00:00"/>
    <m/>
    <s v=" "/>
    <s v=" "/>
    <s v=" "/>
    <s v=" "/>
    <s v=" "/>
    <s v=" "/>
    <d v="2020-07-09T00:00:00"/>
    <n v="27"/>
    <m/>
    <s v=" "/>
    <d v="2020-05-30T12:38:30"/>
    <d v="2020-05-31T00:00:00"/>
    <n v="4"/>
    <n v="0"/>
    <s v="Clasificacion"/>
    <s v="Funcionario"/>
    <d v="2020-07-08T00:00:00"/>
    <n v="28"/>
    <n v="0"/>
    <s v="Respetado usuario  Reciba un cordial saludo de Bogota Limpia S.A.S. E.S.P.  se informa que  en atencion a su solicitud  su PQR fue radicado en el Sistema de Informacion Comercial mediante consecutivo No. 631647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s v="Natural"/>
    <x v="1"/>
    <s v="Funcionario"/>
    <s v="cmoreno51"/>
    <s v="En nombre propio"/>
    <s v="Cedula de ciudadania"/>
    <s v="LUIS  PENA BUSTOS"/>
    <n v="79368870"/>
    <m/>
    <s v="asesoriasadministrativas@gmail.com"/>
    <n v="2496135"/>
    <m/>
    <m/>
    <m/>
    <m/>
    <m/>
    <m/>
    <s v="false"/>
    <s v="true"/>
    <m/>
    <m/>
    <n v="3"/>
    <s v="Ingresada"/>
    <s v="Por el distrito"/>
    <m/>
    <s v="PERIODO ACTUAL"/>
    <s v="Gestion oportuna (DTL)"/>
    <s v=" "/>
    <s v="4-5."/>
    <s v="GESTIONADOS"/>
    <s v="PENDIENTE"/>
    <n v="15"/>
    <n v="4"/>
    <n v="3"/>
    <n v="0"/>
  </r>
  <r>
    <n v="1160942020"/>
    <s v="UNICO"/>
    <s v="HABITAT"/>
    <s v="ENTIDADES DISTRITALES"/>
    <s v="UAESP"/>
    <s v="Es Control Interno Disciplinario? | Oficina de Atencion a la Ciudadania | Puede Consolidar | Trasladar Entidades"/>
    <s v="SUBDIRECCION ADMINISTRATIVA Y FINANCIERA"/>
    <x v="5"/>
    <s v="SERVICIOS PUBLICOS"/>
    <s v="RECICLAJE Y APROVECHAMIENTO"/>
    <s v="BODEGAS DE RECICLAJE  ORGANIZACIONES DE RECICLADORES AUTORIZADAS - ORAS  ENTRE OTROS) - SUBDIRECCION DE APROVECHAMIENTO"/>
    <s v="OMAR YESID NAVARRETE CASTRO"/>
    <s v="Activo"/>
    <m/>
    <x v="0"/>
    <x v="8"/>
    <s v="En tramite - Por traslado"/>
    <x v="0"/>
    <s v="Solucionado - Por respuesta definitiva"/>
    <s v="BUEN DIA MI NOMBRE ES OSCAR TENGO UN VEHICULO PARA RUTA DE RECOLECCION DE RECICLAJE PERO EN EL TENGO UN CONDUCTOR Y 2 OPERARIOS QUE RECOGEN EL MATERIAL QUE PUEDO HACER EN ESTE CASO YA QUE ME EXIGEN 2 PERSONAS PARA SACAR EL MATERIAL Y NO PUEDO UTILIZAR EL CONDUCTOR PARA ESTE PROCESO"/>
    <s v="ESTRATEGICO"/>
    <m/>
    <s v="false"/>
    <s v="false"/>
    <s v="false"/>
    <m/>
    <m/>
    <s v="false"/>
    <m/>
    <m/>
    <x v="15"/>
    <s v="75 - FONTIBON"/>
    <s v="VERSALLES FONTIBON"/>
    <x v="1"/>
    <m/>
    <m/>
    <m/>
    <m/>
    <d v="2020-05-22T00:00:00"/>
    <d v="2020-05-26T00:00:00"/>
    <x v="2032"/>
    <d v="2020-05-28T00:00:00"/>
    <m/>
    <s v=" "/>
    <s v=" "/>
    <s v=" "/>
    <s v=" "/>
    <s v=" "/>
    <s v=" "/>
    <d v="2020-07-21T00:00:00"/>
    <n v="35"/>
    <m/>
    <s v=" "/>
    <d v="2020-05-28T18:43:02"/>
    <d v="2020-05-28T18:43:01"/>
    <n v="1"/>
    <n v="0"/>
    <s v="Registro para atencion"/>
    <s v="Funcionario"/>
    <d v="2020-05-29T00:00:00"/>
    <n v="1"/>
    <n v="0"/>
    <s v="respuesta definitiva  se encuentra registrado con  el sdqs 1160982020 y orfeo 20207000183162"/>
    <m/>
    <s v="Natural"/>
    <x v="1"/>
    <s v="Peticionario Identificado"/>
    <s v="onavarrete7"/>
    <s v="En nombre propio"/>
    <s v="Cedula de ciudadania"/>
    <s v="OSCAR IVAN MONTEALEGRE LOPEZ"/>
    <n v="1024504746"/>
    <m/>
    <s v="Almacencode@gmail.com"/>
    <n v="3044083428"/>
    <n v="3044083428"/>
    <m/>
    <s v="11 - SUBA"/>
    <s v="27 - SUBA"/>
    <s v="TIBABUYES"/>
    <n v="2"/>
    <s v="false"/>
    <s v="true"/>
    <m/>
    <m/>
    <n v="1"/>
    <s v="Recibida"/>
    <s v="Por el ciudadano"/>
    <m/>
    <s v="PERIODO ACTUAL"/>
    <s v="Gestion oportuna (DTL)"/>
    <s v=" "/>
    <s v="0-3."/>
    <s v="GESTIONADOS"/>
    <s v="GESTIONADO"/>
    <n v="30"/>
    <n v="3"/>
    <n v="1"/>
    <n v="0"/>
  </r>
  <r>
    <n v="1160982020"/>
    <s v="UNICO"/>
    <s v="HABITAT"/>
    <s v="ENTIDADES DISTRITALES"/>
    <s v="UAESP"/>
    <s v="Es Control Interno Disciplinario? | Oficina de Atencion a la Ciudadania | Puede Consolidar | Trasladar Entidades"/>
    <s v="SUBDIRECCION ADMINISTRATIVA Y FINANCIERA"/>
    <x v="4"/>
    <s v="SERVICIOS PUBLICOS"/>
    <s v="RECICLAJE Y APROVECHAMIENTO"/>
    <s v="BODEGAS DE RECICLAJE  ORGANIZACIONES DE RECICLADORES AUTORIZADAS - ORAS  ENTRE OTROS) - SUBDIRECCION DE APROVECHAMIENTO"/>
    <s v="OMAR YESID NAVARRETE CASTRO"/>
    <s v="Activo"/>
    <m/>
    <x v="0"/>
    <x v="8"/>
    <s v="En tramite por asignar - trasladar"/>
    <x v="1"/>
    <s v="Solucionado - Por asignacion"/>
    <s v="BUEN DIA MI NOMBRE ES OSCAR TENGO UN VEHICULO PARA RUTA DE RECOLECCION DE RECICLAJE PERO EN EL TENGO UN CONDUCTOR Y 2 OPERARIOS QUE RECOGEN EL MATERIAL QUE PUEDO HACER EN ESTE CASO YA QUE ME EXIGEN 2 PERSONAS PARA SACAR EL MATERIAL Y NO PUEDO UTILIZAR EL CONDUCTOR PARA ESTE PROCESO"/>
    <s v="ESTRATEGICO"/>
    <m/>
    <s v="false"/>
    <s v="false"/>
    <s v="false"/>
    <m/>
    <m/>
    <s v="false"/>
    <m/>
    <m/>
    <x v="15"/>
    <s v="75 - FONTIBON"/>
    <s v="VERSALLES FONTIBON"/>
    <x v="1"/>
    <m/>
    <m/>
    <m/>
    <m/>
    <d v="2020-05-22T00:00:00"/>
    <d v="2020-05-26T00:00:00"/>
    <x v="2033"/>
    <d v="2020-05-26T00:00:00"/>
    <m/>
    <s v=" "/>
    <s v=" "/>
    <s v=" "/>
    <s v=" "/>
    <s v=" "/>
    <s v=" "/>
    <d v="2020-07-16T00:00:00"/>
    <n v="35"/>
    <m/>
    <s v=" "/>
    <d v="2020-05-26T17:18:19"/>
    <d v="2020-05-31T00:00:00"/>
    <n v="1"/>
    <n v="0"/>
    <s v="Registro para atencion"/>
    <s v="Funcionario"/>
    <d v="2020-05-27T00:00:00"/>
    <n v="1"/>
    <n v="0"/>
    <m/>
    <m/>
    <s v="Natural"/>
    <x v="1"/>
    <s v="Peticionario Identificado"/>
    <s v="onavarrete7"/>
    <s v="En nombre propio"/>
    <s v="Cedula de ciudadania"/>
    <s v="OSCAR IVAN MONTEALEGRE LOPEZ"/>
    <n v="1024504746"/>
    <m/>
    <s v="Almacencode@gmail.com"/>
    <n v="3044083428"/>
    <n v="3044083428"/>
    <m/>
    <s v="11 - SUBA"/>
    <s v="27 - SUBA"/>
    <s v="TIBABUYES"/>
    <n v="2"/>
    <s v="false"/>
    <s v="true"/>
    <m/>
    <m/>
    <n v="1"/>
    <s v="Recibida"/>
    <s v="Por el ciudadano"/>
    <m/>
    <s v="PERIODO ACTUAL"/>
    <s v="Gestion oportuna (DTL)"/>
    <s v=" "/>
    <s v="0-3."/>
    <s v="GESTIONADOS"/>
    <s v="PENDIENTE"/>
    <n v="30"/>
    <n v="4"/>
    <n v="3"/>
    <n v="0"/>
  </r>
  <r>
    <n v="1161742020"/>
    <s v="UNICO"/>
    <s v="HABITAT"/>
    <s v="ENTIDADES DISTRITALES"/>
    <s v="UAESP"/>
    <s v="Puede Consolidar | Trasladar Entidades"/>
    <s v="AREA LIMPIA DC SAS ESP"/>
    <x v="0"/>
    <s v="SERVICIOS PUBLICOS"/>
    <s v="RECOLECCION BARRIDO Y LIMPIEZA"/>
    <s v="ASPECTOS COMERCIALES Y TARIFARIOS - OPERADOR Y/O PRESTADOR DEL SERVICIO"/>
    <s v="MIGUEL  MORENO MONROY"/>
    <s v="Activo"/>
    <m/>
    <x v="0"/>
    <x v="0"/>
    <s v="En tramite - Por asignacion"/>
    <x v="9"/>
    <s v="En tramite - Por respuesta parcial"/>
    <s v="QUIERO DENUNCIAR EL COBRO EXCESIVO EN LOS SERVICIOS PUBLICOS  DEL MES DE MAYO 2020  ME LLEGO MAS DE TRES VECES EL VALOR DE LO QUE PAGO MENSUALMENTE EN EL GAS. EN ABRIL PAGUE $8630  Y YA EN MAYO $25850. SI FUERA POR PROMEDIO NUNCA ME LLEGA MAS DE 8 O 9 MIL PESOS MENSUALES. ADEMAS VIVO SOLA Y MI CONSUMO DIARIO ES MINIMO. LO MISMO PASO CON LA LUZ ME LLEGO X EL DOBLE Y EL.AGUA DIJERON QUE LA AYUDA SERIAN 15 MIL Y SOLO LLEGO POR 7 MIL   "/>
    <s v="MISIONAL"/>
    <m/>
    <s v="false"/>
    <s v="true"/>
    <s v="false"/>
    <m/>
    <m/>
    <s v="false"/>
    <m/>
    <m/>
    <x v="2"/>
    <m/>
    <m/>
    <x v="0"/>
    <n v="-740666805"/>
    <n v="4747863392"/>
    <m/>
    <m/>
    <d v="2020-05-23T00:00:00"/>
    <d v="2020-05-26T00:00:00"/>
    <x v="2034"/>
    <d v="2020-05-28T00:00:00"/>
    <m/>
    <s v=" "/>
    <s v=" "/>
    <s v=" "/>
    <s v=" "/>
    <s v=" "/>
    <s v=" "/>
    <d v="2020-07-13T00:00:00"/>
    <n v="29"/>
    <m/>
    <s v=" "/>
    <d v="2020-05-29T07:23:19"/>
    <d v="2020-05-31T00:00:00"/>
    <n v="2"/>
    <n v="0"/>
    <s v="Clasificacion"/>
    <s v="Funcionario"/>
    <d v="2020-07-10T00:00:00"/>
    <n v="28"/>
    <n v="0"/>
    <s v="SENOR USUARIO SU PETICION PARA AREA LIMPIA QUEDO RADICADA CON EL PQR 630762"/>
    <s v="SENOR USUARIO SU PETICION PARA AREA LIMPIA QUEDO RADICADA CON EL PQR 630762"/>
    <s v="Natural"/>
    <x v="1"/>
    <s v="Peticionario Identificado"/>
    <s v="miguel.moreno2"/>
    <s v="En nombre propio"/>
    <s v="Cedula de ciudadania"/>
    <s v="LINA MARCELA RUIZ PARRA"/>
    <n v="43162014"/>
    <m/>
    <s v="Lina061279@hotmail.com"/>
    <n v="3214900865"/>
    <n v="3107827619"/>
    <s v="KR 73 163 21"/>
    <m/>
    <m/>
    <m/>
    <n v="4"/>
    <s v="false"/>
    <s v="true"/>
    <m/>
    <m/>
    <n v="3"/>
    <s v="Ingresada"/>
    <s v="Por el ciudadano"/>
    <m/>
    <s v="PERIODO ACTUAL"/>
    <s v="Gestion oportuna (DTL)"/>
    <s v=" "/>
    <s v="0-3."/>
    <s v="GESTIONADOS"/>
    <s v="PENDIENTE"/>
    <n v="15"/>
    <n v="2"/>
    <n v="1"/>
    <n v="0"/>
  </r>
  <r>
    <n v="116286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8"/>
    <s v="En tramite - Por traslado"/>
    <x v="0"/>
    <s v="Solucionado - Por respuesta definitiva"/>
    <s v="RECIBA UN CORDIAL SALUDO DE LA EMPRESA JGR INGENIERIA Y MANTENIMIENTO SAS  SOMOS UNA EMPRESA QUE PRESTA EL SERVICIO DE LIMPIEZA  SUCCION  DESTAPONAMIENTO Y TRATAMIENTO DE LODOS CON CARRO VACTOR. QUEREMOS ENVIARLES LA PRESENTACION DE NUESTRA EMPRESA  POR LO TANTO SOLICITAMOS QUE  NOS PUEDAN ENVIAR UN CORREO ELECTRONICO PARA EL ENVIO DE ESTA. QUEDAMOS A LA ESPERA DE SU RESPUESTA MUCHAS GRACIAS CEL 3502657109  "/>
    <s v="MISIONAL"/>
    <m/>
    <s v="false"/>
    <s v="false"/>
    <s v="false"/>
    <m/>
    <m/>
    <s v="false"/>
    <m/>
    <m/>
    <x v="9"/>
    <s v="72 - BOLIVIA"/>
    <s v="BOLIVIA ORIENTAL"/>
    <x v="0"/>
    <n v="-741122391"/>
    <n v="47174827"/>
    <m/>
    <m/>
    <d v="2020-05-23T00:00:00"/>
    <d v="2020-05-26T00:00:00"/>
    <x v="2035"/>
    <d v="2020-06-01T00:00:00"/>
    <m/>
    <s v=" "/>
    <s v=" "/>
    <s v=" "/>
    <s v=" "/>
    <s v=" "/>
    <s v=" "/>
    <d v="2020-07-23T00:00:00"/>
    <n v="35"/>
    <m/>
    <s v=" "/>
    <d v="2020-05-29T15:42:02"/>
    <d v="2020-05-31T00:00:00"/>
    <n v="1"/>
    <n v="0"/>
    <s v="Registro para atencion"/>
    <s v="Funcionario"/>
    <d v="2020-06-02T00:00:00"/>
    <n v="1"/>
    <n v="0"/>
    <s v="respuesta definitiva por cuanto la entidad que debe dar respuesta es  acueducto eab y ya la tiene para su tramite "/>
    <m/>
    <s v="Juridica"/>
    <x v="2"/>
    <s v="Peticionario Identificado"/>
    <s v="onavarrete7"/>
    <s v="En nombre propio"/>
    <s v="NIT"/>
    <s v="JGR INGENIERIA Y MANTENIMIENTO SAS   "/>
    <n v="900530539"/>
    <m/>
    <s v="auxiliar1jgr.ingenieriaymtto@gmail.com"/>
    <n v="2271046"/>
    <n v="3502657109"/>
    <s v="KR 103B 75A 53"/>
    <s v="10 - ENGATIVA"/>
    <s v="73 - GARCES NAVAS"/>
    <s v="GARCES NAVAS"/>
    <n v="3"/>
    <s v="false"/>
    <s v="true"/>
    <m/>
    <m/>
    <n v="1"/>
    <s v="Recibida"/>
    <s v="Por el ciudadano"/>
    <m/>
    <s v="PERIODO ACTUAL"/>
    <s v="Gestion oportuna (DTL)"/>
    <s v=" "/>
    <s v="0-3."/>
    <s v="GESTIONADOS"/>
    <s v="GESTIONADO"/>
    <n v="30"/>
    <n v="1"/>
    <n v="0"/>
    <n v="0"/>
  </r>
  <r>
    <n v="116296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LINEA 195 - SERVICIO A LA CIUDADANIA"/>
    <x v="2"/>
    <x v="2"/>
    <s v="En tramite - Por asignacion"/>
    <x v="9"/>
    <s v="En tramite - Por respuesta parcial"/>
    <s v="SE COMUNICA LA SENORA RUTH SOLORZANO HOY 23 DE MAYO 2020 A LAS 11 10 AM  PARA MANIFESTAR SU INCONFORMIDAD ANTE LAS ENTIDADES COMPETENTES DEBIDO A QUE DESDE HACE VARIOS DIAS  EN LA DIRECCION CALLE 73 BIS N 69  BARRIO LAS FERIAS  LOCALIDAD DE ENGATIVA  HAY UN GRUPO DE VENDEDORES INFORMALES VENDIENDO SUS PRODUCTOS  CADA VEZ QUE SE ACERCA LA POLICIA A RETIRARLOS ELLOS SE ACERCAN A LA DIRECCION ANTES MENCIONADA DONDE DUERMEN  GENERAN BASURA  MALOS OLORES  NO USAN TAPABOCAS  NI NINGUNA MEDIDA DE PRECAUCION.   SOLICITA A LAS ENTIDADES MEDIDAS DE SALUBRIDAD  SEGURIDAD Y APOYO PARA ESTAS PERSONAS  RETIRANDOLAS DE ESTA ZONA. PIDEN SEAN ESCUCHADAS SUS PETICIONES."/>
    <s v="MISIONAL"/>
    <s v="Ingreso de un Reclamo  Queja o Sugerencia en el Sistema Distrital de Quejas y Soluciones"/>
    <s v="false"/>
    <s v="false"/>
    <s v="false"/>
    <m/>
    <m/>
    <s v="false"/>
    <m/>
    <m/>
    <x v="2"/>
    <m/>
    <m/>
    <x v="0"/>
    <m/>
    <m/>
    <m/>
    <m/>
    <d v="2020-05-23T00:00:00"/>
    <d v="2020-05-26T00:00:00"/>
    <x v="2036"/>
    <d v="2020-05-28T00:00:00"/>
    <m/>
    <s v=" "/>
    <s v=" "/>
    <s v=" "/>
    <s v=" "/>
    <s v=" "/>
    <s v=" "/>
    <d v="2020-07-13T00:00:00"/>
    <n v="29"/>
    <m/>
    <s v=" "/>
    <d v="2020-05-30T14:50:06"/>
    <d v="2020-05-31T00:00:00"/>
    <n v="2"/>
    <n v="0"/>
    <s v="Clasificacion"/>
    <s v="Funcionario"/>
    <d v="2020-07-10T00:00:00"/>
    <n v="28"/>
    <n v="0"/>
    <s v="Respetado usuario  Reciba un cordial saludo de Bogota Limpia S.A.S. E.S.P.  se informa que  en atencion a su solicitud  su PQR fue radicado en el Sistema de Informacion Comercial mediante consecutivo No. 631698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s v="Natural"/>
    <x v="1"/>
    <s v="Funcionario"/>
    <s v="cmoreno51"/>
    <s v="En nombre propio"/>
    <s v="Cedula de ciudadania"/>
    <s v="RUTH MIREYA SOLORZANO PEREZ"/>
    <n v="41725421"/>
    <m/>
    <m/>
    <n v="3077278"/>
    <n v="3167811415"/>
    <m/>
    <m/>
    <m/>
    <m/>
    <m/>
    <s v="false"/>
    <s v="false"/>
    <m/>
    <m/>
    <n v="3"/>
    <s v="Ingresada"/>
    <s v="Por el distrito"/>
    <m/>
    <s v="PERIODO ACTUAL"/>
    <s v="Gestion oportuna (DTL)"/>
    <s v=" "/>
    <s v="0-3."/>
    <s v="GESTIONADOS"/>
    <s v="PENDIENTE"/>
    <n v="15"/>
    <n v="3"/>
    <n v="2"/>
    <n v="0"/>
  </r>
  <r>
    <n v="116339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m/>
    <x v="0"/>
    <x v="3"/>
    <s v="En tramite - Por asignacion"/>
    <x v="0"/>
    <s v="Solucionado - Por respuesta definitiva"/>
    <s v="BUENAS TARDES   PONGO MI QUEJA REFERENTE AL RECIBO PUBLICO DE ASEO EN DONDE NOS ESTAN COBRANDO LA TARIFA TOTAL DEL ASEO CUANDO EL  PASAJE COMERCIAL ESTA CERRADO MAS DE 2 MESES DESDE EL 18 DE MARZO   POR LO TANTO SOLICITO QUE DESCUENTEN LOS DIAS DE PANDEMIA LOS CUALES DENTRO DE LA FACTURA SON 29 DIAS  A DESCONTAR DESDE QUE INICIO LA CUARENTENA."/>
    <s v="MISIONAL"/>
    <m/>
    <s v="false"/>
    <s v="true"/>
    <s v="false"/>
    <m/>
    <m/>
    <s v="false"/>
    <m/>
    <m/>
    <x v="5"/>
    <s v="102 - LA SABANA"/>
    <s v="RICAURTE"/>
    <x v="3"/>
    <n v="-7409051960711620"/>
    <n v="4607283257285810"/>
    <m/>
    <m/>
    <d v="2020-05-23T00:00:00"/>
    <d v="2020-05-26T00:00:00"/>
    <x v="2037"/>
    <d v="2020-05-26T00:00:00"/>
    <m/>
    <s v=" "/>
    <s v=" "/>
    <s v=" "/>
    <s v=" "/>
    <s v=" "/>
    <s v=" "/>
    <d v="2020-07-09T00:00:00"/>
    <n v="29"/>
    <m/>
    <s v=" "/>
    <d v="2020-05-27T11:42:53"/>
    <d v="2020-05-27T11:42:53"/>
    <n v="2"/>
    <n v="0"/>
    <s v="Clasificacion"/>
    <s v="Funcionario"/>
    <d v="2020-07-08T00:00:00"/>
    <n v="28"/>
    <n v="0"/>
    <s v="Apreciado Usuario  Reciba un cordial saludo  nos permitimos informarle que LIME S.A. E.S.P ha recibido su requerimiento por facturacion y lo ha radicado en el Sistema de Informacion Comercial del Servicio de Aseo SIGAB con el numero 629354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629354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Establecimiento comercial"/>
    <x v="3"/>
    <s v="Peticionario Identificado"/>
    <s v="jadiaz1016"/>
    <s v="En nombre propio"/>
    <s v="Cedula de ciudadania"/>
    <s v="G gomez   "/>
    <n v="1013624419"/>
    <m/>
    <s v="jennifertatiana_15@hotmail.com"/>
    <n v="4601619"/>
    <n v="3138149907"/>
    <s v="KR 24 10 23"/>
    <s v="14 - LOS MARTIRES"/>
    <s v="102 - LA SABANA"/>
    <s v="RICAURTE"/>
    <n v="3"/>
    <s v="false"/>
    <s v="true"/>
    <m/>
    <m/>
    <n v="3"/>
    <s v="Ingresada"/>
    <s v="Por el ciudadano"/>
    <m/>
    <s v="PERIODO ACTUAL"/>
    <s v="Gestion oportuna (DTL)"/>
    <s v=" "/>
    <s v="0-3."/>
    <s v="GESTIONADOS"/>
    <s v="GESTIONADO"/>
    <n v="15"/>
    <n v="4"/>
    <n v="1"/>
    <n v="0"/>
  </r>
  <r>
    <n v="1164222020"/>
    <s v="UNICO"/>
    <s v="HABITAT"/>
    <s v="ENTIDADES DISTRITALES"/>
    <s v="UAESP"/>
    <s v="Puede Consolidar"/>
    <s v="CIUDAD LIMPIA BOGOTA S.A. E.S.P."/>
    <x v="0"/>
    <m/>
    <m/>
    <m/>
    <s v="ERIKA MAGALY RAMIREZ MORA"/>
    <s v="Activo"/>
    <m/>
    <x v="0"/>
    <x v="2"/>
    <s v="En tramite - Por asignacion"/>
    <x v="1"/>
    <s v="En tramite - Por asignacion"/>
    <s v="solicitud de caneca de basuras para parque  recoger las heces de los perros entre la calle 7 # 87 B 70 y la calle 7 # 87 b 90"/>
    <m/>
    <m/>
    <s v="false"/>
    <s v="true"/>
    <s v="false"/>
    <m/>
    <m/>
    <s v="false"/>
    <m/>
    <m/>
    <x v="12"/>
    <s v="79 - CALANDAIMA"/>
    <s v="TINTALA"/>
    <x v="1"/>
    <n v="-7415407374501220"/>
    <n v="4648949551265600"/>
    <m/>
    <m/>
    <d v="2020-05-23T00:00:00"/>
    <d v="2020-05-26T00:00:00"/>
    <x v="2038"/>
    <d v="2020-05-27T00:00:00"/>
    <m/>
    <s v=" "/>
    <s v=" "/>
    <s v=" "/>
    <s v=" "/>
    <s v=" "/>
    <s v=" "/>
    <d v="2020-07-10T00:00:00"/>
    <n v="28"/>
    <m/>
    <s v=" "/>
    <s v=" "/>
    <d v="2020-05-31T00:00:00"/>
    <n v="3"/>
    <n v="0"/>
    <s v="Clasificacion"/>
    <s v="Funcionario"/>
    <d v="2020-07-09T00:00:00"/>
    <n v="28"/>
    <n v="0"/>
    <m/>
    <m/>
    <s v="Natural"/>
    <x v="1"/>
    <s v="Peticionario por Identificar"/>
    <s v="eramirez42160"/>
    <m/>
    <m/>
    <s v="IVAN  FORERO ROMERO"/>
    <m/>
    <m/>
    <s v="ivanforeror82@gmail.com"/>
    <m/>
    <n v="3059263253"/>
    <m/>
    <m/>
    <m/>
    <m/>
    <m/>
    <s v="false"/>
    <s v="true"/>
    <m/>
    <m/>
    <n v="3"/>
    <s v="Ingresada"/>
    <s v="Por el ciudadano"/>
    <m/>
    <s v="PERIODO ACTUAL"/>
    <s v=" "/>
    <s v="Pendiente en terminos"/>
    <s v="0-3."/>
    <s v="PENDIENTE"/>
    <s v="PENDIENTE"/>
    <n v="15"/>
    <n v="2"/>
    <n v="1"/>
    <n v="0"/>
  </r>
  <r>
    <n v="1164342020"/>
    <s v="UNICO"/>
    <s v="HABITAT"/>
    <s v="ENTIDADES DISTRITALES"/>
    <s v="UAESP"/>
    <s v="Es Control Interno Disciplinario? | Oficina de Atencion a la Ciudadania | Puede Consolidar | Trasladar Entidades"/>
    <s v="SUBDIRECCION ADMINISTRATIVA Y FINANCIERA"/>
    <x v="8"/>
    <s v="SERVICIOS PUBLICOS"/>
    <s v="PREDIOS"/>
    <s v="INFORMACION SOBRE ADQUISICION DE PREDIOS A CARGO DE LA UAESP - SUBDIRECCION ADMINISTRATIVA Y FINANCIERA"/>
    <s v="ROSA LIGIA CASTANEDA BUSTOS - Ext. 1549"/>
    <s v="Activo"/>
    <m/>
    <x v="0"/>
    <x v="2"/>
    <s v="En tramite - Por traslado"/>
    <x v="10"/>
    <s v="Solucionado - Por traslado"/>
    <s v="CORDIAL SALUDO  ME PERMITO POR ESTE MEDIO DENUNCIAR LA INVASION DEL PREDIO CON DIRECCION CALLE 55 SUR NO 18A-13 DE MI PROPIEDAD DESDE EL ANO 2019  EN EL LUGAR SE PRESENTAN ACTOS DE DELINCUENCIA Y CONSUMO DE ESTUPEFACIENTES  HAN VIOLENTADO LAS ACOMETIDAS DE LOS SERVICIOS PUBLICOS  JUSTIFICAN UN CONTRATO DE ARRENDAMIENTO FALSO FIRMADO POR UN DESCONSOCIDO  LEGALMENTE HE TRATADO POR TODAS LAS INSTANCIAS LA RESTITUCION DEL PREDIO COMO PUEDEN VER EN LOS DOCUMENTOS ADJUNTOS  ESTA SITUACION FUE REPORTADA A LA ALCALDIA LOCAL DE TUNJUELITO  LA PERSONERIA  HASTA LA POLICIA DEL CUADRANTE HA TENIDO PRESENCIA Y HAN SIDO AMENAZADOS AUN NO RECIBO RESPUESTA NI APOYO SEGURAMENTE POR EL AISLAMIENTO PREVENTIVO POR LA CUARENTENA COVID19. AGRADEZCO INFINITAMENTE SU GESTION PARA LA RESTITUCION DE MIS DERECHOS EL DESALOJO DE ESTOS DELINCUENTES Y LA PROTECCION DE LA COMUNIDAD QUIENES SE QUEJAN PERMANENTEMENTE CONMIGO"/>
    <s v="MISIONAL"/>
    <m/>
    <s v="false"/>
    <s v="true"/>
    <s v="false"/>
    <m/>
    <m/>
    <s v="false"/>
    <m/>
    <m/>
    <x v="17"/>
    <s v="62 - TUNJUELITO"/>
    <s v="SAN CARLOS"/>
    <x v="0"/>
    <n v="-74131396859"/>
    <n v="456592793800002"/>
    <m/>
    <m/>
    <d v="2020-05-23T00:00:00"/>
    <d v="2020-05-26T00:00:00"/>
    <x v="2039"/>
    <d v="2020-05-27T00:00:00"/>
    <m/>
    <s v=" "/>
    <s v=" "/>
    <s v=" "/>
    <s v=" "/>
    <s v=" "/>
    <s v=" "/>
    <d v="2020-07-10T00:00:00"/>
    <n v="29"/>
    <m/>
    <s v=" "/>
    <d v="2020-05-28T10:15:50"/>
    <d v="2020-05-31T00:00:00"/>
    <n v="2"/>
    <n v="0"/>
    <s v="Registro para atencion"/>
    <s v="Funcionario"/>
    <d v="2020-05-28T00:00:00"/>
    <n v="1"/>
    <n v="0"/>
    <s v="NO CORRESPONDE A LA UAESP"/>
    <s v="NO CORRESPONDE A LA UAESP"/>
    <s v="Natural"/>
    <x v="1"/>
    <s v="Peticionario Identificado"/>
    <s v="rosa.castaneda"/>
    <s v="En nombre propio"/>
    <s v="Cedula de ciudadania"/>
    <s v="HAROLD ALBERTO ARREDONDO BAUTISTA"/>
    <n v="80763015"/>
    <m/>
    <s v="haralbe@gmail.com"/>
    <n v="3133333768"/>
    <n v="3133333768"/>
    <s v="CL 95 71 87"/>
    <s v="11 - SUBA"/>
    <s v="25 - LA FLORESTA"/>
    <s v="SANTA ROSA"/>
    <n v="4"/>
    <s v="false"/>
    <s v="true"/>
    <s v="SECRETARIA DE GOBIERNO"/>
    <s v="UAESP"/>
    <n v="1"/>
    <s v="Recibida"/>
    <s v="Por el ciudadano"/>
    <m/>
    <s v="PERIODO ACTUAL"/>
    <s v="Gestion oportuna (DTL)"/>
    <s v=" "/>
    <s v="0-3."/>
    <s v="GESTIONADOS"/>
    <s v="GESTIONADO"/>
    <n v="15"/>
    <n v="4"/>
    <n v="3"/>
    <n v="0"/>
  </r>
  <r>
    <n v="1165302019"/>
    <s v="UNICO"/>
    <s v="HABITAT"/>
    <s v="ENTIDADES DISTRITALES"/>
    <s v="UAESP"/>
    <s v="Puede Consolidar | Trasladar Entidades"/>
    <s v="SUBDIRECCION DE SERVICIOS FUNERARIOS"/>
    <x v="2"/>
    <m/>
    <m/>
    <m/>
    <s v="DIANA JULIETH CORREDOR AVELLANEDA"/>
    <s v="Activo"/>
    <s v="WEB SERVICE"/>
    <x v="1"/>
    <x v="1"/>
    <s v="En tramite - Por asignacion"/>
    <x v="1"/>
    <s v="En tramite - Por asignacion"/>
    <s v="Radicado Orfeo Veeduria No  20192200043772 Asunto  CARTA COPIA - INMINENCIA PARALIZACION DE LOS SERVICIOS CEMENTERIOS DEL DISTRITO. CONTRATO DE CONCESION No. 311 DE 2013"/>
    <m/>
    <m/>
    <s v="false"/>
    <s v="true"/>
    <s v="false"/>
    <m/>
    <m/>
    <s v="false"/>
    <m/>
    <m/>
    <x v="2"/>
    <m/>
    <m/>
    <x v="0"/>
    <m/>
    <m/>
    <m/>
    <m/>
    <d v="2019-05-21T00:00:00"/>
    <d v="2019-05-22T00:00:00"/>
    <x v="2040"/>
    <d v="2019-05-28T00:00:00"/>
    <n v="20192200043772"/>
    <d v="2019-05-20T00:00:00"/>
    <s v=" "/>
    <s v=" "/>
    <s v=" "/>
    <s v=" "/>
    <s v=" "/>
    <d v="2019-07-11T00:00:00"/>
    <n v="0"/>
    <m/>
    <s v=" "/>
    <s v=" "/>
    <d v="2020-05-31T00:00:00"/>
    <n v="248"/>
    <n v="218"/>
    <s v="Clasificacion"/>
    <s v="Funcionario"/>
    <d v="2019-06-17T00:00:00"/>
    <n v="28"/>
    <n v="234"/>
    <m/>
    <m/>
    <s v="Natural"/>
    <x v="1"/>
    <s v="Funcionario"/>
    <s v="dcorredor18"/>
    <s v="En nombre propio"/>
    <s v="Cedula de ciudadania"/>
    <s v="INVERSIONES  MONTESACRO  LTDA  "/>
    <n v="8604028373"/>
    <m/>
    <m/>
    <m/>
    <m/>
    <s v="Carrera 20 No. 24 - 80"/>
    <m/>
    <m/>
    <m/>
    <m/>
    <s v="true"/>
    <s v="false"/>
    <m/>
    <m/>
    <n v="2"/>
    <s v="Ingresada"/>
    <s v="Por el distrito"/>
    <s v="Peticiones comunes periodos anteriores"/>
    <s v="PERIODO ANTERIOR"/>
    <s v=" "/>
    <s v="Pendiente vencidos"/>
    <s v="Mas de 30."/>
    <s v="PENDIENTE"/>
    <s v="PENDIENTE"/>
    <n v="15"/>
    <n v="261"/>
    <n v="260"/>
    <n v="-245"/>
  </r>
  <r>
    <n v="1165522020"/>
    <s v="UNICO"/>
    <s v="HABITAT"/>
    <s v="ENTIDADES DISTRITALES"/>
    <s v="UAESP"/>
    <s v="Puede Consolidar | Trasladar Entidades"/>
    <s v="PROMOAMBIENTAL S.A.S E.S.P"/>
    <x v="0"/>
    <m/>
    <m/>
    <m/>
    <s v="Paula  Medina "/>
    <s v="Activo"/>
    <m/>
    <x v="0"/>
    <x v="0"/>
    <s v="En tramite - Por asignacion"/>
    <x v="1"/>
    <s v="En tramite - Por asignacion"/>
    <s v="COBRO ADICIONAL SERVICIO DE ASEO. EL SERVICIO DE ASEO (PROMOAMBIENTAL DISTRITO SAS ESP) CORRESPONDIENTE DE MI APARTAMENTO (CARRERA 12 # 12 A- 39 APTO 201)  SE ESTA PAGANDO NORMALMENTE DESDE EL ANO PASADO HASTA ESTE ANO EN LA FACTURA DE ENELCODENSA (EN LA FACTURA DE MAYO  YA SE PAGO POR UN VALOR DE $43.150). ME ESTA LLEGANDO ADICIONALMENTE UNA FACTURA CON UN COBRO ADICIONAL DE ASEO DE PROMO AMBIENTAL DISTRITO SAS ESP. SOLICITO HACER EL CORRECTIVO CORRESPONDIENTE PORQUE ESTE SERVICIO YA SE ESTA PAGANDO EN LA FACTURA   DE ENELCODENSA. CORDIALMENTE  VICTOR ALBERTO OLANO MARTINEZ"/>
    <m/>
    <m/>
    <s v="false"/>
    <s v="false"/>
    <s v="false"/>
    <m/>
    <m/>
    <s v="false"/>
    <m/>
    <m/>
    <x v="8"/>
    <s v="15 - COUNTRY CLUB"/>
    <s v="LA CAROLINA"/>
    <x v="6"/>
    <n v="-74039171221"/>
    <n v="470612942000002"/>
    <m/>
    <m/>
    <d v="2020-05-23T00:00:00"/>
    <d v="2020-05-26T00:00:00"/>
    <x v="2041"/>
    <d v="2020-05-29T00:00:00"/>
    <m/>
    <s v=" "/>
    <s v=" "/>
    <s v=" "/>
    <s v=" "/>
    <s v=" "/>
    <s v=" "/>
    <d v="2020-07-14T00:00:00"/>
    <n v="30"/>
    <m/>
    <s v=" "/>
    <s v=" "/>
    <d v="2020-05-31T00:00:00"/>
    <n v="1"/>
    <n v="0"/>
    <s v="Clasificacion"/>
    <s v="Funcionario"/>
    <d v="2020-07-13T00:00:00"/>
    <n v="28"/>
    <n v="0"/>
    <m/>
    <m/>
    <s v="Natural"/>
    <x v="1"/>
    <s v="Peticionario Identificado"/>
    <s v="pmedina56"/>
    <s v="En nombre propio"/>
    <s v="Cedula de ciudadania"/>
    <s v="VICTOR ALBERTO OLANO MARTINEZ"/>
    <n v="14956346"/>
    <s v="ADULTO MAYOR"/>
    <s v="victoraolano@gmail.com"/>
    <n v="3123518793"/>
    <n v="3123518793"/>
    <m/>
    <s v="01 - USAQUEN"/>
    <s v="14 - USAQUEN"/>
    <s v="USAQUEN"/>
    <n v="6"/>
    <s v="false"/>
    <s v="true"/>
    <m/>
    <m/>
    <n v="3"/>
    <s v="Ingresada"/>
    <s v="Por el ciudadano"/>
    <m/>
    <s v="PERIODO ACTUAL"/>
    <s v=" "/>
    <s v="Pendiente en terminos"/>
    <s v="0-3."/>
    <s v="PENDIENTE"/>
    <s v="PENDIENTE"/>
    <n v="15"/>
    <n v="1"/>
    <n v="0"/>
    <n v="0"/>
  </r>
  <r>
    <n v="1166822020"/>
    <s v="UNICO"/>
    <s v="HABITAT"/>
    <s v="ENTIDADES DISTRITALES"/>
    <s v="UAESP"/>
    <s v="Es Control Interno Disciplinario? | Oficina de Atencion a la Ciudadania | Puede Consolidar | Trasladar Entidades"/>
    <s v="SUBDIRECCION ADMINISTRATIVA Y FINANCIERA"/>
    <x v="0"/>
    <s v="SERVICIOS PUBLICOS"/>
    <s v="RECOLECCION BARRIDO Y LIMPIEZA"/>
    <s v="LIMPIEZA DE AREAS PUBLICAS   LAVADO DE PUENTES - OPERADOR Y/O PRESTADOR DEL SERVICIO"/>
    <s v="ROSA LIGIA CASTANEDA BUSTOS - Ext. 1549"/>
    <s v="Activo"/>
    <m/>
    <x v="0"/>
    <x v="1"/>
    <s v="En tramite - Por traslado"/>
    <x v="0"/>
    <s v="Solucionado - Por asignacion"/>
    <s v="CORDIAL SALUDO  VIVO CON MI TIA POLITICA  FLORANGELA VASQUEZ LOZANO IDENTIFICADA CON CC 52443775 EN CONDICION DE DISCAPACIDAD QUIEN FUE DIAGNOSTICADA CON HIPOXIA CEREBRAL DE NACIMIENTO  Y TIENE EL DESARROLLO COGNITIVO Y MOTRIZ DE UN BEBE DE 6 MESES RAZON POR LA CUAL USA PANAL DE MANERA PERMANENTEMI ESPOSO LEE MARTIN TORRES VASQUEZ CON CC 80777900  FUE DIAGNOSTICADO CON COVID 19 EL PASADO 19 DE MAYO.  ESTO FUE NOTIFICADO A LA ADMINISTRACION DEL CONJUNTO RESIDENCIAL PARQUE CENTRAL SALITRE ETAPA 4 CL 64A 57 23 TO 7 AP 101  EN EL QUE VIVIMOS  EN CUYO MOMENTO LA ADMINISTRACION NOS ESTA EXIGIENDO ALMACENAR LAS BASURAS AL INTERIOR DEL APTO  SIN PODER HACER UN DESPLAZAMIENTO DE BASURAS A LA BODEGA DE BASURAS DEL CONJUNTO Y PERMITIENDO SOLO SACAR LAS BASURAS MARTES JUEVES Y SABADO EN HORAS DE LA MANANA.  LO CUAL SE CONVIERTE EN UN FOCO DE CONTAMINACION DE LA VIVIENDA YA QUE ALMACENA UN TOTAL DE 4 PANALES SUCIOS DIARIOS MAS LOS RESIDUOS GENERADOS DE 5 PERSONAS Y 2 PERROS QUE HABITAMOS EN EL INMUEBLE EL CUAL TIENE UN AREA MENOR A 80 MTS2  NUESTRAS CONDICIONES DE SALUBRIDAD SE VEN COMPLETAMENTE AFECTADAS CON ESTA EXIGENCIA DE LA ADMINISTRACION  DEL CONJUNTO RESIDENCIA  ESTO NO SOLO PRODUCE OLORES FUERTES Y DESAGRADABLES SINO TAMBIEN UN FOCO DE INFECCION Y DE PROPAGACION DE HONGOS Y BACTERIAS Y VIRUS. ACTUALMENTE EN LA CASA TODOS TENEMOS ORDEN DE AISLAMIENTO PREVENTIVO A LA ESPERA DE RECIBIR LAS PRUEBAS DE COVID 19  POR LO CUAL SERIA UNA IRRESPONSABILIDAD DESPLAZARNOS HASTA EL CUARTO DISPUESTO PARA EL ALMACENAMIENTO DE LAS BASURAS. POR RECOMENDACION DEL MEDICO  DEBEMOS EXTREMAR LAS MEDIDAS DE LIMPIEZA Y DESINFECCION DEL HOGAR  DEBEMOS ABRIR LAS VENTANAS Y CORTINAS PARA TENER LUZ NATURAL Y AIRE QUE CIRCULE POR LA CASA CON EL ANIMO DE REDUCIR LA CARGA VIRAL EXISTENTE AL INTERIOR DEL APTO. SOLICITAMOS AYUDA POR ESTE MEDIO YA QUE HEMOS HECHO SOLICITUDES VERBALES Y POR ESCRITO A LA ADMINISTRADORA DEL CONJUNTO Y A SU PERSONAL   E INCLUSO RECURRIMOS A LA LINEA 123 DE LA POLICIA  DONDE DENUNCIAMOS LA SITUACION PERO NO OBTUVIMOS SOLUCION  EL DIA DE HOY LA ADMINISTRACION NOS AMENAZO CON DENUNCIARNOS CON LAS AUTORIDADES COMPETENTES  QUE NO SABEMOS CUALES SON PORQUE LA CANECA DE BASURA ESTA EN EL BALCON Y NO AL INTERIOR DEL APARTAMENTO  AGRADECEMOS SU ATENCION Y QUE NOS PUEDAN AYUDAR A ENCONTRAR UN SOLUCION QUE NOS PERMITA TENER UNA PRONTA RECUPERACION EN UN AMBIENTE SALUBRE. SOLICITAMOS POR FAVOR SE PUEDA ESTABLECER 1 RECOLECCION DIARIA PARA EL TEMA DE BASURAS DESDE EL APTO  Y QUE LA CANECA NO SEA INGRESADA AL APTO  SE PODRIA DEJAR EN EL BALCONN PARA GARANTIZAR LA SALUBRIDAD Y RECUPERACION. MUCHAS GRACIAS."/>
    <s v="MISIONAL"/>
    <m/>
    <s v="false"/>
    <s v="true"/>
    <s v="false"/>
    <m/>
    <m/>
    <s v="false"/>
    <m/>
    <m/>
    <x v="2"/>
    <m/>
    <m/>
    <x v="0"/>
    <n v="-7408333903440500"/>
    <n v="4663599594391720"/>
    <m/>
    <m/>
    <d v="2020-05-24T00:00:00"/>
    <d v="2020-05-26T00:00:00"/>
    <x v="2042"/>
    <d v="2020-05-26T00:00:00"/>
    <m/>
    <s v=" "/>
    <s v=" "/>
    <s v=" "/>
    <s v=" "/>
    <s v=" "/>
    <s v=" "/>
    <d v="2020-07-09T00:00:00"/>
    <n v="30"/>
    <m/>
    <s v=" "/>
    <d v="2020-05-26T15:09:30"/>
    <d v="2020-05-31T00:00:00"/>
    <n v="1"/>
    <n v="0"/>
    <s v="Registro para atencion"/>
    <s v="Funcionario"/>
    <d v="2020-05-27T00:00:00"/>
    <n v="1"/>
    <n v="0"/>
    <m/>
    <m/>
    <s v="Natural"/>
    <x v="1"/>
    <s v="Peticionario Identificado"/>
    <s v="rosa.castaneda"/>
    <s v="En nombre propio"/>
    <s v="Cedula de ciudadania"/>
    <s v="LAURA ISABEL ORTIZ POSADA"/>
    <n v="32143053"/>
    <s v="PERSONAS EN CONDICION DE DISCAPACIDAD"/>
    <s v="Lauraiortiz@yahoo.es"/>
    <n v="8123223"/>
    <n v="3007379429"/>
    <s v="CL 64A 57 23"/>
    <s v="12 - BARRIOS UNIDOS"/>
    <s v="22 - DOCE DE OCTUBRE"/>
    <s v="POPULAR MODELO"/>
    <n v="4"/>
    <s v="false"/>
    <s v="true"/>
    <m/>
    <m/>
    <n v="1"/>
    <s v="Recibida"/>
    <s v="Por el ciudadano"/>
    <m/>
    <s v="PERIODO ACTUAL"/>
    <s v="Gestion oportuna (DTL)"/>
    <s v=" "/>
    <s v="0-3."/>
    <s v="GESTIONADOS"/>
    <s v="GESTIONADO"/>
    <n v="15"/>
    <n v="4"/>
    <n v="3"/>
    <n v="0"/>
  </r>
  <r>
    <n v="1166872020"/>
    <s v="UNICO"/>
    <s v="HABITAT"/>
    <s v="ENTIDADES DISTRITALES"/>
    <s v="UAESP"/>
    <s v="Puede Consolidar | Trasladar Entidades"/>
    <s v="PROMOAMBIENTAL S.A.S E.S.P"/>
    <x v="0"/>
    <m/>
    <m/>
    <m/>
    <s v="Paula  Medina "/>
    <s v="Activo"/>
    <m/>
    <x v="0"/>
    <x v="3"/>
    <s v="En tramite - Por asignacion"/>
    <x v="1"/>
    <s v="En tramite - Por asignacion"/>
    <s v="CORTE CESPED Y DESECHOS DEJADOS POR EL CONTRATISTA PROMOAMBIENTAL EN LA CARRERA 17 ENTRE CALLES 154 Y 155  EN MEDIO DE LA EMERGENCIA SANITARIA EL 2020-05-19. RESPETUOSAMENTE SE SOLICITA MEJORAR LOS TRABAJOS PARA EVITAR LA CONTAMINACION DEL AMBIENTE DE LAS VIVIENDAS Y DE LA POBLACION RESIDENTE. "/>
    <m/>
    <m/>
    <s v="false"/>
    <s v="true"/>
    <s v="false"/>
    <m/>
    <m/>
    <s v="false"/>
    <m/>
    <m/>
    <x v="8"/>
    <s v="12 - TOBERIN"/>
    <s v="ESTRELLA DEL NORTE"/>
    <x v="0"/>
    <n v="-74041837899"/>
    <n v="473709276300002"/>
    <m/>
    <m/>
    <d v="2020-05-24T00:00:00"/>
    <d v="2020-05-26T00:00:00"/>
    <x v="2043"/>
    <d v="2020-05-26T00:00:00"/>
    <m/>
    <s v=" "/>
    <s v=" "/>
    <s v=" "/>
    <s v=" "/>
    <s v=" "/>
    <s v=" "/>
    <d v="2020-07-09T00:00:00"/>
    <n v="26"/>
    <m/>
    <s v=" "/>
    <s v=" "/>
    <d v="2020-05-31T00:00:00"/>
    <n v="4"/>
    <n v="0"/>
    <s v="Clasificacion"/>
    <s v="Funcionario"/>
    <d v="2020-07-08T00:00:00"/>
    <n v="28"/>
    <n v="0"/>
    <m/>
    <m/>
    <s v="Natural"/>
    <x v="1"/>
    <s v="Peticionario Identificado"/>
    <s v="pmedina56"/>
    <s v="En nombre propio"/>
    <s v="Cedula de ciudadania"/>
    <s v="Gustavo  Castillo Trujillo"/>
    <n v="19117122"/>
    <s v="ADULTO MAYOR"/>
    <s v="gcastrul@gmail.com"/>
    <m/>
    <n v="3133480340"/>
    <m/>
    <s v="01 - USAQUEN"/>
    <s v="12 - TOBERIN"/>
    <s v="ESTRELLA DEL NORTE"/>
    <n v="4"/>
    <s v="false"/>
    <s v="true"/>
    <m/>
    <m/>
    <n v="3"/>
    <s v="Ingresada"/>
    <s v="Por el ciudadano"/>
    <m/>
    <s v="PERIODO ACTUAL"/>
    <s v=" "/>
    <s v="Pendiente en terminos"/>
    <s v="4-5."/>
    <s v="PENDIENTE"/>
    <s v="PENDIENTE"/>
    <n v="15"/>
    <n v="4"/>
    <n v="3"/>
    <n v="0"/>
  </r>
  <r>
    <n v="1167852020"/>
    <s v="UNICO"/>
    <s v="HABITAT"/>
    <s v="ENTIDADES DISTRITALES"/>
    <s v="UAESP"/>
    <s v="Puede Consolidar | Trasladar Entidades"/>
    <s v="LIMPIEZA METROPOLITANA S.A. E.S.P"/>
    <x v="0"/>
    <s v="SERVICIOS PUBLICOS"/>
    <s v="RECOLECCION BARRIDO Y LIMPIEZA"/>
    <s v="ASPECTOS COMERCIALES Y TARIFARIOS - OPERADOR Y/O PRESTADOR DEL SERVICIO"/>
    <s v="JAIRO ANDRES DIAZ ROJAS"/>
    <s v="Activo"/>
    <m/>
    <x v="0"/>
    <x v="0"/>
    <s v="En tramite - Por asignacion"/>
    <x v="0"/>
    <s v="Solucionado - Por respuesta definitiva"/>
    <s v="RECLAMO VALOR FACTURADO EMPRESA DE SERVICIOS PUBLICOS LIME ESP"/>
    <s v="MISIONAL"/>
    <m/>
    <s v="false"/>
    <s v="false"/>
    <s v="false"/>
    <m/>
    <m/>
    <s v="false"/>
    <m/>
    <m/>
    <x v="2"/>
    <m/>
    <m/>
    <x v="0"/>
    <n v="-74182304409"/>
    <n v="462832492799998"/>
    <m/>
    <m/>
    <d v="2020-05-24T00:00:00"/>
    <d v="2020-05-26T00:00:00"/>
    <x v="2044"/>
    <d v="2020-05-28T00:00:00"/>
    <m/>
    <s v=" "/>
    <s v=" "/>
    <s v=" "/>
    <s v=" "/>
    <s v=" "/>
    <s v=" "/>
    <d v="2020-07-13T00:00:00"/>
    <n v="30"/>
    <m/>
    <s v=" "/>
    <d v="2020-05-28T13:41:55"/>
    <d v="2020-05-28T13:41:55"/>
    <n v="1"/>
    <n v="0"/>
    <s v="Clasificacion"/>
    <s v="Funcionario"/>
    <d v="2020-07-10T00:00:00"/>
    <n v="28"/>
    <n v="0"/>
    <s v="Apreciado Usuario  Reciba un cordial saludo  nos permitimos informarle que LIME S.A. E.S.P ha recibido su requerimiento por facturacion y lo ha radicado en el Sistema de Informacion Comercial del Servicio de Aseo SIGAB con el numero 630204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630204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x v="1"/>
    <s v="Peticionario Identificado"/>
    <s v="jadiaz1016"/>
    <s v="En nombre propio"/>
    <s v="Cedula de ciudadania"/>
    <s v="EDILBERTO  LAMPREA CASTIBLANCO"/>
    <n v="96340725"/>
    <m/>
    <s v="edilbertolamprea@gmail.com"/>
    <n v="7831358"/>
    <n v="3124928684"/>
    <s v="Null 53 32 S"/>
    <m/>
    <m/>
    <m/>
    <m/>
    <s v="false"/>
    <s v="true"/>
    <m/>
    <m/>
    <n v="3"/>
    <s v="Ingresada"/>
    <s v="Por el ciudadano"/>
    <m/>
    <s v="PERIODO ACTUAL"/>
    <s v="Gestion oportuna (DTL)"/>
    <s v=" "/>
    <s v="0-3."/>
    <s v="GESTIONADOS"/>
    <s v="GESTIONADO"/>
    <n v="15"/>
    <n v="3"/>
    <n v="1"/>
    <n v="0"/>
  </r>
  <r>
    <n v="1168142020"/>
    <s v="UNICO"/>
    <s v="HABITAT"/>
    <s v="ENTIDADES DISTRITALES"/>
    <s v="UAESP"/>
    <s v="Puede Consolidar | Trasladar Entidades"/>
    <s v="PROMOAMBIENTAL S.A.S E.S.P"/>
    <x v="0"/>
    <m/>
    <m/>
    <m/>
    <s v="Paula  Medina "/>
    <s v="Activo"/>
    <s v="SEDE PRINCIPAL - CARRERA 13"/>
    <x v="3"/>
    <x v="1"/>
    <s v="En tramite - Por asignacion"/>
    <x v="1"/>
    <s v="En tramite - Por asignacion"/>
    <s v="DENUNCIA CONTRABANDO DE AGUA Y LUZ BARRIO DONA LILIANA USME UPZ 52"/>
    <m/>
    <s v="PROCESO ESTRATEGICO"/>
    <s v="false"/>
    <s v="true"/>
    <s v="false"/>
    <m/>
    <m/>
    <s v="false"/>
    <m/>
    <m/>
    <x v="2"/>
    <m/>
    <m/>
    <x v="0"/>
    <m/>
    <m/>
    <m/>
    <m/>
    <d v="2020-05-24T00:00:00"/>
    <d v="2020-05-26T00:00:00"/>
    <x v="2045"/>
    <d v="2020-05-26T00:00:00"/>
    <m/>
    <s v=" "/>
    <s v=" "/>
    <s v=" "/>
    <s v=" "/>
    <s v=" "/>
    <s v=" "/>
    <d v="2020-07-09T00:00:00"/>
    <n v="27"/>
    <m/>
    <s v=" "/>
    <s v=" "/>
    <d v="2020-05-31T00:00:00"/>
    <n v="4"/>
    <n v="0"/>
    <s v="Clasificacion"/>
    <s v="Funcionario"/>
    <d v="2020-07-08T00:00:00"/>
    <n v="28"/>
    <n v="0"/>
    <m/>
    <m/>
    <m/>
    <x v="0"/>
    <s v="Funcionario"/>
    <s v="pmedina56"/>
    <s v="En nombre propio"/>
    <m/>
    <s v="ANONIMO"/>
    <m/>
    <m/>
    <m/>
    <m/>
    <m/>
    <m/>
    <m/>
    <m/>
    <m/>
    <m/>
    <s v="false"/>
    <s v="false"/>
    <m/>
    <m/>
    <n v="3"/>
    <s v="Ingresada"/>
    <s v="Por el distrito"/>
    <m/>
    <s v="PERIODO ACTUAL"/>
    <s v=" "/>
    <s v="Pendiente en terminos"/>
    <s v="4-5."/>
    <s v="PENDIENTE"/>
    <s v="PENDIENTE"/>
    <n v="15"/>
    <n v="4"/>
    <n v="3"/>
    <n v="0"/>
  </r>
  <r>
    <n v="1168302020"/>
    <s v="UNICO"/>
    <s v="HABITAT"/>
    <s v="ENTIDADES DISTRITALES"/>
    <s v="UAESP"/>
    <s v="Puede Consolidar | Trasladar Entidades"/>
    <s v="LIMPIEZA METROPOLITANA S.A. E.S.P"/>
    <x v="0"/>
    <s v="SERVICIOS PUBLICOS"/>
    <s v="RECOLECCION BARRIDO Y LIMPIEZA"/>
    <s v="ASPECTOS COMERCIALES Y TARIFARIOS - OPERADOR Y/O PRESTADOR DEL SERVICIO"/>
    <s v="JAIRO ANDRES DIAZ ROJAS"/>
    <s v="Activo"/>
    <m/>
    <x v="0"/>
    <x v="1"/>
    <s v="En tramite - Por asignacion"/>
    <x v="0"/>
    <s v="Solucionado - Por respuesta definitiva"/>
    <s v="SOLICITUD  REVISION PAGO DE FACTURA NO. 32350009216 DE LA EMPRESA DE ASEO LIME PERIODO FACTURADO ENTRE EL 01 MARZO  DE 2020 AL 30 ABRIL 30 DE 2020 EL VALOR FACTURADO DE $134.740  YA QUE SE ESTA INCREMENTANDO EL VALOR SIN JUSTA CAUSA TAL COMO SE EVIDENCIA EN FACTURAS ADJUNTAS.  ADICIONALMENTE SOLICITO FACTURAR LOS SERVICIOS DE AGUA  ALCANTARILLADO Y OTROS SERVICIOS  DEL PERIODO ENTRE EL 25 DE FEBRERO DEL 2020 AL 23 DE ABRIL DEL 2020 EN FACTURA APARTE  POR UN VALOR DE $78.982 YA QUE AL INTENTAR HACER EL PAGO MI PODERDANTE POR LOS SERVICIOS DE AGUA Y ALCANTARILLADO  NO LO PERMITE PUESTO QUE EN LA FACTURA SE SUMAN EN CONJUNTO LOS  SERVICIO DE ASEO Y LOS SERVICIOS DE AGUA  ALCANTARILLADO  QUIERE DECIR $213.722."/>
    <s v="MISIONAL"/>
    <m/>
    <s v="false"/>
    <s v="true"/>
    <s v="false"/>
    <m/>
    <m/>
    <s v="false"/>
    <m/>
    <m/>
    <x v="6"/>
    <s v="84 - BOSA OCCIDENTAL"/>
    <s v="BRASILIA"/>
    <x v="1"/>
    <n v="-74182304409"/>
    <n v="462832492799998"/>
    <m/>
    <m/>
    <d v="2020-05-24T00:00:00"/>
    <d v="2020-05-26T00:00:00"/>
    <x v="2046"/>
    <d v="2020-05-28T00:00:00"/>
    <m/>
    <s v=" "/>
    <s v=" "/>
    <s v=" "/>
    <s v=" "/>
    <s v=" "/>
    <s v=" "/>
    <d v="2020-07-13T00:00:00"/>
    <n v="29"/>
    <m/>
    <s v=" "/>
    <d v="2020-05-29T16:24:59"/>
    <d v="2020-05-31T00:00:00"/>
    <n v="2"/>
    <n v="0"/>
    <s v="Clasificacion"/>
    <s v="Funcionario"/>
    <d v="2020-07-10T00:00:00"/>
    <n v="28"/>
    <n v="0"/>
    <s v="Apreciado Usuario  Reciba un cordial saludo  nos permitimos informarle que LIME S.A. E.S.P ha recibido su requerimiento por facturacion y lo ha radicado en el Sistema de Informacion Comercial del Servicio de Aseo SIGAB con el numero 630979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630979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x v="1"/>
    <s v="Peticionario Identificado"/>
    <s v="jadiaz1016"/>
    <s v="En representacion de"/>
    <s v="Cedula de ciudadania"/>
    <s v="OSCAR FERNANDO LAMPREA RATIVA"/>
    <n v="1030534488"/>
    <m/>
    <s v="oscarfernando.lamprea@gmail.com"/>
    <n v="9025165"/>
    <n v="3102259265"/>
    <s v="KR 87J 53 38 SUR"/>
    <m/>
    <m/>
    <m/>
    <n v="2"/>
    <s v="false"/>
    <s v="true"/>
    <m/>
    <m/>
    <n v="3"/>
    <s v="Ingresada"/>
    <s v="Por el ciudadano"/>
    <m/>
    <s v="PERIODO ACTUAL"/>
    <s v="Gestion oportuna (DTL)"/>
    <s v=" "/>
    <s v="0-3."/>
    <s v="GESTIONADOS"/>
    <s v="GESTIONADO"/>
    <n v="15"/>
    <n v="2"/>
    <n v="1"/>
    <n v="0"/>
  </r>
  <r>
    <n v="1168832020"/>
    <s v="UNICO"/>
    <s v="HABITAT"/>
    <s v="ENTIDADES DISTRITALES"/>
    <s v="UAESP"/>
    <s v="Es Control Interno Disciplinario? | Oficina de Atencion a la Ciudadania | Puede Consolidar | Trasladar Entidades"/>
    <s v="SUBDIRECCION ADMINISTRATIVA Y FINANCIERA"/>
    <x v="5"/>
    <s v="SERVICIOS PUBLICOS"/>
    <s v="PREDIOS"/>
    <s v="INFORMACION SOBRE ADQUISICION DE PREDIOS A CARGO DE LA UAESP - SUBDIRECCION ADMINISTRATIVA Y FINANCIERA"/>
    <s v="ROSA LIGIA CASTANEDA BUSTOS - Ext. 1549"/>
    <s v="Activo"/>
    <s v="SDS CONTACTENOS 3"/>
    <x v="3"/>
    <x v="4"/>
    <s v="En tramite - Por traslado"/>
    <x v="1"/>
    <s v="En tramite - Por traslado"/>
    <s v="CONFORME A LA SITUACION QUE ACTUALMENTE VIVE Y AFRONTA EL PAIS  COMO EMPRESA  LEGALMENTE CONSTITUIDA Y EN CUMPLIMIENTO A LAS DISPOSICIONES DE LEY  QUEREMOS BRINDAR EL SERVICIO DE DESINFECCION A TODAS LAS INSTALACIONES QUE ASI LO DEMANDEN.  POR LO ANTERIOR  QUEREMOS REGISTRAR NUESTRA EMPRESA PRESTADORA DEL SERVICIO DE DESINFECCION Y POR TANTO  AGRADECEMOS NOS SEAN INFORMADOS LOS DOCUMENTOS PARA EL REGISTRO Y ASI  DAR CUMPLIMIENTO Y TRANSPARENCIA A TODOS LOS LINEAMIENTOS ESTABLECIDOS POR EL GOBIERNO NACIONAL COLOMBIANO.  DEBIDO A QUE ES UNA ALTA DEMANDA  LA POBLACION QUE HOY DIA REQUIERE UN SERVICIO DE CALIDAD  AGRADECEMOS NOS SEA INFORMADA A LA MAYOR BREVEDAD POSIBLE LOS DOCUMENTOS NECESARIOS PARA EL REGISTRO DE NUESTRA ORGANIZACION."/>
    <s v="MISIONAL"/>
    <s v="PROCESO MISIONAL"/>
    <s v="false"/>
    <s v="false"/>
    <s v="false"/>
    <m/>
    <m/>
    <s v="false"/>
    <m/>
    <m/>
    <x v="2"/>
    <m/>
    <m/>
    <x v="0"/>
    <n v="-761899547"/>
    <n v="4101437"/>
    <m/>
    <m/>
    <d v="2020-05-24T00:00:00"/>
    <d v="2020-05-26T00:00:00"/>
    <x v="2047"/>
    <d v="2020-06-01T00:00:00"/>
    <m/>
    <s v=" "/>
    <s v=" "/>
    <s v=" "/>
    <s v=" "/>
    <s v=" "/>
    <s v=" "/>
    <d v="2020-07-01T00:00:00"/>
    <n v="21"/>
    <m/>
    <s v=" "/>
    <s v=" "/>
    <d v="2020-05-31T00:00:00"/>
    <n v="1"/>
    <n v="0"/>
    <s v="Registro para atencion"/>
    <s v="Funcionario"/>
    <d v="2020-06-02T00:00:00"/>
    <n v="1"/>
    <n v="0"/>
    <m/>
    <m/>
    <s v="Natural"/>
    <x v="1"/>
    <s v="Funcionario"/>
    <s v="rosa.castaneda"/>
    <s v="En nombre propio"/>
    <m/>
    <s v="GISSELLA  GOMEZ "/>
    <m/>
    <m/>
    <s v="gestioncertpersonas@1sec.com.co"/>
    <m/>
    <m/>
    <m/>
    <m/>
    <m/>
    <m/>
    <m/>
    <s v="false"/>
    <s v="true"/>
    <m/>
    <m/>
    <n v="1"/>
    <s v="Recibida"/>
    <s v="Por el distrito"/>
    <m/>
    <s v="PERIODO ACTUAL"/>
    <s v=" "/>
    <s v="Pendiente en terminos"/>
    <s v="0-3."/>
    <s v="PENDIENTE"/>
    <s v="PENDIENTE"/>
    <n v="10"/>
    <n v="1"/>
    <n v="0"/>
    <n v="0"/>
  </r>
  <r>
    <n v="116950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ROSA LIGIA CASTANEDA BUSTOS - Ext. 1549"/>
    <s v="Activo"/>
    <m/>
    <x v="0"/>
    <x v="2"/>
    <s v="En tramite - Por traslado"/>
    <x v="1"/>
    <s v="Solucionado - Por asignacion"/>
    <s v="EN LA CARRERA 12 B ENTRE CALLES 140 Y 142 Y EN LA CALLE 140 ENTRE CARRERAS 12 Y 13 SE ENCUENTRA LLENO DE DOMICILIARIOS. ESTOS INVADEN LOS ANDENES Y LAS CALLES IMPIDIENDO EL PASO DE LOS PEATONES  . ADICIONALMENTE  LA CALLE SE ENCUENTRA EN ESTADO DE DESASEO ABSOLUTO Y EN EL TIEMPO QUE SE ESTA VIVIENDO ES CONTRAPRODUCENTE. AGRADECERIAMOS A USTEDES O A LA AUTORIDAD PERTINENTE GESTIONAR ESPACIOS PARA ELLO PERO QUE EL ESPACIO PUBICO NO SE VEA INVADIDO. GRACIAS... "/>
    <s v="MISIONAL"/>
    <m/>
    <s v="false"/>
    <s v="false"/>
    <s v="false"/>
    <m/>
    <m/>
    <s v="false"/>
    <m/>
    <m/>
    <x v="8"/>
    <s v="13 - LOS CEDROS"/>
    <s v="CEDRITOS"/>
    <x v="0"/>
    <n v="-7403865158557890"/>
    <n v="4720385429631380"/>
    <m/>
    <m/>
    <d v="2020-05-24T00:00:00"/>
    <d v="2020-05-26T00:00:00"/>
    <x v="2048"/>
    <d v="2020-05-28T00:00:00"/>
    <m/>
    <s v=" "/>
    <s v=" "/>
    <s v=" "/>
    <s v=" "/>
    <s v=" "/>
    <s v=" "/>
    <d v="2020-07-13T00:00:00"/>
    <n v="30"/>
    <m/>
    <s v=" "/>
    <d v="2020-05-28T15:15:37"/>
    <d v="2020-05-31T00:00:00"/>
    <n v="1"/>
    <n v="0"/>
    <s v="Registro para atencion"/>
    <s v="Funcionario"/>
    <d v="2020-05-29T00:00:00"/>
    <n v="1"/>
    <n v="0"/>
    <m/>
    <m/>
    <s v="Natural"/>
    <x v="1"/>
    <s v="Peticionario Identificado"/>
    <s v="rosa.castaneda"/>
    <s v="En nombre propio"/>
    <s v="Cedula de ciudadania"/>
    <s v="GERMAN EDUARDO PEREZ RAMIREZ"/>
    <n v="79779156"/>
    <m/>
    <s v="germanperezramirez@gmail.com"/>
    <n v="3204309405"/>
    <n v="3204309405"/>
    <s v="AK 12B 140 50"/>
    <s v="01 - USAQUEN"/>
    <s v="13 - LOS CEDROS"/>
    <s v="CEDRITOS"/>
    <n v="4"/>
    <s v="false"/>
    <s v="true"/>
    <m/>
    <m/>
    <n v="1"/>
    <s v="Recibida"/>
    <s v="Por el ciudadano"/>
    <m/>
    <s v="PERIODO ACTUAL"/>
    <s v="Gestion oportuna (DTL)"/>
    <s v=" "/>
    <s v="0-3."/>
    <s v="GESTIONADOS"/>
    <s v="PENDIENTE"/>
    <n v="15"/>
    <n v="3"/>
    <n v="2"/>
    <n v="0"/>
  </r>
  <r>
    <n v="116954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ROSA LIGIA CASTANEDA BUSTOS - Ext. 1549"/>
    <s v="Activo"/>
    <m/>
    <x v="0"/>
    <x v="2"/>
    <s v="En tramite - Por traslado"/>
    <x v="1"/>
    <s v="Solucionado - Por asignacion"/>
    <s v="BUENA TARDE EMPRESA ELECTRICIDAD CODENSA SE SOLICITA A LA EMPRESA DE CODENSA CAMBIAR EL ALUMBRADO PUBLICO DEL BARRIO RINCON DE SUBA ESPECIFICAMENTE DE LA CARRERA 91 C CON 127 EL CUAL ES UN CALLEJON Y CON EL ALUMBRADO ACTUAL SE HAN PRESENTADO CONSUMO Y VENTA DE DROGAS Y ROBOS  EN LA CUADRA HAY UNOS VECINOS QUE NO ES CLARO A QUE SE DEDICAN  ENTONCES NECESITAMOS QUE EL ALUMBRADO SEA MAS EFICIENTE GRACIAS"/>
    <s v="MISIONAL"/>
    <m/>
    <s v="false"/>
    <s v="false"/>
    <s v="false"/>
    <m/>
    <m/>
    <s v="false"/>
    <m/>
    <m/>
    <x v="11"/>
    <s v="28 - EL RINCON"/>
    <s v="RINCON DE SUBA"/>
    <x v="1"/>
    <m/>
    <m/>
    <m/>
    <m/>
    <d v="2020-05-24T00:00:00"/>
    <d v="2020-05-26T00:00:00"/>
    <x v="2049"/>
    <d v="2020-06-01T00:00:00"/>
    <m/>
    <s v=" "/>
    <s v=" "/>
    <s v=" "/>
    <s v=" "/>
    <s v=" "/>
    <s v=" "/>
    <d v="2020-07-15T00:00:00"/>
    <n v="30"/>
    <m/>
    <s v=" "/>
    <d v="2020-05-29T15:22:40"/>
    <d v="2020-05-31T00:00:00"/>
    <n v="1"/>
    <n v="0"/>
    <s v="Registro para atencion"/>
    <s v="Funcionario"/>
    <d v="2020-06-02T00:00:00"/>
    <n v="1"/>
    <n v="0"/>
    <m/>
    <m/>
    <m/>
    <x v="0"/>
    <s v="Anonimo"/>
    <s v="rosa.castaneda"/>
    <s v="En nombre propio"/>
    <m/>
    <s v="ANONIMO"/>
    <m/>
    <m/>
    <m/>
    <m/>
    <m/>
    <m/>
    <m/>
    <m/>
    <m/>
    <m/>
    <s v="false"/>
    <s v="false"/>
    <m/>
    <m/>
    <n v="1"/>
    <s v="Recibida"/>
    <s v="Por el ciudadano"/>
    <m/>
    <s v="PERIODO ACTUAL"/>
    <s v="Gestion oportuna (DTL)"/>
    <s v=" "/>
    <s v="0-3."/>
    <s v="GESTIONADOS"/>
    <s v="PENDIENTE"/>
    <n v="15"/>
    <n v="1"/>
    <n v="0"/>
    <n v="0"/>
  </r>
  <r>
    <n v="1169632020"/>
    <s v="UNICO"/>
    <s v="HABITAT"/>
    <s v="ENTIDADES DISTRITALES"/>
    <s v="UAESP"/>
    <s v="Es Control Interno Disciplinario? | Oficina de Atencion a la Ciudadania | Puede Consolidar | Trasladar Entidades"/>
    <s v="SUBDIRECCION ADMINISTRATIVA Y FINANCIERA"/>
    <x v="8"/>
    <s v="SERVICIOS PUBLICOS"/>
    <s v="PREDIOS"/>
    <s v="INFORMACION SOBRE ADQUISICION DE PREDIOS A CARGO DE LA UAESP - SUBDIRECCION ADMINISTRATIVA Y FINANCIERA"/>
    <s v="ROSA LIGIA CASTANEDA BUSTOS - Ext. 1549"/>
    <s v="Activo"/>
    <m/>
    <x v="0"/>
    <x v="1"/>
    <s v="En tramite - Por traslado"/>
    <x v="10"/>
    <s v="Solucionado - Por traslado"/>
    <s v="DERECHO DE PETICION PARQUE SANTA CECILIA"/>
    <s v="MISIONAL"/>
    <m/>
    <s v="false"/>
    <s v="true"/>
    <s v="false"/>
    <m/>
    <m/>
    <s v="false"/>
    <m/>
    <m/>
    <x v="8"/>
    <s v="11 - SAN CRISTOBAL NORTE"/>
    <s v="SAN CRISTOBAL NORTE"/>
    <x v="5"/>
    <n v="-74013250991"/>
    <n v="473245226199998"/>
    <m/>
    <m/>
    <d v="2020-05-24T00:00:00"/>
    <d v="2020-05-26T00:00:00"/>
    <x v="2050"/>
    <d v="2020-05-27T00:00:00"/>
    <m/>
    <s v=" "/>
    <s v=" "/>
    <s v=" "/>
    <s v=" "/>
    <s v=" "/>
    <s v=" "/>
    <d v="2020-07-10T00:00:00"/>
    <n v="29"/>
    <m/>
    <s v=" "/>
    <d v="2020-05-28T10:08:18"/>
    <d v="2020-05-31T00:00:00"/>
    <n v="2"/>
    <n v="0"/>
    <s v="Registro para atencion"/>
    <s v="Funcionario"/>
    <d v="2020-05-28T00:00:00"/>
    <n v="1"/>
    <n v="0"/>
    <s v="SE DA TRASLADO POR CUANTO NO CORRESPONDE A L AUAESP"/>
    <s v="SE DA TRASLADO POR CUANTO NO CORRESPONDE A L AUAESP"/>
    <s v="Natural"/>
    <x v="1"/>
    <s v="Peticionario Identificado"/>
    <s v="rosa.castaneda"/>
    <s v="En nombre propio"/>
    <s v="Cedula de ciudadania"/>
    <s v="OLGA  LEAL "/>
    <n v="40036461"/>
    <m/>
    <s v="Olgafenith@gmail.com"/>
    <m/>
    <n v="3214682470"/>
    <s v="KR 7D 129 09"/>
    <m/>
    <m/>
    <m/>
    <m/>
    <s v="true"/>
    <s v="true"/>
    <s v="SECRETARIA DE AMBIENTE"/>
    <s v="UAESP"/>
    <n v="1"/>
    <s v="Recibida"/>
    <s v="Por el ciudadano"/>
    <m/>
    <s v="PERIODO ACTUAL"/>
    <s v="Gestion oportuna (DTL)"/>
    <s v=" "/>
    <s v="0-3."/>
    <s v="GESTIONADOS"/>
    <s v="GESTIONADO"/>
    <n v="15"/>
    <n v="4"/>
    <n v="3"/>
    <n v="0"/>
  </r>
  <r>
    <n v="1170522020"/>
    <s v="UNICO"/>
    <s v="HABITAT"/>
    <s v="ENTIDADES DISTRITALES"/>
    <s v="UAESP"/>
    <s v="Es Control Interno Disciplinario? | Oficina de Atencion a la Ciudadania | Puede Consolidar | Trasladar Entidades"/>
    <s v="SUBDIRECCION ADMINISTRATIVA Y FINANCIERA"/>
    <x v="4"/>
    <s v="SERVICIOS PUBLICOS"/>
    <s v="RECICLAJE Y APROVECHAMIENTO"/>
    <s v="SOLICITUD INFORMACION REMUNERACION RURO"/>
    <s v="ROSA LIGIA CASTANEDA BUSTOS - Ext. 1549"/>
    <s v="Activo"/>
    <m/>
    <x v="0"/>
    <x v="1"/>
    <s v="En tramite - Por traslado"/>
    <x v="1"/>
    <s v="Solucionado - Por asignacion"/>
    <s v="LA POLICIA ME INFORMA QUE DEBO SOLICITAR UN PERMISO EN LA ALCALDIA PARA ELLOS PODER DECIRLES A LOS RECICLADORES QUE NO RECICLEN EN EL CONJUNTO Y EN LANI AL RRWBTE DE LAS CASAS DE LOS VECINOS YA QUE ESTAMOS DN MEDIO DE I A PANDEMIA QUE REQUIERE DE ASEPSIA Y SK CONTRARIO TENEMOS A LOS RECICLADORES  RECICLANDO AL FRENTE DE LA CASA Y DEJAN LA MITAD DEL MUGRE Y LE TOCA A UNO DESPUES HACER LA ASEPSIA   "/>
    <s v="MISIONAL"/>
    <m/>
    <s v="false"/>
    <s v="true"/>
    <s v="false"/>
    <m/>
    <m/>
    <s v="false"/>
    <m/>
    <m/>
    <x v="6"/>
    <s v="86 - EL PORVENIR"/>
    <s v="EL CORZO"/>
    <x v="1"/>
    <n v="-741940639"/>
    <n v="46417645"/>
    <m/>
    <m/>
    <d v="2020-05-24T00:00:00"/>
    <d v="2020-05-26T00:00:00"/>
    <x v="2051"/>
    <d v="2020-05-28T00:00:00"/>
    <m/>
    <s v=" "/>
    <s v=" "/>
    <s v=" "/>
    <s v=" "/>
    <s v=" "/>
    <s v=" "/>
    <d v="2020-07-13T00:00:00"/>
    <n v="30"/>
    <m/>
    <s v=" "/>
    <d v="2020-05-28T08:41:13"/>
    <d v="2020-05-31T00:00:00"/>
    <n v="1"/>
    <n v="0"/>
    <s v="Registro para atencion"/>
    <s v="Funcionario"/>
    <d v="2020-05-29T00:00:00"/>
    <n v="1"/>
    <n v="0"/>
    <m/>
    <m/>
    <s v="Natural"/>
    <x v="1"/>
    <s v="Peticionario Identificado"/>
    <s v="rosa.castaneda"/>
    <s v="En representacion de"/>
    <s v="Cedula de ciudadania"/>
    <s v="STEFANY  RIVERA MEDINA"/>
    <n v="1026294699"/>
    <m/>
    <s v="Stefanyr818@gmail.com"/>
    <n v="3223669315"/>
    <n v="3223669315"/>
    <m/>
    <s v="07 - BOSA"/>
    <s v="86 - EL PORVENIR"/>
    <s v="EL CORZO"/>
    <n v="2"/>
    <s v="false"/>
    <s v="true"/>
    <m/>
    <m/>
    <n v="1"/>
    <s v="Recibida"/>
    <s v="Por el ciudadano"/>
    <m/>
    <s v="PERIODO ACTUAL"/>
    <s v="Gestion oportuna (DTL)"/>
    <s v=" "/>
    <s v="0-3."/>
    <s v="GESTIONADOS"/>
    <s v="PENDIENTE"/>
    <n v="15"/>
    <n v="3"/>
    <n v="2"/>
    <n v="0"/>
  </r>
  <r>
    <n v="117111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s v="WEB SERVICE"/>
    <x v="0"/>
    <x v="3"/>
    <s v="En tramite - Por traslado"/>
    <x v="0"/>
    <s v="Solucionado - Por respuesta definitiva"/>
    <s v="Buen dia  El motivo de la queja es porque la persona encargada de la administracion del conjunto residencial Condados de la Sabana II  ubicado en el barrio metrovivienda en la Calle 71 sur no. 99 A-50  lleva mucho tiempo sin resolver el arreglo definitivo de la motobomba para el abastecimiento de agua potable. Le hemos enviado a esa persona correos electronicos solicitandole informacion respecto  al dano y a la gestion para dicho problema y no hemos recibido respuesta alguna  adicionalmente en los numeros telefonicos que han dado para comunicarse con el administrador del conjunto nunca contestan y los miembros del consejo tampoco dicen nada. Ya llevamos varios meses con este problema el agua llega hasta los apartamentos con muy mala calidad y presion  representando un riesgo para la salud publica y en el peor de los casos ni siquiera llega  debido a la pandemia actual por el COVID19 se hace necesario disponer de este recurso sin mayores complicaciones pero de esta manera ha sido imposible llevar a cabo todas las medidas de control. Solicitamos por favor de manera urgente enviar a alguien que pueda intervenir y tomar las medidas pertinentes.   Muchas gracias  "/>
    <s v="MISIONAL"/>
    <m/>
    <s v="false"/>
    <s v="false"/>
    <s v="false"/>
    <m/>
    <m/>
    <s v="false"/>
    <m/>
    <s v="Se cambia tipo de peticion."/>
    <x v="2"/>
    <m/>
    <m/>
    <x v="0"/>
    <m/>
    <m/>
    <m/>
    <m/>
    <d v="2020-05-25T00:00:00"/>
    <d v="2020-05-26T00:00:00"/>
    <x v="2052"/>
    <d v="2020-05-27T00:00:00"/>
    <m/>
    <s v=" "/>
    <s v=" "/>
    <s v=" "/>
    <s v=" "/>
    <s v=" "/>
    <s v=" "/>
    <d v="2020-07-10T00:00:00"/>
    <n v="30"/>
    <m/>
    <s v=" "/>
    <d v="2020-05-27T17:55:48"/>
    <d v="2020-05-31T00:00:00"/>
    <n v="1"/>
    <n v="0"/>
    <s v="Registro para atencion"/>
    <s v="Funcionario"/>
    <d v="2020-05-28T00:00:00"/>
    <n v="1"/>
    <n v="0"/>
    <s v="respuesta definitiva por cuanto la entidad que debe dar respuesta es el acueducto  y ya la tiene para  su tramite "/>
    <m/>
    <s v="Natural"/>
    <x v="1"/>
    <s v="Funcionario"/>
    <s v="onavarrete7"/>
    <s v="En nombre propio"/>
    <s v="Cedula de ciudadania"/>
    <s v="DANIEL FELIPE SOLANO ALVAREZ"/>
    <n v="1016069460"/>
    <m/>
    <s v="danielf.solanoa@ecci.edu.co"/>
    <n v="3058203"/>
    <n v="3004723365"/>
    <s v="CL 71 99A 50"/>
    <s v="07 - BOSA"/>
    <s v="87 - TINTAL SUR"/>
    <s v="CIUDADELA EL RECREO"/>
    <n v="2"/>
    <s v="false"/>
    <s v="true"/>
    <m/>
    <m/>
    <n v="1"/>
    <s v="Recibida"/>
    <s v="Por el distrito"/>
    <m/>
    <s v="PERIODO ACTUAL"/>
    <s v="Gestion oportuna (DTL)"/>
    <s v=" "/>
    <s v="0-3."/>
    <s v="GESTIONADOS"/>
    <s v="GESTIONADO"/>
    <n v="15"/>
    <n v="4"/>
    <n v="3"/>
    <n v="0"/>
  </r>
  <r>
    <n v="1171492020"/>
    <s v="UNICO"/>
    <s v="HABITAT"/>
    <s v="ENTIDADES DISTRITALES"/>
    <s v="UAESP"/>
    <s v="Puede Consolidar"/>
    <s v="CIUDAD LIMPIA BOGOTA S.A. E.S.P."/>
    <x v="0"/>
    <m/>
    <m/>
    <m/>
    <s v="ERIKA MAGALY RAMIREZ MORA"/>
    <s v="Activo"/>
    <m/>
    <x v="0"/>
    <x v="2"/>
    <s v="En tramite - Por asignacion"/>
    <x v="1"/>
    <s v="En tramite - Por asignacion"/>
    <s v="acumulacion de basuras  orines y heces"/>
    <m/>
    <m/>
    <s v="false"/>
    <s v="false"/>
    <s v="false"/>
    <m/>
    <m/>
    <s v="false"/>
    <m/>
    <m/>
    <x v="12"/>
    <s v="44 - AMERICAS"/>
    <s v="HIPOTECHO OCCIDENTAL"/>
    <x v="0"/>
    <n v="-741350542008877"/>
    <n v="4620374669435650"/>
    <m/>
    <m/>
    <d v="2020-05-25T00:00:00"/>
    <d v="2020-05-26T00:00:00"/>
    <x v="2053"/>
    <d v="2020-05-27T00:00:00"/>
    <m/>
    <s v=" "/>
    <s v=" "/>
    <s v=" "/>
    <s v=" "/>
    <s v=" "/>
    <s v=" "/>
    <d v="2020-07-10T00:00:00"/>
    <n v="28"/>
    <m/>
    <s v=" "/>
    <s v=" "/>
    <d v="2020-05-31T00:00:00"/>
    <n v="3"/>
    <n v="0"/>
    <s v="Clasificacion"/>
    <s v="Funcionario"/>
    <d v="2020-07-09T00:00:00"/>
    <n v="28"/>
    <n v="0"/>
    <m/>
    <m/>
    <s v="Natural"/>
    <x v="1"/>
    <s v="Peticionario Identificado"/>
    <s v="eramirez42160"/>
    <m/>
    <s v="Cedula de ciudadania"/>
    <s v="FREDY  MELO ORTIZ"/>
    <n v="79481590"/>
    <m/>
    <s v="pameor@hotmail.com"/>
    <m/>
    <n v="3232926971"/>
    <s v="CL 2A 72 36   int 6 ap 402"/>
    <s v="08 - KENNEDY"/>
    <s v="44 - AMERICAS"/>
    <s v="MANDALAY"/>
    <n v="3"/>
    <s v="false"/>
    <s v="true"/>
    <m/>
    <m/>
    <n v="3"/>
    <s v="Ingresada"/>
    <s v="Por el ciudadano"/>
    <m/>
    <s v="PERIODO ACTUAL"/>
    <s v=" "/>
    <s v="Pendiente en terminos"/>
    <s v="0-3."/>
    <s v="PENDIENTE"/>
    <s v="PENDIENTE"/>
    <n v="15"/>
    <n v="2"/>
    <n v="1"/>
    <n v="0"/>
  </r>
  <r>
    <n v="117217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OMAR YESID NAVARRETE CASTRO"/>
    <s v="Activo"/>
    <m/>
    <x v="0"/>
    <x v="3"/>
    <s v="Registro - con preclasificacion"/>
    <x v="1"/>
    <s v="Solucionado - Por asignacion"/>
    <s v="FAVOR CAMBIAR LA TAPA DE CAJA DE INSPECCION DE ALUMBRADO PUBLICO QUE SE ENCUENTRA ROTA SOBRE EL ANDEN EN FRENTE DE LA CALLE 85#16A-31 BARRIO ANTIGUO COUNTRY. SE PUEDE GENERAR UN ACCIDENTE"/>
    <s v="MISIONAL"/>
    <m/>
    <s v="false"/>
    <s v="false"/>
    <s v="false"/>
    <m/>
    <m/>
    <s v="false"/>
    <m/>
    <m/>
    <x v="10"/>
    <s v="97 - CHICO LAGO"/>
    <s v="ANTIGUO COUNTRY"/>
    <x v="2"/>
    <n v="-815157535"/>
    <n v="276648274"/>
    <m/>
    <m/>
    <d v="2020-05-25T00:00:00"/>
    <d v="2020-05-26T00:00:00"/>
    <x v="2054"/>
    <d v="2020-05-26T00:00:00"/>
    <m/>
    <s v=" "/>
    <s v=" "/>
    <s v=" "/>
    <s v=" "/>
    <s v=" "/>
    <s v=" "/>
    <d v="2020-07-09T00:00:00"/>
    <n v="28"/>
    <m/>
    <s v=" "/>
    <d v="2020-05-27T09:23:57"/>
    <d v="2020-05-31T00:00:00"/>
    <n v="2"/>
    <n v="0"/>
    <s v="Registro para atencion"/>
    <s v="Funcionario"/>
    <d v="2020-05-27T00:00:00"/>
    <n v="1"/>
    <n v="0"/>
    <m/>
    <m/>
    <s v="Natural"/>
    <x v="1"/>
    <s v="Peticionario Identificado"/>
    <s v="onavarrete7"/>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n v="15"/>
    <n v="4"/>
    <n v="3"/>
    <n v="0"/>
  </r>
  <r>
    <n v="1172302020"/>
    <s v="UNICO"/>
    <s v="HABITAT"/>
    <s v="ENTIDADES DISTRITALES"/>
    <s v="UAESP"/>
    <s v="Puede Consolidar | Trasladar Entidades"/>
    <s v="LIMPIEZA METROPOLITANA S.A. E.S.P"/>
    <x v="0"/>
    <m/>
    <m/>
    <m/>
    <s v="JAIRO ANDRES DIAZ ROJAS"/>
    <s v="Activo"/>
    <m/>
    <x v="0"/>
    <x v="3"/>
    <s v="En tramite - Por asignacion"/>
    <x v="1"/>
    <s v="En tramite - Por asignacion"/>
    <s v="A QUIEN CORRESPONDA A PARTIR DE LA LLEGADA DE INMIGRANTES VENEZOLANOS  SE UBICARON UNAS PERSONA A ORILLA DEL RIO FUCHA.  ESTAN VIVIENDO EN CONDICIONES INFRAHUMANAS Y POR SU VIDA PRECARIA USAN DIFERENTES OBJETOS Y LUEGO LOS ELIMINAN AL RIO ENTRE CRA 39 CON CALLE 17 SUR Y CRA 30 (ESTACION SENA). DE IGUAL FORMA LOS ZORREROS RECOGEN DESPERDICIOS DE LAS TIENDAS DE VERDURAS Y ESCOMBROS DE  EDIFICACION Y LOS BOTAN A ORILLAS DEL RIO FUCHA  POR EL COSTADO DE LA VIA DEL PARQUE CIUDAD MONTES. POR LO ANTERIOR  SOLICITO UN APOYO A ESAS FAMILIAS Y LA REGULACION PARA LOS ZORREROS DE ESCOMBROS Y BASURAS BIODEGRADABLES. CORDIALMENTE EDITH QUIROGA"/>
    <m/>
    <m/>
    <s v="false"/>
    <s v="false"/>
    <s v="false"/>
    <m/>
    <m/>
    <s v="false"/>
    <m/>
    <m/>
    <x v="7"/>
    <s v="40 - CIUDAD MONTES"/>
    <s v="MONTES"/>
    <x v="3"/>
    <n v="-7411741197109220"/>
    <n v="4603102861454730"/>
    <m/>
    <m/>
    <d v="2020-05-25T00:00:00"/>
    <d v="2020-05-26T00:00:00"/>
    <x v="2055"/>
    <d v="2020-05-27T00:00:00"/>
    <m/>
    <s v=" "/>
    <s v=" "/>
    <s v=" "/>
    <s v=" "/>
    <s v=" "/>
    <s v=" "/>
    <d v="2020-07-10T00:00:00"/>
    <n v="28"/>
    <m/>
    <s v=" "/>
    <s v=" "/>
    <d v="2020-05-31T00:00:00"/>
    <n v="3"/>
    <n v="0"/>
    <s v="Clasificacion"/>
    <s v="Funcionario"/>
    <d v="2020-07-09T00:00:00"/>
    <n v="28"/>
    <n v="0"/>
    <m/>
    <m/>
    <s v="Natural"/>
    <x v="1"/>
    <s v="Peticionario Identificado"/>
    <s v="jadiaz1016"/>
    <s v="En nombre propio"/>
    <s v="Cedula de ciudadania"/>
    <s v="QUIROGA EDITH PARRA PARRA"/>
    <n v="51789728"/>
    <m/>
    <s v="equiroga1965@hotmail.com"/>
    <n v="3745449"/>
    <n v="3208086276"/>
    <s v="CL 17 39 95 SUR"/>
    <m/>
    <m/>
    <m/>
    <n v="3"/>
    <s v="false"/>
    <s v="true"/>
    <m/>
    <m/>
    <n v="3"/>
    <s v="Ingresada"/>
    <s v="Por el ciudadano"/>
    <m/>
    <s v="PERIODO ACTUAL"/>
    <s v=" "/>
    <s v="Pendiente en terminos"/>
    <s v="0-3."/>
    <s v="PENDIENTE"/>
    <s v="PENDIENTE"/>
    <n v="15"/>
    <n v="2"/>
    <n v="1"/>
    <n v="0"/>
  </r>
  <r>
    <n v="1172952020"/>
    <s v="UNICO"/>
    <s v="HABITAT"/>
    <s v="ENTIDADES DISTRITALES"/>
    <s v="UAESP"/>
    <s v="Es Control Interno Disciplinario? | Oficina de Atencion a la Ciudadania | Puede Consolidar | Trasladar Entidades"/>
    <s v="SUBDIRECCION ADMINISTRATIVA Y FINANCIERA"/>
    <x v="5"/>
    <s v="SERVICIOS PUBLICOS"/>
    <s v="RECOLECCION BARRIDO Y LIMPIEZA"/>
    <s v="PODA DE ARBOLES - SUBDIRECCION DE RECOLECCION  BARRIDO Y LIMPIEZA"/>
    <s v="OMAR YESID NAVARRETE CASTRO"/>
    <s v="Activo"/>
    <s v="CONCEJO DE BOGOTA  D.C."/>
    <x v="3"/>
    <x v="1"/>
    <s v="En tramite - Por traslado"/>
    <x v="1"/>
    <s v="Solucionado - Por asignacion"/>
    <s v=" BUENOS DIAS SENORES ALCALDIA DE BOGOTA  RESPECTO A LA RESPUESTA ENVIADA POR USTEDES POR MEDIO DEL CORREO AL QUE LES DEVUELVO DICHA RESPUESTA  ME DAN A ENTENDER QUE USTEDES NI SIQUIERA SE TOMARON LA MOLESTIA EN LEER EL PROYECTO QUE LES ENVIE Y QUE LES VUELVO ADJUNTAR EN ESTA RESPUESTA  YA QUE EN EL PROYECTO NO SE ESTA PROPONIENDO ...............   Y DEMAS DE ACUERDO CON LO DESCRITO EN EL DOCUMENTO ADJUNTO."/>
    <s v="MISIONAL"/>
    <s v="PROCESO ESTRATEGICO"/>
    <s v="false"/>
    <s v="true"/>
    <s v="false"/>
    <m/>
    <m/>
    <s v="false"/>
    <m/>
    <m/>
    <x v="2"/>
    <m/>
    <m/>
    <x v="0"/>
    <n v="-741769216"/>
    <n v="4636672"/>
    <m/>
    <m/>
    <d v="2020-05-25T00:00:00"/>
    <d v="2020-05-26T00:00:00"/>
    <x v="2056"/>
    <d v="2020-05-27T00:00:00"/>
    <m/>
    <s v=" "/>
    <s v=" "/>
    <s v=" "/>
    <s v=" "/>
    <s v=" "/>
    <s v=" "/>
    <d v="2020-07-10T00:00:00"/>
    <n v="30"/>
    <m/>
    <s v=" "/>
    <d v="2020-05-27T08:24:43"/>
    <d v="2020-05-31T00:00:00"/>
    <n v="1"/>
    <n v="0"/>
    <s v="Registro para atencion"/>
    <s v="Funcionario"/>
    <d v="2020-05-28T00:00:00"/>
    <n v="1"/>
    <n v="0"/>
    <m/>
    <m/>
    <s v="Natural"/>
    <x v="1"/>
    <s v="Funcionario"/>
    <s v="onavarrete7"/>
    <s v="En nombre propio"/>
    <m/>
    <s v="FERNANDO   LONDONO NARANJO"/>
    <m/>
    <m/>
    <s v="felon547@yahoo.com"/>
    <m/>
    <n v="3005342695"/>
    <m/>
    <m/>
    <m/>
    <m/>
    <m/>
    <s v="false"/>
    <s v="true"/>
    <m/>
    <m/>
    <n v="1"/>
    <s v="Recibida"/>
    <s v="Por el distrito"/>
    <m/>
    <s v="PERIODO ACTUAL"/>
    <s v="Gestion oportuna (DTL)"/>
    <s v=" "/>
    <s v="0-3."/>
    <s v="GESTIONADOS"/>
    <s v="PENDIENTE"/>
    <n v="15"/>
    <n v="4"/>
    <n v="3"/>
    <n v="0"/>
  </r>
  <r>
    <n v="1172972020"/>
    <s v="UNICO"/>
    <s v="HABITAT"/>
    <s v="ENTIDADES DISTRITALES"/>
    <s v="UAESP"/>
    <s v="Es Control Interno Disciplinario? | Oficina de Atencion a la Ciudadania | Puede Consolidar | Trasladar Entidades"/>
    <s v="SUBDIRECCION ADMINISTRATIVA Y FINANCIERA"/>
    <x v="8"/>
    <s v="SERVICIOS PUBLICOS"/>
    <s v="TRASLADO DE PETICION POR COMPETENCIA"/>
    <s v="TRASLADO A ENTIDADES DISTRITALES"/>
    <s v="OMAR YESID NAVARRETE CASTRO"/>
    <s v="Activo"/>
    <m/>
    <x v="0"/>
    <x v="1"/>
    <s v="En tramite - Por traslado"/>
    <x v="10"/>
    <s v="Solucionado - Por traslado"/>
    <s v="SOLICITO POR FAVOR LA INTERVENCION DEL CANAL QUE SE ENCUENTRA UBICADO EN LA CALLE 174 CON CARRERA 8 SECTOR DEL REDIL PUESTO QUE ESTA GENERANDO MUY MALOS OLORES QUE ESTAN AFECTANDO DIRECTAMENTE A LOS RESIDENTES DEL CONJUNTO  SOLICITAMOS POR FAVOR UNA LIMPIEZA Y QUEREMOS POR FAVOR SABER SI EXISTEN A LA FECHA ALGUNA CLASE DE VERTIMIENTO DE CONJUNTO O BARRIOS MAS ARRIBA PORQUE BAJA DEMASIADA BASURA Y AL PARECER DESECHOS FISIOLOGICOS POR EL OLOR. QUEBRADA AGUANICA."/>
    <s v="MISIONAL"/>
    <m/>
    <s v="false"/>
    <s v="false"/>
    <s v="false"/>
    <m/>
    <m/>
    <s v="false"/>
    <m/>
    <m/>
    <x v="8"/>
    <s v="10 - LA URIBE"/>
    <s v="EL REDIL"/>
    <x v="4"/>
    <n v="-740275489"/>
    <n v="475346994400002"/>
    <m/>
    <m/>
    <d v="2020-05-25T00:00:00"/>
    <d v="2020-05-26T00:00:00"/>
    <x v="2057"/>
    <d v="2020-05-27T00:00:00"/>
    <m/>
    <s v=" "/>
    <s v=" "/>
    <s v=" "/>
    <s v=" "/>
    <s v=" "/>
    <s v=" "/>
    <d v="2020-07-10T00:00:00"/>
    <n v="30"/>
    <m/>
    <s v=" "/>
    <d v="2020-05-27T17:59:28"/>
    <d v="2020-05-31T00:00:00"/>
    <n v="1"/>
    <n v="0"/>
    <s v="Registro para atencion"/>
    <s v="Funcionario"/>
    <d v="2020-05-28T00:00:00"/>
    <n v="1"/>
    <n v="0"/>
    <s v="se da traslado a acueducto por ser de su competencia "/>
    <s v="se da traslado a acueducto por ser de su competencia "/>
    <s v="Juridica"/>
    <x v="2"/>
    <s v="Peticionario Identificado"/>
    <s v="onavarrete7"/>
    <s v="En representacion de"/>
    <s v="NIT"/>
    <s v="EL REDIL QUINTAS B   "/>
    <n v="830028340"/>
    <m/>
    <s v="quintasdelredil.b@gmail.com"/>
    <n v="9278657"/>
    <m/>
    <s v="KR 8 174 30"/>
    <s v="01 - USAQUEN"/>
    <s v="10 - LA URIBE"/>
    <s v="EL REDIL"/>
    <n v="3"/>
    <s v="false"/>
    <s v="true"/>
    <s v="ACUEDUCTO - EAB"/>
    <s v="UAESP"/>
    <n v="1"/>
    <s v="Recibida"/>
    <s v="Por el ciudadano"/>
    <m/>
    <s v="PERIODO ACTUAL"/>
    <s v="Gestion oportuna (DTL)"/>
    <s v=" "/>
    <s v="0-3."/>
    <s v="GESTIONADOS"/>
    <s v="GESTIONADO"/>
    <n v="15"/>
    <n v="4"/>
    <n v="3"/>
    <n v="0"/>
  </r>
  <r>
    <n v="1173352020"/>
    <s v="UNICO"/>
    <s v="HABITAT"/>
    <s v="ENTIDADES DISTRITALES"/>
    <s v="UAESP"/>
    <s v="Es Control Interno Disciplinario? | Oficina de Atencion a la Ciudadania | Puede Consolidar | Trasladar Entidades"/>
    <s v="SUBDIRECCION ADMINISTRATIVA Y FINANCIERA"/>
    <x v="4"/>
    <s v="SERVICIOS PUBLICOS"/>
    <s v="RECOLECCION BARRIDO Y LIMPIEZA"/>
    <s v="LIMPIEZA DE AREAS PUBLICAS   LAVADO DE PUENTES - OPERADOR Y/O PRESTADOR DEL SERVICIO"/>
    <s v="ROSA LIGIA CASTANEDA BUSTOS - Ext. 1549"/>
    <s v="Activo"/>
    <m/>
    <x v="0"/>
    <x v="0"/>
    <s v="Registro - con preclasificacion"/>
    <x v="1"/>
    <s v="Solucionado - Por asignacion"/>
    <s v="PLAN DE DESARROLLO"/>
    <s v="MISIONAL"/>
    <m/>
    <s v="false"/>
    <s v="true"/>
    <s v="false"/>
    <m/>
    <m/>
    <s v="false"/>
    <m/>
    <m/>
    <x v="2"/>
    <m/>
    <m/>
    <x v="0"/>
    <m/>
    <m/>
    <m/>
    <m/>
    <d v="2020-05-25T00:00:00"/>
    <d v="2020-05-26T00:00:00"/>
    <x v="2058"/>
    <d v="2020-05-26T00:00:00"/>
    <m/>
    <s v=" "/>
    <s v=" "/>
    <s v=" "/>
    <s v=" "/>
    <s v=" "/>
    <s v=" "/>
    <d v="2020-07-09T00:00:00"/>
    <n v="27"/>
    <m/>
    <s v=" "/>
    <d v="2020-05-28T09:22:04"/>
    <d v="2020-05-31T00:00:00"/>
    <n v="3"/>
    <n v="0"/>
    <s v="Registro para atencion"/>
    <s v="Funcionario"/>
    <d v="2020-05-27T00:00:00"/>
    <n v="1"/>
    <n v="1"/>
    <m/>
    <m/>
    <s v="Natural"/>
    <x v="1"/>
    <s v="Peticionario Identificado"/>
    <s v="rosa.castaneda"/>
    <s v="En nombre propio"/>
    <s v="Cedula de ciudadania"/>
    <s v="EDUARDO ENRIQUE TOVAR ANEZ"/>
    <n v="80426500"/>
    <m/>
    <s v="eduardo.tovara@gmail.com"/>
    <m/>
    <n v="3123778397"/>
    <s v="CL 64 1 15  TO 3 AP 1503"/>
    <s v="02 - CHAPINERO"/>
    <s v="99 - CHAPINERO"/>
    <s v="CHAPINERO NORTE"/>
    <n v="4"/>
    <s v="false"/>
    <s v="true"/>
    <m/>
    <m/>
    <n v="1"/>
    <s v="Registrada"/>
    <s v="Por el ciudadano"/>
    <m/>
    <s v="PERIODO ACTUAL"/>
    <s v="Gestion oportuna (DTL)"/>
    <s v=" "/>
    <s v="0-3."/>
    <s v="GESTIONADOS"/>
    <s v="PENDIENTE"/>
    <n v="15"/>
    <n v="4"/>
    <n v="3"/>
    <n v="0"/>
  </r>
  <r>
    <n v="1173382020"/>
    <s v="UNICO"/>
    <s v="HABITAT"/>
    <s v="ENTIDADES DISTRITALES"/>
    <s v="UAESP"/>
    <s v="Es Control Interno Disciplinario? | Oficina de Atencion a la Ciudadania | Puede Consolidar | Trasladar Entidades"/>
    <s v="SUBDIRECCION ADMINISTRATIVA Y FINANCIERA"/>
    <x v="5"/>
    <s v="SERVICIOS PUBLICOS"/>
    <s v="RECOLECCION BARRIDO Y LIMPIEZA"/>
    <s v="PODA DE ARBOLES - SUBDIRECCION DE RECOLECCION  BARRIDO Y LIMPIEZA"/>
    <s v="OMAR YESID NAVARRETE CASTRO"/>
    <s v="Activo"/>
    <m/>
    <x v="0"/>
    <x v="0"/>
    <s v="Registro - con preclasificacion"/>
    <x v="0"/>
    <s v="Solucionado - Por respuesta definitiva"/>
    <s v="PLAN DE DESARROLLO"/>
    <s v="MISIONAL"/>
    <m/>
    <s v="false"/>
    <s v="true"/>
    <s v="false"/>
    <m/>
    <m/>
    <s v="false"/>
    <m/>
    <m/>
    <x v="2"/>
    <m/>
    <m/>
    <x v="0"/>
    <m/>
    <m/>
    <m/>
    <m/>
    <d v="2020-05-25T00:00:00"/>
    <d v="2020-05-26T00:00:00"/>
    <x v="2059"/>
    <d v="2020-05-26T00:00:00"/>
    <m/>
    <s v=" "/>
    <s v=" "/>
    <s v=" "/>
    <s v=" "/>
    <s v=" "/>
    <s v=" "/>
    <d v="2020-07-09T00:00:00"/>
    <n v="28"/>
    <m/>
    <s v=" "/>
    <d v="2020-05-27T17:50:20"/>
    <d v="2020-05-27T17:50:20"/>
    <n v="2"/>
    <n v="0"/>
    <s v="Registro para atencion"/>
    <s v="Funcionario"/>
    <d v="2020-05-27T00:00:00"/>
    <n v="1"/>
    <n v="0"/>
    <s v="se registro con sdqs 1173352020 y orfeo 20207000183272"/>
    <m/>
    <s v="Natural"/>
    <x v="1"/>
    <s v="Peticionario Identificado"/>
    <s v="onavarrete7"/>
    <s v="En nombre propio"/>
    <s v="Cedula de ciudadania"/>
    <s v="EDUARDO ENRIQUE TOVAR ANEZ"/>
    <n v="80426500"/>
    <m/>
    <s v="eduardo.tovara@gmail.com"/>
    <m/>
    <n v="3123778397"/>
    <s v="CL 64 1 15  TO 3 AP 1503"/>
    <s v="02 - CHAPINERO"/>
    <s v="99 - CHAPINERO"/>
    <s v="CHAPINERO NORTE"/>
    <n v="4"/>
    <s v="false"/>
    <s v="true"/>
    <m/>
    <m/>
    <n v="1"/>
    <s v="Registrada"/>
    <s v="Por el ciudadano"/>
    <m/>
    <s v="PERIODO ACTUAL"/>
    <s v="Gestion oportuna (DTL)"/>
    <s v=" "/>
    <s v="0-3."/>
    <s v="GESTIONADOS"/>
    <s v="GESTIONADO"/>
    <n v="15"/>
    <n v="4"/>
    <n v="1"/>
    <n v="0"/>
  </r>
  <r>
    <n v="1173572020"/>
    <s v="UNICO"/>
    <s v="HABITAT"/>
    <s v="ENTIDADES DISTRITALES"/>
    <s v="UAESP"/>
    <s v="Es Control Interno Disciplinario? | Oficina de Atencion a la Ciudadania | Puede Consolidar | Trasladar Entidades"/>
    <s v="SUBDIRECCION ADMINISTRATIVA Y FINANCIERA"/>
    <x v="2"/>
    <s v="SERVICIOS PUBLICOS"/>
    <s v="SERVICIOS FUNERARIOS"/>
    <s v="RUF   REGISTRO UNICO FUNERARIO - SUBDIRECCION DE SERVICIOS FUNERARIOS Y ALUMBRADO PUBLICO"/>
    <s v="ROSA LIGIA CASTANEDA BUSTOS - Ext. 1549"/>
    <s v="Activo"/>
    <m/>
    <x v="0"/>
    <x v="0"/>
    <s v="Registro - con preclasificacion"/>
    <x v="1"/>
    <s v="Solucionado - Por asignacion"/>
    <s v="PLAN DE DESARROLLO"/>
    <s v="MISIONAL"/>
    <m/>
    <s v="false"/>
    <s v="true"/>
    <s v="false"/>
    <m/>
    <m/>
    <s v="false"/>
    <m/>
    <m/>
    <x v="2"/>
    <m/>
    <m/>
    <x v="0"/>
    <m/>
    <m/>
    <m/>
    <m/>
    <d v="2020-05-25T00:00:00"/>
    <d v="2020-05-26T00:00:00"/>
    <x v="2060"/>
    <d v="2020-05-26T00:00:00"/>
    <m/>
    <s v=" "/>
    <s v=" "/>
    <s v=" "/>
    <s v=" "/>
    <s v=" "/>
    <s v=" "/>
    <d v="2020-07-09T00:00:00"/>
    <n v="27"/>
    <m/>
    <s v=" "/>
    <d v="2020-05-28T16:12:52"/>
    <d v="2020-05-31T00:00:00"/>
    <n v="3"/>
    <n v="0"/>
    <s v="Registro para atencion"/>
    <s v="Funcionario"/>
    <d v="2020-05-27T00:00:00"/>
    <n v="1"/>
    <n v="1"/>
    <s v="REPETIDO SDQS 1173352020 ORFEO 20207000183272 "/>
    <s v="REPETIDO SDQS 1173352020 ORFEO 20207000183272 "/>
    <s v="Natural"/>
    <x v="1"/>
    <s v="Peticionario Identificado"/>
    <s v="rosa.castaneda"/>
    <s v="En nombre propio"/>
    <s v="Cedula de ciudadania"/>
    <s v="EDUARDO ENRIQUE TOVAR ANEZ"/>
    <n v="80426500"/>
    <m/>
    <s v="eduardo.tovara@gmail.com"/>
    <m/>
    <n v="3123778397"/>
    <s v="CL 64 1 15  TO 3 AP 1503"/>
    <s v="02 - CHAPINERO"/>
    <s v="99 - CHAPINERO"/>
    <s v="CHAPINERO NORTE"/>
    <n v="4"/>
    <s v="false"/>
    <s v="true"/>
    <m/>
    <m/>
    <n v="1"/>
    <s v="Registrada"/>
    <s v="Por el ciudadano"/>
    <m/>
    <s v="PERIODO ACTUAL"/>
    <s v="Gestion oportuna (DTL)"/>
    <s v=" "/>
    <s v="0-3."/>
    <s v="GESTIONADOS"/>
    <s v="PENDIENTE"/>
    <n v="15"/>
    <n v="4"/>
    <n v="3"/>
    <n v="0"/>
  </r>
  <r>
    <n v="1174952020"/>
    <s v="UNICO"/>
    <s v="HABITAT"/>
    <s v="ENTIDADES DISTRITALES"/>
    <s v="UAESP"/>
    <s v="Puede Consolidar | Trasladar Entidades"/>
    <s v="PROMOAMBIENTAL S.A.S E.S.P"/>
    <x v="0"/>
    <m/>
    <m/>
    <m/>
    <s v="Nelson  Medina "/>
    <s v="Activo"/>
    <m/>
    <x v="0"/>
    <x v="2"/>
    <s v="En tramite - Por asignacion"/>
    <x v="1"/>
    <s v="En tramite - Por asignacion"/>
    <s v="DERECHO DE PETICION DIRIGIDO A LA SENORA ALCALDESA MAYOR DE BOGOTA  DOCTORA CLAUDIA LOPEZ SOBRE ANOMALIAS PRESENTADAS EN LA CALLE 140 BARRIO CEDRITOS"/>
    <m/>
    <m/>
    <s v="false"/>
    <s v="true"/>
    <s v="false"/>
    <m/>
    <m/>
    <s v="false"/>
    <m/>
    <m/>
    <x v="8"/>
    <s v="13 - LOS CEDROS"/>
    <s v="CEDRITOS"/>
    <x v="4"/>
    <n v="-74297333"/>
    <n v="4570868"/>
    <m/>
    <m/>
    <d v="2020-05-25T00:00:00"/>
    <d v="2020-05-26T00:00:00"/>
    <x v="2061"/>
    <d v="2020-05-27T00:00:00"/>
    <m/>
    <s v=" "/>
    <s v=" "/>
    <s v=" "/>
    <s v=" "/>
    <s v=" "/>
    <s v=" "/>
    <d v="2020-07-10T00:00:00"/>
    <n v="28"/>
    <m/>
    <s v=" "/>
    <s v=" "/>
    <d v="2020-05-31T00:00:00"/>
    <n v="3"/>
    <n v="0"/>
    <s v="Clasificacion"/>
    <s v="Funcionario"/>
    <d v="2020-07-09T00:00:00"/>
    <n v="28"/>
    <n v="0"/>
    <m/>
    <m/>
    <s v="Natural"/>
    <x v="1"/>
    <s v="Peticionario Identificado"/>
    <s v="nmedina786"/>
    <s v="En nombre propio"/>
    <s v="Cedula de ciudadania"/>
    <s v="ALBERT  FERNANDO URAN  ZAMORA"/>
    <n v="19426729"/>
    <m/>
    <s v="alferuza@yahoo.es"/>
    <n v="6614053"/>
    <n v="3173669074"/>
    <s v="KR 12B 140 61  AP 910"/>
    <m/>
    <m/>
    <m/>
    <n v="4"/>
    <s v="false"/>
    <s v="true"/>
    <m/>
    <m/>
    <n v="3"/>
    <s v="Ingresada"/>
    <s v="Por el ciudadano"/>
    <m/>
    <s v="PERIODO ACTUAL"/>
    <s v=" "/>
    <s v="Pendiente en terminos"/>
    <s v="0-3."/>
    <s v="PENDIENTE"/>
    <s v="PENDIENTE"/>
    <n v="15"/>
    <n v="3"/>
    <n v="2"/>
    <n v="0"/>
  </r>
  <r>
    <n v="117539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OMAR YESID NAVARRETE CASTRO"/>
    <s v="Activo"/>
    <s v="WEB SERVICE"/>
    <x v="0"/>
    <x v="2"/>
    <s v="Registro - con preclasificacion"/>
    <x v="1"/>
    <s v="Solucionado - Por asignacion"/>
    <s v="Bogota Lunes  Mayo 25  2020 - 21 39  Senores  UAESP Cordial saludo   Solicito dar solucion al problema causado por Bombillos danados. El espacio afectado por el inconveniente es Anden ubicado en latitud  @{Address-latitud} longitud  @{Address-longitud}  con direccion KR 14   ESTE 48B  . Este inconveniente se ha presentado por un periodo de Mas de un mes. Adjunto imagenes a la peticion. Agradezco su atencion prestada y quedo atento a su respuesta de acuerdo a los terminos establecidos por la ley. Ricardo Alfonso Amortegui Galeano cc 1010026087"/>
    <s v="MISIONAL"/>
    <s v="ACUERDO 523 DEL 2013"/>
    <s v="true"/>
    <s v="true"/>
    <s v="false"/>
    <m/>
    <m/>
    <s v="false"/>
    <m/>
    <m/>
    <x v="2"/>
    <m/>
    <m/>
    <x v="0"/>
    <m/>
    <m/>
    <m/>
    <m/>
    <d v="2020-05-25T00:00:00"/>
    <d v="2020-05-26T00:00:00"/>
    <x v="2062"/>
    <d v="2020-05-26T00:00:00"/>
    <m/>
    <s v=" "/>
    <s v=" "/>
    <s v=" "/>
    <s v=" "/>
    <s v=" "/>
    <s v=" "/>
    <d v="2020-07-09T00:00:00"/>
    <n v="28"/>
    <m/>
    <s v=" "/>
    <d v="2020-05-27T09:04:43"/>
    <d v="2020-05-31T00:00:00"/>
    <n v="2"/>
    <n v="0"/>
    <s v="Registro para atencion"/>
    <s v="Funcionario"/>
    <d v="2020-05-27T00:00:00"/>
    <n v="1"/>
    <n v="0"/>
    <m/>
    <m/>
    <s v="Natural"/>
    <x v="1"/>
    <s v="Funcionario"/>
    <s v="onavarrete7"/>
    <s v="En nombre propio"/>
    <s v="Cedula de ciudadania"/>
    <s v="RICARDO ALFONSO AMORTEGUI GALEANO"/>
    <n v="1010026087"/>
    <m/>
    <s v="RICARDOALF.RAAG@GMAIL.COM"/>
    <m/>
    <n v="3197097721"/>
    <s v="TV 13G E 48B 00 S"/>
    <s v="04 - SAN CRISTOBAL"/>
    <s v="51 - LOS LIBERTADORES"/>
    <s v="EL PINAR"/>
    <n v="2"/>
    <s v="false"/>
    <s v="true"/>
    <m/>
    <m/>
    <n v="1"/>
    <s v="Recibida"/>
    <s v="Por el distrito"/>
    <m/>
    <s v="PERIODO ACTUAL"/>
    <s v="Gestion oportuna (DTL)"/>
    <s v=" "/>
    <s v="0-3."/>
    <s v="GESTIONADOS"/>
    <s v="PENDIENTE"/>
    <n v="15"/>
    <n v="4"/>
    <n v="3"/>
    <n v="0"/>
  </r>
  <r>
    <n v="1176072020"/>
    <s v="UNICO"/>
    <s v="HABITAT"/>
    <s v="ENTIDADES DISTRITALES"/>
    <s v="UAESP"/>
    <s v="Puede Consolidar | Trasladar Entidades"/>
    <s v="LIMPIEZA METROPOLITANA S.A. E.S.P"/>
    <x v="0"/>
    <m/>
    <m/>
    <m/>
    <s v="JAIRO ANDRES DIAZ ROJAS"/>
    <s v="Activo"/>
    <m/>
    <x v="0"/>
    <x v="2"/>
    <s v="En tramite - Por asignacion"/>
    <x v="1"/>
    <s v="En tramite - Por asignacion"/>
    <s v="SOLICITAMOS A LA UAESP EL LAVADO DEL PUNTO SANITARIO DE LA CALLE 5 B CARRERAS 19 Y 19 A BARRIO EL PROGRSO LOCALIDAD DE LOS MARTIRES ESTAMOS EN EMERGENCIA SANITARIA Y DESDE HACE VARIOS MESES SE  LLES A SOLICITADO POR VARIOS DERECHOS DE PETICION SOLICITANDOLES LO MISMO Y NO LO HAN HECHO TAN SOLO BARREN PERO EL OLOR QUEDA POR ESO SE SOLICITA EL LAVADO RECUERDEN EMERGENCIA SANITARIA Y BOGOTA ESTA EN ALERTA AMARILLA ATT CLAUDIA AVILA 3133266198"/>
    <m/>
    <m/>
    <s v="false"/>
    <s v="false"/>
    <s v="false"/>
    <m/>
    <m/>
    <s v="false"/>
    <m/>
    <m/>
    <x v="5"/>
    <s v="37 - SANTA ISABEL"/>
    <s v="EL PROGRESO"/>
    <x v="3"/>
    <n v="-7408991379999990"/>
    <n v="4600128499999990"/>
    <m/>
    <m/>
    <d v="2020-05-26T00:00:00"/>
    <d v="2020-05-27T00:00:00"/>
    <x v="2063"/>
    <d v="2020-05-27T00:00:00"/>
    <m/>
    <s v=" "/>
    <s v=" "/>
    <s v=" "/>
    <s v=" "/>
    <s v=" "/>
    <s v=" "/>
    <d v="2020-07-10T00:00:00"/>
    <n v="27"/>
    <m/>
    <s v=" "/>
    <s v=" "/>
    <d v="2020-05-31T00:00:00"/>
    <n v="3"/>
    <n v="0"/>
    <s v="Clasificacion"/>
    <s v="Funcionario"/>
    <d v="2020-07-09T00:00:00"/>
    <n v="28"/>
    <n v="0"/>
    <m/>
    <m/>
    <m/>
    <x v="0"/>
    <s v="Anonimo"/>
    <s v="jadiaz1016"/>
    <s v="En nombre propio"/>
    <m/>
    <s v="ANONIMO"/>
    <m/>
    <m/>
    <m/>
    <m/>
    <m/>
    <m/>
    <m/>
    <m/>
    <m/>
    <m/>
    <s v="false"/>
    <s v="false"/>
    <m/>
    <m/>
    <n v="3"/>
    <s v="Ingresada"/>
    <s v="Por el ciudadano"/>
    <m/>
    <s v="PERIODO ACTUAL"/>
    <s v=" "/>
    <s v="Pendiente en terminos"/>
    <s v="0-3."/>
    <s v="PENDIENTE"/>
    <s v="PENDIENTE"/>
    <n v="15"/>
    <n v="2"/>
    <n v="1"/>
    <n v="0"/>
  </r>
  <r>
    <n v="117682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1"/>
    <s v="Solucionado - Registro con preclasificacion"/>
    <s v="EN LA LOCALIDAD DE USAQUEN BARRIO ALTABLANCA NORTE TERCER SECTOR  EN LA CALLE 159B CARRERAS 7G A 7H SE ENCUENTRA LOCALIZADO EL PARQUE EL BOLSILLO. EL CUAL ESTA AFECTADO POR LA AUSENCIA DE MANTENIMIENTO SIN EL CAMBIO DE LOS POSTES DE LAS LUMINARIAS  YA QUE ESTOS ESTAN A PUNTO DE COLAPSAR. PORQUE SUS BASES ESTAN DETERIORADAS POR LA CORROSION EL OXIDO Y SE PUEDA GENERAR ALGUN TIPO DE ACCIDENTE EN ESTE PARQUE. SOLICITAMOS ANTES DE CAMBIAR LAS LUMINARIAS DEL PARQUE EL BOLSILLO POR LA ENTIDAD CODENSA SE DEBEN INSTALAR LOS POSTES INTERNOS NUEVOS."/>
    <m/>
    <s v="Servicios de Alumbrado Publico"/>
    <s v="false"/>
    <s v="true"/>
    <s v="false"/>
    <m/>
    <m/>
    <s v="false"/>
    <m/>
    <m/>
    <x v="8"/>
    <s v="11 - SAN CRISTOBAL NORTE"/>
    <s v="BARRANCAS NORTE"/>
    <x v="0"/>
    <n v="-74027002773"/>
    <n v="473571412899997"/>
    <m/>
    <m/>
    <d v="2020-05-26T00:00:00"/>
    <d v="2020-05-27T00:00:00"/>
    <x v="2064"/>
    <d v="2020-05-27T00:00:00"/>
    <n v="20207000181762"/>
    <d v="2020-05-26T00:00:00"/>
    <s v=" "/>
    <s v=" "/>
    <s v=" "/>
    <s v=" "/>
    <s v=" "/>
    <d v="2020-07-10T00:00:00"/>
    <n v="30"/>
    <m/>
    <s v=" "/>
    <d v="2020-05-26T08:19:00"/>
    <d v="2020-05-31T00:00:00"/>
    <n v="1"/>
    <n v="0"/>
    <s v="Registro para atencion"/>
    <s v="Funcionario"/>
    <d v="2020-05-28T00:00:00"/>
    <n v="1"/>
    <n v="0"/>
    <m/>
    <m/>
    <s v="Natural"/>
    <x v="1"/>
    <s v="Funcionario"/>
    <s v="onavarrete7"/>
    <s v="En nombre propio"/>
    <s v="Cedula de ciudadania"/>
    <s v="GONZALO  GUERRERO PULIDO"/>
    <n v="80425822"/>
    <m/>
    <m/>
    <m/>
    <n v="3115241956"/>
    <s v="CL 160 BIS 7H 12"/>
    <m/>
    <m/>
    <m/>
    <m/>
    <s v="true"/>
    <s v="false"/>
    <m/>
    <m/>
    <n v="1"/>
    <s v="Registrada"/>
    <s v="Propios"/>
    <m/>
    <s v="PERIODO ACTUAL"/>
    <s v="Gestion oportuna (DTL)"/>
    <s v=" "/>
    <s v="0-3."/>
    <s v="GESTIONADOS"/>
    <s v="PENDIENTE"/>
    <n v="15"/>
    <n v="4"/>
    <n v="3"/>
    <n v="0"/>
  </r>
  <r>
    <n v="1177042020"/>
    <s v="UNICO"/>
    <s v="HABITAT"/>
    <s v="ENTIDADES DISTRITALES"/>
    <s v="UAESP"/>
    <s v="Puede Consolidar | Trasladar Entidades"/>
    <s v="PROMOAMBIENTAL S.A.S E.S.P"/>
    <x v="0"/>
    <m/>
    <m/>
    <m/>
    <s v="Pedro  Cueche "/>
    <s v="Activo"/>
    <s v="AVENIDA CARACAS NO. 53 - 80 PRIMER PISO"/>
    <x v="1"/>
    <x v="1"/>
    <s v="En tramite - Por asignacion"/>
    <x v="1"/>
    <s v="En tramite - Por asignacion"/>
    <s v="AGRADECIDO CON UAESP POR SU GESTION DE INFRAESTRUCTURA EN LA CIUDAD DE BOGOTA. EN LA LOCALIDAD DE USAQUEN BARRIO ALTABLANCA NORTE TERCER SECTOR EN LA CALLE 159C CON CARRERA 7H. PARQUE EL BOLSILLO. SOLICITO MUY RESPETUOSAMENTE LA PODA DE LOS ARBOLES YA QUE PRESENTAN GRAN DIFICULTAD DE VISIBILIDAD PARA LOS RESIDENTES CON SERIOS CONDICIONES DE SEGURIDAD PARA PODER INSTALAR CAMARAS DE VIDEO VIGILANCIA POR PROBLEMAS DE CONSUMO DE ALUCINOGENOS. SE NECESITAN MAS ARBOLES Y TENEMOS UN ARBOL TIPO DURAZNO EN CONDICION VULNERABLE YA QUE UNA LLANTA LO ESTA MATANDO LENTAMENTE Y NECESITAMOS SE CORTE ESTA LLANTA DESDE SU BASE"/>
    <m/>
    <s v="Limpieza"/>
    <s v="false"/>
    <s v="true"/>
    <s v="false"/>
    <m/>
    <m/>
    <s v="false"/>
    <m/>
    <m/>
    <x v="8"/>
    <s v="11 - SAN CRISTOBAL NORTE"/>
    <s v="BARRANCAS NORTE"/>
    <x v="0"/>
    <n v="-74027002773"/>
    <n v="473571412899997"/>
    <m/>
    <m/>
    <d v="2020-05-26T00:00:00"/>
    <d v="2020-05-27T00:00:00"/>
    <x v="2065"/>
    <d v="2020-05-27T00:00:00"/>
    <n v="20207000181752"/>
    <d v="2020-05-26T00:00:00"/>
    <s v=" "/>
    <s v=" "/>
    <s v=" "/>
    <s v=" "/>
    <s v=" "/>
    <d v="2020-07-10T00:00:00"/>
    <n v="27"/>
    <m/>
    <s v=" "/>
    <s v=" "/>
    <d v="2020-05-31T00:00:00"/>
    <n v="3"/>
    <n v="0"/>
    <s v="Clasificacion"/>
    <s v="Funcionario"/>
    <d v="2020-07-09T00:00:00"/>
    <n v="28"/>
    <n v="0"/>
    <m/>
    <m/>
    <s v="Natural"/>
    <x v="1"/>
    <s v="Funcionario"/>
    <s v="pcueche1"/>
    <s v="En nombre propio"/>
    <s v="Cedula de ciudadania"/>
    <s v="GONZALO  GUERRERO PULIDO"/>
    <n v="80425822"/>
    <m/>
    <m/>
    <m/>
    <n v="3115241956"/>
    <s v="CL 160 BIS 7H 12"/>
    <m/>
    <m/>
    <m/>
    <m/>
    <s v="true"/>
    <s v="false"/>
    <m/>
    <m/>
    <n v="3"/>
    <s v="Ingresada"/>
    <s v="Propios"/>
    <m/>
    <s v="PERIODO ACTUAL"/>
    <s v=" "/>
    <s v="Pendiente en terminos"/>
    <s v="0-3."/>
    <s v="PENDIENTE"/>
    <s v="PENDIENTE"/>
    <n v="15"/>
    <n v="4"/>
    <n v="3"/>
    <n v="0"/>
  </r>
  <r>
    <n v="117727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s v="AVENIDA CARACAS NO. 53 - 80 PRIMER PISO"/>
    <x v="1"/>
    <x v="1"/>
    <s v="En tramite - Por asignacion"/>
    <x v="0"/>
    <s v="Solucionado - Por respuesta definitiva"/>
    <s v="EN CALIDAD DE PROPIETARIA DEL INMUEBLE UBICADO EN LA CALLE 52A #85H12 DEL BARRIO MONJES EN BOGOTA  NUMERO DE CUENTA DE CONTRATO DE PRESTADOR DE ASEO BOGOTA LIMPIA # 10803660  SOLICITO ALIVIO POR COVID PARA SUSPENCION DE RECOLECCION DE BASURAS Y AFORO PORQUE EL INMUEBLE ESTA DESOCUPADO. SUSPENCION DE COBROS DE AFORO DE BASURAS DEBIDO A QUE DESDE EL DIA QUE INICIO DEL SIMULACRO D ELA CUARENTENA 19 DE MARZO EL INMUEBLE CERRO SU ACTIVIDAD COMERCILA Y CESO LASBORES   DESOCUPANDO EL INMUEBLE. SUSPENCION DE AFORO DE BASURAS  DEBIDO AL CIERRE DEL SECTOR PRODUCTIVO Y CIERRE DEFINITIVO D ELABORES EL INMUEBLE ESTA DESOCUPADOY NO PRODECE DESECHOS DE NINGUN TIPO. DEVOLUCION DE COSTOS COBRADOS EN LA FACTURA DESDE FECHA DE MARZO 17 DE 2020 A FECHA .YA QUE REALIZAN CONSUMO PROMEDIO Y NO EL REAL . SOLICITO VERIFICACION DEL INMUEBLE DONDE CONSTA LO DICHO PARA VERIFICACION Y SUSPENCION DE COBROS. SOLICITO CESACION DE APORTES Y GRANDES PRODUCTORES PORQUE NO HAY FUNCION DE ESTABLECIMIENTO COMERCIAL."/>
    <s v="MISIONAL"/>
    <s v="Limpieza"/>
    <s v="false"/>
    <s v="true"/>
    <s v="false"/>
    <m/>
    <m/>
    <s v="false"/>
    <m/>
    <m/>
    <x v="2"/>
    <m/>
    <m/>
    <x v="0"/>
    <n v="-74115241415"/>
    <n v="467996009000001"/>
    <m/>
    <m/>
    <d v="2020-05-26T00:00:00"/>
    <d v="2020-05-27T00:00:00"/>
    <x v="2066"/>
    <d v="2020-05-27T00:00:00"/>
    <n v="20207000181742"/>
    <d v="2020-05-26T00:00:00"/>
    <s v=" "/>
    <s v=" "/>
    <s v=" "/>
    <s v=" "/>
    <s v=" "/>
    <d v="2020-07-10T00:00:00"/>
    <n v="27"/>
    <m/>
    <s v=" "/>
    <d v="2020-05-30T13:01:18"/>
    <d v="2020-05-30T13:01:17"/>
    <n v="3"/>
    <n v="0"/>
    <s v="Clasificacion"/>
    <s v="Funcionario"/>
    <d v="2020-07-09T00:00:00"/>
    <n v="28"/>
    <n v="0"/>
    <s v="Respetado ciudadano  (a) Reciba un cordial saludo de parte de la empresa Bogota Limpia S.AS. E.S.P .  con el fin de dar tramite a su requerimiento allegado por la Secretaria Distrital de Quejas y Soluciones (SDQS) No. 1177272020 sobre la situacion manifestada  le informamos respetuosamente que  son las mismas pretensiones que fueron manifestadas bajo el consecutivo No. 1177292020 en el mismo sistema (SDQS)  y las cuales ya estan en tramite por respuesta bajo el consecutivo 631625. En este sentido solicitamos que cualquier inconformidad frente a este tipo de novedades relacionadas durante la prestacion del servicio publico de aseo  sea manifestada a traves de los canales de atencion del servicio pubico domiciliario de aseo  linea 110 y Centro de Atencion al Usuario de la empresa Bogota Limpia S.AS. E.S.P. "/>
    <m/>
    <s v="Natural"/>
    <x v="1"/>
    <s v="Funcionario"/>
    <s v="cmoreno51"/>
    <s v="En nombre propio"/>
    <s v="Cedula de ciudadania"/>
    <s v="SANDRA ISABEL ARCE TORRES"/>
    <n v="51812269"/>
    <m/>
    <s v="siarcet@gmail.com"/>
    <n v="8271836"/>
    <n v="3107692374"/>
    <s v="CALLE 52 A #85 H 12"/>
    <s v="10 - ENGATIVA"/>
    <s v="31 - SANTA CECILIA"/>
    <s v="LOS MONJES"/>
    <m/>
    <s v="true"/>
    <s v="true"/>
    <m/>
    <m/>
    <n v="3"/>
    <s v="Ingresada"/>
    <s v="Propios"/>
    <m/>
    <s v="PERIODO ACTUAL"/>
    <s v="Gestion oportuna (DTL)"/>
    <s v=" "/>
    <s v="0-3."/>
    <s v="GESTIONADOS"/>
    <s v="GESTIONADO"/>
    <n v="15"/>
    <n v="4"/>
    <n v="3"/>
    <n v="0"/>
  </r>
  <r>
    <n v="1177292020"/>
    <s v="UNICO"/>
    <s v="HABITAT"/>
    <s v="ENTIDADES DISTRITALES"/>
    <s v="UAESP"/>
    <s v="Puede Consolidar | Trasladar Entidades"/>
    <s v="Bogota Limpia S.A.S E.S.P."/>
    <x v="0"/>
    <s v="SERVICIOS PUBLICOS"/>
    <s v="RECOLECCION BARRIDO Y LIMPIEZA"/>
    <s v="ASPECTOS COMERCIALES Y TARIFARIOS - OPERADOR Y/O PRESTADOR DEL SERVICIO"/>
    <s v="CAREN  MORENO PRIETO"/>
    <s v="Activo"/>
    <s v="AVENIDA CARACAS NO. 53 - 80 PRIMER PISO"/>
    <x v="1"/>
    <x v="1"/>
    <s v="En tramite - Por asignacion"/>
    <x v="9"/>
    <s v="En tramite - Por respuesta parcial"/>
    <s v="EN CALIDAD DE PROPIETARIA DEL INMUEBLE UBICADO EN LA CALLE 52A #85H12 DEL BARRIO MONJES EN BOGOTA  NUMERO DE CUENTA DE CONTRATO DE PRESTADOR DE ASEO BOGOTA LIMPIA # 10803660  SOLICITO ALIVIO POR COVID PARA SUSPENCION DE RECOLECCION DE BASURAS Y AFORO PORQUE EL INMUEBLE ESTA DESOCUPADO. SUSPENCION DE COBROS DE AFORO DE BASURAS DEBIDO A QUE DESDE EL DIA QUE INICIO DEL SIMULACRO D ELA CUARENTENA 19 DE MARZO EL INMUEBLE CERRO SU ACTIVIDAD COMERCILA Y CESO LASBORES   DESOCUPANDO EL INMUEBLE. SUSPENCION DE AFORO DE BASURAS  DEBIDO AL CIERRE DEL SECTOR PRODUCTIVO Y CIERRE DEFINITIVO D ELABORES EL INMUEBLE ESTA DESOCUPADOY NO PRODECE DESECHOS DE NINGUN TIPO. DEVOLUCION DE COSTOS COBRADOS EN LA FACTURA DESDE FECHA DE MARZO 17 DE 2020 A FECHA .YA QUE REALIZAN CONSUMO PROMEDIO Y NO EL REAL . SOLICITO VERIFICACION DEL INMUEBLE DONDE CONSTA LO DICHO PARA VERIFICACION Y SUSPENCION DE COBROS. SOLICITO CESACION DE APORTES Y GRANDES PRODUCTORES PORQUE NO HAY FUNCION DE ESTABLECIMIENTO COMERCIAL."/>
    <s v="MISIONAL"/>
    <s v="Limpieza"/>
    <s v="false"/>
    <s v="true"/>
    <s v="false"/>
    <m/>
    <m/>
    <s v="false"/>
    <m/>
    <m/>
    <x v="9"/>
    <s v="31 - SANTA CECILIA"/>
    <s v="LOS MONJES"/>
    <x v="0"/>
    <n v="-74115241415"/>
    <n v="467996009000001"/>
    <m/>
    <m/>
    <d v="2020-05-26T00:00:00"/>
    <d v="2020-05-27T00:00:00"/>
    <x v="2067"/>
    <d v="2020-05-27T00:00:00"/>
    <n v="20207000181742"/>
    <d v="2020-05-26T00:00:00"/>
    <s v=" "/>
    <s v=" "/>
    <s v=" "/>
    <s v=" "/>
    <s v=" "/>
    <d v="2020-07-10T00:00:00"/>
    <n v="28"/>
    <m/>
    <s v=" "/>
    <d v="2020-05-30T11:55:43"/>
    <d v="2020-05-31T00:00:00"/>
    <n v="3"/>
    <n v="0"/>
    <s v="Clasificacion"/>
    <s v="Funcionario"/>
    <d v="2020-07-09T00:00:00"/>
    <n v="28"/>
    <n v="0"/>
    <s v="Respetado usuario  Reciba un cordial saludo de Bogota Limpia S.A.S. E.S.P.  se informa que  en atencion a su solicitud  su PQR fue radicado en el Sistema de Informacion Comercial mediante consecutivo No. 631625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s v="Natural"/>
    <x v="1"/>
    <s v="Funcionario"/>
    <s v="cmoreno51"/>
    <s v="En nombre propio"/>
    <s v="Cedula de ciudadania"/>
    <s v="SANDRA ISABEL ARCE TORRES"/>
    <n v="51812269"/>
    <m/>
    <s v="siarcet@gmail.com"/>
    <n v="8271836"/>
    <n v="3107692374"/>
    <s v="CALLE 52 A #85 H 12"/>
    <s v="10 - ENGATIVA"/>
    <s v="31 - SANTA CECILIA"/>
    <s v="LOS MONJES"/>
    <m/>
    <s v="true"/>
    <s v="true"/>
    <m/>
    <m/>
    <n v="3"/>
    <s v="Ingresada"/>
    <s v="Propios"/>
    <m/>
    <s v="PERIODO ACTUAL"/>
    <s v="Gestion oportuna (DTL)"/>
    <s v=" "/>
    <s v="0-3."/>
    <s v="GESTIONADOS"/>
    <s v="PENDIENTE"/>
    <n v="15"/>
    <n v="4"/>
    <n v="3"/>
    <n v="0"/>
  </r>
  <r>
    <n v="1177372020"/>
    <s v="UNICO"/>
    <s v="HABITAT"/>
    <s v="ENTIDADES DISTRITALES"/>
    <s v="UAESP"/>
    <s v="Puede Consolidar | Trasladar Entidades"/>
    <s v="PROMOAMBIENTAL S.A.S E.S.P"/>
    <x v="0"/>
    <m/>
    <m/>
    <m/>
    <s v="Nelson  Medina "/>
    <s v="Activo"/>
    <m/>
    <x v="0"/>
    <x v="0"/>
    <s v="En tramite - Por asignacion"/>
    <x v="1"/>
    <s v="En tramite - Por asignacion"/>
    <s v="COBRO DE DOS MESES  Y JUSTIFICACION AUMENTO COBRO TARIFA DE ASEO CON EL OPERADOR PROMOAMBIENTAL.  EN EL RECIBO DE CODENSA DEL MES DE ABRIL  LLEGO EL COBRO POR 26000 PESOS  LO QUE CORRESPONDE A DOS MESES  YA HE ENVIADO UNA SOLICITUD A PROMOAMBIENTAL LA CUAL NO HA SIDO CONTESTADA. EL NUMERO DE CONTRATO ES  1632639-7. REQUIERO QUE SE REVISE EL COBRO.  LO SEGUNDO ES SOLICITAR BAJO QUE PARAMETROS LEGALES  SE A AUTORIZADO A PROMOAMBIENTAL A AUMENTAR LAS TARIFAS DE ASEO CON LA MIGRACION DEL COBRO DEL ACUEDUCTO A CODENSA. YA QUE CON EL ACUEDUCTO EL RECIBO LLEGA CADA 2 MESES Y EL COBRO ERA DE 20000 PESOS. PERO CON EL CAMBIO EL COBRO ES CADA MES POR VALOR DE 13000 EN PROMEDIO Y HA IDO EN AUMENTO. SE ME HACE UN POCO INJUSTIFICADO QUE EL COBRO DE LA TARIFA AUMENTO SOLO POR CAMBIAR DE RECAUDADOR. GRACIAS"/>
    <m/>
    <m/>
    <s v="false"/>
    <s v="false"/>
    <s v="false"/>
    <m/>
    <m/>
    <s v="false"/>
    <m/>
    <m/>
    <x v="8"/>
    <s v="9 - VERBENAL"/>
    <s v="BUENAVISTA"/>
    <x v="1"/>
    <n v="-74027066671"/>
    <n v="476801220499999"/>
    <m/>
    <m/>
    <d v="2020-05-26T00:00:00"/>
    <d v="2020-05-27T00:00:00"/>
    <x v="2068"/>
    <d v="2020-05-28T00:00:00"/>
    <m/>
    <s v=" "/>
    <s v=" "/>
    <s v=" "/>
    <s v=" "/>
    <s v=" "/>
    <s v=" "/>
    <d v="2020-07-13T00:00:00"/>
    <n v="29"/>
    <m/>
    <s v=" "/>
    <s v=" "/>
    <d v="2020-05-31T00:00:00"/>
    <n v="2"/>
    <n v="0"/>
    <s v="Clasificacion"/>
    <s v="Funcionario"/>
    <d v="2020-07-10T00:00:00"/>
    <n v="28"/>
    <n v="0"/>
    <m/>
    <m/>
    <s v="Natural"/>
    <x v="1"/>
    <s v="Peticionario Identificado"/>
    <s v="nmedina786"/>
    <s v="En nombre propio"/>
    <s v="Cedula de ciudadania"/>
    <s v="HAIR ALEXANDER GONZALEZ CORONADO"/>
    <n v="1020746980"/>
    <m/>
    <s v="hiamarxcol@hotmail.com"/>
    <n v="6784229"/>
    <n v="3226908195"/>
    <s v="CL 191 BIS 6A 34"/>
    <s v="01 - USAQUEN"/>
    <s v="9 - VERBENAL"/>
    <s v="BUENAVISTA"/>
    <n v="2"/>
    <s v="false"/>
    <s v="true"/>
    <m/>
    <m/>
    <n v="3"/>
    <s v="Ingresada"/>
    <s v="Por el ciudadano"/>
    <m/>
    <s v="PERIODO ACTUAL"/>
    <s v=" "/>
    <s v="Pendiente en terminos"/>
    <s v="0-3."/>
    <s v="PENDIENTE"/>
    <s v="PENDIENTE"/>
    <n v="15"/>
    <n v="2"/>
    <n v="1"/>
    <n v="0"/>
  </r>
  <r>
    <n v="1177462020"/>
    <s v="UNICO"/>
    <s v="HABITAT"/>
    <s v="ENTIDADES DISTRITALES"/>
    <s v="UAESP"/>
    <s v="Es Control Interno Disciplinario? | Oficina de Atencion a la Ciudadania | Puede Consolidar | Trasladar Entidades"/>
    <s v="SUBDIRECCION ADMINISTRATIVA Y FINANCIERA"/>
    <x v="8"/>
    <m/>
    <m/>
    <m/>
    <s v="OMAR YESID NAVARRETE CASTRO"/>
    <s v="Activo"/>
    <s v="AVENIDA CARACAS NO. 53 - 80 PRIMER PISO"/>
    <x v="1"/>
    <x v="1"/>
    <s v="Registro para traslado"/>
    <x v="10"/>
    <s v="Solucionado - Por traslado"/>
    <s v="SOLICITO SU COLABORACION PARA REVISAR EL MODO EN QUE LA EMPRESA ENEL Y VANTI ESTAN REGISTRANDO EL CONSUMO DEL SERVICIO   ES INDIGNANTE QUE EL COSTO DE ESTE LLEGUE EL DOBLE Y SIGA AUMENTANDO CUANDO CONGELADORES  ELECTRODOMESTICOS SE ENCUENTRAN DESCONECTADOS   REGISTROS DE GAS NATURAL CERRADOS ... IGUALMENTE ME PARECE UNA FALTA DE RESPETO QUE EN LOS PUNTOS DE ATENCION PRESENCIAL DE ESTAS EMPRESAS SE ENCUENTREN CERRADOS   CUANDO ESTOS SON EXCEPCIONES DE CUARENTENA   Y PEOR AUN QUE INSTALEN CARPAS EN LAS CUALES SE UBICAN PERSONAS CON EL UNIFORME QUEPQUE DE 10.000$ A 20.000$ POR   AYUDAR A PASAR UNA CARTA DE QUEJA. PARA SUMAR LA EMPRESA ENEL ESTA ADJUNTANDO COBROS DE SUPUESTOS SEGUROS LOS CUALES NO ESTAN A MI NOMBRE Y EL COSTO SI LLEGA A MI FACTURA CADA MES AUMENTANDO DE A 20.000$ FUERA DE IMPUESTOS DE MORA POR ALGO QUE YO NO ADQUIRI. PIDO SU COLABORACION MAS AUN AL SER MI ESPOSA Y YO PERSONAS DE TERCERA EDAD. "/>
    <m/>
    <s v="DUPLICADO DE FACTURA - GAS NATURAL S.A. ESP"/>
    <s v="true"/>
    <s v="true"/>
    <s v="false"/>
    <m/>
    <m/>
    <s v="false"/>
    <m/>
    <m/>
    <x v="2"/>
    <m/>
    <m/>
    <x v="0"/>
    <n v="-74123248354"/>
    <n v="457616386500001"/>
    <m/>
    <m/>
    <d v="2020-05-26T00:00:00"/>
    <d v="2020-05-27T00:00:00"/>
    <x v="2069"/>
    <d v="2020-05-27T00:00:00"/>
    <n v="20207000179002"/>
    <d v="2020-05-26T00:00:00"/>
    <s v=" "/>
    <s v=" "/>
    <s v=" "/>
    <s v=" "/>
    <s v=" "/>
    <d v="2020-07-10T00:00:00"/>
    <n v="30"/>
    <m/>
    <s v=" "/>
    <d v="2020-05-26T09:12:04"/>
    <d v="2020-05-31T00:00:00"/>
    <n v="1"/>
    <n v="0"/>
    <s v="Registro para atencion"/>
    <s v="Funcionario"/>
    <d v="2020-05-28T00:00:00"/>
    <n v="1"/>
    <n v="0"/>
    <m/>
    <m/>
    <s v="Natural"/>
    <x v="1"/>
    <s v="Funcionario"/>
    <s v="onavarrete7"/>
    <s v="En nombre propio"/>
    <s v="Cedula de ciudadania"/>
    <s v="CARLOS EDGAR BARRERA BOHORQUEZ"/>
    <n v="11254179"/>
    <m/>
    <s v="ximena.barrera91@gmail.com"/>
    <n v="8005630"/>
    <n v="3143434597"/>
    <s v="Diagonal 43 # 20-48 sur"/>
    <m/>
    <m/>
    <m/>
    <m/>
    <s v="true"/>
    <s v="true"/>
    <s v="GAS NATURAL"/>
    <s v="UAESP"/>
    <n v="1"/>
    <s v="Registrada"/>
    <s v="Propios"/>
    <m/>
    <s v="PERIODO ACTUAL"/>
    <s v="Gestion oportuna (DTL)"/>
    <s v=" "/>
    <s v="0-3."/>
    <s v="GESTIONADOS"/>
    <s v="GESTIONADO"/>
    <n v="15"/>
    <n v="4"/>
    <n v="3"/>
    <n v="0"/>
  </r>
  <r>
    <n v="1177602020"/>
    <s v="UNICO"/>
    <s v="HABITAT"/>
    <s v="ENTIDADES DISTRITALES"/>
    <s v="UAESP"/>
    <s v="Puede Consolidar | Trasladar Entidades"/>
    <s v="LIMPIEZA METROPOLITANA S.A. E.S.P"/>
    <x v="8"/>
    <m/>
    <m/>
    <m/>
    <s v="JAIRO ANDRES DIAZ ROJAS"/>
    <s v="Activo"/>
    <s v="WEB SERVICE"/>
    <x v="0"/>
    <x v="2"/>
    <s v="En tramite - Por asignacion"/>
    <x v="10"/>
    <s v="En tramite - Por asignacion"/>
    <s v="Buen dia  Senor Alcalde Alejandro Rivera  Reciba un cordial saludo  la presente es para dar a conocer las siguientes inconformidades que se tiene con respecto a los residuos y a las aglomeraciones de personas en tiempo de Covid-19. Me encuentro ubicada en la Cra 13 bis # 27-90 sur - Gustavo Restrepo  enfrente de la estacion de Transmilenio del Olaya y se presentan las siguientes situaciones   1. Existe una gran cantidad de residuos solidos en la calle  la gestion realizada por la empresa LIME no es suficiente dado que ellos se presentan una vez a la semana a barrer las calles.   2. Dentro de la misma ubicacion que antes mencione se encuentra COLPENSIONES alli de lunes a viernes se presenta una gran aglomeracion de personas  en su mayoria adulto mayor  no se esta respetando el distanciamiento minimo de dos metros  esto puede ser un foco alto de contaminacion para CORONAVIRUS  no existe la presencia de policia en el lugar que haga controles en este tema.   3. Es importante que existan campanas de sensibilizacion y sanciones para aquellas personas que saquen los residuos solidos de sus casas en dias que NO transita el carro que hace la recoleccion de basuras.   4. No existe un control de los habitantes de calle que vienen rompen la bolsa de basura  se roban las bolsas de basura y dejan nuestros residuos expuestos  con esto lo que hemos conseguido es que los vectores aumenten (presencia de ratas y moscos)  colmatar  aun mas las alcantarillas con la cantidad de basura que va a dar a ellas y crear un desagradable paisaje de barrio  ademas de la contaminacion visual.  5. La direccion esta ubicada dentro de una bahia que tiene una rotonda en el centro  esta se ha vuelto un campamento para algunos habitantes de calle  ademas de expendio de droga  se suponia que este era un lugar que iba a ser destinado para que los ninos pudieran jugar y disfrutar del paisaje.   6. En la rotonda se dejaron unas plantas para evitar que los conductores parquearan sus carros donde quisieran ¿Quien esta controlando esto?  porque en las fotos que envio como evidencia se ve que esto no se esta cumpliendo en absoluto  los mismos conductores se bajan de sus automoviles y corren las materas para poder parquear su carro en donde sea  este es un espacio que se esta perdiendo si ustedes como veedores de nuestra seguridad y de nuestros espacios en comun no hacen nada.   7. Debido a la alta presencia de habitantes de calle (colombianos y extranjeros) la seguridad en este punto ha sido critica  a varias personas ya las han robado y personalmente yo tuve un intento de robo al salir a la tienda.   De manera cordial y preocupada a la vez espero una pronta respuesta  porque es un tema que desde hace bastante tiempo se salio de las manos  y entiendo que estamos en tiempos de una pandemia como lo es el Covid-19 y que muchas gestiones no se pueden hacer  pero esto no es de ahora  todas estas inconformidades se vienen presentando desde hace bastantes anos.  Desafortunadamente por este medio solo puedo adjuntar una (1) fotografia  seria bueno que por favor me dieran un correo donde pueda enviar toda la evidencia que tengo de las inconformidades antes descritas  Gracias por su atencion.   Atentamente  Jenniffer Xamara Sierra Mendez  "/>
    <m/>
    <m/>
    <s v="false"/>
    <s v="false"/>
    <s v="false"/>
    <m/>
    <m/>
    <s v="false"/>
    <m/>
    <m/>
    <x v="2"/>
    <m/>
    <m/>
    <x v="0"/>
    <m/>
    <m/>
    <m/>
    <m/>
    <d v="2020-05-26T00:00:00"/>
    <d v="2020-05-27T00:00:00"/>
    <x v="2070"/>
    <d v="2020-05-28T00:00:00"/>
    <m/>
    <s v=" "/>
    <s v=" "/>
    <s v=" "/>
    <s v=" "/>
    <s v=" "/>
    <s v=" "/>
    <d v="2020-07-13T00:00:00"/>
    <n v="29"/>
    <m/>
    <s v=" "/>
    <s v=" "/>
    <d v="2020-05-31T00:00:00"/>
    <n v="2"/>
    <n v="0"/>
    <s v="Clasificacion"/>
    <s v="Funcionario"/>
    <d v="2020-07-10T00:00:00"/>
    <n v="28"/>
    <n v="0"/>
    <m/>
    <m/>
    <s v="Natural"/>
    <x v="1"/>
    <s v="Funcionario"/>
    <s v="jadiaz1016"/>
    <s v="En nombre propio"/>
    <s v="Cedula de ciudadania"/>
    <s v="JENNIFER XAMARA SIERRA MENDEZ"/>
    <n v="1013644448"/>
    <m/>
    <s v="mendezxamara@gmail.com"/>
    <n v="6094070"/>
    <n v="3142660549"/>
    <s v="KR 13BIS 27 82 S"/>
    <s v="18 - RAFAEL URIBE URIBE"/>
    <s v="36 - SAN JOSE"/>
    <s v="GUSTAVO RESTREPO"/>
    <n v="3"/>
    <s v="false"/>
    <s v="true"/>
    <m/>
    <m/>
    <n v="3"/>
    <s v="Ingresada"/>
    <s v="Por el distrito"/>
    <m/>
    <s v="PERIODO ACTUAL"/>
    <s v=" "/>
    <s v="Pendiente en terminos"/>
    <s v="0-3."/>
    <s v="PENDIENTE"/>
    <s v="PENDIENTE"/>
    <n v="15"/>
    <n v="2"/>
    <n v="1"/>
    <n v="0"/>
  </r>
  <r>
    <n v="1177652020"/>
    <s v="UNICO"/>
    <s v="HABITAT"/>
    <s v="ENTIDADES DISTRITALES"/>
    <s v="UAESP"/>
    <s v="Puede Consolidar | Trasladar Entidades"/>
    <s v="PROMOAMBIENTAL S.A.S E.S.P"/>
    <x v="0"/>
    <m/>
    <m/>
    <m/>
    <s v="Paula  Medina "/>
    <s v="Activo"/>
    <s v="LINEA 195 - SERVICIO A LA CIUDADANIA"/>
    <x v="2"/>
    <x v="0"/>
    <s v="En tramite - Por asignacion"/>
    <x v="1"/>
    <s v="En tramite - Por asignacion"/>
    <s v="SE COMUNICA LA SENORA BLANCA FLOR ROJAS EL DIA 26/05/2020 SIENDO LAS 8 45 AM  MANIFESTANDO SU INCONFORMIDAD EN CONTRA DE ENEL - CODENSA   EMPRESA DE ACUEDUCTO DE BOGOTA EAB ESP  VANTI-GAS NATURAL  EMPRESA DE TELEFONOS DE BOGOTA - ETB Y PARA EL OPERADOR DE ASEO PROMO AMBIENTAL DISTRITO S.A.S  YA QUE INFORMA QUE LAS ENTIDADES YA MENCIONADAS REALIZARON UN INCREMENTO BASTANTE SIGNIFICATIVO EN LOS SERVICIOS QUE PRESTAN Y CONSIDERA QUE ESTO ES UN ABUSO POR PARTE DE LAS ENTIDADES YA QUE SE LE SUBIO EL COSTO PRACTICAMENTE EL TRIPLE Y LO IRREGULAR ES QUE HABITAN LAS MISMAS PERSONAS EN LA CASA  NO SE ESTA DESPERDICIANDO LOS SERVICIOS  AL CONTRARIO  SON CONSCIENTES QUE DE ESTAR EN CASA SE PUEDEN PRESENTAR MAS CONSUMO Y POR ELLO ESTAN PONIENDO EN PRACTICA EL AHORRO.  PARA LA EMPRESA ENEL CODENSA CON FACTURA DE CUENTA CLIENTE  1586938-0  EL COBRO NO EXCEDIA LOS $ 50.000 PERO EN EL RECIBO PARA EL PAGO EN ESTE MES (MAYO) DEBE PAGAR APROXIMADAMENTE $178.000.  PARA LA EMPRESA VANTI-GAS NATURAL CON FACTURA CUENTA CONTRATO  7127983  EL COBRO NO EXCEDIA LOS $.8000 PERO EN EL RECIBO QUE LE LLEGO PARA PAGAR EN ESTE MES DEBE PAGAR APROXIMADAMENTE $ 135.000.  PARA LA EMPRESA EMPRESA DE ACUEDUCTO DE BOGOTA EAB ESP CON FACTURA DE CUENTA CONTRATO   11407697  EL COBRO NO EXCEDIA $ 26.000 PERO TAMBIEN LE APLICARON INCREMENTO.   PARA LA EMPRESA DE TELEFONOS DE BOGOTA - ETB CON FACTURA DE CUENTA CONTRATO  12052432325  EL COBRO INICIAL DE TODOS LOS SERVICIAS ERA POR $75.000 PERO ESTE MES DEBE PAGAR $ 247.000.  POR ULTIMO EL OPERADOR DE ASEO PROMO AMBIENTAL DISTRITO S.A.S LE ESTAN APLICANDO EL COBRO COMO SI TUVIERA 5 COCINAS Y EN REALIDAD EN LA CASA UBICADA EN LA DIRECCION CALLE 89 SUR # 6 - 15 ESTE  BARRIO ALFONSO LOPEZ SOLO HAY UNA COCINA.   POR LO ANTERIOR LA CIUDADANA SOLICITA QUE LAS ENTIDADES HAGA LA RESPECTIVA VALIDACION DE LAS CUENTAS CLIENTES YA QUE EL COBRO ES BASTANTE ALTO Y CONSIDERA QUE NO SE LE DEBERIA APLICAR ESOS COBROS A PERSONAS QUE SON MUY HUMILDES YA QUE A DURAS PENAS TIENEN CON QUE COMER Y EL GOBIERNO NO LE HA OTORGADO NINGUNA AYUDA."/>
    <m/>
    <s v="Ingreso de un Reclamo  Queja o Sugerencia en el Sistema Distrital de Quejas y Soluciones"/>
    <s v="false"/>
    <s v="false"/>
    <s v="false"/>
    <m/>
    <m/>
    <s v="false"/>
    <m/>
    <m/>
    <x v="2"/>
    <m/>
    <m/>
    <x v="0"/>
    <m/>
    <m/>
    <m/>
    <m/>
    <d v="2020-05-26T00:00:00"/>
    <d v="2020-05-27T00:00:00"/>
    <x v="2071"/>
    <d v="2020-05-27T00:00:00"/>
    <m/>
    <s v=" "/>
    <s v=" "/>
    <s v=" "/>
    <s v=" "/>
    <s v=" "/>
    <s v=" "/>
    <d v="2020-07-10T00:00:00"/>
    <n v="28"/>
    <m/>
    <s v=" "/>
    <s v=" "/>
    <d v="2020-05-31T00:00:00"/>
    <n v="3"/>
    <n v="0"/>
    <s v="Clasificacion"/>
    <s v="Funcionario"/>
    <d v="2020-07-09T00:00:00"/>
    <n v="28"/>
    <n v="0"/>
    <m/>
    <m/>
    <s v="Natural"/>
    <x v="1"/>
    <s v="Funcionario"/>
    <s v="pmedina56"/>
    <s v="En nombre propio"/>
    <s v="Cedula de ciudadania"/>
    <s v="BLANCA  FLOR ROJAS TORREZ"/>
    <n v="20531799"/>
    <m/>
    <s v="blancarojas2053@hotmail.com"/>
    <n v="2184318"/>
    <n v="3143180585"/>
    <s v="CL 89 SUR 6 15 ESTE"/>
    <m/>
    <m/>
    <m/>
    <m/>
    <s v="true"/>
    <s v="true"/>
    <m/>
    <m/>
    <n v="3"/>
    <s v="Ingresada"/>
    <s v="Por el distrito"/>
    <m/>
    <s v="PERIODO ACTUAL"/>
    <s v=" "/>
    <s v="Pendiente en terminos"/>
    <s v="0-3."/>
    <s v="PENDIENTE"/>
    <s v="PENDIENTE"/>
    <n v="15"/>
    <n v="3"/>
    <n v="2"/>
    <n v="0"/>
  </r>
  <r>
    <n v="1177822020"/>
    <s v="UNICO"/>
    <s v="HABITAT"/>
    <s v="ENTIDADES DISTRITALES"/>
    <s v="UAESP"/>
    <s v="Es Control Interno Disciplinario? | Oficina de Atencion a la Ciudadania | Puede Consolidar | Trasladar Entidades"/>
    <s v="SUBDIRECCION ADMINISTRATIVA Y FINANCIERA"/>
    <x v="5"/>
    <m/>
    <m/>
    <m/>
    <s v="OMAR YESID NAVARRETE CASTRO"/>
    <s v="Activo"/>
    <s v="AVENIDA CARACAS NO. 53 - 80 PRIMER PISO"/>
    <x v="1"/>
    <x v="2"/>
    <s v="Registro para asignacion"/>
    <x v="0"/>
    <s v="Solucionado - Registro con preclasificacion"/>
    <s v="ENVIO ESTE PQRS PORQUE HACE UNOS DIAS ENVIE UN CORREO ELECTORNICO PARA QUE ESTE PROBLEMA SEA SOLUCIONADO Y AUN NO RECIBO RESPUESTA NECESITO QUE PORFAVOR ME AYUDEN PORQUE DESDE EL 15 DE MAYO LO ENVIE ASI COMO ADJUNTO LA EVIDENCIA  COMO ES POSIBLE QUE SE LLAMA Y USTEDES DAN MAL LOQ UE SE DEBE HACER. SOY MARTHA LUCIA SANTAMARIA SALGADO CON C.C 31.407.750 UBICADA EN DIRECCION CALLE 136 BIS A NO. 100-25  ME COMUNICO CON USTEDES PORQUE HAY UN ERROR EN LA FACTURACION POR CUENTAS NUEVAS QUE ANEXO LOS RECIBOS EN PDF  SE ANEXAN LOS RECIBOS ANTIGUOS Y NUEVOS  POR FAVOR REQUIERO UNA PRONTA RESPUESTA YA QUE EL VENCIMIENTO PARA PAGAR ESTAS FACTURAS SON DEL 21 Y 26 DE MAYO Y NO TENGO PARA PAGARLAS Y PARA CORREGIR EL ERROR. "/>
    <m/>
    <s v="Limpieza"/>
    <s v="false"/>
    <s v="true"/>
    <s v="false"/>
    <m/>
    <m/>
    <s v="false"/>
    <m/>
    <m/>
    <x v="2"/>
    <m/>
    <m/>
    <x v="0"/>
    <n v="-74094079042"/>
    <n v="473805975300002"/>
    <m/>
    <m/>
    <d v="2020-05-26T00:00:00"/>
    <d v="2020-05-27T00:00:00"/>
    <x v="2072"/>
    <d v="2020-05-27T00:00:00"/>
    <n v="20207000180592"/>
    <d v="2020-05-26T00:00:00"/>
    <s v=" "/>
    <s v=" "/>
    <s v=" "/>
    <s v=" "/>
    <s v=" "/>
    <d v="2020-07-10T00:00:00"/>
    <n v="30"/>
    <m/>
    <s v=" "/>
    <d v="2020-05-26T09:26:11"/>
    <d v="2020-05-27T18:02:33"/>
    <n v="1"/>
    <n v="0"/>
    <s v="Registro para atencion"/>
    <s v="Funcionario"/>
    <d v="2020-05-28T00:00:00"/>
    <n v="1"/>
    <n v="0"/>
    <m/>
    <m/>
    <s v="Natural"/>
    <x v="1"/>
    <s v="Funcionario"/>
    <s v="onavarrete7"/>
    <s v="En nombre propio"/>
    <s v="Cedula de ciudadania"/>
    <s v="MARTHA LUCIA SANTAMARIA "/>
    <n v="31407750"/>
    <m/>
    <s v="ksanchezas@hotmail.com"/>
    <m/>
    <n v="3125381052"/>
    <s v="Calle 136 Bis a No. 100-25"/>
    <m/>
    <m/>
    <m/>
    <m/>
    <s v="true"/>
    <s v="true"/>
    <m/>
    <m/>
    <n v="1"/>
    <s v="Registrada"/>
    <s v="Propios"/>
    <m/>
    <s v="PERIODO ACTUAL"/>
    <s v="Gestion oportuna (DTL)"/>
    <s v=" "/>
    <s v="0-3."/>
    <s v="GESTIONADOS"/>
    <s v="GESTIONADO"/>
    <n v="15"/>
    <n v="4"/>
    <n v="1"/>
    <n v="0"/>
  </r>
  <r>
    <n v="1177922020"/>
    <s v="UNICO"/>
    <s v="HABITAT"/>
    <s v="ENTIDADES DISTRITALES"/>
    <s v="UAESP"/>
    <s v="Puede Consolidar | Trasladar Entidades"/>
    <s v="PROMOAMBIENTAL S.A.S E.S.P"/>
    <x v="0"/>
    <m/>
    <m/>
    <m/>
    <s v="Pedro  Cueche "/>
    <s v="Activo"/>
    <s v="AVENIDA CARACAS NO. 53 - 80 PRIMER PISO"/>
    <x v="1"/>
    <x v="1"/>
    <s v="En tramite - Por asignacion"/>
    <x v="1"/>
    <s v="En tramite - Por asignacion"/>
    <s v="EN CALIDAD DE PROPIETARIA DEL INMUEBLE UBICADO EN LA CALLE 30 #6-17 DEL BARRIO SAN MARTIN BOGOTA   CUENTA DE CONTRATO DE PROMOAMBIENTAL  SOLICITO ALIVIO POR COVID   ALIVIO A RECOLECCION DE BASURAS Y ALIVIO A AFORO DE BASURAS. SUSPENCION DE COBROS POR CONCEPTO DE AFORO DE BASURAS YA QUE DESDE QUE INICIO EL SIMULACRO POR CUARENTENA SE CERRO EL RESTAURANTE JAGUAR QUE FUNCIONABA EN ESA DIRECCION. SOLICITO SUSPENCION DE COBRO POR RECOLACCION DE BASURAS DESDE EL INICIO DEL SIMULACRO NO FUNCIONA COMERCIO DE NINGUNA CLASE   EL INMUEBLE ESTA VACIO. SOLICITO DEVOLUCION DE COSTOS COBRADOS EN LA FACTURA DE SERVICIOS PUBLICOS 591328034  DE PERIODO DE FACTURACION DE 07-03-2020 AL 06-04-2020   POR VALOR DE $128.200  YA QUE COBRARON COSTOS POR PROMEDIO Y NO EL COSTO REAL . SOLICITO DEVOLUCION POR CONTRIBUCION NO RESIDENCIAL  YA QUE EL INMUEBLE ESTA VACIO. PUEDEN VERIFICAR MEDIANTE CITA PARA INSPECCION . ANEXO CERTIFICADO DE LIBERTAD Y TRADICION DEL INMUEBLE RECIBO DE SERVICIO PAGADO A PROMOAMBIENTAL."/>
    <m/>
    <s v="Limpieza"/>
    <s v="false"/>
    <s v="true"/>
    <s v="false"/>
    <m/>
    <m/>
    <s v="false"/>
    <m/>
    <m/>
    <x v="9"/>
    <s v="31 - SANTA CECILIA"/>
    <s v="LOS MONJES"/>
    <x v="0"/>
    <n v="-74115241415"/>
    <n v="467996009000001"/>
    <m/>
    <m/>
    <d v="2020-05-26T00:00:00"/>
    <d v="2020-05-27T00:00:00"/>
    <x v="2073"/>
    <d v="2020-05-27T00:00:00"/>
    <n v="20207000181732"/>
    <d v="2020-05-26T00:00:00"/>
    <s v=" "/>
    <s v=" "/>
    <s v=" "/>
    <s v=" "/>
    <s v=" "/>
    <d v="2020-07-10T00:00:00"/>
    <n v="27"/>
    <m/>
    <s v=" "/>
    <s v=" "/>
    <d v="2020-05-31T00:00:00"/>
    <n v="3"/>
    <n v="0"/>
    <s v="Clasificacion"/>
    <s v="Funcionario"/>
    <d v="2020-07-09T00:00:00"/>
    <n v="28"/>
    <n v="0"/>
    <m/>
    <m/>
    <s v="Natural"/>
    <x v="1"/>
    <s v="Funcionario"/>
    <s v="pcueche1"/>
    <s v="En nombre propio"/>
    <s v="Cedula de ciudadania"/>
    <s v="SANDRA ISABEL ARCE TORRES"/>
    <n v="51812269"/>
    <m/>
    <s v="siarcet@gmail.com"/>
    <n v="8271836"/>
    <n v="3107692374"/>
    <s v="CALLE 52 A #85 H 12"/>
    <s v="10 - ENGATIVA"/>
    <s v="31 - SANTA CECILIA"/>
    <s v="LOS MONJES"/>
    <m/>
    <s v="true"/>
    <s v="true"/>
    <m/>
    <m/>
    <n v="3"/>
    <s v="Ingresada"/>
    <s v="Propios"/>
    <m/>
    <s v="PERIODO ACTUAL"/>
    <s v=" "/>
    <s v="Pendiente en terminos"/>
    <s v="0-3."/>
    <s v="PENDIENTE"/>
    <s v="PENDIENTE"/>
    <n v="15"/>
    <n v="4"/>
    <n v="3"/>
    <n v="0"/>
  </r>
  <r>
    <n v="117828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AVENIDA CARACAS NO. 53 - 80 PRIMER PISO"/>
    <x v="1"/>
    <x v="1"/>
    <s v="En tramite - Por asignacion"/>
    <x v="0"/>
    <s v="Solucionado - Por respuesta definitiva"/>
    <s v="AGRADEZCO POR FAVOR ME SUMINISTREN TODA LA INFORMACION COMPLETA Y SUFICIENTE PARA CONTRATAR LA RECOLECCION Y DISPOSICION CORRECTA DE MI COLCHON (CAMA DOBLE) A MI DIRECCION RELACIONADA ANTERIORMENTE  CUMPLIENDO CON TODAS LAS DISPOSICIONES DISTRITALES PARA ESTE CASO. DEBO MUDARME A OTRO INMUEBLE EL PROXIMO JUEVES 28 DE MAYO DE 2020."/>
    <s v="MISIONAL"/>
    <s v="Limpieza"/>
    <s v="false"/>
    <s v="true"/>
    <s v="false"/>
    <m/>
    <m/>
    <s v="false"/>
    <m/>
    <m/>
    <x v="2"/>
    <m/>
    <m/>
    <x v="0"/>
    <n v="-74114475734"/>
    <n v="470416583700001"/>
    <m/>
    <m/>
    <d v="2020-05-26T00:00:00"/>
    <d v="2020-05-27T00:00:00"/>
    <x v="2074"/>
    <d v="2020-05-27T00:00:00"/>
    <n v="20207000181722"/>
    <d v="2020-05-26T00:00:00"/>
    <s v=" "/>
    <s v=" "/>
    <s v=" "/>
    <s v=" "/>
    <s v=" "/>
    <d v="2020-07-10T00:00:00"/>
    <n v="27"/>
    <m/>
    <s v=" "/>
    <d v="2020-05-30T10:37:18"/>
    <d v="2020-05-30T10:37:17"/>
    <n v="3"/>
    <n v="0"/>
    <s v="Clasificacion"/>
    <s v="Funcionario"/>
    <d v="2020-07-09T00:00:00"/>
    <n v="28"/>
    <n v="0"/>
    <s v="Respetado ciudadano  (a) Reciba un cordial saludo de parte de la empresa Bogota Limpia S.AS. E.S.P .  con el fin de dar tramite a su requerimiento allegado por la Secretaria Distrital de Quejas y Soluciones (SDQS) No. 1178282020 sobre la situacion manifestada  le informamos respetuosamente que  son las mismas pretensiones que fueron manifestadas bajo el consecutivo No. 1178312020 en el mismo sistema (SDQS)  y las cuales ya estan en tramite por respuesta bajo el consecutivo 631579. En este sentido solicitamos que cualquier inconformidad frente a este tipo de novedades relacionadas durante la prestacion del servicio publico de aseo  sea manifestada a traves de los canales de atencion del servicio pubico domiciliario de aseo  linea 110 y Centro de Atencion al Usuario de la empresa Bogota Limpia S.AS. E.S.P. "/>
    <m/>
    <s v="Natural"/>
    <x v="1"/>
    <s v="Funcionario"/>
    <s v="cmoreno51"/>
    <s v="En nombre propio"/>
    <s v="Cedula de ciudadania"/>
    <s v="JAIRO CESAR CARRILLO BARBOSA"/>
    <n v="88246744"/>
    <m/>
    <s v="arquitectolatino@hotmail.com"/>
    <m/>
    <n v="3124455453"/>
    <s v="Calle 73#98a-02"/>
    <m/>
    <m/>
    <m/>
    <m/>
    <s v="true"/>
    <s v="true"/>
    <m/>
    <m/>
    <n v="3"/>
    <s v="Ingresada"/>
    <s v="Propios"/>
    <m/>
    <s v="PERIODO ACTUAL"/>
    <s v="Gestion oportuna (DTL)"/>
    <s v=" "/>
    <s v="0-3."/>
    <s v="GESTIONADOS"/>
    <s v="GESTIONADO"/>
    <n v="15"/>
    <n v="4"/>
    <n v="3"/>
    <n v="0"/>
  </r>
  <r>
    <n v="117831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AVENIDA CARACAS NO. 53 - 80 PRIMER PISO"/>
    <x v="1"/>
    <x v="1"/>
    <s v="En tramite - Por asignacion"/>
    <x v="9"/>
    <s v="En tramite - Por respuesta parcial"/>
    <s v="AGRADEZCO POR FAVOR ME SUMINISTREN TODA LA INFORMACION COMPLETA Y SUFICIENTE PARA CONTRATAR LA RECOLECCION Y DISPOSICION CORRECTA DE MI COLCHON (CAMA DOBLE) A MI DIRECCION RELACIONADA ANTERIORMENTE  CUMPLIENDO CON TODAS LAS DISPOSICIONES DISTRITALES PARA ESTE CASO. DEBO MUDARME A OTRO INMUEBLE EL PROXIMO JUEVES 28 DE MAYO DE 2020."/>
    <s v="MISIONAL"/>
    <s v="Limpieza"/>
    <s v="false"/>
    <s v="true"/>
    <s v="false"/>
    <m/>
    <m/>
    <s v="false"/>
    <m/>
    <m/>
    <x v="2"/>
    <m/>
    <m/>
    <x v="0"/>
    <n v="-74114475734"/>
    <n v="470416583700001"/>
    <m/>
    <m/>
    <d v="2020-05-26T00:00:00"/>
    <d v="2020-05-27T00:00:00"/>
    <x v="2075"/>
    <d v="2020-05-27T00:00:00"/>
    <n v="20207000181722"/>
    <d v="2020-05-26T00:00:00"/>
    <s v=" "/>
    <s v=" "/>
    <s v=" "/>
    <s v=" "/>
    <s v=" "/>
    <d v="2020-07-10T00:00:00"/>
    <n v="28"/>
    <m/>
    <s v=" "/>
    <d v="2020-05-30T10:27:03"/>
    <d v="2020-05-31T00:00:00"/>
    <n v="3"/>
    <n v="0"/>
    <s v="Clasificacion"/>
    <s v="Funcionario"/>
    <d v="2020-07-09T00:00:00"/>
    <n v="28"/>
    <n v="0"/>
    <s v="Respetado usuario  Reciba un cordial saludo de Bogota Limpia S.A.S. E.S.P.  se informa que  en atencion a su solicitud  su PQR fue radicado en el Sistema de Informacion Comercial mediante consecutivo No. 631579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s v="Natural"/>
    <x v="1"/>
    <s v="Funcionario"/>
    <s v="cmoreno51"/>
    <s v="En nombre propio"/>
    <s v="Cedula de ciudadania"/>
    <s v="JAIRO CESAR CARRILLO BARBOSA"/>
    <n v="88246744"/>
    <m/>
    <s v="arquitectolatino@hotmail.com"/>
    <m/>
    <n v="3124455453"/>
    <s v="Calle 73#98a-02"/>
    <m/>
    <m/>
    <m/>
    <m/>
    <s v="true"/>
    <s v="true"/>
    <m/>
    <m/>
    <n v="3"/>
    <s v="Ingresada"/>
    <s v="Propios"/>
    <m/>
    <s v="PERIODO ACTUAL"/>
    <s v="Gestion oportuna (DTL)"/>
    <s v=" "/>
    <s v="0-3."/>
    <s v="GESTIONADOS"/>
    <s v="PENDIENTE"/>
    <n v="15"/>
    <n v="4"/>
    <n v="3"/>
    <n v="0"/>
  </r>
  <r>
    <n v="1178632020"/>
    <s v="UNICO"/>
    <s v="HABITAT"/>
    <s v="ENTIDADES DISTRITALES"/>
    <s v="UAESP"/>
    <s v="Puede Consolidar | Trasladar Entidades"/>
    <s v="LIMPIEZA METROPOLITANA S.A. E.S.P"/>
    <x v="0"/>
    <m/>
    <m/>
    <m/>
    <s v="JAIRO ANDRES DIAZ ROJAS"/>
    <s v="Activo"/>
    <s v="AVENIDA CARACAS NO. 53 - 80 PRIMER PISO"/>
    <x v="1"/>
    <x v="1"/>
    <s v="En tramite - Por asignacion"/>
    <x v="1"/>
    <s v="En tramite - Por asignacion"/>
    <s v="LA SOLICITUD ES PARA QUE SEA PODADO UN ARBOL EN LA SIGUIENTE DIRECCION CARRERA 75 D NO. 59 A 03 SUR BARRIO LA INSTANCIA"/>
    <m/>
    <s v="Limpieza"/>
    <s v="false"/>
    <s v="true"/>
    <s v="false"/>
    <m/>
    <m/>
    <s v="false"/>
    <m/>
    <m/>
    <x v="3"/>
    <s v="69 - ISMAEL PERDOMO"/>
    <s v="LA ESTANCIA"/>
    <x v="0"/>
    <n v="-74173989756"/>
    <n v="459270388700003"/>
    <m/>
    <m/>
    <d v="2020-05-26T00:00:00"/>
    <d v="2020-05-27T00:00:00"/>
    <x v="2076"/>
    <d v="2020-05-27T00:00:00"/>
    <n v="20207000180662"/>
    <d v="2020-05-26T00:00:00"/>
    <s v=" "/>
    <s v=" "/>
    <s v=" "/>
    <s v=" "/>
    <s v=" "/>
    <d v="2020-07-10T00:00:00"/>
    <n v="27"/>
    <m/>
    <s v=" "/>
    <s v=" "/>
    <d v="2020-05-31T00:00:00"/>
    <n v="3"/>
    <n v="0"/>
    <s v="Clasificacion"/>
    <s v="Funcionario"/>
    <d v="2020-07-09T00:00:00"/>
    <n v="28"/>
    <n v="0"/>
    <m/>
    <m/>
    <s v="Natural"/>
    <x v="1"/>
    <s v="Funcionario"/>
    <s v="jadiaz1016"/>
    <s v="En nombre propio"/>
    <s v="Cedula de ciudadania"/>
    <s v="JOSE VICENTE GUZMAN OVIEDO"/>
    <n v="2909955"/>
    <m/>
    <m/>
    <m/>
    <n v="3214271470"/>
    <s v="CARRERA 75 D NO. 59 A 03 SUR"/>
    <s v="19 - CIUDAD BOLIVAR"/>
    <s v="69 - ISMAEL PERDOMO"/>
    <s v="LA ESTANCIA"/>
    <m/>
    <s v="true"/>
    <s v="false"/>
    <m/>
    <m/>
    <n v="3"/>
    <s v="Ingresada"/>
    <s v="Propios"/>
    <m/>
    <s v="PERIODO ACTUAL"/>
    <s v=" "/>
    <s v="Pendiente en terminos"/>
    <s v="0-3."/>
    <s v="PENDIENTE"/>
    <s v="PENDIENTE"/>
    <n v="15"/>
    <n v="4"/>
    <n v="3"/>
    <n v="0"/>
  </r>
  <r>
    <n v="1178832020"/>
    <s v="UNICO"/>
    <s v="HABITAT"/>
    <s v="ENTIDADES DISTRITALES"/>
    <s v="UAESP"/>
    <s v="Puede Consolidar | Trasladar Entidades"/>
    <s v="LIMPIEZA METROPOLITANA S.A. E.S.P"/>
    <x v="0"/>
    <s v="SERVICIOS PUBLICOS"/>
    <s v="RECOLECCION BARRIDO Y LIMPIEZA"/>
    <s v="ASPECTOS COMERCIALES Y TARIFARIOS - OPERADOR Y/O PRESTADOR DEL SERVICIO"/>
    <s v="JAIRO ANDRES DIAZ ROJAS"/>
    <s v="Activo"/>
    <s v="LINEA 195 - SERVICIO A LA CIUDADANIA"/>
    <x v="2"/>
    <x v="0"/>
    <s v="En tramite - Por asignacion"/>
    <x v="11"/>
    <s v="Por ampliar - por solicitud ampliacion"/>
    <s v="SE COMUNICA EL SENOR JUAN DE LA CRUZ ESPEJO EL DIA 26/05/2020 SIENDO LAS 10 10 AM  MANIFESTANDO SU INCONFORMIDAD EN CONTRA DEL OPERADOR DE ASEO LIME  S.A. ESP  YA QUE INFORMA QUE LE APLICARON UN INCREMENTO BASTANTE ALTO EN EL SERVICIO DE RECOLECCION DE BASURAS DONDE REPORTA QUE HABITUALMENTE PAGA NO MAS DE $ 45.000 PERO IDENTIFICO QUE EN LA FACTURA PARA PAGAR ESTE MES LE LLEGO EL SOLO COBRO DE ASEO POR UN VALOR DE $300.000  LO CUAL CONSIDERA QUE ES UN ABUSO. POR ESTA RAZON EL CIUDADANO SOLICITA QUE HAGAN LA RECTIFICACION DEL COBRO QUE LE ESTAN REALIZANDO LO MAS PRONTO POSIBLE  YA QUE INDICA QUE HA TRATADO DE LLAMAR A LA LINEA DEL OPERADOR DE ASEO Y PUEDE DURAR VARIAS HORAS Y FINALMENTE NUNCA CONTESTAN. AGREGA QUE LA ENTIDAD DEBIO MENCIONAR SI SE IBA APLICAR ALGUN INCREMENTO POR ALGUNA RAZON POR ELLO DESEA SABER PORQUE HAY TAL INCONSISTENCIA EN EL COBRO."/>
    <s v="MISIONAL"/>
    <s v="Ingreso de un Reclamo  Queja o Sugerencia en el Sistema Distrital de Quejas y Soluciones"/>
    <s v="false"/>
    <s v="false"/>
    <s v="false"/>
    <m/>
    <m/>
    <s v="false"/>
    <m/>
    <m/>
    <x v="2"/>
    <m/>
    <m/>
    <x v="0"/>
    <m/>
    <m/>
    <m/>
    <m/>
    <d v="2020-05-26T00:00:00"/>
    <d v="2020-05-27T00:00:00"/>
    <x v="2077"/>
    <d v="2020-05-27T00:00:00"/>
    <m/>
    <s v=" "/>
    <s v=" "/>
    <s v=" "/>
    <s v=" "/>
    <s v=" "/>
    <s v=" "/>
    <d v="2020-07-10T00:00:00"/>
    <n v="28"/>
    <m/>
    <s v=" "/>
    <d v="2020-05-29T14:04:48"/>
    <d v="2020-05-31T00:00:00"/>
    <n v="3"/>
    <n v="0"/>
    <s v="Clasificacion"/>
    <s v="Funcionario"/>
    <d v="2020-07-09T00:00:00"/>
    <n v="28"/>
    <n v="0"/>
    <s v="Reciba un cordial saludo de Limpieza Metropolitana S.A E.S.P empresa prestadora del servicio de aseo en su localidad  en atencion a su requerimiento nos permitimos informarle que no es posible dar respuesta ya que en su peticion es incompleta  en el sentido en que no reporta numero de cuenta contrato mediante la cual se le factura el servicio de aseo  por lo tanto le solicitamos aclarar detalladamente los hechos que motivan su peticion  la direccion de los hechos y demas asuntos que considere pertinentes informar para dar el respectivo tramite. Recuerde que puede presentar la peticion por este mismo medio o a traves de la linea de atencion al usuario 110 que funciona las 24 horas de domingo a domingo."/>
    <s v="Reciba un cordial saludo de Limpieza Metropolitana S.A E.S.P empresa prestadora del servicio de aseo en su localidad  en atencion a su requerimiento nos permitimos informarle que no es posible dar respuesta ya que en su peticion es incompleta  en el sentido en que no reporta numero de cuenta contrato mediante la cual se le factura el servicio de aseo  por lo tanto le solicitamos aclarar detalladamente los hechos que motivan su peticion  la direccion de los hechos y demas asuntos que considere pertinentes informar para dar el respectivo tramite. Recuerde que puede presentar la peticion por este mismo medio o a traves de la linea de atencion al usuario 110 que funciona las 24 horas de domingo a domingo."/>
    <s v="Natural"/>
    <x v="1"/>
    <s v="Funcionario"/>
    <s v="jadiaz1016"/>
    <s v="En nombre propio"/>
    <s v="Cedula de ciudadania"/>
    <s v="JUAN DE LA CRUZ ESPEJO AVELLANEDA"/>
    <n v="79417771"/>
    <m/>
    <m/>
    <m/>
    <n v="3115178494"/>
    <m/>
    <m/>
    <m/>
    <m/>
    <m/>
    <s v="false"/>
    <s v="false"/>
    <m/>
    <m/>
    <n v="3"/>
    <s v="Ingresada"/>
    <s v="Por el distrito"/>
    <m/>
    <s v="PERIODO ACTUAL"/>
    <s v="Gestion oportuna (DTL)"/>
    <s v=" "/>
    <s v="0-3."/>
    <s v="GESTIONADOS"/>
    <s v="GESTIONADO"/>
    <n v="15"/>
    <n v="2"/>
    <n v="1"/>
    <n v="0"/>
  </r>
  <r>
    <n v="1178892020"/>
    <s v="UNICO"/>
    <s v="HABITAT"/>
    <s v="ENTIDADES DISTRITALES"/>
    <s v="UAESP"/>
    <s v="Es Control Interno Disciplinario? | Oficina de Atencion a la Ciudadania | Puede Consolidar | Trasladar Entidades"/>
    <s v="SUBDIRECCION ADMINISTRATIVA Y FINANCIERA"/>
    <x v="0"/>
    <m/>
    <m/>
    <m/>
    <s v="OMAR YESID NAVARRETE CASTRO"/>
    <s v="Activo"/>
    <s v="AVENIDA CARACAS NO. 53 - 80 PRIMER PISO"/>
    <x v="1"/>
    <x v="1"/>
    <s v="Registro para asignacion"/>
    <x v="1"/>
    <s v="Solucionado - Registro con preclasificacion"/>
    <s v="LA PRESENTE ES CON EL FIN DE SOLICITAR INFORMACION ACERCA DE LA DISPOSICION DE RESIDUOS A NIVEL BOGOTA Y POR LOCALIDADES  ESTO CON EL FIN DE REALIZAR MI PROYECTO DE GRADO EN EPIDEMIOLOGIA EN LA UNIVERSIDAD DEL ROSARIO  ADEMAS QUIERA TENER INFORMACION ACERCA DE COMO ES EL PROCESAMIENTO DE RESIDUOS  COMO LOS PESAN Y SI LOS CLASIFICAN POR SECTORES  TAMBIEN AGRADECERIA SI HAY ALGUNA PERSONA QUE ME PUEDA ATENDER PARA COMENTAR MI PROYECTO Y SI SERIA VIABLE SU IMPLANTACION COMO PRUEBA PILOTO"/>
    <m/>
    <s v="Autorizacion de ingreso y visitas academicas al Relleno Sanitario de Dona Juana"/>
    <s v="true"/>
    <s v="true"/>
    <s v="false"/>
    <m/>
    <m/>
    <s v="false"/>
    <m/>
    <m/>
    <x v="2"/>
    <m/>
    <m/>
    <x v="0"/>
    <m/>
    <m/>
    <m/>
    <m/>
    <d v="2020-05-26T00:00:00"/>
    <d v="2020-05-27T00:00:00"/>
    <x v="2078"/>
    <d v="2020-05-27T00:00:00"/>
    <n v="20207000180692"/>
    <d v="2020-05-26T00:00:00"/>
    <s v=" "/>
    <s v=" "/>
    <s v=" "/>
    <s v=" "/>
    <s v=" "/>
    <d v="2020-07-10T00:00:00"/>
    <n v="30"/>
    <m/>
    <s v=" "/>
    <d v="2020-05-26T10:27:02"/>
    <d v="2020-05-31T00:00:00"/>
    <n v="1"/>
    <n v="0"/>
    <s v="Registro para atencion"/>
    <s v="Funcionario"/>
    <d v="2020-05-28T00:00:00"/>
    <n v="1"/>
    <n v="0"/>
    <m/>
    <m/>
    <s v="Natural"/>
    <x v="1"/>
    <s v="Funcionario"/>
    <s v="onavarrete7"/>
    <s v="En nombre propio"/>
    <s v="Cedula de ciudadania"/>
    <s v="ANNGIE LISETH MURCIA GUTIERREZ"/>
    <n v="1013634112"/>
    <m/>
    <s v="anngie.liseth@urosario.edu.co"/>
    <m/>
    <n v="3016628353"/>
    <m/>
    <m/>
    <m/>
    <m/>
    <m/>
    <s v="false"/>
    <s v="true"/>
    <m/>
    <m/>
    <n v="1"/>
    <s v="Registrada"/>
    <s v="Propios"/>
    <m/>
    <s v="PERIODO ACTUAL"/>
    <s v="Gestion oportuna (DTL)"/>
    <s v=" "/>
    <s v="0-3."/>
    <s v="GESTIONADOS"/>
    <s v="PENDIENTE"/>
    <n v="15"/>
    <n v="4"/>
    <n v="3"/>
    <n v="0"/>
  </r>
  <r>
    <n v="118001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LINEA 195 - SERVICIO A LA CIUDADANIA"/>
    <x v="2"/>
    <x v="2"/>
    <s v="En tramite - Por asignacion"/>
    <x v="9"/>
    <s v="En tramite - Por respuesta parcial"/>
    <s v=" SE COMUNICA PERSONA ANONIMA HOY 26 DE MAYO 2020 A LAS 11 04 AM  PARA MANIFESTAR UNA SITUACION QUE SE HA VENIDO PRESENTANDO ANTE LA SECRETARIA DE GOBIERNO  SECRETARIA DE INTEGRACION SOCIAL  SECRETARIA DE SALUD  INDICA QUE EN LA DIRECCION CALLE 74 C ENTRE CARRERAS 71 Y 71 BIS  BARRIO BONANZA  LOCALIDAD DE ENGATIVA  INFORMA QUE HAY UN GRUPO DE HABITANTES DE CALLE HACE MAS DE 3 MESES UBICADOS EN ESTA ZONA  DONDE LA POLICIA SE HA ACERCADO Y HAN RECIBIDO EL APOYO PERO NO LOS HAN PODIDO RETIRAR DE ALLI  ADEMAS QUE ESTAN RECICLANDO Y GENERANDO BASURA  MALOS OLORES Y DEMAS  TIENEN UN PERRO QUE PERMITE QUE HAGA SUS NECESIDADES POR TODA LA CUADRA  Y NO LE RECOGEN SUS EXCREMENTOS  CONCLUYE QUE YA HAY HABITANTES DE CALLE CONTAGIADOS  SEGUN LOS MEDIOS DE COMUNICACION Y LO QUE HA INFORMADO LA ALCALDESA.   SOLICITA AL MENOS UNA PRUEBA  DE COVID-19 PARA QUE ESTEN TRANQUILOS LOS HABITANTES Y MUCHOS NINOS ESTAN SALIENDO AL PARQUE  ADEMAS A LA SECRETARIA DE INTEGRACION SOCIAL ALGUN TIPO DE AYUDA  O REHUBICACION  DE MANERA QUE SE RECUPERE ESTE ESPACIO Y SEAN DESALOJADOS."/>
    <s v="ESTRATEGICO"/>
    <s v="Ingreso de un Reclamo  Queja o Sugerencia en el Sistema Distrital de Quejas y Soluciones"/>
    <s v="false"/>
    <s v="false"/>
    <s v="false"/>
    <m/>
    <m/>
    <s v="false"/>
    <m/>
    <m/>
    <x v="2"/>
    <m/>
    <m/>
    <x v="0"/>
    <m/>
    <m/>
    <m/>
    <m/>
    <d v="2020-05-26T00:00:00"/>
    <d v="2020-05-27T00:00:00"/>
    <x v="2079"/>
    <d v="2020-05-27T00:00:00"/>
    <m/>
    <s v=" "/>
    <s v=" "/>
    <s v=" "/>
    <s v=" "/>
    <s v=" "/>
    <s v=" "/>
    <d v="2020-07-10T00:00:00"/>
    <n v="28"/>
    <m/>
    <s v=" "/>
    <d v="2020-05-30T14:35:44"/>
    <d v="2020-05-31T00:00:00"/>
    <n v="3"/>
    <n v="0"/>
    <s v="Clasificacion"/>
    <s v="Funcionario"/>
    <d v="2020-07-09T00:00:00"/>
    <n v="28"/>
    <n v="0"/>
    <s v="Respetado usuario  Reciba un cordial saludo de Bogota Limpia S.A.S. E.S.P.  se informa que  en atencion a su solicitud  su PQR fue radicado en el Sistema de Informacion Comercial mediante consecutivo No. 631694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m/>
    <x v="0"/>
    <s v="Funcionario"/>
    <s v="cmoreno51"/>
    <s v="En nombre propio"/>
    <m/>
    <s v="ANONIMO"/>
    <m/>
    <m/>
    <m/>
    <m/>
    <m/>
    <m/>
    <m/>
    <m/>
    <m/>
    <m/>
    <s v="false"/>
    <s v="false"/>
    <m/>
    <m/>
    <n v="3"/>
    <s v="Ingresada"/>
    <s v="Por el distrito"/>
    <m/>
    <s v="PERIODO ACTUAL"/>
    <s v="Gestion oportuna (DTL)"/>
    <s v=" "/>
    <s v="0-3."/>
    <s v="GESTIONADOS"/>
    <s v="PENDIENTE"/>
    <n v="15"/>
    <n v="3"/>
    <n v="2"/>
    <n v="0"/>
  </r>
  <r>
    <n v="118013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1"/>
    <s v="Solucionado - Registro con preclasificacion"/>
    <s v="PETICION DE INFORMACION SOBRE EL SISTEMA DE ILUMINACION DE LA IGLESIA DE SAN FRANCISCO.  "/>
    <m/>
    <s v="Servicios de Alumbrado Publico"/>
    <s v="false"/>
    <s v="true"/>
    <s v="false"/>
    <m/>
    <m/>
    <s v="false"/>
    <m/>
    <m/>
    <x v="12"/>
    <s v="44 - AMERICAS"/>
    <s v="MANDALAY"/>
    <x v="0"/>
    <n v="-74143905959"/>
    <n v="462929318400001"/>
    <m/>
    <m/>
    <d v="2020-05-26T00:00:00"/>
    <d v="2020-05-27T00:00:00"/>
    <x v="2080"/>
    <d v="2020-05-27T00:00:00"/>
    <n v="20207000181712"/>
    <d v="2020-05-26T00:00:00"/>
    <s v=" "/>
    <s v=" "/>
    <s v=" "/>
    <s v=" "/>
    <s v=" "/>
    <d v="2020-07-10T00:00:00"/>
    <n v="30"/>
    <m/>
    <s v=" "/>
    <d v="2020-05-26T11:31:12"/>
    <d v="2020-05-31T00:00:00"/>
    <n v="1"/>
    <n v="0"/>
    <s v="Registro para atencion"/>
    <s v="Funcionario"/>
    <d v="2020-05-28T00:00:00"/>
    <n v="1"/>
    <n v="0"/>
    <m/>
    <m/>
    <s v="Natural"/>
    <x v="1"/>
    <s v="Funcionario"/>
    <s v="onavarrete7"/>
    <s v="En nombre propio"/>
    <s v="Cedula de ciudadania"/>
    <s v="CARLOS ALBERTO JAIMES CASTRO"/>
    <n v="79245071"/>
    <m/>
    <s v="colectivocivicociudadano@gmail.com"/>
    <m/>
    <n v="3123002580"/>
    <s v="Calle 6B 74-21"/>
    <s v="08 - KENNEDY"/>
    <s v="44 - AMERICAS"/>
    <s v="MANDALAY"/>
    <m/>
    <s v="true"/>
    <s v="true"/>
    <m/>
    <m/>
    <n v="1"/>
    <s v="Registrada"/>
    <s v="Propios"/>
    <m/>
    <s v="PERIODO ACTUAL"/>
    <s v="Gestion oportuna (DTL)"/>
    <s v=" "/>
    <s v="0-3."/>
    <s v="GESTIONADOS"/>
    <s v="PENDIENTE"/>
    <n v="15"/>
    <n v="4"/>
    <n v="3"/>
    <n v="0"/>
  </r>
  <r>
    <n v="1180452020"/>
    <s v="UNICO"/>
    <s v="HABITAT"/>
    <s v="ENTIDADES DISTRITALES"/>
    <s v="UAESP"/>
    <s v="Puede Consolidar | Trasladar Entidades"/>
    <s v="AREA LIMPIA DC SAS ESP"/>
    <x v="0"/>
    <s v="SERVICIOS PUBLICOS"/>
    <s v="RECOLECCION BARRIDO Y LIMPIEZA"/>
    <s v="ASPECTOS COMERCIALES Y TARIFARIOS - OPERADOR Y/O PRESTADOR DEL SERVICIO"/>
    <s v="MIGUEL  MORENO MONROY"/>
    <s v="Activo"/>
    <s v="AVENIDA CARACAS NO. 53 - 80 PRIMER PISO"/>
    <x v="1"/>
    <x v="1"/>
    <s v="En tramite - Por asignacion"/>
    <x v="0"/>
    <s v="Solucionado - Por respuesta definitiva"/>
    <s v="SOLICITO A USTEDES AYUDA PARA DAR SOLUCION AL CASO EN TRAMITE Y DEL QUE AUN NO HE RECIBIDO RESPUESTA DE AREA LIMPIA SOBRE DESCUENTO POR PREDIO DESOCUPADO. Y LA IMPOSIBILIDAD DE COMUNICACION EN LA LINEA 110. YA QUE ME VEO AFECTADO EN EL CUMPLIMIENTO DE PAGO COMO OPORTUNAMENTE LO REALIZO. MUCHAS GRACIAS POR SU ATENCION"/>
    <s v="MISIONAL"/>
    <s v="Limpieza"/>
    <s v="false"/>
    <s v="true"/>
    <s v="false"/>
    <m/>
    <m/>
    <s v="false"/>
    <m/>
    <m/>
    <x v="2"/>
    <m/>
    <m/>
    <x v="0"/>
    <n v="-74092115816"/>
    <n v="472249986100002"/>
    <m/>
    <m/>
    <d v="2020-05-26T00:00:00"/>
    <d v="2020-05-27T00:00:00"/>
    <x v="2081"/>
    <d v="2020-05-27T00:00:00"/>
    <n v="20207000181702"/>
    <d v="2020-05-26T00:00:00"/>
    <s v=" "/>
    <s v=" "/>
    <s v=" "/>
    <s v=" "/>
    <s v=" "/>
    <d v="2020-07-10T00:00:00"/>
    <n v="27"/>
    <m/>
    <s v=" "/>
    <d v="2020-05-29T07:40:51"/>
    <d v="2020-05-29T07:40:45"/>
    <n v="3"/>
    <n v="0"/>
    <s v="Clasificacion"/>
    <s v="Funcionario"/>
    <d v="2020-07-09T00:00:00"/>
    <n v="28"/>
    <n v="0"/>
    <s v="estimado usuario su tramite fue realizado en AREA LIMPIA CON EL PQR 629532 ANEXO FACTURA COMN DESCUENTIO CC 12243640"/>
    <s v="estimado usuario su tramite fue realizado en AREA LIMPIA CON EL PQR 629532 ANEXO FACTURA COMN DESCUENTIO CC 12243640"/>
    <s v="Natural"/>
    <x v="1"/>
    <s v="Funcionario"/>
    <s v="miguel.moreno2"/>
    <s v="En nombre propio"/>
    <s v="Cedula de ciudadania"/>
    <s v="WILSON JOSE CASALLAS PINZON"/>
    <n v="79866297"/>
    <m/>
    <s v="Wizard02.casallas@hotmail.com"/>
    <m/>
    <n v="3007147933"/>
    <s v="CL 128ABISA 92 88"/>
    <s v="11 - SUBA"/>
    <s v="28 - EL RINCON"/>
    <s v="EL RINCON"/>
    <n v="2"/>
    <s v="false"/>
    <s v="true"/>
    <m/>
    <m/>
    <n v="3"/>
    <s v="Ingresada"/>
    <s v="Propios"/>
    <m/>
    <s v="PERIODO ACTUAL"/>
    <s v="Gestion oportuna (DTL)"/>
    <s v=" "/>
    <s v="0-3."/>
    <s v="GESTIONADOS"/>
    <s v="GESTIONADO"/>
    <n v="15"/>
    <n v="4"/>
    <n v="3"/>
    <n v="0"/>
  </r>
  <r>
    <n v="1180792020"/>
    <s v="UNICO"/>
    <s v="HABITAT"/>
    <s v="ENTIDADES DISTRITALES"/>
    <s v="UAESP"/>
    <s v="Es Control Interno Disciplinario? | Oficina de Atencion a la Ciudadania | Puede Consolidar | Trasladar Entidades"/>
    <s v="SUBDIRECCION ADMINISTRATIVA Y FINANCIERA"/>
    <x v="0"/>
    <s v="SERVICIOS PUBLICOS"/>
    <s v="RECOLECCION BARRIDO Y LIMPIEZA"/>
    <s v="PODA DE ARBOLES - SUBDIRECCION DE RECOLECCION  BARRIDO Y LIMPIEZA"/>
    <s v="OMAR YESID NAVARRETE CASTRO"/>
    <s v="Activo"/>
    <s v="LINEA 195 - SERVICIO A LA CIUDADANIA"/>
    <x v="2"/>
    <x v="2"/>
    <s v="En tramite - Por traslado"/>
    <x v="0"/>
    <s v="Solucionado - Por asignacion"/>
    <s v="EL DIA 26/05/2020 A LAS 11 48 HORAS SE COMUNICA EL SENOR REINALDO CENTENO QUIEN MANIFIESTA INCONFORMIDAD PUESTO QUE EN LA CARRERA 40 ENTRE CALLES 34 Y 35 SUR BARRIO SANTA RITA SE REALIZO LIMPIEZA DE ALCANTARILLAS Y LOS RESIDUOS SACADOS FUERON DEJARON EN LA CALLE  LOS CUALES AFECTAN A LA CIUDADANIA POR LOS MALOS OLORES Y LA PROLIFERACION DE PLAGAS Y ENFERMEDADES RESPIRATORIAS  POR ESTO SE SOLICITA A LAS ENTIDADES PERTINENTES REALIZAR LAS VERIFICACIONES Y CONTROLES CORRESPONDIENTES PARA TOMAR LOS CORRECTIVOS A QUE HAYA LUGAR"/>
    <s v="MISIONAL"/>
    <s v="Ingreso de un Reclamo  Queja o Sugerencia en el Sistema Distrital de Quejas y Soluciones"/>
    <s v="false"/>
    <s v="false"/>
    <s v="false"/>
    <m/>
    <m/>
    <s v="false"/>
    <m/>
    <m/>
    <x v="2"/>
    <m/>
    <m/>
    <x v="0"/>
    <m/>
    <m/>
    <m/>
    <m/>
    <d v="2020-05-26T00:00:00"/>
    <d v="2020-05-27T00:00:00"/>
    <x v="2082"/>
    <d v="2020-05-27T00:00:00"/>
    <m/>
    <s v=" "/>
    <s v=" "/>
    <s v=" "/>
    <s v=" "/>
    <s v=" "/>
    <s v=" "/>
    <d v="2020-07-10T00:00:00"/>
    <n v="30"/>
    <m/>
    <s v=" "/>
    <d v="2020-05-27T09:44:02"/>
    <d v="2020-05-31T00:00:00"/>
    <n v="1"/>
    <n v="0"/>
    <s v="Registro para atencion"/>
    <s v="Funcionario"/>
    <d v="2020-05-28T00:00:00"/>
    <n v="1"/>
    <n v="0"/>
    <m/>
    <m/>
    <s v="Natural"/>
    <x v="1"/>
    <s v="Funcionario"/>
    <s v="onavarrete7"/>
    <s v="En nombre propio"/>
    <s v="Cedula de ciudadania"/>
    <s v="REYNALDO  CENTENO "/>
    <n v="12119117"/>
    <m/>
    <s v="rctrabajosocial@gmail.com"/>
    <m/>
    <n v="3108613577"/>
    <s v="KR 40 34 06 SUR"/>
    <m/>
    <m/>
    <m/>
    <n v="3"/>
    <s v="true"/>
    <s v="true"/>
    <m/>
    <m/>
    <n v="1"/>
    <s v="Recibida"/>
    <s v="Por el distrito"/>
    <m/>
    <s v="PERIODO ACTUAL"/>
    <s v="Gestion oportuna (DTL)"/>
    <s v=" "/>
    <s v="0-3."/>
    <s v="GESTIONADOS"/>
    <s v="GESTIONADO"/>
    <n v="15"/>
    <n v="4"/>
    <n v="3"/>
    <n v="0"/>
  </r>
  <r>
    <n v="1181402020"/>
    <s v="UNICO"/>
    <s v="HABITAT"/>
    <s v="ENTIDADES DISTRITALES"/>
    <s v="UAESP"/>
    <s v="Es Control Interno Disciplinario? | Oficina de Atencion a la Ciudadania | Puede Consolidar | Trasladar Entidades"/>
    <s v="SUBDIRECCION ADMINISTRATIVA Y FINANCIERA"/>
    <x v="0"/>
    <m/>
    <m/>
    <m/>
    <s v="OMAR YESID NAVARRETE CASTRO"/>
    <s v="Activo"/>
    <s v="AVENIDA CARACAS NO. 53 - 80 PRIMER PISO"/>
    <x v="1"/>
    <x v="1"/>
    <s v="Registro para asignacion"/>
    <x v="1"/>
    <s v="Solucionado - Registro con preclasificacion"/>
    <s v="SOLICITUD MANZANA CATASTRAL PARA EL PREDIO UBICADO EN LA CL 20 SUR 29 C 37 CON CHIP AAA0012NDEP  ESTO PARA TRAMITE DE LICENCIA DE CONSTRUCCION."/>
    <m/>
    <s v="Limpieza"/>
    <s v="false"/>
    <s v="true"/>
    <s v="false"/>
    <m/>
    <m/>
    <s v="false"/>
    <m/>
    <m/>
    <x v="2"/>
    <m/>
    <m/>
    <x v="0"/>
    <n v="-74062102677"/>
    <n v="468739016400002"/>
    <m/>
    <m/>
    <d v="2020-05-26T00:00:00"/>
    <d v="2020-05-27T00:00:00"/>
    <x v="2083"/>
    <d v="2020-05-27T00:00:00"/>
    <n v="20207000181182"/>
    <d v="2020-05-26T00:00:00"/>
    <s v=" "/>
    <s v=" "/>
    <s v=" "/>
    <s v=" "/>
    <s v=" "/>
    <d v="2020-07-10T00:00:00"/>
    <n v="30"/>
    <m/>
    <s v=" "/>
    <d v="2020-05-26T12:25:07"/>
    <d v="2020-05-28T13:11:12"/>
    <n v="1"/>
    <n v="0"/>
    <s v="Registro para atencion"/>
    <s v="Funcionario"/>
    <d v="2020-05-28T00:00:00"/>
    <n v="1"/>
    <n v="0"/>
    <m/>
    <m/>
    <s v="Natural"/>
    <x v="1"/>
    <s v="Funcionario"/>
    <s v="onavarrete7"/>
    <s v="En nombre propio"/>
    <s v="Cedula de ciudadania"/>
    <s v="DIANA KARINA MANCERA ALAPE"/>
    <n v="53052958"/>
    <m/>
    <m/>
    <n v="4425093"/>
    <n v="3107801096"/>
    <s v="CL 99 49 78 OF 503"/>
    <m/>
    <m/>
    <m/>
    <m/>
    <s v="true"/>
    <s v="false"/>
    <m/>
    <m/>
    <n v="1"/>
    <s v="Registrada"/>
    <s v="Propios"/>
    <m/>
    <s v="PERIODO ACTUAL"/>
    <s v="Gestion oportuna (DTL)"/>
    <s v=" "/>
    <s v="0-3."/>
    <s v="GESTIONADOS"/>
    <s v="GESTIONADO"/>
    <n v="15"/>
    <n v="4"/>
    <n v="2"/>
    <n v="0"/>
  </r>
  <r>
    <n v="1182622020"/>
    <s v="UNICO"/>
    <s v="HABITAT"/>
    <s v="ENTIDADES DISTRITALES"/>
    <s v="UAESP"/>
    <s v="Puede Consolidar"/>
    <s v="CIUDAD LIMPIA BOGOTA S.A. E.S.P."/>
    <x v="0"/>
    <m/>
    <m/>
    <m/>
    <s v="ERIKA MAGALY RAMIREZ MORA"/>
    <s v="Activo"/>
    <s v="AVENIDA CARACAS NO. 53 - 80 PRIMER PISO"/>
    <x v="1"/>
    <x v="1"/>
    <s v="En tramite - Por asignacion"/>
    <x v="1"/>
    <s v="En tramite - Por asignacion"/>
    <s v="REALIZO EL DERECHO DE PETICION PARTICULAR PARA SOLICITAR LA CORRESPONDIENTE RECTIFICACION DEL NUMERO DE DOCUMENTO DE IDENTIDAD. DEBIDO QUE HASTA A FECHA DE HOY NO ME HA LLEGADO EL RESPECTIVO PAGO DE LA TARIFA. QUEDO ATENTO A SUS COMENTARIOS Y MUCHAS GRACIAS."/>
    <m/>
    <s v="Limpieza"/>
    <s v="false"/>
    <s v="true"/>
    <s v="false"/>
    <m/>
    <m/>
    <s v="false"/>
    <m/>
    <m/>
    <x v="2"/>
    <m/>
    <m/>
    <x v="0"/>
    <n v="-74169080542"/>
    <n v="464873227200002"/>
    <m/>
    <m/>
    <d v="2020-05-26T00:00:00"/>
    <d v="2020-05-27T00:00:00"/>
    <x v="2084"/>
    <d v="2020-05-27T00:00:00"/>
    <n v="20207000166022"/>
    <d v="2020-05-26T00:00:00"/>
    <s v=" "/>
    <s v=" "/>
    <s v=" "/>
    <s v=" "/>
    <s v=" "/>
    <d v="2020-07-10T00:00:00"/>
    <n v="27"/>
    <m/>
    <s v=" "/>
    <s v=" "/>
    <d v="2020-05-31T00:00:00"/>
    <n v="3"/>
    <n v="0"/>
    <s v="Clasificacion"/>
    <s v="Funcionario"/>
    <d v="2020-07-09T00:00:00"/>
    <n v="28"/>
    <n v="0"/>
    <m/>
    <m/>
    <s v="Natural"/>
    <x v="1"/>
    <s v="Funcionario"/>
    <s v="eramirez42160"/>
    <s v="En nombre propio"/>
    <s v="Cedula de ciudadania"/>
    <s v="MARTHA INES MENDEZ GONZALEZ"/>
    <n v="53031647"/>
    <m/>
    <s v="cayetano122@hotmail.com"/>
    <n v="8052571"/>
    <n v="3212499564"/>
    <m/>
    <m/>
    <m/>
    <m/>
    <m/>
    <s v="false"/>
    <s v="true"/>
    <m/>
    <m/>
    <n v="5"/>
    <s v="Ingresada"/>
    <s v="Propios"/>
    <m/>
    <s v="PERIODO ACTUAL"/>
    <s v=" "/>
    <s v="Pendiente en terminos"/>
    <s v="0-3."/>
    <s v="PENDIENTE"/>
    <s v="PENDIENTE"/>
    <n v="15"/>
    <n v="2"/>
    <n v="1"/>
    <n v="0"/>
  </r>
  <r>
    <n v="1183532020"/>
    <s v="UNICO"/>
    <s v="HABITAT"/>
    <s v="ENTIDADES DISTRITALES"/>
    <s v="UAESP"/>
    <s v="Puede Consolidar | Trasladar Entidades"/>
    <s v="LIMPIEZA METROPOLITANA S.A. E.S.P"/>
    <x v="0"/>
    <s v="SERVICIOS PUBLICOS"/>
    <s v="RECOLECCION BARRIDO Y LIMPIEZA"/>
    <s v="ASPECTOS COMERCIALES Y TARIFARIOS - OPERADOR Y/O PRESTADOR DEL SERVICIO"/>
    <s v="JAIRO ANDRES DIAZ ROJAS"/>
    <s v="Activo"/>
    <m/>
    <x v="0"/>
    <x v="1"/>
    <s v="En tramite - Por asignacion"/>
    <x v="0"/>
    <s v="Solucionado - Por respuesta definitiva"/>
    <s v="BUENAS TARDES  HOY 26 DE MAYO DEL 2020 ME DIRIJO POR MEDIO DE ESTE DERECHO DE PETICION A LIME  SOLICITANDO UN AFOREO PARA LA DIRECCION CARRERA 80 J 73 G 20 SUR PRIMER PISO (SURTIFRUVER DE LAURELES AM) EL CUAL YA HE SOLICITADO VARIAS VECES DEBIDO A QUE EL COSTO EN LA FACTURA ESTA MUY ALTO Y NECESITO QUE VERIFIQUEN LA CANTIDAD DE RESIDUOS QUE MANEJO YA QUE NO ES LA MISMA A LA QUE ESTABAN MANEJANDO ANTERIORMENTE DEBIDO A Q CAMBIO DE DUENO EL ESTABLECIMIENTO Y AHORA SE LE DA UN MEJOR MANEJO A LOS PRODUSCTOS  LOS ALTOS COSTOS EN LAS FACTURAS ME ESTAN PERJUDICANDO YA QUE NO SON COHERENTE CON MIS ACTUALES RESIDUOS   QUEOD ATENTA A UNA RESPUESTA POR PARTE DE USTEDES   CON COPIA A LA SUPERINTENDENCIA DE SERVICIOS PUBLICOS Y FEDERACION COLOMBIANA DE CONSUMIDORES .     NOTA   ACTUALMENTE ESTA PENDIENTE EL PAGO DEBIDO A Q NORMALMENTE SE CANCELABA 1085000 QUE IGUAL ES MUY COSTOSO Y EN ESTOS DOS MESES SE INCREMENTO EL COBRO ENN PROMEDIIO AL DOBLE QUEDO ATENTA FELIZ TARDE  GRACIAS  "/>
    <s v="MISIONAL"/>
    <m/>
    <s v="false"/>
    <s v="true"/>
    <s v="false"/>
    <m/>
    <m/>
    <s v="false"/>
    <m/>
    <m/>
    <x v="2"/>
    <m/>
    <m/>
    <x v="0"/>
    <m/>
    <m/>
    <m/>
    <m/>
    <d v="2020-05-26T00:00:00"/>
    <d v="2020-05-27T00:00:00"/>
    <x v="2085"/>
    <d v="2020-05-29T00:00:00"/>
    <m/>
    <s v=" "/>
    <s v=" "/>
    <s v=" "/>
    <s v=" "/>
    <s v=" "/>
    <s v=" "/>
    <d v="2020-07-14T00:00:00"/>
    <n v="30"/>
    <m/>
    <s v=" "/>
    <d v="2020-05-29T16:07:30"/>
    <d v="2020-05-29T16:07:29"/>
    <n v="1"/>
    <n v="0"/>
    <s v="Clasificacion"/>
    <s v="Funcionario"/>
    <d v="2020-07-13T00:00:00"/>
    <n v="28"/>
    <n v="0"/>
    <s v="Apreciado Usuario  Reciba un cordial saludo  nos permitimos informarle que LIME S.A. E.S.P ha recibido su requerimiento por facturacion y lo ha radicado en el Sistema de Informacion Comercial del Servicio de Aseo SIGAB con el numero 631338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631338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Establecimiento comercial"/>
    <x v="3"/>
    <s v="Peticionario Identificado"/>
    <s v="jadiaz1016"/>
    <s v="En nombre propio"/>
    <s v="NIT"/>
    <s v="surtifruver de laureles A.M   "/>
    <n v="1018478768"/>
    <m/>
    <s v="annimr0818@gmail.com"/>
    <n v="3042165432"/>
    <n v="3042165432"/>
    <s v="KR 80J 73G 20 SUR"/>
    <s v="07 - BOSA"/>
    <s v="85 - BOSA CENTRAL"/>
    <s v="LOS LAURELES"/>
    <n v="2"/>
    <s v="false"/>
    <s v="true"/>
    <m/>
    <m/>
    <n v="3"/>
    <s v="Ingresada"/>
    <s v="Por el ciudadano"/>
    <m/>
    <s v="PERIODO ACTUAL"/>
    <s v="Gestion oportuna (DTL)"/>
    <s v=" "/>
    <s v="0-3."/>
    <s v="GESTIONADOS"/>
    <s v="GESTIONADO"/>
    <n v="15"/>
    <n v="2"/>
    <n v="1"/>
    <n v="0"/>
  </r>
  <r>
    <n v="1183892020"/>
    <s v="UNICO"/>
    <s v="HABITAT"/>
    <s v="ENTIDADES DISTRITALES"/>
    <s v="UAESP"/>
    <s v="Puede Consolidar"/>
    <s v="CIUDAD LIMPIA BOGOTA S.A. E.S.P."/>
    <x v="0"/>
    <m/>
    <m/>
    <m/>
    <s v="ERIKA MAGALY RAMIREZ MORA"/>
    <s v="Activo"/>
    <s v="JARDIN BOTANICO JOSE CELESTINO MUTIS- SEDE PRINCIPAL"/>
    <x v="3"/>
    <x v="2"/>
    <s v="En tramite - Por asignacion"/>
    <x v="1"/>
    <s v="En tramite - Por asignacion"/>
    <s v="BUENAS NOCHES  RESPETUOSAMENTE ME DIRIJO A USTEDES PARA SOLICITARLES LA REVISION Y POSIBLE SOLUCION ANTE UN TEMA QUE NOS ESTA AFECTANDO EN ESTE MOMENTO Y ES  QUE EN LAS AFUERAS DE LA AGRUPACION TENEMOS ARBOLES LOS CUALES YA TIENEN UNA ALTURA QUE ESTA AFECTANDO LOS CABLES ELECTRICOS  Y POR LO CUAL NOS ENCONTRAMOS MUY PREOCUPADOS Y QUERIENDO EVITAR QUE ESTE TEMA LLEGUE A MAYORES LES HACEMOS LA SOLICITUD DE VENIR Y HACER LA PODA NECESARIA PARA QUE ESTO NO NOS SIGA AFECTANDO . YA EN LA PARTE DEL FRENTE CUANDO HACE MUCHO VIENTO LOS ARBOLES MUEVEN LOS CABLES QUE VAN A LOS POSTES Y HEMOS VISTO QUE SE HACEN CHISPAS Y ESTO PODRIA PROVOCAR QUE EN ALGUN MOMENTO AFECTE SI SE LLEGARA A CAER UN CABLE DE ESOS DIOS NO QUIERA A ALGUNA PERSONA. ESPERO SU PRONTA RESPUESTA ANTE ESTA SOLICITUD  Y DE ANTEMANO LES AGRADEZCO POR SU ATENCION Y POSIBLE SOLUCION. ANEXO A ESTA LAS FOTOS DONDE SE EVIDENCIA LO QUE LES ESTOY COMENTANDO   ATENTAMENTE  LUZ KARIME RODRIGUEZ C.C 52.014.742 DE BOGOTA DIRECCION  CARRERA 90 A # 5 A - 45 SUR AGRUPACION RESIDENCIAL PRIMAVERA DEL TINTAL ETAPA 1 TELEFONOS  3146144298- 4626436 E-MAIL  PRIMAVERADELTINTAL1@HOTMAIL.COM"/>
    <m/>
    <s v="PROCESO MISIONAL"/>
    <s v="false"/>
    <s v="true"/>
    <s v="false"/>
    <m/>
    <m/>
    <s v="false"/>
    <m/>
    <m/>
    <x v="2"/>
    <m/>
    <m/>
    <x v="0"/>
    <m/>
    <m/>
    <m/>
    <m/>
    <d v="2020-05-26T00:00:00"/>
    <d v="2020-05-27T00:00:00"/>
    <x v="2086"/>
    <d v="2020-05-27T00:00:00"/>
    <m/>
    <s v=" "/>
    <s v=" "/>
    <s v=" "/>
    <s v=" "/>
    <s v=" "/>
    <s v=" "/>
    <d v="2020-07-10T00:00:00"/>
    <n v="28"/>
    <m/>
    <s v=" "/>
    <s v=" "/>
    <d v="2020-05-31T00:00:00"/>
    <n v="3"/>
    <n v="0"/>
    <s v="Clasificacion"/>
    <s v="Funcionario"/>
    <d v="2020-07-09T00:00:00"/>
    <n v="28"/>
    <n v="0"/>
    <m/>
    <m/>
    <s v="Juridica"/>
    <x v="2"/>
    <s v="Funcionario"/>
    <s v="eramirez42160"/>
    <s v="En nombre propio"/>
    <s v="NIT"/>
    <s v="Primavera Tintal    "/>
    <m/>
    <m/>
    <s v="primaveradeltintal1@hotmail.com"/>
    <n v="4636436"/>
    <n v="3146144298"/>
    <s v="KR 90A 5A 45 SUR"/>
    <m/>
    <m/>
    <m/>
    <m/>
    <s v="false"/>
    <s v="true"/>
    <m/>
    <m/>
    <n v="3"/>
    <s v="Ingresada"/>
    <s v="Por el distrito"/>
    <m/>
    <s v="PERIODO ACTUAL"/>
    <s v=" "/>
    <s v="Pendiente en terminos"/>
    <s v="0-3."/>
    <s v="PENDIENTE"/>
    <s v="PENDIENTE"/>
    <n v="15"/>
    <n v="2"/>
    <n v="1"/>
    <n v="0"/>
  </r>
  <r>
    <n v="1184732020"/>
    <s v="UNICO"/>
    <s v="HABITAT"/>
    <s v="ENTIDADES DISTRITALES"/>
    <s v="UAESP"/>
    <s v="Puede Consolidar | Trasladar Entidades"/>
    <s v="LIMPIEZA METROPOLITANA S.A. E.S.P"/>
    <x v="0"/>
    <s v="SERVICIOS PUBLICOS"/>
    <s v="RECOLECCION BARRIDO Y LIMPIEZA"/>
    <s v="ASPECTOS COMERCIALES Y TARIFARIOS - OPERADOR Y/O PRESTADOR DEL SERVICIO"/>
    <s v="JAIRO ANDRES DIAZ ROJAS"/>
    <s v="Activo"/>
    <s v="LINEA 195 - SERVICIO A LA CIUDADANIA"/>
    <x v="2"/>
    <x v="0"/>
    <s v="En tramite - Por asignacion"/>
    <x v="0"/>
    <s v="Solucionado - Por respuesta definitiva"/>
    <s v="SE COMUNICA LA SENORA ROMELIA CASTILLO SALAMANCA EL DIA 26 DE MAYO A LAS 2 55 PM PARA INTERPONER UN RECLAMO ANTE LA UNIDAD ADMINISTRATIVA DE SERVICIOS PUBLICOS PARA EL OPERADOR DE ASEO LIME POR EL INCREMENTO EXAGERADO QUE SUFRIO LA FACTURA DEL PREDIO UBICADO EN LA CRA 19 BIS N 9 70 BARRIO LA PEPITA CON NUMERO DE CUENTA CONTRATO 10006974 EN EL CUAL SE REALIZABA UN PAGO NO MAYOR A $100.000 POR EL SERVICIO  SIN EMBARGO EL ULTIMO RECIBO LLEGO SOLO POR CONCEPTO DE ASEO POR UN VALOR DE $1.332.900. ADICIONALMENTE REALIZO LA RECLAMACION PERO AUN NO HA OBTENIDO RESPUESTA Y HOY ES LA ULTIMA FECHA DE PAGO."/>
    <s v="MISIONAL"/>
    <s v="Ingreso de un Reclamo  Queja o Sugerencia en el Sistema Distrital de Quejas y Soluciones"/>
    <s v="false"/>
    <s v="false"/>
    <s v="false"/>
    <m/>
    <m/>
    <s v="false"/>
    <m/>
    <m/>
    <x v="2"/>
    <m/>
    <m/>
    <x v="0"/>
    <m/>
    <m/>
    <m/>
    <m/>
    <d v="2020-05-26T00:00:00"/>
    <d v="2020-05-27T00:00:00"/>
    <x v="2087"/>
    <d v="2020-05-27T00:00:00"/>
    <m/>
    <s v=" "/>
    <s v=" "/>
    <s v=" "/>
    <s v=" "/>
    <s v=" "/>
    <s v=" "/>
    <d v="2020-07-10T00:00:00"/>
    <n v="28"/>
    <m/>
    <s v=" "/>
    <d v="2020-05-29T16:22:45"/>
    <d v="2020-05-29T16:22:43"/>
    <n v="3"/>
    <n v="0"/>
    <s v="Clasificacion"/>
    <s v="Funcionario"/>
    <d v="2020-07-09T00:00:00"/>
    <n v="28"/>
    <n v="0"/>
    <s v="Apreciado Usuario  Reciba un cordial saludo  nos permitimos informarle que LIME S.A. E.S.P ha recibido su requerimiento por facturacion y lo ha radicado en el Sistema de Informacion Comercial del Servicio de Aseo SIGAB con el numero 631108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631108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x v="1"/>
    <s v="Funcionario"/>
    <s v="jadiaz1016"/>
    <s v="En nombre propio"/>
    <s v="Cedula de ciudadania"/>
    <s v="ROMELIA  CASTILLO SALAMANCA"/>
    <n v="65751272"/>
    <m/>
    <s v="natis1990@hotmail.com"/>
    <m/>
    <n v="3118685875"/>
    <m/>
    <m/>
    <m/>
    <m/>
    <m/>
    <s v="false"/>
    <s v="true"/>
    <m/>
    <m/>
    <n v="3"/>
    <s v="Ingresada"/>
    <s v="Por el distrito"/>
    <m/>
    <s v="PERIODO ACTUAL"/>
    <s v="Gestion oportuna (DTL)"/>
    <s v=" "/>
    <s v="0-3."/>
    <s v="GESTIONADOS"/>
    <s v="GESTIONADO"/>
    <n v="15"/>
    <n v="2"/>
    <n v="1"/>
    <n v="0"/>
  </r>
  <r>
    <n v="1185142020"/>
    <s v="UNICO"/>
    <s v="HABITAT"/>
    <s v="ENTIDADES DISTRITALES"/>
    <s v="UAESP"/>
    <s v="Puede Consolidar | Trasladar Entidades"/>
    <s v="AREA LIMPIA DC SAS ESP"/>
    <x v="0"/>
    <s v="SERVICIOS PUBLICOS"/>
    <s v="RECOLECCION BARRIDO Y LIMPIEZA"/>
    <s v="ASPECTOS COMERCIALES Y TARIFARIOS - OPERADOR Y/O PRESTADOR DEL SERVICIO"/>
    <s v="MIGUEL  MORENO MONROY"/>
    <s v="Activo"/>
    <m/>
    <x v="0"/>
    <x v="3"/>
    <s v="En tramite - Por asignacion"/>
    <x v="0"/>
    <s v="Solucionado - Por respuesta definitiva"/>
    <s v="MI APARTAMENTO SE ENCUENTRA VACIO POR LO QUE SOLICITO DESCUENTO EN EL AREA DE BASURAS Y LIMPIEZA. RECOLECTOR DE BASURAS AREA LIMPIA # DE CLIENTE 12300632"/>
    <s v="MISIONAL"/>
    <m/>
    <s v="false"/>
    <s v="true"/>
    <s v="false"/>
    <m/>
    <m/>
    <s v="false"/>
    <m/>
    <m/>
    <x v="2"/>
    <m/>
    <m/>
    <x v="4"/>
    <n v="-74056332138"/>
    <n v="474106168100002"/>
    <m/>
    <m/>
    <d v="2020-05-26T00:00:00"/>
    <d v="2020-05-27T00:00:00"/>
    <x v="2088"/>
    <d v="2020-05-27T00:00:00"/>
    <m/>
    <s v=" "/>
    <s v=" "/>
    <s v=" "/>
    <s v=" "/>
    <s v=" "/>
    <s v=" "/>
    <d v="2020-07-10T00:00:00"/>
    <n v="28"/>
    <m/>
    <s v=" "/>
    <d v="2020-05-28T07:08:32"/>
    <d v="2020-05-28T07:08:32"/>
    <n v="2"/>
    <n v="0"/>
    <s v="Clasificacion"/>
    <s v="Funcionario"/>
    <d v="2020-07-09T00:00:00"/>
    <n v="28"/>
    <n v="0"/>
    <s v="SE RADICO PQR 630021 DESCUENTO POR PREDIO DESOCUPADO REALIZANDO LA NOTA "/>
    <s v="SE RADICO PQR 630021 DESCUENTO POR PREDIO DESOCUPADO REALIZANDO LA NOTA "/>
    <m/>
    <x v="0"/>
    <s v="Anonimo"/>
    <s v="miguel.moreno2"/>
    <s v="En nombre propio"/>
    <m/>
    <s v="ANONIMO"/>
    <m/>
    <m/>
    <m/>
    <m/>
    <m/>
    <m/>
    <m/>
    <m/>
    <m/>
    <m/>
    <s v="false"/>
    <s v="false"/>
    <m/>
    <m/>
    <n v="3"/>
    <s v="Ingresada"/>
    <s v="Por el ciudadano"/>
    <m/>
    <s v="PERIODO ACTUAL"/>
    <s v="Gestion oportuna (DTL)"/>
    <s v=" "/>
    <s v="0-3."/>
    <s v="GESTIONADOS"/>
    <s v="GESTIONADO"/>
    <n v="15"/>
    <n v="3"/>
    <n v="1"/>
    <n v="0"/>
  </r>
  <r>
    <n v="1186932020"/>
    <s v="UNICO"/>
    <s v="HABITAT"/>
    <s v="ENTIDADES DISTRITALES"/>
    <s v="UAESP"/>
    <s v="Es Control Interno Disciplinario? | Oficina de Atencion a la Ciudadania | Puede Consolidar | Trasladar Entidades"/>
    <s v="SUBDIRECCION ADMINISTRATIVA Y FINANCIERA"/>
    <x v="0"/>
    <m/>
    <m/>
    <m/>
    <s v="ROSA LIGIA CASTANEDA BUSTOS - Ext. 1549"/>
    <s v="Activo"/>
    <m/>
    <x v="0"/>
    <x v="2"/>
    <s v="En tramite - Por traslado"/>
    <x v="1"/>
    <s v="En tramite - Por traslado"/>
    <s v="SOLICITAMOS VIGILANCIA DE LA POLICIA Y LA ENTIDAD AMBIENTAL PARA QUE EVITEN Y CONTROLEN QUE LOS RECICLADORES ROMPAN LAS BOLSAS DE BASURA Y QUE LOS CIUDADANOS NO SAQUEN LA BASURA FRENTE A SUS CASA ANTES DE LAS HORAS DE RECOLECCION YA ESTAS DOS SITUACIONES GENERAN PROBLEMAS DE SALUD PUBLICA. AUNQUE PUSIERON UN CONTENEDOR SOBRE LA CARRERA 77A  POR TODA LA AVENIDA SE VEN TODAS LAS BOLSAS ROTAS GENERANDO ADEMAS PROBLEMAS SERIOS DE MOVILIDAD MIENTRAS LOS POBRES SENORES RECOGEN COMO PUEDEN LA BASURA CON UNA CANASTA Y CARTONES  ES FALTA DE CONSIDERACION CON ESTOS TRABAJADORES DE LOS CARROS DE BASURA PORQUE ES MUCHO MAYOR SU TRABAJO Y LA GENTE LOS INSULTA POR LA SITUACION CUANDO NO HA SIDO GENERADA POR ELLOS. ES UN TEMA DE COMPORTAMIENTO DE TODOS LOS HABITANTES. DE TODOS MODOS AUNQUE NO ES JUSTIFICABLE QUE LA GENTE SAQUE LA BASURA CUANDO NO DEBE  EL MAYOR PROBLEMA SON LOS RECICLADORES. ESTO SUCEDE POR EL BARRIO SAN MARCOS  VILLA LUZ. KR 77B CON 65A Y TODA LA ZONA."/>
    <m/>
    <m/>
    <s v="false"/>
    <s v="false"/>
    <s v="false"/>
    <m/>
    <m/>
    <s v="false"/>
    <m/>
    <m/>
    <x v="2"/>
    <m/>
    <m/>
    <x v="0"/>
    <m/>
    <m/>
    <m/>
    <m/>
    <d v="2020-05-26T00:00:00"/>
    <d v="2020-05-27T00:00:00"/>
    <x v="2089"/>
    <d v="2020-06-01T00:00:00"/>
    <m/>
    <s v=" "/>
    <s v=" "/>
    <s v=" "/>
    <s v=" "/>
    <s v=" "/>
    <s v=" "/>
    <d v="2020-07-15T00:00:00"/>
    <n v="31"/>
    <m/>
    <s v=" "/>
    <s v=" "/>
    <d v="2020-05-31T00:00:00"/>
    <n v="1"/>
    <n v="0"/>
    <s v="Registro para atencion"/>
    <s v="Funcionario"/>
    <d v="2020-06-02T00:00:00"/>
    <n v="1"/>
    <n v="0"/>
    <m/>
    <m/>
    <m/>
    <x v="0"/>
    <s v="Anonimo"/>
    <s v="rosa.castaneda"/>
    <s v="En nombre propio"/>
    <m/>
    <s v="ANONIMO"/>
    <m/>
    <m/>
    <m/>
    <m/>
    <m/>
    <m/>
    <m/>
    <m/>
    <m/>
    <m/>
    <s v="false"/>
    <s v="false"/>
    <m/>
    <m/>
    <n v="1"/>
    <s v="Recibida"/>
    <s v="Por el ciudadano"/>
    <m/>
    <s v="PERIODO ACTUAL"/>
    <s v=" "/>
    <s v="Pendiente en terminos"/>
    <s v="0-3."/>
    <s v="PENDIENTE"/>
    <s v="PENDIENTE"/>
    <n v="15"/>
    <n v="0"/>
    <n v="-1"/>
    <n v="0"/>
  </r>
  <r>
    <n v="1187332020"/>
    <s v="UNICO"/>
    <s v="HABITAT"/>
    <s v="ENTIDADES DISTRITALES"/>
    <s v="UAESP"/>
    <s v="Es Control Interno Disciplinario? | Oficina de Atencion a la Ciudadania | Puede Consolidar | Trasladar Entidades"/>
    <s v="SUBDIRECCION ADMINISTRATIVA Y FINANCIERA"/>
    <x v="0"/>
    <s v="SERVICIOS PUBLICOS"/>
    <s v="RECOLECCION BARRIDO Y LIMPIEZA"/>
    <s v="PODA DE ARBOLES - SUBDIRECCION DE RECOLECCION  BARRIDO Y LIMPIEZA"/>
    <s v="ROSA LIGIA CASTANEDA BUSTOS - Ext. 1549"/>
    <s v="Activo"/>
    <m/>
    <x v="0"/>
    <x v="1"/>
    <s v="En tramite - Por traslado"/>
    <x v="1"/>
    <s v="En tramite - Por traslado"/>
    <s v="REQUERIMIENTO DE PODA DE  UNOS ARBOLES SITUADOS EN ZONA AMBIENTAL PUBLICA. DIRECCION TRANSVERSAL 96 A #  76 B 20 MANZANA 43"/>
    <s v="MISIONAL"/>
    <m/>
    <s v="false"/>
    <s v="true"/>
    <s v="false"/>
    <m/>
    <m/>
    <s v="false"/>
    <m/>
    <m/>
    <x v="9"/>
    <s v="73 - GARCES NAVAS"/>
    <s v="EL MADRIGAL"/>
    <x v="3"/>
    <n v="-74112325944"/>
    <n v="470823495000002"/>
    <m/>
    <m/>
    <d v="2020-05-26T00:00:00"/>
    <d v="2020-05-27T00:00:00"/>
    <x v="2090"/>
    <d v="2020-06-01T00:00:00"/>
    <m/>
    <s v=" "/>
    <s v=" "/>
    <s v=" "/>
    <s v=" "/>
    <s v=" "/>
    <s v=" "/>
    <d v="2020-07-15T00:00:00"/>
    <n v="31"/>
    <m/>
    <s v=" "/>
    <s v=" "/>
    <d v="2020-05-31T00:00:00"/>
    <n v="1"/>
    <n v="0"/>
    <s v="Registro para atencion"/>
    <s v="Funcionario"/>
    <d v="2020-06-02T00:00:00"/>
    <n v="1"/>
    <n v="0"/>
    <m/>
    <m/>
    <s v="Juridica"/>
    <x v="2"/>
    <s v="Peticionario Identificado"/>
    <s v="rosa.castaneda"/>
    <s v="En nombre propio"/>
    <s v="NIT"/>
    <s v="AGRUPACION VILLA DEL MADRIGAL MANZANA 43   "/>
    <n v="900018080"/>
    <m/>
    <s v="villadelmadrigalmanzana43@gmail.com"/>
    <n v="2100994"/>
    <n v="3118172742"/>
    <s v="96A 76B 20"/>
    <m/>
    <m/>
    <m/>
    <m/>
    <s v="false"/>
    <s v="true"/>
    <m/>
    <m/>
    <n v="1"/>
    <s v="Recibida"/>
    <s v="Por el ciudadano"/>
    <m/>
    <s v="PERIODO ACTUAL"/>
    <s v=" "/>
    <s v="Pendiente en terminos"/>
    <s v="0-3."/>
    <s v="PENDIENTE"/>
    <s v="PENDIENTE"/>
    <n v="15"/>
    <n v="0"/>
    <n v="-1"/>
    <n v="0"/>
  </r>
  <r>
    <n v="1187542020"/>
    <s v="UNICO"/>
    <s v="HABITAT"/>
    <s v="ENTIDADES DISTRITALES"/>
    <s v="UAESP"/>
    <s v="Puede Consolidar | Trasladar Entidades"/>
    <s v="Bogota Limpia S.A.S E.S.P."/>
    <x v="0"/>
    <s v="SERVICIOS PUBLICOS"/>
    <s v="RECOLECCION BARRIDO Y LIMPIEZA"/>
    <s v="PODA DE ARBOLES - SUBDIRECCION DE RECOLECCION  BARRIDO Y LIMPIEZA"/>
    <s v="CAREN  MORENO PRIETO"/>
    <s v="Activo"/>
    <m/>
    <x v="0"/>
    <x v="1"/>
    <s v="En tramite - Por asignacion"/>
    <x v="9"/>
    <s v="En tramite - Por asignacion"/>
    <s v="SOLICITUD PODA DE ARBOLOES EN ZONA DE CONTROL AMBIENTAL EN ZON PUBLICA EN LA DIRECCION TRANSVERSAL 96 A  # 76 B 20 MANZANA 43"/>
    <s v="MISIONAL"/>
    <m/>
    <s v="false"/>
    <s v="true"/>
    <s v="false"/>
    <m/>
    <m/>
    <s v="false"/>
    <m/>
    <m/>
    <x v="9"/>
    <s v="73 - GARCES NAVAS"/>
    <s v="EL MADRIGAL"/>
    <x v="0"/>
    <n v="-74112325944"/>
    <n v="470823495000002"/>
    <m/>
    <m/>
    <d v="2020-05-26T00:00:00"/>
    <d v="2020-05-27T00:00:00"/>
    <x v="2091"/>
    <d v="2020-05-27T00:00:00"/>
    <m/>
    <s v=" "/>
    <s v=" "/>
    <s v=" "/>
    <s v=" "/>
    <s v=" "/>
    <s v=" "/>
    <d v="2020-07-10T00:00:00"/>
    <n v="28"/>
    <m/>
    <s v=" "/>
    <s v=" "/>
    <d v="2020-05-31T00:00:00"/>
    <n v="3"/>
    <n v="0"/>
    <s v="Clasificacion"/>
    <s v="Funcionario"/>
    <d v="2020-07-09T00:00:00"/>
    <n v="28"/>
    <n v="0"/>
    <s v="Respetado usuario  Reciba un cordial saludo de Bogota Limpia S.A.S. E.S.P.  se informa que  en atencion a su solicitud  su PQR fue radicado en el Sistema de Informacion Comercial mediante consecutivo No. 631886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s v="Juridica"/>
    <x v="2"/>
    <s v="Peticionario Identificado"/>
    <s v="cmoreno51"/>
    <s v="En nombre propio"/>
    <s v="NIT"/>
    <s v="AGRUPACION VILLA DEL MADRIGAL MANZANA 43   "/>
    <n v="900018080"/>
    <m/>
    <s v="villadelmadrigalmanzana43@gmail.com"/>
    <n v="2100994"/>
    <n v="3118172742"/>
    <s v="96A 76B 20"/>
    <m/>
    <m/>
    <m/>
    <m/>
    <s v="false"/>
    <s v="true"/>
    <m/>
    <m/>
    <n v="3"/>
    <s v="Ingresada"/>
    <s v="Por el ciudadano"/>
    <m/>
    <s v="PERIODO ACTUAL"/>
    <s v=" "/>
    <s v="Pendiente en terminos"/>
    <s v="0-3."/>
    <s v="PENDIENTE"/>
    <s v="PENDIENTE"/>
    <n v="15"/>
    <n v="3"/>
    <n v="2"/>
    <n v="0"/>
  </r>
  <r>
    <n v="1187612020"/>
    <s v="UNICO"/>
    <s v="HABITAT"/>
    <s v="ENTIDADES DISTRITALES"/>
    <s v="UAESP"/>
    <s v="Es Control Interno Disciplinario? | Oficina de Atencion a la Ciudadania | Puede Consolidar | Trasladar Entidades"/>
    <s v="SUBDIRECCION ADMINISTRATIVA Y FINANCIERA"/>
    <x v="8"/>
    <s v="SERVICIOS PUBLICOS"/>
    <s v="PREDIOS"/>
    <s v="INFORMACION SOBRE ADQUISICION DE PREDIOS A CARGO DE LA UAESP - SUBDIRECCION ADMINISTRATIVA Y FINANCIERA"/>
    <s v="ROSA LIGIA CASTANEDA BUSTOS - Ext. 1549"/>
    <s v="Activo"/>
    <m/>
    <x v="0"/>
    <x v="3"/>
    <s v="Registro - con preclasificacion"/>
    <x v="10"/>
    <s v="Solucionado - Por traslado"/>
    <s v="QUEJA EMPRESA CLARO BOGOTA DEBIDO A QUE ME SUSPENDIO EL SERVICIO DE TELEVISION  INTERNET Y LINEA TELEFONICA FIJA EL DIA 22 DE MAYO DE 2020  A PESAR DE QUE ME ENCONTRABA CANCELANDO OPORTUNAMENTE EL VALOR DEL PLAN QUE HABIA TOMADO. CON ELLOS E TENIDO INCONVENIENTE DESDE FINALES DEL ANO PASADO PUESTO QUE ME COBRAN LLAMADAS QUE SUPUESTA MENTE E ECHO A LARGA DISTANCIA E REALIZADO LOS RECLAMOS VIA TELEFONICA  PRESENCIAL Y RADICADO CARTAS EN LA SUPER INTENDENCIA DE INDUSTRIA Y COMERCIO SIN QUE SE ME DIERA SOLUCION A ESTE PROBLEMA DEL CUAL LES ANEXO CARTA. NO ENTIENDO POR QUE RAZON CLARO ME CORTO ESTOS SERVICIOS A PESAR QUE EN ESTE MOMENTO ESTOY AL DIA CON EL PAGO DEL PLAN QUE TOME EN ESTE MOMENTO ME ENCUENTRO SIN TRABAJO PUESTO QUE SOY ESTILISTA Y MADRE CABEZA DE HOGAR Y A PESAR DE ESTO E ECHO LO IMPOSIBLE PARA TENER AL DIA EL PAGO DE TODOS MIS SERVICIOS. VEO QUE ESTAN VULNERANDO EL DERECHO A LA EDUCACION DE MIS 3 HIJOS  QUIENES EN ESTE MOMENTO COMO LO INDICO LA SECRETARIA DE EDUCACION EL PLAN DE ESTUDIO ES VIA INTERNET Y POR NINGUN MOTIVO DEBIAN SUSPENDER ESTOS SERVICIOS MIENTRAS ESTAMOS EN ESTA CUARENTENA. ESTA QUEJA LA HAGO NO SOLO POR EL BIENESTAR DE MI FAMILIA  SI NO TAMBIEN POR LA CIUDADANIA EN GENERAL PARA QUE NO SE VULNEREN NUESTROS DERECHOS. AGRADEZCO LA INTENCIONAL A LA PRESENTE DESEANDO EXITO DE SUS LABORES"/>
    <s v="MISIONAL"/>
    <m/>
    <s v="false"/>
    <s v="true"/>
    <s v="false"/>
    <m/>
    <m/>
    <s v="false"/>
    <m/>
    <m/>
    <x v="9"/>
    <s v="26 - LAS FERIAS"/>
    <s v="LA ESTRADA"/>
    <x v="3"/>
    <n v="-74091778194"/>
    <n v="467740798599999"/>
    <m/>
    <m/>
    <d v="2020-05-26T00:00:00"/>
    <d v="2020-05-27T00:00:00"/>
    <x v="2092"/>
    <d v="2020-05-27T00:00:00"/>
    <m/>
    <s v=" "/>
    <s v=" "/>
    <s v=" "/>
    <s v=" "/>
    <s v=" "/>
    <s v=" "/>
    <d v="2020-07-10T00:00:00"/>
    <n v="28"/>
    <m/>
    <s v=" "/>
    <d v="2020-05-28T10:17:09"/>
    <d v="2020-05-31T00:00:00"/>
    <n v="2"/>
    <n v="0"/>
    <s v="Registro para atencion"/>
    <s v="Funcionario"/>
    <d v="2020-05-28T00:00:00"/>
    <n v="1"/>
    <n v="0"/>
    <s v="SE DA TRASLADO POR CUANTO NO CORRESPINDE A LA UAESP"/>
    <s v="SE DA TRASLADO POR CUANTO NO CORRESPINDE A LA UAESP"/>
    <s v="Natural"/>
    <x v="1"/>
    <s v="Peticionario Identificado"/>
    <s v="rosa.castaneda"/>
    <s v="En nombre propio"/>
    <s v="Cedula de Extranjeria"/>
    <s v="MARIA DEL PILAR GARNICA SUSATAMA"/>
    <n v="39544064"/>
    <m/>
    <s v="pilargarnica24@gmail.com"/>
    <n v="5453027"/>
    <n v="3108800246"/>
    <s v="CL 68 69 41"/>
    <s v="10 - ENGATIVA"/>
    <s v="26 - LAS FERIAS"/>
    <s v="LA ESTRADA"/>
    <n v="3"/>
    <s v="false"/>
    <s v="true"/>
    <s v="ETB - EMPRESA DE TELEFONOS"/>
    <s v="UAESP"/>
    <n v="1"/>
    <s v="Registrada"/>
    <s v="Por el ciudadano"/>
    <m/>
    <s v="PERIODO ACTUAL"/>
    <s v="Gestion oportuna (DTL)"/>
    <s v=" "/>
    <s v="0-3."/>
    <s v="GESTIONADOS"/>
    <s v="GESTIONADO"/>
    <n v="15"/>
    <n v="4"/>
    <n v="3"/>
    <n v="0"/>
  </r>
  <r>
    <n v="1188462020"/>
    <s v="UNICO"/>
    <s v="HABITAT"/>
    <s v="ENTIDADES DISTRITALES"/>
    <s v="UAESP"/>
    <s v="Puede Consolidar | Trasladar Entidades"/>
    <s v="Bogota Limpia S.A.S E.S.P."/>
    <x v="0"/>
    <m/>
    <m/>
    <m/>
    <s v="CAREN  MORENO PRIETO"/>
    <s v="Activo"/>
    <m/>
    <x v="0"/>
    <x v="0"/>
    <s v="En tramite - Por asignacion"/>
    <x v="0"/>
    <s v="En tramite - Por asignacion"/>
    <s v="ESTOY DESARROLLANDO UNA CONSTRUCCION EN EL TERCER PISO DE MI PREDIO EN LA KR 58 # 90-05... Y POR EL COVID LA CONSTRUCCION SE PARO Y NO HA INICIADO TODAVIA.   LOS CONTADORES YA FUERON PUESTOS PERO NO EXISTE APARTAMENTO NI TASA NI LAVAMANOS NADA!! POR LO QUE NO ENTIENDO PORQUE ME ESTAN COBRANDO 50.000 DE AGUA ALCANTARILLADO Y ASEO ...ADEMAS NO ESTOY SIENDO BENEFICIADA TAMPOCO POR EL SUBSIDIO COVID SIENDO YO ESTRATO 3 NO ACEPTO QUE ME ESTEN COBRANDO AGUA NI ASEO EN UN APARTAMENTO QUE NO EXISTE PORQUE NO ESTA CONSTRUIDO NADA... PORFAVOR REQUIERO QUE ME PAREN LOS COBROS HASTA EL MOMENTO QUE TENGA CONSTRUIDO LOS APARTAMENTOS YA QUE TENGO ESTE MISMO PROBLEMA CON 3 APARTAESTUDIOS QUE ESTOY CONSTRUYENDO."/>
    <m/>
    <m/>
    <s v="false"/>
    <s v="true"/>
    <s v="false"/>
    <m/>
    <m/>
    <s v="false"/>
    <m/>
    <m/>
    <x v="14"/>
    <s v="21 - LOS ANDES"/>
    <s v="RIONEGRO"/>
    <x v="0"/>
    <n v="-74066139905"/>
    <n v="4679309811"/>
    <m/>
    <m/>
    <d v="2020-05-26T00:00:00"/>
    <d v="2020-05-27T00:00:00"/>
    <x v="2093"/>
    <d v="2020-05-29T00:00:00"/>
    <m/>
    <s v=" "/>
    <s v=" "/>
    <s v=" "/>
    <s v=" "/>
    <s v=" "/>
    <s v=" "/>
    <d v="2020-07-14T00:00:00"/>
    <n v="30"/>
    <m/>
    <s v=" "/>
    <s v=" "/>
    <d v="2020-05-31T00:00:00"/>
    <n v="1"/>
    <n v="0"/>
    <s v="Clasificacion"/>
    <s v="Funcionario"/>
    <d v="2020-07-13T00:00:00"/>
    <n v="28"/>
    <n v="0"/>
    <m/>
    <m/>
    <s v="Natural"/>
    <x v="1"/>
    <s v="Peticionario Identificado"/>
    <s v="cmoreno51"/>
    <s v="En representacion de"/>
    <s v="Cedula de ciudadania"/>
    <s v="CAMILA  URREGO "/>
    <n v="1020741535"/>
    <m/>
    <s v="camilitau@gmail.com"/>
    <m/>
    <m/>
    <m/>
    <m/>
    <m/>
    <m/>
    <m/>
    <s v="false"/>
    <s v="true"/>
    <m/>
    <m/>
    <n v="3"/>
    <s v="Ingresada"/>
    <s v="Por el ciudadano"/>
    <m/>
    <s v="PERIODO ACTUAL"/>
    <s v=" "/>
    <s v="Pendiente en terminos"/>
    <s v="0-3."/>
    <s v="PENDIENTE"/>
    <s v="PENDIENTE"/>
    <n v="15"/>
    <n v="2"/>
    <n v="1"/>
    <n v="0"/>
  </r>
  <r>
    <n v="1188672020"/>
    <s v="UNICO"/>
    <s v="HABITAT"/>
    <s v="ENTIDADES DISTRITALES"/>
    <s v="UAESP"/>
    <s v="Puede Consolidar | Trasladar Entidades"/>
    <s v="AREA LIMPIA DC SAS ESP"/>
    <x v="0"/>
    <s v="SERVICIOS PUBLICOS"/>
    <s v="RECOLECCION BARRIDO Y LIMPIEZA"/>
    <s v="RECOLECCION RESIDUOS  ESCOMBROS  ANIMAL MUERTO  ORDINARIOS  VEGETALES  HOSPITALARIOS Y MOBILIARIOS"/>
    <s v="SANDRA  PRIETO SALINAS"/>
    <s v="Activo"/>
    <m/>
    <x v="0"/>
    <x v="2"/>
    <s v="En tramite - Por asignacion"/>
    <x v="9"/>
    <s v="En tramite - Por respuesta parcial"/>
    <s v="invasion del espacio publico"/>
    <s v="MISIONAL"/>
    <m/>
    <s v="false"/>
    <s v="true"/>
    <s v="false"/>
    <m/>
    <m/>
    <s v="false"/>
    <m/>
    <m/>
    <x v="11"/>
    <s v="20 - LA ALHAMBRA"/>
    <s v="BATAN"/>
    <x v="2"/>
    <n v="-7406152351326000"/>
    <n v="4704261421740750"/>
    <m/>
    <m/>
    <d v="2020-05-26T00:00:00"/>
    <d v="2020-05-27T00:00:00"/>
    <x v="2094"/>
    <d v="2020-05-29T00:00:00"/>
    <m/>
    <s v=" "/>
    <s v=" "/>
    <s v=" "/>
    <s v=" "/>
    <s v=" "/>
    <s v=" "/>
    <d v="2020-07-14T00:00:00"/>
    <n v="30"/>
    <m/>
    <s v=" "/>
    <d v="2020-05-29T10:17:14"/>
    <d v="2020-05-31T00:00:00"/>
    <n v="1"/>
    <n v="0"/>
    <s v="Clasificacion"/>
    <s v="Funcionario"/>
    <d v="2020-07-13T00:00:00"/>
    <n v="28"/>
    <n v="0"/>
    <s v="SENOR USUARIO (A)   Reciba un cordial saludo de Area   Limpia S.A. ESP  se informa que en aten-cion su solicitud recibida por la pagina Distrital de Quejas y Soluciones bajo numero 1188672020 su PQR fue radicada en el Sistema de Informacion Comercial mediante consecutivo No. 630928 y sera resuelta dentro de los terminos de ley.  Cordial Saludo "/>
    <s v="SENOR USUARIO (A)   Reciba un cordial saludo de Area   Limpia S.A. ESP  se informa que en aten-cion su solicitud recibida por la pagina Distrital de Quejas y Soluciones bajo numero 1188672020 su PQR fue radicada en el Sistema de Informacion Comercial mediante consecutivo No. 630928 y sera resuelta dentro de los terminos de ley.  Cordial Saludo "/>
    <s v="Natural"/>
    <x v="1"/>
    <s v="Peticionario Identificado"/>
    <s v="sprieto32"/>
    <m/>
    <s v="Cedula de ciudadania"/>
    <s v="GONZALO ALBERTO VARGAS GONIMA"/>
    <n v="19129036"/>
    <m/>
    <s v="goalvago@gmail.com"/>
    <n v="3009807"/>
    <n v="3106097938"/>
    <s v="KR 53B 121 80"/>
    <m/>
    <m/>
    <m/>
    <n v="5"/>
    <s v="false"/>
    <s v="true"/>
    <m/>
    <m/>
    <n v="3"/>
    <s v="Ingresada"/>
    <s v="Por el ciudadano"/>
    <m/>
    <s v="PERIODO ACTUAL"/>
    <s v="Gestion oportuna (DTL)"/>
    <s v=" "/>
    <s v="0-3."/>
    <s v="GESTIONADOS"/>
    <s v="PENDIENTE"/>
    <n v="15"/>
    <n v="2"/>
    <n v="1"/>
    <n v="0"/>
  </r>
  <r>
    <n v="118889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m/>
    <x v="0"/>
    <x v="1"/>
    <s v="En tramite - Por traslado"/>
    <x v="0"/>
    <s v="En tramite - Por traslado"/>
    <s v="DE ACUERDO AL ASUNTO ME PERMITO MANIFESTAR LA SITUACION QUE OCURRE EN LA DIRECCION CL 69C 17J 18 SUR Y CL 69B 17J 17 SUR  SE ESCRIBEN ESTAS DOS DIRECCIONES A RAIZ QUE PERTENECE A UN LOTE QUE OCUPA DOS CALLES DIFERENTES. LA SITUACION QUE PINGO EN CONOCIMIENTO  ES LA IDENTIFICACION DE QUEMA DE BASURA GENERANDO EMISION DE GASES QUE ESTAN AFECTANDO ACTUALMENTE LA CONDICION DE SALUD DE MI GRUPO FAMILIAR  DONDE SE ENCUENTRAN DIAGNOSTICOS DE FIBROSIS PULMONAR Y PERSONA MAYOR CON EGRESO HOSPITALARIO ASOCIADO A COVID-19 EN RECUPERACION  LAS PERSONAS SON OXIGENO-DEPENDIENTES. INFORMO QUE TAMBIEN SE ENCUENTRAN TRES MENORES DE EDAD EN EDADES 11  8 Y 4 ANOS.  POR TAL MOTIVO PONGO EN CONOCIMIENTO POR ESCRITO  A RAIZ DE LA NO RESPUESTA EFECTIVA POR PARTE DEL CUADRANTE DE POLICIA AL CUAL HE LLAMADO 7658363 ? 3002013834 Y LA LINEA 123. SOLICITO DE MANERA RESPETOSA DAR TRAMITE A MI DENUNCIA PROTEGIENDO MI IDENTIDAD  A SU VEZ SOLICITO LAS ACCIONES CORRECTIVAS DE ACUERDO A LA LEY 1801 ARTICULO 102 DEL CODIGO DE POLICIA  PUESTO QUE HE TENIDO QUE INGRESAR NUEVAMENTE A SERVICIO DE URGENCIAS EXPONIENDOME A CONTRAER NUEVAMENTE EL VIRUS DE COVID-19 Y COMPLICACION A MI PATOLOGIA DE BASE (FIBROSIS PULMONAR).  "/>
    <s v="MISIONAL"/>
    <m/>
    <s v="false"/>
    <s v="true"/>
    <s v="false"/>
    <m/>
    <m/>
    <s v="false"/>
    <m/>
    <m/>
    <x v="3"/>
    <s v="67 - LUCERO"/>
    <s v="LUCERO DEL SUR"/>
    <x v="1"/>
    <n v="-74141296304"/>
    <n v="454850995499999"/>
    <m/>
    <m/>
    <d v="2020-05-26T00:00:00"/>
    <d v="2020-05-27T00:00:00"/>
    <x v="2095"/>
    <d v="2020-06-01T00:00:00"/>
    <m/>
    <s v=" "/>
    <s v=" "/>
    <s v=" "/>
    <s v=" "/>
    <s v=" "/>
    <s v=" "/>
    <d v="2020-07-15T00:00:00"/>
    <n v="31"/>
    <m/>
    <s v=" "/>
    <s v=" "/>
    <d v="2020-05-31T00:00:00"/>
    <n v="1"/>
    <n v="0"/>
    <s v="Registro para atencion"/>
    <s v="Funcionario"/>
    <d v="2020-06-02T00:00:00"/>
    <n v="1"/>
    <n v="0"/>
    <s v="respuesta definitiva por cuanto las entidades que deben dar respuesta es la secretaria de salud y la policia metropolitana y ya la tienen  para su tramite"/>
    <m/>
    <s v="Natural"/>
    <x v="1"/>
    <s v="Peticionario Identificado"/>
    <s v="onavarrete7"/>
    <s v="En nombre propio"/>
    <s v="Cedula de ciudadania"/>
    <s v="YURI ANGELICA MOLINA ORDONEZ"/>
    <n v="52956889"/>
    <m/>
    <s v="yuyischepe@yahoo.com"/>
    <n v="3143950935"/>
    <n v="3143950935"/>
    <s v="CL 69 17J 25 SUR"/>
    <s v="19 - CIUDAD BOLIVAR"/>
    <s v="67 - LUCERO"/>
    <s v="LUCERO DEL SUR"/>
    <n v="2"/>
    <s v="false"/>
    <s v="true"/>
    <m/>
    <m/>
    <n v="1"/>
    <s v="Recibida"/>
    <s v="Por el ciudadano"/>
    <m/>
    <s v="PERIODO ACTUAL"/>
    <s v=" "/>
    <s v="Pendiente en terminos"/>
    <s v="0-3."/>
    <s v="PENDIENTE"/>
    <s v="PENDIENTE"/>
    <n v="15"/>
    <n v="1"/>
    <n v="0"/>
    <n v="0"/>
  </r>
  <r>
    <n v="1189272020"/>
    <s v="UNICO"/>
    <s v="HABITAT"/>
    <s v="ENTIDADES DISTRITALES"/>
    <s v="UAESP"/>
    <s v="Puede Consolidar | Trasladar Entidades"/>
    <s v="PROMOAMBIENTAL S.A.S E.S.P"/>
    <x v="0"/>
    <m/>
    <m/>
    <m/>
    <s v="Pedro  Cueche "/>
    <s v="Activo"/>
    <m/>
    <x v="0"/>
    <x v="3"/>
    <s v="En tramite - Por asignacion"/>
    <x v="1"/>
    <s v="En tramite - Por asignacion"/>
    <s v="QUEJA POR PODA DE LA AVENIDA LA SIRENA Y NO RECOGER LOS DESECHOS  LOS CUALES DANARON EL PASTO PLANTADO  YA QUE SE TORNO DE COLOR AMARILLO"/>
    <m/>
    <m/>
    <s v="false"/>
    <s v="false"/>
    <s v="false"/>
    <m/>
    <m/>
    <s v="false"/>
    <m/>
    <m/>
    <x v="8"/>
    <s v="13 - LOS CEDROS"/>
    <s v="CEDRITOS"/>
    <x v="4"/>
    <n v="-74036205446"/>
    <n v="4732379364"/>
    <m/>
    <m/>
    <d v="2020-05-26T00:00:00"/>
    <d v="2020-05-27T00:00:00"/>
    <x v="2096"/>
    <d v="2020-05-28T00:00:00"/>
    <m/>
    <s v=" "/>
    <s v=" "/>
    <s v=" "/>
    <s v=" "/>
    <s v=" "/>
    <s v=" "/>
    <d v="2020-07-13T00:00:00"/>
    <n v="29"/>
    <m/>
    <s v=" "/>
    <s v=" "/>
    <d v="2020-05-31T00:00:00"/>
    <n v="2"/>
    <n v="0"/>
    <s v="Clasificacion"/>
    <s v="Funcionario"/>
    <d v="2020-07-10T00:00:00"/>
    <n v="28"/>
    <n v="0"/>
    <m/>
    <m/>
    <s v="Natural"/>
    <x v="1"/>
    <s v="Peticionario Identificado"/>
    <s v="pcueche1"/>
    <s v="En nombre propio"/>
    <s v="Cedula de ciudadania"/>
    <s v="LAURA SUSANA GOMEZ SANCHEZ"/>
    <n v="60267612"/>
    <m/>
    <s v="lauris_her@hotmail.com"/>
    <n v="3134696044"/>
    <n v="3134696044"/>
    <s v="CL 152A 13 58"/>
    <s v="01 - USAQUEN"/>
    <s v="13 - LOS CEDROS"/>
    <s v="LOS CEDROS"/>
    <n v="4"/>
    <s v="false"/>
    <s v="true"/>
    <m/>
    <m/>
    <n v="3"/>
    <s v="Ingresada"/>
    <s v="Por el ciudadano"/>
    <m/>
    <s v="PERIODO ACTUAL"/>
    <s v=" "/>
    <s v="Pendiente en terminos"/>
    <s v="0-3."/>
    <s v="PENDIENTE"/>
    <s v="PENDIENTE"/>
    <n v="15"/>
    <n v="2"/>
    <n v="1"/>
    <n v="0"/>
  </r>
  <r>
    <n v="1189312020"/>
    <s v="UNICO"/>
    <s v="HABITAT"/>
    <s v="ENTIDADES DISTRITALES"/>
    <s v="UAESP"/>
    <s v="Puede Consolidar | Trasladar Entidades"/>
    <s v="LIMPIEZA METROPOLITANA S.A. E.S.P"/>
    <x v="0"/>
    <m/>
    <m/>
    <m/>
    <s v="JAIRO ANDRES DIAZ ROJAS"/>
    <s v="Activo"/>
    <m/>
    <x v="0"/>
    <x v="2"/>
    <s v="En tramite - Por asignacion"/>
    <x v="1"/>
    <s v="En tramite - Por asignacion"/>
    <s v="POR FAVOR RECOGER LOS ESCOMBROS CLANDESTINOS QUE HAN DEJADO TIRADOS EN EL ANDEN EN LA AV KR 28 # 35-67 APROXIMADAMENTE  NO HAY PLACA  PERO SON UNS 67 METROS AL NORTE DE LA CALLE 35   B. AMERICAS  LOC. DE TEUSAQUILLO  MUY CERCA A LA ESQUINA DE LA CALLE 36. ESQUINA SUR-OCCIDENTAL DE LA AV KR 28 CON CALLE 36. PREDIO CON PARED DE LADRILLO (ES UN COLEGIO  COLEGIO SANTA CLARA) Y MUCHOS BOLARDOS DE CONCRETO GRIS EN ESTA ESQUINA. LOS ESCOMBROS ESTAN CERCA A LA SENAL AMARILLA DE ZONA ESCOLAR Y LA SENAL REDONDA BLANCA CON CIRCUNFERENCIA ROJA QUE DICE 30. SON MAS O MENOS 2 METROS Y MEDIO CUBICOS DE ESCOMBROS."/>
    <m/>
    <m/>
    <s v="false"/>
    <s v="false"/>
    <s v="false"/>
    <m/>
    <m/>
    <s v="false"/>
    <m/>
    <m/>
    <x v="4"/>
    <s v="101 - TEUSAQUILLO"/>
    <s v="LAS AMERICAS"/>
    <x v="0"/>
    <n v="-7407692670805770"/>
    <n v="4625629826669030"/>
    <m/>
    <m/>
    <d v="2020-05-26T00:00:00"/>
    <d v="2020-05-27T00:00:00"/>
    <x v="2097"/>
    <d v="2020-05-27T00:00:00"/>
    <m/>
    <s v=" "/>
    <s v=" "/>
    <s v=" "/>
    <s v=" "/>
    <s v=" "/>
    <s v=" "/>
    <d v="2020-07-10T00:00:00"/>
    <n v="27"/>
    <m/>
    <s v=" "/>
    <s v=" "/>
    <d v="2020-05-31T00:00:00"/>
    <n v="3"/>
    <n v="0"/>
    <s v="Clasificacion"/>
    <s v="Funcionario"/>
    <d v="2020-07-09T00:00:00"/>
    <n v="28"/>
    <n v="0"/>
    <m/>
    <m/>
    <m/>
    <x v="0"/>
    <s v="Anonimo"/>
    <s v="jadiaz1016"/>
    <s v="En nombre propio"/>
    <m/>
    <s v="ANONIMO"/>
    <m/>
    <m/>
    <m/>
    <m/>
    <m/>
    <m/>
    <m/>
    <m/>
    <m/>
    <m/>
    <s v="false"/>
    <s v="false"/>
    <m/>
    <m/>
    <n v="3"/>
    <s v="Ingresada"/>
    <s v="Por el ciudadano"/>
    <m/>
    <s v="PERIODO ACTUAL"/>
    <s v=" "/>
    <s v="Pendiente en terminos"/>
    <s v="0-3."/>
    <s v="PENDIENTE"/>
    <s v="PENDIENTE"/>
    <n v="15"/>
    <n v="3"/>
    <n v="2"/>
    <n v="0"/>
  </r>
  <r>
    <n v="1190082020"/>
    <s v="UNICO"/>
    <s v="HABITAT"/>
    <s v="ENTIDADES DISTRITALES"/>
    <s v="UAESP"/>
    <s v="Puede Consolidar | Trasladar Entidades"/>
    <s v="Bogota Limpia S.A.S E.S.P."/>
    <x v="0"/>
    <m/>
    <m/>
    <m/>
    <s v="CAREN  MORENO PRIETO"/>
    <s v="Activo"/>
    <m/>
    <x v="0"/>
    <x v="3"/>
    <s v="En tramite - Por asignacion"/>
    <x v="0"/>
    <s v="En tramite - Por asignacion"/>
    <s v="BOGOTA D.C. MAYO 26 DE 2020     SENORES. EMPRESA  BOGOTA LIMPIA S.A.S. E.S.P. LA CIUDAD.   ASUNTO  DERECHO PETICION CUENTA CONTRATO NO. 10110830  RESPETADOS SENORES  ES DE PUBLICO CONOCIMIENTO LA INCONFORMIDAD GENERALIZADA POR LA MAYORIA DE LOS COLOMBIANOS ANTE TANTO ABUSO DE PODER   POR PARTE DE LAS INSTITUCIONES GUBERNAMENTALES EN CONTUBERNIO CON EL LEGISLADOR SANCIONANDO  LEYES ABUSIVAS Y ARBITRARIAS QUE LESIONAN GRAVEMENTE LA PRECARIA ECONOMIA DEL SECTOR MAS VULNERABLE DE ESTE PAIS  SIENDO ESTA LA RAZON  POR LA QUE EN VARIAS OCASIONES  ME HAN MOTIVADOS A RADICAR QUEJAS POR EL EXCESIVO Y ABUSIVO COBRO DEL SERVICIO DE ASEO POR PARTE  DE LA EMPRESA BOGOTA LIMPIA S.A.S E.S.P AL INMUEBLE UBICADO EN LA CL 65 69 05 CUENTA CONTRATO 10110830  CON MATRICULA INMOBILIARIA NO. 050C00564805  ES CIERTO QUE EL ESTADO LES ENTREGO EL MONOPOLIO A VARIAS ENTIDADES PARA LA PRESTACION DE LOS SERVICIOS PUBLICOS DOMICILIAROS EN APLICACION DE LA POLITICA DE DESCENTRALIZACION DEL ESTADO  PARA EL DESARROLLO ECONOMICO DEL PAIS  SIN EMBARGO ELLO NO IMPLICA QUE LA NORMATIVIDAD QUE SUPUESTAMENTE SE APLICA COMO POLITICAS PARA EL COBRO DEL SERVICIO  EN ESTE CASO CONCRETO DEL SERVICIO DE ASEO O RECOLECCION DE BASURAS  LESIONEN TAN  GRAVEMENTE LA ECONOMIA DE LOS USUARIOS  QUE PRESENTAN UNA SITUACION PARTICULAR COMO ES EL CASO DEL SUSCRITO.  POR EL HECHO DE QUE  DESPUES DE LOGRAR CON MUCHO ESFUERZO Y SACRIFICIO ADQUIRIR UNA PROPIEDAD CON EL ANIMO DE PROCURAR UNA RENTABILIDAD PARA EL SOSTENIMIENTO DE MIS OBLIGACIONES LEGALES  PERSONALES Y FAMILIARES  ANTE LOS COBROS EXCESIVOS DEL SERVICIO DE ASEO  LOS CUALES SON IMPAGABLES POR CAUSAS UNICA Y EXCLUSIVAMENTE ATRIBUIBLES A LA EMPRESA BOGOTA LIMPIA S.A.S E.S.P ME LLEVEN A LA EVENTUALIDAD COMO UNICA ALTERNATIVA DE TENER QUE VENDER MI PREDIO POR UNA CIFRA IRRISORIA  TODA VEZ QUE ESE COBRO EXCESIVO DEVALUE A TAL PUNTO EL BIEN QUE NADIE SE INTERESE POR LA ADQUISICION DEL MISMO.  LOS ASPECTOS ANTERIORES HAN LOGRADO CAUSARME DANOS COLATERALES  A MI SALUD PUES LA ENORME PREOCUPACION QUE ME CAUSA EL IRRACIONAL COSTO DEL SERVICIO DE ASEO ATENTA GRAVEMENTE CONTRA MI MODESTO PATRIMONIO Y LA IMPOTENCIA QUE SIENTO DE VER QUE EL ESTADO A TRAVES DE SUS POLITICAS ABUSIVAS Y AGRESIVAS BENEFICIAN EXCLUSIVAMENTE A LOS GRANDES CAPITALES  Y DESESTIMULAN LA PEQUENA INVERSION COMO EN MI CASO QUE ANTE LA FALTA DE OPORTUNIDADES  EL DESEMPLEO  Y TODA ESA SERIE DE PROBLEMAS SOCIALES ME LLEVARON A BUSCAR LA POSIBILIDAD DE TENER UNA RENTA MENSUAL  REITERO PARA CUMPLIR MIS OBLIGACIONES   LEGALES  PERSONALES Y FAMILIARES QUE  AHORA VEO TRUNCADAS PARA EL SOSTENIMIENTO DE MI PROYECTO DE VIDA.  TODO LO SENALADO ANTERIORMENTE HA SIDO MOTIVO DE VARIAS QUEJAS ANTE LA EMPRESA BOGOTA LIMPIA S.A.S E.S.P  SUPERINTENDENCIA DE SERVICIOS PUBLICOS DOMICILIARIOS AL PUNTO QUE RESPECTO DE LA ULTIMA DE ELLAS  SE RECIBIO RESPUESTA  AMBIGUA  Y PARCIAL RESPECTO DE MIS PRETENSIONES POR LO CUAL  EN TERMINOS  INTERPUSE COMO PRINCIPAL EL RECURSO DE REPOSICION  Y EN SUBSIDIO APELACION ANTE LA SUPERINTENDENCIA DE SERVICIOS PUBLICOS DOMICILIARIOS  ACCION PROCESAL O ADMINISTRATIVO QUE A LA FECHA NO HA SIDO RESULTA Y EN SU LUGAR NUEVAMENTE DE MANERA ARBITRARIA E IRRACIONAL DESCONSIDERADA Y DIAMETRALMENTE CONTRARIA A LOS PRINCIPIOS CONSTITUCIONALES Y DOCTRINALES  ME LLEGA UNA FACTURA CON UN COBRO DE SERVICIO DE ASEO MUCHO MAS INCLEMENTE QUE EL ANTERIOR SIN ESPECIFICAR CUAL ES EL SISTEMA TARIFARIO QUE APLICAN NI LA RAZON DEL INCREMENTO EXAGERADO DE ESE SERVICIO.  EN LAS QUEJAS RADICADAS A ESA ENTIDAD HE SIDO REITERATIVO EN SENALAR QUE  POR LOS ALTOS COSTOS DEL SERVICIO DE ASEO  LOS EVENTUALES ARRENDADORES SE ABSTIENEN DE TOMAR EN ARRIENDO ESAS UNIDADES COMERCIALES Y HABITACIONALES SIENDO ESTA LA RAZON POR LA CUAL GENERALMENTE PERMANECEN DESOCUPADAS  LUEGO NO GENERA BASURA PERO EL COBRO E INCREMENTO DEL SERVICIO NO PARA Y EN CADA FACTURACION ES  MAYOR.  EN TODAS LAS QUEJAS ANTERIORES PRESENTADAS HE SOLICITADO A LA  EMPRESA BOGOTA LIMPIA S.A.S E.S.P QUE DE MANERA CLARA  PRECIS"/>
    <m/>
    <m/>
    <s v="false"/>
    <s v="true"/>
    <s v="false"/>
    <m/>
    <m/>
    <s v="false"/>
    <m/>
    <m/>
    <x v="9"/>
    <s v="26 - LAS FERIAS"/>
    <s v="LA ESTRADA"/>
    <x v="3"/>
    <n v="-7409444309999990"/>
    <n v="46715214"/>
    <m/>
    <m/>
    <d v="2020-05-26T00:00:00"/>
    <d v="2020-05-27T00:00:00"/>
    <x v="2098"/>
    <d v="2020-05-29T00:00:00"/>
    <m/>
    <s v=" "/>
    <s v=" "/>
    <s v=" "/>
    <s v=" "/>
    <s v=" "/>
    <s v=" "/>
    <d v="2020-07-14T00:00:00"/>
    <n v="30"/>
    <m/>
    <s v=" "/>
    <s v=" "/>
    <d v="2020-05-31T00:00:00"/>
    <n v="1"/>
    <n v="0"/>
    <s v="Clasificacion"/>
    <s v="Funcionario"/>
    <d v="2020-07-13T00:00:00"/>
    <n v="28"/>
    <n v="0"/>
    <m/>
    <m/>
    <s v="Natural"/>
    <x v="1"/>
    <s v="Peticionario Identificado"/>
    <s v="cmoreno51"/>
    <s v="En nombre propio"/>
    <s v="Cedula de ciudadania"/>
    <s v="ALVARO  ARIZA SERRANO"/>
    <n v="19477794"/>
    <m/>
    <s v="alvaro_arizaserrano@yahoo.com"/>
    <n v="3103226966"/>
    <n v="3103226966"/>
    <m/>
    <s v="10 - ENGATIVA"/>
    <s v="26 - LAS FERIAS"/>
    <s v="LA ESTRADA"/>
    <n v="3"/>
    <s v="false"/>
    <s v="true"/>
    <m/>
    <m/>
    <n v="3"/>
    <s v="Ingresada"/>
    <s v="Por el ciudadano"/>
    <m/>
    <s v="PERIODO ACTUAL"/>
    <s v=" "/>
    <s v="Pendiente en terminos"/>
    <s v="0-3."/>
    <s v="PENDIENTE"/>
    <s v="PENDIENTE"/>
    <n v="15"/>
    <n v="2"/>
    <n v="1"/>
    <n v="0"/>
  </r>
  <r>
    <n v="1190682020"/>
    <s v="UNICO"/>
    <s v="HABITAT"/>
    <s v="ENTIDADES DISTRITALES"/>
    <s v="UAESP"/>
    <s v="Puede Consolidar | Trasladar Entidades"/>
    <s v="Bogota Limpia S.A.S E.S.P."/>
    <x v="0"/>
    <m/>
    <m/>
    <m/>
    <s v="CAREN  MORENO PRIETO"/>
    <s v="Activo"/>
    <m/>
    <x v="0"/>
    <x v="2"/>
    <s v="En tramite - Por asignacion"/>
    <x v="9"/>
    <s v="En tramite - Por asignacion"/>
    <s v="Cordial saludo  por medio del presente derecho de peticion solicito se oficie a las entidades competentes para realizar la poda y mantenimiento de los arboles identificados con los consecutivos 25819 y 25818  ubicados frente a mi residencia en la direccion calle 65A No. 51-17 barrio san Miguel  los arboles mencionados se encuentran en el costado sur del parque san Miguel lo anterior se da en razon de que los arboles los cuales no se les ha realizado ningun tipo de intervencion durante los ultimos anos  ya se encuentran sobre el predio atravesando sobre la calle 65A  lo que genera un constante desprendimiento de hojas hacia el tejado taponando continuamente las canaletas en especial provienen del arbol 25819  lo que deriva en una afectacion grave en los predios ubicados en la calle 65ª  en especial sobre mi residencia  pues con las canaletas tapadas el agua se rebosa hacia el interior de la vivienda ocasionando inundaciones y desprendimientos del cielo raso  tal como ha sucedido en varias oportunidades cuando las lluvias son fuertes. Lo anterior tambien ocasiona el taponamiento de las alcantarillas y genera un grave riesgo ante la eventual caida de alguna rama. Solicito de manera respetuosa se le de procedibilidad a mi peticion en la mayor brevedad posible con el objeto de evitar que se sigan presentando afectaciones mencionadas."/>
    <m/>
    <m/>
    <s v="false"/>
    <s v="false"/>
    <s v="false"/>
    <m/>
    <m/>
    <s v="false"/>
    <m/>
    <m/>
    <x v="14"/>
    <s v="22 - DOCE DE OCTUBRE"/>
    <s v="SAN MIGUEL"/>
    <x v="4"/>
    <n v="-7407932699999990"/>
    <n v="46628739"/>
    <m/>
    <m/>
    <d v="2020-05-26T00:00:00"/>
    <d v="2020-05-27T00:00:00"/>
    <x v="2099"/>
    <d v="2020-05-27T00:00:00"/>
    <m/>
    <s v=" "/>
    <s v=" "/>
    <s v=" "/>
    <s v=" "/>
    <s v=" "/>
    <s v=" "/>
    <d v="2020-07-10T00:00:00"/>
    <n v="28"/>
    <m/>
    <s v=" "/>
    <s v=" "/>
    <d v="2020-05-31T00:00:00"/>
    <n v="3"/>
    <n v="0"/>
    <s v="Clasificacion"/>
    <s v="Funcionario"/>
    <d v="2020-07-09T00:00:00"/>
    <n v="28"/>
    <n v="0"/>
    <m/>
    <m/>
    <s v="Natural"/>
    <x v="1"/>
    <s v="Peticionario Identificado"/>
    <s v="cmoreno51"/>
    <m/>
    <s v="Cedula de ciudadania"/>
    <s v="GLORIA  CASTANO REYES"/>
    <n v="37932133"/>
    <m/>
    <s v="jaliscoyparrilla@gmail.com"/>
    <n v="7036547"/>
    <n v="3112157634"/>
    <s v="CL 65A 51 17"/>
    <s v="12 - BARRIOS UNIDOS"/>
    <s v="22 - DOCE DE OCTUBRE"/>
    <s v="SAN MIGUEL"/>
    <n v="4"/>
    <s v="false"/>
    <s v="true"/>
    <m/>
    <m/>
    <n v="3"/>
    <s v="Ingresada"/>
    <s v="Por el ciudadano"/>
    <m/>
    <s v="PERIODO ACTUAL"/>
    <s v=" "/>
    <s v="Pendiente en terminos"/>
    <s v="0-3."/>
    <s v="PENDIENTE"/>
    <s v="PENDIENTE"/>
    <n v="15"/>
    <n v="2"/>
    <n v="1"/>
    <n v="0"/>
  </r>
  <r>
    <n v="1192332020"/>
    <s v="UNICO"/>
    <s v="HABITAT"/>
    <s v="ENTIDADES DISTRITALES"/>
    <s v="UAESP"/>
    <s v="Puede Consolidar"/>
    <s v="CIUDAD LIMPIA BOGOTA S.A. E.S.P."/>
    <x v="0"/>
    <m/>
    <m/>
    <m/>
    <s v="ERIKA MAGALY RAMIREZ MORA"/>
    <s v="Activo"/>
    <m/>
    <x v="0"/>
    <x v="2"/>
    <s v="En tramite - Por asignacion"/>
    <x v="1"/>
    <s v="En tramite - Por asignacion"/>
    <s v="NECESITAMOS CON URGENCIA SE TOMEN LAS MEDIDAS NECESARIAS PARA EVITAR A TODA COSTA SE SIGA ARROJANDO BASURA Y ESCOMBROS SOBRE  LA CARRERA 72J  CON CALLE 36 SUR ESQUINA  BARRIO CARVAJAL. LOCALIDAD DE KENNEDY. SE TRATA  DE  RECICLADORES  HABITANTES DE CALLE  Y DESCONOCIDOS QUE TRAEN BOLSAS LLENAS DE  BASURA DE OTROS LADOS Y LAS TIRAN  EN LA DIRECCION MENCIONADA. AHORA SE LES DIO POR ARROJAR LONAS LLENAS DE ESCOMBROS  SOBRE ANDENES Y CALZADAS  LO QUE  PUEDE CONLLEVAR  A PROBLEMAS DE SALUBRIDAD PUBLICA  Y DETERIORO DEL SECTOR.  EL SERVICIO DE ASEO QUE CANCELAMOS ES MUY ALTO PARA VIVIR CON ESE MULADAR.  LOS RESIDENTES DE ESTA ZONA NO PODEMOS HACER NADA PARA EVITARLO Y  POR  TEMOR A REPRESALIAS POR PARTE DE ESTOS INESCRUPULOSOS. COMO SUGERENCIA EL OPERADOR DE ASEO DE ESTA ZONA  CIUDAD LIMPIA  QUE PRESTA UN BUEN SERVICIO DEBERIA ASIGNAR  SOLO UN DIA PARA RECOGER EL MATERIAL RECICLADO ASI SE PODRIA CONTROLAR EN ALGO  A LOS DESADAPTADOS QUE ESTAN COMETIENDO ESTE TIPO DE ARBITRARIEDADES. GRACIAS."/>
    <m/>
    <m/>
    <s v="false"/>
    <s v="false"/>
    <s v="false"/>
    <m/>
    <m/>
    <s v="false"/>
    <m/>
    <m/>
    <x v="2"/>
    <m/>
    <m/>
    <x v="3"/>
    <m/>
    <m/>
    <m/>
    <m/>
    <d v="2020-05-27T00:00:00"/>
    <d v="2020-05-28T00:00:00"/>
    <x v="2100"/>
    <d v="2020-05-28T00:00:00"/>
    <m/>
    <s v=" "/>
    <s v=" "/>
    <s v=" "/>
    <s v=" "/>
    <s v=" "/>
    <s v=" "/>
    <d v="2020-07-13T00:00:00"/>
    <n v="28"/>
    <m/>
    <s v=" "/>
    <s v=" "/>
    <d v="2020-05-31T00:00:00"/>
    <n v="2"/>
    <n v="0"/>
    <s v="Clasificacion"/>
    <s v="Funcionario"/>
    <d v="2020-07-10T00:00:00"/>
    <n v="28"/>
    <n v="0"/>
    <m/>
    <m/>
    <m/>
    <x v="0"/>
    <s v="Anonimo"/>
    <s v="eramirez42160"/>
    <s v="En nombre propio"/>
    <m/>
    <s v="ANONIMO"/>
    <m/>
    <m/>
    <m/>
    <m/>
    <m/>
    <m/>
    <m/>
    <m/>
    <m/>
    <m/>
    <s v="false"/>
    <s v="false"/>
    <m/>
    <m/>
    <n v="3"/>
    <s v="Ingresada"/>
    <s v="Por el ciudadano"/>
    <m/>
    <s v="PERIODO ACTUAL"/>
    <s v=" "/>
    <s v="Pendiente en terminos"/>
    <s v="0-3."/>
    <s v="PENDIENTE"/>
    <s v="PENDIENTE"/>
    <n v="15"/>
    <n v="2"/>
    <n v="1"/>
    <n v="0"/>
  </r>
  <r>
    <n v="1192432020"/>
    <s v="UNICO"/>
    <s v="HABITAT"/>
    <s v="ENTIDADES DISTRITALES"/>
    <s v="UAESP"/>
    <s v="Es Control Interno Disciplinario? | Oficina de Atencion a la Ciudadania | Puede Consolidar | Trasladar Entidades"/>
    <s v="SUBDIRECCION ADMINISTRATIVA Y FINANCIERA"/>
    <x v="5"/>
    <s v="SERVICIOS PUBLICOS"/>
    <s v="TRASLADO DE PETICION POR COMPETENCIA"/>
    <s v="TRASLADO A ENTIDADES DISTRITALES"/>
    <s v="OMAR YESID NAVARRETE CASTRO"/>
    <s v="Activo"/>
    <s v="WEB SERVICE"/>
    <x v="0"/>
    <x v="3"/>
    <s v="En tramite por asignar - trasladar"/>
    <x v="1"/>
    <s v="En tramite por asignar - trasladar"/>
    <s v="Alimentarias pido ayuda urgente al gobierno o ala alcadesa que por favor estoy sin trabajo pago arriendo estoy incapacidad  no puedo caminar  fractura tengo dos ninas  menores de edad pido ayuda sea alimentos o economico para mi hogar por favor mi nombre blanca delgado 52311446 vivo bogota pago arriendo no he podido solucionar estos entes en mi hogar pido ayuda urgente para mis hijas y para mi por favor"/>
    <s v="MISIONAL"/>
    <m/>
    <s v="false"/>
    <s v="false"/>
    <s v="false"/>
    <m/>
    <m/>
    <s v="false"/>
    <m/>
    <m/>
    <x v="2"/>
    <m/>
    <m/>
    <x v="0"/>
    <m/>
    <m/>
    <m/>
    <m/>
    <d v="2020-05-27T00:00:00"/>
    <d v="2020-05-28T00:00:00"/>
    <x v="2101"/>
    <d v="2020-06-01T00:00:00"/>
    <m/>
    <s v=" "/>
    <s v=" "/>
    <s v=" "/>
    <s v=" "/>
    <s v=" "/>
    <s v=" "/>
    <d v="2020-07-15T00:00:00"/>
    <n v="31"/>
    <m/>
    <s v=" "/>
    <s v=" "/>
    <d v="2020-05-31T00:00:00"/>
    <n v="1"/>
    <n v="0"/>
    <s v="Registro para atencion"/>
    <s v="Funcionario"/>
    <d v="2020-06-02T00:00:00"/>
    <n v="1"/>
    <n v="0"/>
    <m/>
    <m/>
    <s v="Natural"/>
    <x v="1"/>
    <s v="Funcionario"/>
    <s v="onavarrete7"/>
    <s v="En nombre propio"/>
    <s v="Cedula de ciudadania"/>
    <s v="BLANCA NIEVES DELGADO DIAZ"/>
    <n v="52311446"/>
    <s v="PERSONAS EN CONDICION DE DISCAPACIDAD"/>
    <s v="blancallebe@gmail.com"/>
    <n v="3227537687"/>
    <n v="3227537687"/>
    <s v="KR 114D 151C 15"/>
    <s v="11 - SUBA"/>
    <s v="27 - SUBA"/>
    <s v="TIBABUYES"/>
    <n v="2"/>
    <s v="false"/>
    <s v="true"/>
    <m/>
    <m/>
    <n v="1"/>
    <s v="Recibida"/>
    <s v="Por el distrito"/>
    <m/>
    <s v="PERIODO ACTUAL"/>
    <s v=" "/>
    <s v="Pendiente en terminos"/>
    <s v="0-3."/>
    <s v="PENDIENTE"/>
    <s v="PENDIENTE"/>
    <n v="15"/>
    <n v="1"/>
    <n v="0"/>
    <n v="0"/>
  </r>
  <r>
    <n v="1192832020"/>
    <s v="UNICO"/>
    <s v="HABITAT"/>
    <s v="ENTIDADES DISTRITALES"/>
    <s v="UAESP"/>
    <s v="Es Control Interno Disciplinario? | Oficina de Atencion a la Ciudadania | Puede Consolidar | Trasladar Entidades"/>
    <s v="SUBDIRECCION ADMINISTRATIVA Y FINANCIERA"/>
    <x v="5"/>
    <m/>
    <m/>
    <m/>
    <s v="OMAR YESID NAVARRETE CASTRO"/>
    <s v="Activo"/>
    <s v="SERVICIO INTEGRAL DE ATENCION A LA CIUDADANIA"/>
    <x v="3"/>
    <x v="1"/>
    <s v="En tramite por asignar - trasladar"/>
    <x v="0"/>
    <s v="En tramite por asignar - trasladar"/>
    <s v="SOY PARTE DE ESE LIMBO ECONOMICO DE ESTE PAIS  EL ESTRATO 3  MI CASO PARTICULAR ES QUE VIVO CON MI ESPOSO Y MI HIJO EN ARRIENDO   TENEMOS TRABAJOS INFORMALES CON LOS QUE GENERAMOS INGRE"/>
    <m/>
    <s v="ATENCION A PERSONAS O FAMILIAS EN EMERGENCIA SOCIAL. "/>
    <s v="true"/>
    <s v="true"/>
    <s v="false"/>
    <m/>
    <m/>
    <s v="false"/>
    <m/>
    <m/>
    <x v="2"/>
    <m/>
    <m/>
    <x v="0"/>
    <m/>
    <m/>
    <m/>
    <m/>
    <d v="2020-05-27T00:00:00"/>
    <d v="2020-05-28T00:00:00"/>
    <x v="2102"/>
    <d v="2020-06-01T00:00:00"/>
    <m/>
    <s v=" "/>
    <s v=" "/>
    <s v=" "/>
    <s v=" "/>
    <s v=" "/>
    <s v=" "/>
    <d v="2020-07-15T00:00:00"/>
    <n v="31"/>
    <m/>
    <s v=" "/>
    <s v=" "/>
    <d v="2020-05-31T00:00:00"/>
    <n v="1"/>
    <n v="0"/>
    <s v="Registro para atencion"/>
    <s v="Funcionario"/>
    <d v="2020-06-02T00:00:00"/>
    <n v="1"/>
    <n v="0"/>
    <m/>
    <m/>
    <s v="Natural"/>
    <x v="1"/>
    <s v="Funcionario"/>
    <s v="onavarrete7"/>
    <s v="En nombre propio"/>
    <m/>
    <s v="SUSAN VERONICA DUARTE RODRIGUEZ"/>
    <m/>
    <m/>
    <s v="nestor.garcia@gobiernobogota.gov.co"/>
    <m/>
    <m/>
    <m/>
    <m/>
    <m/>
    <m/>
    <m/>
    <s v="false"/>
    <s v="true"/>
    <m/>
    <m/>
    <n v="1"/>
    <s v="Recibida"/>
    <s v="Por el distrito"/>
    <m/>
    <s v="PERIODO ACTUAL"/>
    <s v=" "/>
    <s v="Pendiente en terminos"/>
    <s v="0-3."/>
    <s v="PENDIENTE"/>
    <s v="PENDIENTE"/>
    <n v="15"/>
    <n v="0"/>
    <n v="-1"/>
    <n v="0"/>
  </r>
  <r>
    <n v="1192922020"/>
    <s v="UNICO"/>
    <s v="HABITAT"/>
    <s v="ENTIDADES DISTRITALES"/>
    <s v="UAESP"/>
    <s v="Puede Consolidar | Trasladar Entidades"/>
    <s v="Bogota Limpia S.A.S E.S.P."/>
    <x v="0"/>
    <m/>
    <m/>
    <m/>
    <s v="CAREN  MORENO PRIETO"/>
    <s v="Activo"/>
    <m/>
    <x v="0"/>
    <x v="0"/>
    <s v="En tramite por asignar - trasladar"/>
    <x v="7"/>
    <s v="En tramite por asignar - trasladar"/>
    <s v="COBRO EXCESIVO EN EL SERVICIO DE ASEO EN UN PREDIO INHABITADO POR LA CUARENTENA  CON EL SUMINISTRO DE AGUA SUSPENDIDO DESDE  FINALES DEL ANO PASADO"/>
    <m/>
    <m/>
    <s v="false"/>
    <s v="false"/>
    <s v="false"/>
    <m/>
    <m/>
    <s v="false"/>
    <m/>
    <m/>
    <x v="14"/>
    <s v="22 - DOCE DE OCTUBRE"/>
    <s v="DOCE DE OCTUBRE"/>
    <x v="3"/>
    <n v="-74073657892"/>
    <n v="466999483900003"/>
    <m/>
    <m/>
    <d v="2020-05-27T00:00:00"/>
    <d v="2020-05-28T00:00:00"/>
    <x v="2103"/>
    <d v="2020-05-29T00:00:00"/>
    <m/>
    <s v=" "/>
    <s v=" "/>
    <s v=" "/>
    <s v=" "/>
    <s v=" "/>
    <s v=" "/>
    <d v="2020-07-14T00:00:00"/>
    <n v="30"/>
    <m/>
    <s v=" "/>
    <s v=" "/>
    <d v="2020-05-31T00:00:00"/>
    <n v="1"/>
    <n v="0"/>
    <s v="Registro para atencion"/>
    <s v="Funcionario"/>
    <d v="2020-06-01T00:00:00"/>
    <n v="1"/>
    <n v="0"/>
    <m/>
    <m/>
    <s v="Natural"/>
    <x v="1"/>
    <s v="Peticionario Identificado"/>
    <s v="cmoreno51"/>
    <s v="En nombre propio"/>
    <s v="Cedula de ciudadania"/>
    <s v="CARLOS ALBERTO ANGARITA CASTELBLANCO"/>
    <n v="19393177"/>
    <m/>
    <s v="hogararte@hotmail.com"/>
    <n v="3219682664"/>
    <n v="3219682664"/>
    <s v="CL 74 51 27"/>
    <s v="12 - BARRIOS UNIDOS"/>
    <s v="22 - DOCE DE OCTUBRE"/>
    <s v="DOCE DE OCTUBRE"/>
    <n v="3"/>
    <s v="false"/>
    <s v="true"/>
    <m/>
    <m/>
    <n v="3"/>
    <s v="Ingresada"/>
    <s v="Por el ciudadano"/>
    <m/>
    <s v="PERIODO ACTUAL"/>
    <s v=" "/>
    <s v="Pendiente en terminos"/>
    <s v="0-3."/>
    <s v="PENDIENTE"/>
    <s v="PENDIENTE"/>
    <n v="15"/>
    <n v="1"/>
    <n v="0"/>
    <n v="0"/>
  </r>
  <r>
    <n v="119320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1"/>
    <s v="Solucionado - Registro con preclasificacion"/>
    <s v="CON LA PRESENTE NOS PERMITIMOS SOLICITAR DE SU DILIGENTE ATENCION Y PRONTA ATENCION ANTE ESTA SOLICITUD DE REVISION DE ILUMINARIAS DE LA ZONA INDUSTRIAL DE MONTEVIDEO  ESPECIFICAMENTE EN LOS SECTORES DE LA CARRERA 69 F ENTRE LAS CALLES 13 Y 21 A  CALLE 19 ENTRE CARRERA 68 D Y AV. BOYACA  EN LOS SECTORES DE LOS PUENTES PEATONALES DE LA AV. CENTENARIO SOBRE AV. BOYACA A LA ALTURA DE LAS CALLES 17 Y CL 19. LA FALTA DE ILUMINACION EN ESTOS SECTORES GENERA CONDICIONES INSEGURAS  INCREMENTANDO LOS INDICES DE DELINCUENCIA Y DE HURTO APERSONAS DE LA ZONA INDUSTRIAL DE MONTEVIDEO  GENERALMENTE AUMENTANDO LOS RIESGOS A COLABORADORES Y FUNCIONARIOS DE LAS EMPRESAS UBICADAS EN ESTOS SECTORES. POR OTRA PARTE  SE SOLICITA QUE SE CUMPLA CON LOS ESTATUTOS ESTABLECIDOS EN EL MARCO LEGAL DEL ARTICULO 1º DEL ACUERDO NUMERO 001 DE 18 DE ENERO DE 2012 Y DEL ACUERDO NUMERO 001 DE 2019 DEL COMITE DE ALUMBRADO PUBLICO DEL DISTRITO CAPITAL  CITO RESPECTIVAMENTE  ?OBJETO. LA UNIDAD ADMINISTRATIVA ESPECIAL DE SERVICIOS PUBLICOS TIENE COMO OBJETO GARANTIZAR LA PRESTACION  COORDINACION  SUPERVISION Y CONTROL DE LOS SERVICIOS DE RECOLECCION  TRANSPORTE  DISPOSICION FINAL  RECICLAJE Y APROVECHAMIENTO DE RESIDUOS SOLIDOS  LA LIMPIEZA DE VIAS Y AREAS PUBLICAS LOS SERVICIOS FUNERARIOS PAGINA 1/2 EN LA INFRAESTRUCTURA DEL DISTRITO Y EL SERVICIO DE ALUMBRADO PUBLICO? ?POR EL CUAL SE ADOPTA EL REGLAMENTA INTERNO DEL COMITE DE ALUMBRADO PUBLICO DEL DISTRITO CAPITAL Y SE DICTAN OTRAS DISPOSICIONES?"/>
    <m/>
    <s v="Servicios de Alumbrado Publico"/>
    <s v="false"/>
    <s v="true"/>
    <s v="false"/>
    <m/>
    <m/>
    <s v="false"/>
    <m/>
    <m/>
    <x v="15"/>
    <s v="112 - GRANJAS DE TECHO"/>
    <s v="FRANCO"/>
    <x v="0"/>
    <n v="-74119446668"/>
    <n v="464955294700002"/>
    <m/>
    <m/>
    <d v="2020-05-27T00:00:00"/>
    <d v="2020-05-28T00:00:00"/>
    <x v="2104"/>
    <d v="2020-05-28T00:00:00"/>
    <n v="20207000181262"/>
    <d v="2020-05-27T00:00:00"/>
    <s v=" "/>
    <s v=" "/>
    <s v=" "/>
    <s v=" "/>
    <s v=" "/>
    <d v="2020-07-13T00:00:00"/>
    <n v="30"/>
    <m/>
    <s v=" "/>
    <d v="2020-05-27T08:29:11"/>
    <d v="2020-05-31T00:00:00"/>
    <n v="1"/>
    <n v="0"/>
    <s v="Registro para atencion"/>
    <s v="Funcionario"/>
    <d v="2020-05-29T00:00:00"/>
    <n v="1"/>
    <n v="0"/>
    <m/>
    <m/>
    <s v="Natural"/>
    <x v="1"/>
    <s v="Funcionario"/>
    <s v="onavarrete7"/>
    <s v="En nombre propio"/>
    <s v="Cedula de ciudadania"/>
    <s v="CAROLINA  ROJAS CAICEDO"/>
    <n v="52005039"/>
    <m/>
    <m/>
    <m/>
    <m/>
    <m/>
    <m/>
    <m/>
    <m/>
    <m/>
    <s v="false"/>
    <s v="false"/>
    <m/>
    <m/>
    <n v="1"/>
    <s v="Registrada"/>
    <s v="Propios"/>
    <m/>
    <s v="PERIODO ACTUAL"/>
    <s v="Gestion oportuna (DTL)"/>
    <s v=" "/>
    <s v="0-3."/>
    <s v="GESTIONADOS"/>
    <s v="PENDIENTE"/>
    <n v="15"/>
    <n v="3"/>
    <n v="2"/>
    <n v="0"/>
  </r>
  <r>
    <n v="1195432020"/>
    <s v="UNICO"/>
    <s v="HABITAT"/>
    <s v="ENTIDADES DISTRITALES"/>
    <s v="UAESP"/>
    <s v="Es Control Interno Disciplinario? | Oficina de Atencion a la Ciudadania | Puede Consolidar | Trasladar Entidades"/>
    <s v="SUBDIRECCION ADMINISTRATIVA Y FINANCIERA"/>
    <x v="5"/>
    <m/>
    <m/>
    <m/>
    <s v="ROSA LIGIA CASTANEDA BUSTOS - Ext. 1549"/>
    <s v="Activo"/>
    <m/>
    <x v="0"/>
    <x v="2"/>
    <s v="En tramite - Por traslado"/>
    <x v="1"/>
    <s v="En tramite - Por traslado"/>
    <s v="Solicito recoger escombros y basura que han dejado en el sector de la carrera 124-127 calle 24 entre los barrios Las Brisas y la Aldea el Sendero Izquierdo esta lleno de escombros y desechos lo que dificulta el paso peatonal y este es el unico sendero peatonal de conexion entre los dos barrios"/>
    <m/>
    <m/>
    <s v="false"/>
    <s v="false"/>
    <s v="false"/>
    <m/>
    <m/>
    <s v="false"/>
    <m/>
    <m/>
    <x v="15"/>
    <s v="76 - FONTIBON SAN PABLO"/>
    <s v="BRISAS ALDEA FONTIBON"/>
    <x v="1"/>
    <n v="-7415262266993520"/>
    <n v="4.69573756878962E+16"/>
    <m/>
    <m/>
    <d v="2020-05-27T00:00:00"/>
    <d v="2020-05-28T00:00:00"/>
    <x v="2105"/>
    <d v="2020-05-29T00:00:00"/>
    <m/>
    <s v=" "/>
    <s v=" "/>
    <s v=" "/>
    <s v=" "/>
    <s v=" "/>
    <s v=" "/>
    <d v="2020-07-14T00:00:00"/>
    <n v="30"/>
    <m/>
    <s v=" "/>
    <s v=" "/>
    <d v="2020-05-31T00:00:00"/>
    <n v="1"/>
    <n v="0"/>
    <s v="Registro para atencion"/>
    <s v="Funcionario"/>
    <d v="2020-06-01T00:00:00"/>
    <n v="1"/>
    <n v="0"/>
    <m/>
    <m/>
    <s v="Natural"/>
    <x v="1"/>
    <s v="Peticionario Identificado"/>
    <s v="rosa.castaneda"/>
    <m/>
    <s v="Cedula de ciudadania"/>
    <s v="LORENA ALEJANDRA PACHON MANIOS"/>
    <n v="1016100718"/>
    <m/>
    <s v="Lorena.pachonm.98@gmail.com"/>
    <n v="5484265"/>
    <n v="3203383763"/>
    <m/>
    <s v="09 - FONTIBON"/>
    <s v="75 - FONTIBON"/>
    <s v="VERSALLES FONTIBON"/>
    <n v="2"/>
    <s v="false"/>
    <s v="true"/>
    <m/>
    <m/>
    <n v="1"/>
    <s v="Recibida"/>
    <s v="Por el ciudadano"/>
    <m/>
    <s v="PERIODO ACTUAL"/>
    <s v=" "/>
    <s v="Pendiente en terminos"/>
    <s v="0-3."/>
    <s v="PENDIENTE"/>
    <s v="PENDIENTE"/>
    <n v="15"/>
    <n v="2"/>
    <n v="1"/>
    <n v="0"/>
  </r>
  <r>
    <n v="1195852020"/>
    <s v="UNICO"/>
    <s v="HABITAT"/>
    <s v="ENTIDADES DISTRITALES"/>
    <s v="UAESP"/>
    <s v="Puede Consolidar | Trasladar Entidades"/>
    <s v="PROMOAMBIENTAL S.A.S E.S.P"/>
    <x v="0"/>
    <m/>
    <m/>
    <m/>
    <s v="Pedro  Cueche "/>
    <s v="Activo"/>
    <m/>
    <x v="0"/>
    <x v="1"/>
    <s v="En tramite - Por asignacion"/>
    <x v="1"/>
    <s v="En tramite - Por asignacion"/>
    <s v="BOGOTA  27 DE MAYO DE 2020  SENORES JARDIN BOTANICO CIUDAD REF.  DERECHO DE PETICION  ADRIANA GAITAN ALVAREZ  IDENTIFICADA CIVILMENTE COMO APARECE AL PIE DE MI FIRMA  EN EJERCICIO DEL DERECHO DE PETICION CONSAGRADO EN EL ARTICULO 23 DE NUESTRA CONSTITUCION POLITICA  ME PERMITO PONER ANTE USTED EN CONOCIMIENTO DE LO SIGUIENTE  HECHOS. 1. SOY LA ADMINISTRADORA DE LA PROPIEDAD HORIZONTAL ?EDIFICIO PLAZA 93 P.H.?  IDENTIFICADO CON NIT 830.031.726-1  UBICADO EN LA CALLE 93 BIS # 19 - 69.  2. SE REQUIERE SU COLABORACION VISITANDO VISITA A LA COPROPIEDAD YA MENCIONADA CON EL FIN DE QUE EVALUEN ESTADO DEL ARBOL QUE SE ENCUENTRA EN LA ENTRADA DE LA MISMA  CON EL FIN DE SABER SI EL MISMO SE PUEDE PODAR. PARA MAYOR ILUSTRACION DEL ARBOL SE ADJUNTA A CONTINUACION.     EN VIRTUD DE LO ANTERIOR Y DE MANERA RESPETUOSA ME PERMITO PETICIONAR LO SIGUIENTE  PETICION  1. SOLICITAR A QUIEN CORRESPONDA EVALUAR LA PODA DEL ARBOL QUE SE ENCUENTRA A LA ENTRADA DE LA COPROPIEDAD.  FUNDAMENTOS DE DERECHO. ARTICULO 23 DE LA CONSTITUCION POLITICA  NOTIFICACIONES  LA SUSCRITA LAS RECIBIRA EN LA CALLE 93 BIS # 19 - 69. EDIFICIO PLAZA 93 P.H.  TELEFONO DE LA ADMINISTRACION  PBX  3000210  E-MAIL  EDIFICIOPLAZA93@HOTMAIL.COM.     ATENTAMENTE                                 ADRIANA GAITAN ALVAREZ ADMINISTRADORA "/>
    <m/>
    <m/>
    <s v="false"/>
    <s v="true"/>
    <s v="false"/>
    <m/>
    <m/>
    <s v="false"/>
    <m/>
    <m/>
    <x v="10"/>
    <s v="97 - CHICO LAGO"/>
    <s v="CHICO NORTE"/>
    <x v="6"/>
    <n v="-74055645542"/>
    <n v="467941828199997"/>
    <m/>
    <m/>
    <d v="2020-05-27T00:00:00"/>
    <d v="2020-05-28T00:00:00"/>
    <x v="2106"/>
    <d v="2020-05-28T00:00:00"/>
    <m/>
    <s v=" "/>
    <s v=" "/>
    <s v=" "/>
    <s v=" "/>
    <s v=" "/>
    <s v=" "/>
    <d v="2020-07-13T00:00:00"/>
    <n v="29"/>
    <m/>
    <s v=" "/>
    <s v=" "/>
    <d v="2020-05-31T00:00:00"/>
    <n v="2"/>
    <n v="0"/>
    <s v="Clasificacion"/>
    <s v="Funcionario"/>
    <d v="2020-07-10T00:00:00"/>
    <n v="28"/>
    <n v="0"/>
    <m/>
    <m/>
    <s v="Juridica"/>
    <x v="2"/>
    <s v="Peticionario Identificado"/>
    <s v="pcueche1"/>
    <s v="En nombre propio"/>
    <s v="NIT"/>
    <s v="Edificio Plaza 93 PH   "/>
    <n v="830031726"/>
    <m/>
    <s v="edificioplaza93@hotmail.com"/>
    <n v="3000210"/>
    <n v="3104887614"/>
    <s v="CL 93 BIS 19 69"/>
    <s v="02 - CHAPINERO"/>
    <s v="97 - CHICO LAGO"/>
    <s v="EL CHICO"/>
    <n v="6"/>
    <s v="false"/>
    <s v="true"/>
    <m/>
    <m/>
    <n v="3"/>
    <s v="Ingresada"/>
    <s v="Por el ciudadano"/>
    <m/>
    <s v="PERIODO ACTUAL"/>
    <s v=" "/>
    <s v="Pendiente en terminos"/>
    <s v="0-3."/>
    <s v="PENDIENTE"/>
    <s v="PENDIENTE"/>
    <n v="15"/>
    <n v="2"/>
    <n v="1"/>
    <n v="0"/>
  </r>
  <r>
    <n v="1196382020"/>
    <s v="UNICO"/>
    <s v="HABITAT"/>
    <s v="ENTIDADES DISTRITALES"/>
    <s v="UAESP"/>
    <s v="Puede Consolidar | Trasladar Entidades"/>
    <s v="PROMOAMBIENTAL S.A.S E.S.P"/>
    <x v="0"/>
    <m/>
    <m/>
    <m/>
    <s v="Paula  Medina "/>
    <s v="Activo"/>
    <s v="LINEA 195 - SERVICIO A LA CIUDADANIA"/>
    <x v="2"/>
    <x v="2"/>
    <s v="En tramite - Por asignacion"/>
    <x v="1"/>
    <s v="En tramite - Por asignacion"/>
    <s v="SE COMUNICA LA SENORA MAYERLY ROCIO NIETO EL DIA 27 DE MAYO A LAS 11 05 AM PARA EXPONER ANTE LA SECRETARIA DE GOBIERNO  LA UAESP Y LA POLICIA METROPOLITANA DE BOGOTA LA PROBLEMATICA QUE SE SIGUE PRESENTANDO EN SU PREDIO UBICADO EN LA CRA 11 ESTE N 1 B 02 BARRIO EL CONSUELO LOCALIDAD DE SANTAFE. DONDE A PESAR DE LOS AVISOS FIJADOS  LOS RESIDENTES DEL SECTOR SIGUEN ARROJANDO BASURA Y TODO TIPO DE ESCOMBROS AL FRENTE DE SU PREDIO. LO QUE HA CONLLEVADO A PROBLEMAS DE SALUD Y PLAGA DE ROEDORES. INFORMA QUE A PESAR DE QUE LA BASURA RECOGE LOS DESECHOS  SE COMIENZA  ARROJAR BASURA A HORARIOS INAPROPIADOS. EN VARIAS OCASIONES SE HA SOLICITADO LA PRESENCIA DE LA POLICIA PARA MITIGAR EL PROBLEMA PERO NO HA SIDO POSIBLE. POR TAL MOTIVO SOLICITA UNA PRESENCIA FRECUENTE PARA EVITAR QUE CONTINUE ESTA PROBLEMATICA."/>
    <m/>
    <s v="Ingreso de un Reclamo  Queja o Sugerencia en el Sistema Distrital de Quejas y Soluciones"/>
    <s v="false"/>
    <s v="false"/>
    <s v="false"/>
    <m/>
    <m/>
    <s v="false"/>
    <m/>
    <s v="Cordial saludo   De manera atenta solicitamos amablemente consultar la imagen adjunta  la cual fue remitida por la ciudadana a traves del correo del canal telefonico Linea 195.  Agradecemos su atencion."/>
    <x v="2"/>
    <m/>
    <m/>
    <x v="0"/>
    <m/>
    <m/>
    <m/>
    <m/>
    <d v="2020-05-27T00:00:00"/>
    <d v="2020-05-28T00:00:00"/>
    <x v="2107"/>
    <d v="2020-05-28T00:00:00"/>
    <m/>
    <s v=" "/>
    <s v=" "/>
    <s v=" "/>
    <s v=" "/>
    <s v=" "/>
    <s v=" "/>
    <d v="2020-07-13T00:00:00"/>
    <n v="29"/>
    <m/>
    <s v=" "/>
    <s v=" "/>
    <d v="2020-05-31T00:00:00"/>
    <n v="2"/>
    <n v="0"/>
    <s v="Clasificacion"/>
    <s v="Funcionario"/>
    <d v="2020-07-10T00:00:00"/>
    <n v="28"/>
    <n v="0"/>
    <m/>
    <m/>
    <s v="Natural"/>
    <x v="1"/>
    <s v="Funcionario"/>
    <s v="pmedina56"/>
    <s v="En nombre propio"/>
    <s v="Cedula de ciudadania"/>
    <s v="MAYERLY ROCIO NIETO RODRIGUEZ"/>
    <n v="1010185242"/>
    <m/>
    <s v="Mayerly2509@hotmail.com"/>
    <n v="3931386"/>
    <n v="3006316371"/>
    <m/>
    <s v="03 - SANTA FE"/>
    <s v="95 - LAS CRUCES"/>
    <s v="SAN BERNARDINO"/>
    <n v="1"/>
    <s v="false"/>
    <s v="true"/>
    <m/>
    <m/>
    <n v="3"/>
    <s v="Ingresada"/>
    <s v="Por el distrito"/>
    <m/>
    <s v="PERIODO ACTUAL"/>
    <s v=" "/>
    <s v="Pendiente en terminos"/>
    <s v="0-3."/>
    <s v="PENDIENTE"/>
    <s v="PENDIENTE"/>
    <n v="15"/>
    <n v="2"/>
    <n v="1"/>
    <n v="0"/>
  </r>
  <r>
    <n v="1196442020"/>
    <s v="UNICO"/>
    <s v="HABITAT"/>
    <s v="ENTIDADES DISTRITALES"/>
    <s v="UAESP"/>
    <s v="Puede Consolidar"/>
    <s v="CIUDAD LIMPIA BOGOTA S.A. E.S.P."/>
    <x v="0"/>
    <m/>
    <m/>
    <m/>
    <s v="ERIKA MAGALY RAMIREZ MORA"/>
    <s v="Activo"/>
    <s v="AVENIDA CARACAS NO. 53 - 80 PRIMER PISO"/>
    <x v="1"/>
    <x v="1"/>
    <s v="En tramite - Por asignacion"/>
    <x v="1"/>
    <s v="En tramite - Por asignacion"/>
    <s v="PROCESO URGENTE CON PRIORIDAD VIVO A UNA CUADRA DE LA URI DE KENNEDY DONDE ACTUALMENTE HAY MAS DE 70 PERSONAS POSITIVAS DE COVID-19 Y SIGUEN ALLI  REQUIERO POR FAVOR LA OPCION DE HACER UNA LIMPIEZA Y/O DESINFECCION EN LA ZONA YA QUE EL CONTAGIO EN LA ZONA PODRIA AUMENTAR DE MANERA DESENFRENADA Y ESTOY BASTANTE PREOCUPADA CON LA SITUACION. LAS ZONAS A DESINFECTAR DE ACUERDO A MI INTERES SERIA LA CUADRA COMPLETA DE MI PREDIO CRA. 69 BIS #36-40SUR Y LA CUADRA DONDE SE ENCUENTRA LA URI DE KENNEDY CRA. 69 #36 SUR-98 36 HASTA LA CRA. 69 #31 SUR-2 A 31 SUR-30 INCLUYENDO LA CALLE 34 SUR # 68N-50 BARRIO  PARQUE CARVAJAL. GRACIAS POR SU AYUDA Y COLABORACION AL RESPECTO. QUEDARE ATENTA A SU PRONTA RESPUESTA"/>
    <m/>
    <s v="Limpieza"/>
    <s v="false"/>
    <s v="true"/>
    <s v="false"/>
    <m/>
    <m/>
    <s v="false"/>
    <m/>
    <m/>
    <x v="2"/>
    <m/>
    <m/>
    <x v="0"/>
    <n v="-74138269768"/>
    <n v="4611024208"/>
    <m/>
    <m/>
    <d v="2020-05-27T00:00:00"/>
    <d v="2020-05-28T00:00:00"/>
    <x v="2108"/>
    <d v="2020-05-28T00:00:00"/>
    <n v="20207000182332"/>
    <d v="2020-05-27T00:00:00"/>
    <s v=" "/>
    <s v=" "/>
    <s v=" "/>
    <s v=" "/>
    <s v=" "/>
    <d v="2020-07-13T00:00:00"/>
    <n v="28"/>
    <m/>
    <s v=" "/>
    <s v=" "/>
    <d v="2020-05-31T00:00:00"/>
    <n v="2"/>
    <n v="0"/>
    <s v="Clasificacion"/>
    <s v="Funcionario"/>
    <d v="2020-07-10T00:00:00"/>
    <n v="28"/>
    <n v="0"/>
    <m/>
    <m/>
    <s v="Natural"/>
    <x v="1"/>
    <s v="Funcionario"/>
    <s v="eramirez42160"/>
    <s v="En nombre propio"/>
    <s v="Cedula de ciudadania"/>
    <s v="MARIA CONSUELO VARGAS DE CEPEDA"/>
    <n v="41667672"/>
    <m/>
    <s v="chelacepeda@hotmail.com"/>
    <m/>
    <n v="3167098603"/>
    <s v="Cra. 69 Bis #36-40"/>
    <m/>
    <m/>
    <m/>
    <m/>
    <s v="true"/>
    <s v="true"/>
    <m/>
    <m/>
    <n v="5"/>
    <s v="Ingresada"/>
    <s v="Propios"/>
    <m/>
    <s v="PERIODO ACTUAL"/>
    <s v=" "/>
    <s v="Pendiente en terminos"/>
    <s v="0-3."/>
    <s v="PENDIENTE"/>
    <s v="PENDIENTE"/>
    <n v="15"/>
    <n v="2"/>
    <n v="1"/>
    <n v="0"/>
  </r>
  <r>
    <n v="1196672020"/>
    <s v="UNICO"/>
    <s v="HABITAT"/>
    <s v="ENTIDADES DISTRITALES"/>
    <s v="UAESP"/>
    <s v="Es Control Interno Disciplinario? | Oficina de Atencion a la Ciudadania | Puede Consolidar | Trasladar Entidades"/>
    <s v="SUBDIRECCION ADMINISTRATIVA Y FINANCIERA"/>
    <x v="0"/>
    <m/>
    <m/>
    <m/>
    <s v="OMAR YESID NAVARRETE CASTRO"/>
    <s v="Activo"/>
    <s v="AVENIDA CARACAS NO. 53 - 80 PRIMER PISO"/>
    <x v="1"/>
    <x v="1"/>
    <s v="Registro para asignacion"/>
    <x v="1"/>
    <s v="Solucionado - Registro con preclasificacion"/>
    <s v="BUENAS TARDES  UN GRUPO DE PERSONAS DEL BARRIO LA ESTANCIA DE LA LOCALIDAD DE CIUDAD BOLIVAR QUEREMOS PROFUNDIZAR EN EL RECICLAJE  PARA LOGRAR DISMINUIR AL MAXIMO  LA CANTIDAD DE BASURA EN LA DISPOSICION FINAL AL RELLENO SANITARIO. LA CONSULTA ES COMO PODEMOS REFLEJAR LA CANTIDAD DE DESECHOS RECICLABLES QUE SE DISMINUYEN DE LA BASURA Y QUE SE VEAN REFLEJADOS EN LOS COSTOS DEL RECIBO DE SERVICIO PUBLICO DE LA BASURA  PARA INCENTIVAR A LA COMUNIDAD A LA CULTURA DE RECICLAJE. CON ESTO PODEMOS HACER AMPLIAS CAMPANAS EN EL SECTOR  INVOLUCRANDO A LOS RECICLADORES. PERO ANTES DE INICIAR ESTE TRABAJO QUIERO SABER CON LA AYUDA D USTEDES COMO PODEMOS MANEJARLO Y QUE NORMA O REEGLAMENTACION NOS FAVORECE.."/>
    <m/>
    <s v="Limpieza"/>
    <s v="false"/>
    <s v="true"/>
    <s v="false"/>
    <m/>
    <m/>
    <s v="false"/>
    <m/>
    <m/>
    <x v="2"/>
    <m/>
    <m/>
    <x v="0"/>
    <m/>
    <m/>
    <m/>
    <m/>
    <d v="2020-05-27T00:00:00"/>
    <d v="2020-05-28T00:00:00"/>
    <x v="2109"/>
    <d v="2020-05-28T00:00:00"/>
    <n v="20207000183172"/>
    <d v="2020-05-27T00:00:00"/>
    <s v=" "/>
    <s v=" "/>
    <s v=" "/>
    <s v=" "/>
    <s v=" "/>
    <d v="2020-07-13T00:00:00"/>
    <n v="30"/>
    <m/>
    <s v=" "/>
    <d v="2020-05-27T11:30:23"/>
    <d v="2020-05-31T00:00:00"/>
    <n v="1"/>
    <n v="0"/>
    <s v="Registro para atencion"/>
    <s v="Funcionario"/>
    <d v="2020-05-29T00:00:00"/>
    <n v="1"/>
    <n v="0"/>
    <m/>
    <m/>
    <s v="Natural"/>
    <x v="1"/>
    <s v="Funcionario"/>
    <s v="onavarrete7"/>
    <s v="En nombre propio"/>
    <s v="Cedula de ciudadania"/>
    <s v="SOL MYRIAM HERNANDEZ SANDAVAL"/>
    <n v="21117508"/>
    <m/>
    <s v="hernandez.sandobalsol@hotmail.com"/>
    <m/>
    <n v="3132698289"/>
    <s v="Carrera 73J No 57X - 62 sSur"/>
    <m/>
    <m/>
    <m/>
    <m/>
    <s v="true"/>
    <s v="true"/>
    <m/>
    <m/>
    <n v="1"/>
    <s v="Registrada"/>
    <s v="Propios"/>
    <m/>
    <s v="PERIODO ACTUAL"/>
    <s v="Gestion oportuna (DTL)"/>
    <s v=" "/>
    <s v="0-3."/>
    <s v="GESTIONADOS"/>
    <s v="PENDIENTE"/>
    <n v="15"/>
    <n v="3"/>
    <n v="2"/>
    <n v="0"/>
  </r>
  <r>
    <n v="1196782020"/>
    <s v="UNICO"/>
    <s v="HABITAT"/>
    <s v="ENTIDADES DISTRITALES"/>
    <s v="UAESP"/>
    <s v="Puede Consolidar | Trasladar Entidades"/>
    <s v="LIMPIEZA METROPOLITANA S.A. E.S.P"/>
    <x v="0"/>
    <m/>
    <m/>
    <m/>
    <s v="JAIRO ANDRES DIAZ ROJAS"/>
    <s v="Activo"/>
    <s v="AVENIDA CARACAS NO. 53 - 80 PRIMER PISO"/>
    <x v="1"/>
    <x v="1"/>
    <s v="En tramite por asignar - trasladar"/>
    <x v="13"/>
    <s v="En tramite por asignar - trasladar"/>
    <s v="FAVOR CORREGIR LA EMPRESA DE ASEO QUE ES ASEO CAPITAL Y NO LIME  CUENTA CONTRATO10555846 SOY SOLO Y ME COBRAN IGUAL QUE MIS VECINOS QUE SON 10 Y SACAN VARIAS BOLSAS DE BASURA A LA SEMANA. HACER LIMPIEZA DEL CANAL ALBINA EN SU RONDA COMO EL LECHO QUE SE ENCUENTRA SUCIO DESDE LA NQS HACIA LA PRIMERA DE MAYO  ESTE MANTENIMIENTO DEBEN HACERLO POR LO MENOS CADA DOS MESES "/>
    <m/>
    <s v="Limpieza"/>
    <s v="false"/>
    <s v="true"/>
    <s v="false"/>
    <m/>
    <m/>
    <s v="false"/>
    <m/>
    <m/>
    <x v="2"/>
    <m/>
    <m/>
    <x v="0"/>
    <n v="-74116805243"/>
    <n v="459567823899999"/>
    <m/>
    <m/>
    <d v="2020-05-27T00:00:00"/>
    <d v="2020-05-28T00:00:00"/>
    <x v="2110"/>
    <d v="2020-05-28T00:00:00"/>
    <n v="20207000183152"/>
    <d v="2020-05-27T00:00:00"/>
    <s v=" "/>
    <s v=" "/>
    <s v=" "/>
    <s v=" "/>
    <s v=" "/>
    <d v="2020-07-13T00:00:00"/>
    <n v="28"/>
    <m/>
    <s v=" "/>
    <s v=" "/>
    <d v="2020-05-31T00:00:00"/>
    <n v="2"/>
    <n v="0"/>
    <s v="Registro para atencion"/>
    <s v="Funcionario"/>
    <d v="2020-05-29T00:00:00"/>
    <n v="1"/>
    <n v="0"/>
    <m/>
    <m/>
    <s v="Natural"/>
    <x v="1"/>
    <s v="Funcionario"/>
    <s v="jadiaz1016"/>
    <s v="En nombre propio"/>
    <s v="Cedula de ciudadania"/>
    <s v="GUILLERMO LEON CUBILLOS VELEZ"/>
    <n v="19164054"/>
    <m/>
    <s v="guilloleonfuerte@gmail.com"/>
    <n v="7207736"/>
    <n v="3134507399"/>
    <s v="CLL29 A  SURN°3536"/>
    <s v="16 - PUENTE ARANDA"/>
    <s v="41 - MUZU"/>
    <s v="AUTOPISTA MUZU ORIENTAL"/>
    <m/>
    <s v="true"/>
    <s v="true"/>
    <m/>
    <m/>
    <n v="3"/>
    <s v="Ingresada"/>
    <s v="Propios"/>
    <m/>
    <s v="PERIODO ACTUAL"/>
    <s v=" "/>
    <s v="Pendiente en terminos"/>
    <s v="0-3."/>
    <s v="PENDIENTE"/>
    <s v="PENDIENTE"/>
    <n v="15"/>
    <n v="3"/>
    <n v="2"/>
    <n v="0"/>
  </r>
  <r>
    <n v="1197172020"/>
    <s v="UNICO"/>
    <s v="HABITAT"/>
    <s v="ENTIDADES DISTRITALES"/>
    <s v="UAESP"/>
    <s v="Puede Consolidar | Trasladar Entidades"/>
    <s v="Bogota Limpia S.A.S E.S.P."/>
    <x v="0"/>
    <s v="SERVICIOS PUBLICOS"/>
    <s v="RECOLECCION BARRIDO Y LIMPIEZA"/>
    <s v="RECOLECCION RESIDUOS  ESCOMBROS  ANIMAL MUERTO  ORDINARIOS  VEGETALES  HOSPITALARIOS Y MOBILIARIOS"/>
    <s v="CAREN  MORENO PRIETO"/>
    <s v="Activo"/>
    <s v="AVENIDA CARACAS NO. 53 - 80 PRIMER PISO"/>
    <x v="1"/>
    <x v="1"/>
    <s v="En tramite - Por asignacion"/>
    <x v="9"/>
    <s v="En tramite - Por asignacion"/>
    <s v="TENGO 12 LONAS DE ESCOMBROS PEQUENAS  Y HE TRATADO DE LLAMAR AL NUMERO 110 SIN EMBARGO NO SIRVE Y YO DESEO REALIZAR UNA GESTION APROPIADA DE LOS ESCOMBROS Y NO CONSIGO COMO PODER COMUNICARME PARA SOLICITAR LA RECOLECCION YA QUE EL 110 NO SIRVE LA LINEA."/>
    <s v="MISIONAL"/>
    <s v="Limpieza"/>
    <s v="false"/>
    <s v="true"/>
    <s v="false"/>
    <m/>
    <m/>
    <s v="false"/>
    <m/>
    <m/>
    <x v="2"/>
    <m/>
    <m/>
    <x v="0"/>
    <n v="-74113814386"/>
    <n v="467927956"/>
    <m/>
    <m/>
    <d v="2020-05-27T00:00:00"/>
    <d v="2020-05-28T00:00:00"/>
    <x v="2111"/>
    <d v="2020-05-28T00:00:00"/>
    <n v="20207000182342"/>
    <d v="2020-05-27T00:00:00"/>
    <s v=" "/>
    <s v=" "/>
    <s v=" "/>
    <s v=" "/>
    <s v=" "/>
    <d v="2020-07-13T00:00:00"/>
    <n v="29"/>
    <m/>
    <s v=" "/>
    <s v=" "/>
    <d v="2020-05-31T00:00:00"/>
    <n v="2"/>
    <n v="0"/>
    <s v="Clasificacion"/>
    <s v="Funcionario"/>
    <d v="2020-07-10T00:00:00"/>
    <n v="28"/>
    <n v="0"/>
    <s v="Respetado usuario  Reciba un cordial saludo de Bogota Limpia S.A.S. E.S.P.  se informa que  en atencion a su solicitud  su PQR fue radicado en el Sistema de Informacion Comercial mediante consecutivo No. 631905  y sera resuelta dentro de los terminos de ley. Por tanto  cualquier informacion adicional  podra solicitarla comunicandose a la linea 110 del servicio publico de aseo o a los canales electronicos de atencion en el transcurso de la emergencia por la que actualmente atraviesa el pais. "/>
    <m/>
    <s v="Natural"/>
    <x v="1"/>
    <s v="Funcionario"/>
    <s v="cmoreno51"/>
    <s v="En nombre propio"/>
    <s v="Cedula de ciudadania"/>
    <s v="JOSE ROSENDO ESPITIA RODRIGUEZ"/>
    <n v="19309201"/>
    <m/>
    <s v="diana_espitia22@hotmail.com"/>
    <m/>
    <n v="3182726020"/>
    <s v="CALLE 52 B BIS A 85 B 10  CALLE 52 B BIS A 85 B 10"/>
    <s v="10 - ENGATIVA"/>
    <s v="31 - SANTA CECILIA"/>
    <s v="LOS MONJES"/>
    <m/>
    <s v="true"/>
    <s v="true"/>
    <m/>
    <m/>
    <n v="3"/>
    <s v="Ingresada"/>
    <s v="Propios"/>
    <m/>
    <s v="PERIODO ACTUAL"/>
    <s v=" "/>
    <s v="Pendiente en terminos"/>
    <s v="0-3."/>
    <s v="PENDIENTE"/>
    <s v="PENDIENTE"/>
    <n v="15"/>
    <n v="3"/>
    <n v="2"/>
    <n v="0"/>
  </r>
  <r>
    <n v="1197182020"/>
    <s v="UNICO"/>
    <s v="HABITAT"/>
    <s v="ENTIDADES DISTRITALES"/>
    <s v="UAESP"/>
    <s v="Puede Consolidar | Trasladar Entidades"/>
    <s v="Bogota Limpia S.A.S E.S.P."/>
    <x v="0"/>
    <m/>
    <m/>
    <m/>
    <s v="CAREN  MORENO PRIETO"/>
    <s v="Activo"/>
    <s v="AVENIDA CARACAS NO. 53 - 80 PRIMER PISO"/>
    <x v="1"/>
    <x v="1"/>
    <s v="En tramite - Por asignacion"/>
    <x v="0"/>
    <s v="En tramite - Por asignacion"/>
    <s v="TENGO 12 LONAS DE ESCOMBROS PEQUENAS  Y HE TRATADO DE LLAMAR AL NUMERO 110 SIN EMBARGO NO SIRVE Y YO DESEO REALIZAR UNA GESTION APROPIADA DE LOS ESCOMBROS Y NO CONSIGO COMO PODER COMUNICARME PARA SOLICITAR LA RECOLECCION YA QUE EL 110 NO SIRVE LA LINEA."/>
    <m/>
    <s v="Limpieza"/>
    <s v="false"/>
    <s v="true"/>
    <s v="false"/>
    <m/>
    <m/>
    <s v="false"/>
    <m/>
    <m/>
    <x v="9"/>
    <s v="31 - SANTA CECILIA"/>
    <s v="LOS MONJES"/>
    <x v="0"/>
    <n v="-74113814386"/>
    <n v="467927956"/>
    <m/>
    <m/>
    <d v="2020-05-27T00:00:00"/>
    <d v="2020-05-28T00:00:00"/>
    <x v="2112"/>
    <d v="2020-05-28T00:00:00"/>
    <n v="20207000182342"/>
    <d v="2020-05-27T00:00:00"/>
    <s v=" "/>
    <s v=" "/>
    <s v=" "/>
    <s v=" "/>
    <s v=" "/>
    <d v="2020-07-13T00:00:00"/>
    <n v="28"/>
    <m/>
    <s v=" "/>
    <s v=" "/>
    <d v="2020-05-31T00:00:00"/>
    <n v="2"/>
    <n v="0"/>
    <s v="Clasificacion"/>
    <s v="Funcionario"/>
    <d v="2020-07-10T00:00:00"/>
    <n v="28"/>
    <n v="0"/>
    <m/>
    <m/>
    <s v="Natural"/>
    <x v="1"/>
    <s v="Funcionario"/>
    <s v="cmoreno51"/>
    <s v="En nombre propio"/>
    <s v="Cedula de ciudadania"/>
    <s v="JOSE ROSENDO ESPITIA RODRIGUEZ"/>
    <n v="19309201"/>
    <m/>
    <s v="diana_espitia22@hotmail.com"/>
    <m/>
    <n v="3182726020"/>
    <s v="CALLE 52 B BIS A 85 B 10  CALLE 52 B BIS A 85 B 10"/>
    <s v="10 - ENGATIVA"/>
    <s v="31 - SANTA CECILIA"/>
    <s v="LOS MONJES"/>
    <m/>
    <s v="true"/>
    <s v="true"/>
    <m/>
    <m/>
    <n v="3"/>
    <s v="Ingresada"/>
    <s v="Propios"/>
    <m/>
    <s v="PERIODO ACTUAL"/>
    <s v=" "/>
    <s v="Pendiente en terminos"/>
    <s v="0-3."/>
    <s v="PENDIENTE"/>
    <s v="PENDIENTE"/>
    <n v="15"/>
    <n v="3"/>
    <n v="2"/>
    <n v="0"/>
  </r>
  <r>
    <n v="1197862020"/>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s v="AVENIDA CARACAS NO. 53 - 80 PRIMER PISO"/>
    <x v="1"/>
    <x v="1"/>
    <s v="En tramite - Por asignacion"/>
    <x v="0"/>
    <s v="Solucionado - Por respuesta definitiva"/>
    <s v="DEBIDO A QUE LA PLATAFORMA DE RADIACION DE PQR  SIGAB  EN DONDE SE RELACIONAN TODAS LAS EMPRESAS OPERADORAS DE ASEO  NO FUNCIONA Y NO PERMITE AGREGAR EN NUMERO DE CONTRATO PARA LA RADICACION DE PQR. SOLICITO A TRAVES DE LA UAESP COMO ENTIDAD REGULADORA DE LOS OPERADORES DE ASEO DE LA CIUDAD Y EN VIRTUD DE LA RESOLUCION Nº187 DEL 16 DE MARZO DEL 2020 DE LA UAESP  MEDIANTE LA CUAL SUSPENDE A ATENCION AL PUBLICO  EL TRAMITE PERTINENTE ANTE LA EMPRESA LIME PARA LA APLICACION DEL  DESCUENTO POR PREDIO DESOCUPADO  DE LA FACTURA DEL ACUEDUCTO CON CONTRATO Nº10064269  EN EL CUAL SE RELACIONA EL COBRO DE ASEO POR DOS UNIDADES RESIDENCIALES OCUPADAS  SIENDO UNA SOLA UNIDAD LA OCUPADA. DE ACUERDO CON LO ANTERIOR  ADJUNTO FACTURA DE GAS NATURAL DEL OPERADOR VANTI  EL CUAL DEMUESTRA QUE EL PUNTO POR EL CUAL SE COBRA UN SERVICIO DE ASEO ADICIONAL (COCINA)  SE ENCUENTRA DESOCUPADO (SIN CONSUMO)  POR LO TANTO  SOLICITO QUE SE AJUSTE EL VALOR DE LA FACTURA AL NO CONTAR CON  DOS UNIDADES RESIDENCIALES OCUPADAS ."/>
    <s v="MISIONAL"/>
    <s v="Limpieza"/>
    <s v="false"/>
    <s v="true"/>
    <s v="false"/>
    <m/>
    <m/>
    <s v="false"/>
    <m/>
    <m/>
    <x v="2"/>
    <m/>
    <m/>
    <x v="0"/>
    <n v="-74122485447"/>
    <n v="458351669199999"/>
    <m/>
    <m/>
    <d v="2020-05-27T00:00:00"/>
    <d v="2020-05-28T00:00:00"/>
    <x v="2113"/>
    <d v="2020-05-28T00:00:00"/>
    <n v="20207000182922"/>
    <d v="2020-05-27T00:00:00"/>
    <s v=" "/>
    <s v=" "/>
    <s v=" "/>
    <s v=" "/>
    <s v=" "/>
    <d v="2020-07-13T00:00:00"/>
    <n v="29"/>
    <m/>
    <s v=" "/>
    <d v="2020-05-28T13:48:07"/>
    <d v="2020-05-28T13:48:06"/>
    <n v="1"/>
    <n v="0"/>
    <s v="Clasificacion"/>
    <s v="Funcionario"/>
    <d v="2020-07-10T00:00:00"/>
    <n v="28"/>
    <n v="0"/>
    <s v="Apreciado Usuario  Reciba un cordial saludo  nos permitimos informarle que LIME S.A. E.S.P ha recibido su requerimiento por facturacion y lo ha radicado en el Sistema de Informacion Comercial del Servicio de Aseo SIGAB con el numero 630293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630293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x v="1"/>
    <s v="Funcionario"/>
    <s v="jadiaz1016"/>
    <s v="En nombre propio"/>
    <s v="Cedula de ciudadania"/>
    <s v="DANIEL  CHAVARRO RODRIGUEZ"/>
    <n v="1031126742"/>
    <m/>
    <s v="dachavarroro@unal.edu.co"/>
    <m/>
    <n v="3002111987"/>
    <s v="DG  40SUR  NO 26   66  CASA"/>
    <m/>
    <m/>
    <m/>
    <n v="3"/>
    <s v="true"/>
    <s v="true"/>
    <m/>
    <m/>
    <n v="3"/>
    <s v="Ingresada"/>
    <s v="Propios"/>
    <m/>
    <s v="PERIODO ACTUAL"/>
    <s v="Gestion oportuna (DTL)"/>
    <s v=" "/>
    <s v="0-3."/>
    <s v="GESTIONADOS"/>
    <s v="GESTIONADO"/>
    <n v="15"/>
    <n v="3"/>
    <n v="1"/>
    <n v="0"/>
  </r>
  <r>
    <n v="1198292020"/>
    <s v="UNICO"/>
    <s v="HABITAT"/>
    <s v="ENTIDADES DISTRITALES"/>
    <s v="UAESP"/>
    <s v="Es Control Interno Disciplinario? | Oficina de Atencion a la Ciudadania | Puede Consolidar | Trasladar Entidades"/>
    <s v="SUBDIRECCION ADMINISTRATIVA Y FINANCIERA"/>
    <x v="5"/>
    <m/>
    <m/>
    <m/>
    <s v="OMAR YESID NAVARRETE CASTRO"/>
    <s v="Activo"/>
    <s v="SDS CONTACTENOS 1"/>
    <x v="3"/>
    <x v="1"/>
    <s v="En tramite - Por traslado"/>
    <x v="0"/>
    <s v="En tramite - Por traslado"/>
    <s v="EL PRESENTE EMAIL CIUDADANO INGRESA POR EL CORREO ELECTRONICO DE LA SDS   SE ADJUNTA ARCHIVO SOLICITUD DE FUMIGACION. BUEN DIA  SOLICITO A USTEDES CON SUPREMA URGENCIA SU INTERVENCION COMO LO DETALLO EN EL OFICIO ANEXO  AGRADEZCO SU ATENCION Y PRONTA RESPUESTA  CORDIALMENTE   JENNY MONSALVE RAMIREZ RECTORA COLEGIO DIEGO MONTANA CUELLAR IED"/>
    <m/>
    <s v="PROCESO MISIONAL"/>
    <s v="false"/>
    <s v="true"/>
    <s v="false"/>
    <m/>
    <m/>
    <s v="false"/>
    <m/>
    <m/>
    <x v="2"/>
    <m/>
    <m/>
    <x v="0"/>
    <m/>
    <m/>
    <m/>
    <m/>
    <d v="2020-05-27T00:00:00"/>
    <d v="2020-05-28T00:00:00"/>
    <x v="2114"/>
    <d v="2020-06-01T00:00:00"/>
    <m/>
    <s v=" "/>
    <s v=" "/>
    <s v=" "/>
    <s v=" "/>
    <s v=" "/>
    <s v=" "/>
    <d v="2020-07-15T00:00:00"/>
    <n v="31"/>
    <m/>
    <s v=" "/>
    <s v=" "/>
    <d v="2020-05-31T00:00:00"/>
    <n v="1"/>
    <n v="0"/>
    <s v="Registro para atencion"/>
    <s v="Funcionario"/>
    <d v="2020-06-02T00:00:00"/>
    <n v="1"/>
    <n v="0"/>
    <m/>
    <m/>
    <s v="Natural"/>
    <x v="1"/>
    <s v="Funcionario"/>
    <s v="onavarrete7"/>
    <s v="En nombre propio"/>
    <m/>
    <s v="JENNY  MONSALVE RAMIREZ"/>
    <m/>
    <m/>
    <s v="cedmonteblanco5@educacionbogota.edu.co"/>
    <m/>
    <m/>
    <m/>
    <m/>
    <m/>
    <m/>
    <m/>
    <s v="false"/>
    <s v="true"/>
    <m/>
    <m/>
    <n v="1"/>
    <s v="Recibida"/>
    <s v="Por el distrito"/>
    <m/>
    <s v="PERIODO ACTUAL"/>
    <s v=" "/>
    <s v="Pendiente en terminos"/>
    <s v="0-3."/>
    <s v="PENDIENTE"/>
    <s v="PENDIENTE"/>
    <n v="15"/>
    <n v="0"/>
    <n v="-1"/>
    <n v="0"/>
  </r>
  <r>
    <n v="1198472020"/>
    <s v="UNICO"/>
    <s v="HABITAT"/>
    <s v="ENTIDADES DISTRITALES"/>
    <s v="UAESP"/>
    <s v="Es Control Interno Disciplinario? | Oficina de Atencion a la Ciudadania | Puede Consolidar | Trasladar Entidades"/>
    <s v="SUBDIRECCION ADMINISTRATIVA Y FINANCIERA"/>
    <x v="8"/>
    <s v="SERVICIOS PUBLICOS"/>
    <s v="TRASLADO DE PETICION POR COMPETENCIA"/>
    <s v="TRASLADO A ENTIDADES DISTRITALES"/>
    <s v="OMAR YESID NAVARRETE CASTRO"/>
    <s v="Activo"/>
    <s v="WEB SERVICE"/>
    <x v="1"/>
    <x v="2"/>
    <s v="En tramite por asignar - trasladar"/>
    <x v="10"/>
    <s v="Solucionado - Por traslado"/>
    <s v="SOLICITUD AYUDA HUMANITARIA PARA HABITANTES DEL BARRIO Y ALERTA DE SEGURIDAD"/>
    <s v="MISIONAL"/>
    <m/>
    <s v="false"/>
    <s v="true"/>
    <s v="false"/>
    <m/>
    <m/>
    <s v="false"/>
    <m/>
    <m/>
    <x v="2"/>
    <m/>
    <m/>
    <x v="0"/>
    <m/>
    <m/>
    <m/>
    <m/>
    <d v="2020-05-27T00:00:00"/>
    <d v="2020-05-28T00:00:00"/>
    <x v="2115"/>
    <d v="2020-05-28T00:00:00"/>
    <n v="20205410036582"/>
    <d v="2020-05-26T00:00:00"/>
    <s v=" "/>
    <s v=" "/>
    <s v=" "/>
    <s v=" "/>
    <s v=" "/>
    <d v="2020-07-13T00:00:00"/>
    <n v="30"/>
    <m/>
    <s v=" "/>
    <d v="2020-05-28T18:37:17"/>
    <d v="2020-05-31T00:00:00"/>
    <n v="1"/>
    <n v="0"/>
    <s v="Registro para atencion"/>
    <s v="Funcionario"/>
    <d v="2020-05-29T00:00:00"/>
    <n v="1"/>
    <n v="0"/>
    <m/>
    <m/>
    <s v="Juridica"/>
    <x v="2"/>
    <s v="Funcionario"/>
    <s v="onavarrete7"/>
    <s v="En nombre propio"/>
    <s v="NIT"/>
    <s v="JAC NUEVA DELHI   "/>
    <n v="800177633"/>
    <m/>
    <s v="jacnuevadelhi@gmail.com"/>
    <n v="3655331"/>
    <n v="3107800687"/>
    <s v="KR 14 ESTE 60D 15 SUR"/>
    <s v="04 - SAN CRISTOBAL"/>
    <s v="51 - LOS LIBERTADORES"/>
    <s v="NUEVA DELHI"/>
    <n v="2"/>
    <s v="false"/>
    <s v="true"/>
    <s v="SECRETARIA GENERAL"/>
    <s v="UAESP"/>
    <n v="1"/>
    <s v="Recibida"/>
    <s v="Por el distrito"/>
    <m/>
    <s v="PERIODO ACTUAL"/>
    <s v="Gestion oportuna (DTL)"/>
    <s v=" "/>
    <s v="0-3."/>
    <s v="GESTIONADOS"/>
    <s v="GESTIONADO"/>
    <n v="15"/>
    <n v="3"/>
    <n v="2"/>
    <n v="0"/>
  </r>
  <r>
    <n v="1199752020"/>
    <s v="UNICO"/>
    <s v="HABITAT"/>
    <s v="ENTIDADES DISTRITALES"/>
    <s v="UAESP"/>
    <s v="Puede Consolidar | Trasladar Entidades"/>
    <s v="LIMPIEZA METROPOLITANA S.A. E.S.P"/>
    <x v="0"/>
    <m/>
    <m/>
    <m/>
    <s v="JAIRO ANDRES DIAZ ROJAS"/>
    <s v="Activo"/>
    <m/>
    <x v="0"/>
    <x v="1"/>
    <s v="En tramite - Por asignacion"/>
    <x v="1"/>
    <s v="En tramite - Por asignacion"/>
    <s v="27 MAYO DE 2020  BOGOTA  SENORES(AS)  LIME - ESP  (EMPRESA DE SERVICIO PUBLICO DE ASEO-RECOLECCION DE BASURAS)   -  BOGOTA  ASUNTO    DERECHO DE PETICION EN SUBSIDIO DE APELACION ANTE LA SUPER INTENDENCIA DE SERVICIOS PUBLICOS.  ESTE COMUNICADO SE ENVIO A LOS DIFERENTES CORREOS ADMINISTRATIVOS DE LA ENTIDAD LIME QUE CONTINUACION SE RELACIONAN  PARA SOLICITUD DEL TRAMITE Y PARA CONOCIMIENTO DE LA SUPER INTENDENCIADESERVICIOSPUBLICOS.  CARTERA@LIME.COM.CO     CORREOPQR110@LIME.COM.CO       LINEA110@PROCERASEO.CO      POR MOTIVO DE LA PANDEMIA PERDI MI TRABAJO QUE DESEMPENABA EN LA INFORMALIDAD      RAZON POR LA CUAL NO PODRE PAGAR EN SU TOTALIDAD CADA RECIBO QUE LLEGUE EN LOS MESES SIGUIENTES  A PARTIR DE MAYO PORQUE NO TENGO INGRESOS COMO HACERLO  NI TENGO TRABAJO  POR LO MISMO INFORMO A (LIME ESP) ESTA NOVEDAD  Y SOLICITO A LA MISMA  SE ME DIFIERA EN FINANCIACION A 36 MESES (QUE CORRESPONDE EN MI DERECHO  A MI ESTRATO  QUE ES ?2?) LOS PAGOS A PARTIR DE EL SIGUIENTE RECIBO POSTERIOR A MAYO (QUE FUE EL ULTIMO QUE PUDE PAGAR  MAYO ) Y SOLICITO QUE SE ME DIFIERA EN FINANCIACION A 36 MESES (QUE CORRESPONDE EN MI DERECHO  A MI ESTRATO  QUE ES ?2?)  CADA RECIBO MENSUAL  DE CADA PERIODO CONTRACTUAL DE LOS SIGUIENTES MESES  A PARTIR DE LA FECHA DURANTE TODO EL PERIODO DE PANDEMIA HASTA QUE FINALICE  Y SE NORMALICE LA ECONOMIA  SOLICITO A (LIME ESP)   SE ME DIFIERA Y FINANCIE A 36 MESES CADA RECIBO MENSUAL DE CADA PERIODO CONTRAACTUAL A PARTIR DE LA FECHA   Y TODOS LOS DEMAS MESES SIGUIENTES DURANTE PERIODO DE PANDEMIA  DERECHO QUE TENGO AMPARADO POR DECRETO DEL GOBIERNO NACIONAL Y LOCAL  QUE AHORA ES MANDATO Y LEY DE LA REPUBLICA  EN FAVORECIMIENTO Y ALIVIO A LOS USUARIOS DE SERVICIOS PUBLICOS DE LOS ESTRATOS MAS VULNERABLES QUE SON (1 Y 2 ) QUIENES SUFRIMOS EL RIGOR DE DESEMPLEO  DURANTE EL  PERIODO DE LA PANDEMIA.   SOPORTE EN RESPALDO POR LA ORDENANZA EN MANDATO Y DECRETOS DEL GOBIERNO NACIONAL Y LOCAL EN MOTIVACION POR LA PANDEMIA   SOLICITO EL DERECHO DE SUBSIDIO DE APELACION ANTE LA SUPERINTENDENCIA DE SERVICIOS PUBLICOS  PORQUE LIME ESP  ME NEGO LA PRIMERA INSTANCIA DE DERECHO DE PETICION  EN SOLICITUD PARA DIFERIR EN FINANCIACION EL PAGO DE  LAS FACTURAS DE LOS SIGUIENTES MESES A PARTIR DE LA FECHA EN ADELANTE PORQUE LE AVISE QUE NO TENGO RECURSOS PARA PAGAR LA TOTALIDAD DE CADA FACTURA CONTRAACTUAL DE LOS SIGUIENTES MESES. (PARA CONSTANCIA SE REENVIA EL CORREO DE LA RESPUESTA DE LIME AL DERECHO DE PETICION YA INSTAURADO EN FECHAS ANTERIORES DURANTE PERIODO DE LA PANDEMIA EN EMERGENCIA SOCIAL)  MI CUENTA CONTRATO NUMERO    10595923  LIME ESP    DIRECCION DE MI PREDIO      CALLE 48 U NO. 4-10 SUR  BARRIO DIANA TURBAY  BOGOTA - LOCALIDAD RAFAEL URIBE    SOLICITUD FINANCIAMIENTO DE LAS CUOTAS PARA PAGO MENSUAL A  LIME  ESP  SOLICITO DIFERIR FINANCIACION A 36 CUOTAS MENSUALES CADA RECIBO MENSUAL CONTRAACTUAL  A PARTIR DE LA FECHA  POR MOTIVO DE EMERGENCIA SOCIAL DE LA PANDEMIA DERECHO EN FINANCIACION QUE ME CORRESPONDE A MI ESTRATO  QUE ES DOS  2   NOMBRE DEL PROPIETARIO SOLICITANTE     ALICIA PLAZAS ROA  C.C. 41.582.526 DE BOGOTA   TELEFONO CELULAR  3204834999  (ALTERNO FAMILIAR 3214425713)    (NO TENGO TELEFONO FIJO).     "/>
    <m/>
    <m/>
    <s v="false"/>
    <s v="true"/>
    <s v="false"/>
    <m/>
    <m/>
    <s v="false"/>
    <m/>
    <m/>
    <x v="7"/>
    <s v="111 - PUENTE ARANDA"/>
    <s v="SALAZAR GOMEZ"/>
    <x v="1"/>
    <n v="-741116626560688"/>
    <n v="4628890861935590"/>
    <m/>
    <m/>
    <d v="2020-05-27T00:00:00"/>
    <d v="2020-05-28T00:00:00"/>
    <x v="2116"/>
    <d v="2020-05-28T00:00:00"/>
    <m/>
    <s v=" "/>
    <s v=" "/>
    <s v=" "/>
    <s v=" "/>
    <s v=" "/>
    <s v=" "/>
    <d v="2020-07-13T00:00:00"/>
    <n v="28"/>
    <m/>
    <s v=" "/>
    <s v=" "/>
    <d v="2020-05-31T00:00:00"/>
    <n v="2"/>
    <n v="0"/>
    <s v="Clasificacion"/>
    <s v="Funcionario"/>
    <d v="2020-07-10T00:00:00"/>
    <n v="28"/>
    <n v="0"/>
    <m/>
    <m/>
    <s v="Natural"/>
    <x v="1"/>
    <s v="Peticionario Identificado"/>
    <s v="jadiaz1016"/>
    <s v="En nombre propio"/>
    <s v="Cedula de ciudadania"/>
    <s v="ALICIA  PLAZAS ROA"/>
    <n v="41582526"/>
    <s v="PERSONAS EN CONDICION DE DISCAPACIDAD"/>
    <s v="aliciaplazas750000@gmail.com"/>
    <m/>
    <n v="3204834999"/>
    <s v="CL 48U S 4 10"/>
    <s v="18 - RAFAEL URIBE URIBE"/>
    <s v="55 - DIANA TURBAY"/>
    <s v="DIANA TURBAY"/>
    <n v="1"/>
    <s v="false"/>
    <s v="true"/>
    <m/>
    <m/>
    <n v="3"/>
    <s v="Ingresada"/>
    <s v="Por el ciudadano"/>
    <m/>
    <s v="PERIODO ACTUAL"/>
    <s v=" "/>
    <s v="Pendiente en terminos"/>
    <s v="0-3."/>
    <s v="PENDIENTE"/>
    <s v="PENDIENTE"/>
    <n v="15"/>
    <n v="2"/>
    <n v="1"/>
    <n v="0"/>
  </r>
  <r>
    <n v="1199782020"/>
    <s v="UNICO"/>
    <s v="HABITAT"/>
    <s v="ENTIDADES DISTRITALES"/>
    <s v="UAESP"/>
    <s v="Puede Consolidar | Trasladar Entidades"/>
    <s v="Bogota Limpia S.A.S E.S.P."/>
    <x v="0"/>
    <m/>
    <m/>
    <m/>
    <s v="CAREN  MORENO PRIETO"/>
    <s v="Activo"/>
    <s v="WEB SERVICE"/>
    <x v="1"/>
    <x v="2"/>
    <s v="En tramite - Por asignacion"/>
    <x v="9"/>
    <s v="En tramite - Por asignacion"/>
    <s v="COPIA DE LA COMUNICACION ENVIADA A LA SECRETARIA DE AMBIENTE"/>
    <m/>
    <m/>
    <s v="false"/>
    <s v="true"/>
    <s v="false"/>
    <m/>
    <m/>
    <s v="false"/>
    <m/>
    <m/>
    <x v="2"/>
    <m/>
    <m/>
    <x v="0"/>
    <m/>
    <m/>
    <m/>
    <m/>
    <d v="2020-05-27T00:00:00"/>
    <d v="2020-05-28T00:00:00"/>
    <x v="2117"/>
    <d v="2020-05-29T00:00:00"/>
    <s v="1-2020-13915"/>
    <d v="2020-05-27T00:00:00"/>
    <s v=" "/>
    <s v=" "/>
    <s v=" "/>
    <s v=" "/>
    <s v=" "/>
    <d v="2020-07-14T00:00:00"/>
    <n v="30"/>
    <m/>
    <s v=" "/>
    <s v=" "/>
    <d v="2020-05-31T00:00:00"/>
    <n v="1"/>
    <n v="0"/>
    <s v="Clasificacion"/>
    <s v="Funcionario"/>
    <d v="2020-07-13T00:00:00"/>
    <n v="28"/>
    <n v="0"/>
    <m/>
    <m/>
    <s v="Natural"/>
    <x v="1"/>
    <s v="Funcionario"/>
    <s v="cmoreno51"/>
    <s v="En nombre propio"/>
    <s v="Cedula de ciudadania"/>
    <s v="DAYSSY  MORENO BARAJAS"/>
    <n v="52562500"/>
    <m/>
    <m/>
    <m/>
    <m/>
    <s v="CALLE 66 #17-06"/>
    <m/>
    <m/>
    <m/>
    <m/>
    <s v="true"/>
    <s v="false"/>
    <m/>
    <m/>
    <n v="3"/>
    <s v="Ingresada"/>
    <s v="Por el distrito"/>
    <m/>
    <s v="PERIODO ACTUAL"/>
    <s v=" "/>
    <s v="Pendiente en terminos"/>
    <s v="0-3."/>
    <s v="PENDIENTE"/>
    <s v="PENDIENTE"/>
    <n v="15"/>
    <n v="1"/>
    <n v="0"/>
    <n v="0"/>
  </r>
  <r>
    <n v="1199912020"/>
    <s v="UNICO"/>
    <s v="HABITAT"/>
    <s v="ENTIDADES DISTRITALES"/>
    <s v="UAESP"/>
    <s v="Es Control Interno Disciplinario? | Oficina de Atencion a la Ciudadania | Puede Consolidar | Trasladar Entidades"/>
    <s v="SUBDIRECCION ADMINISTRATIVA Y FINANCIERA"/>
    <x v="0"/>
    <m/>
    <m/>
    <m/>
    <s v="OMAR YESID NAVARRETE CASTRO"/>
    <s v="Activo"/>
    <m/>
    <x v="0"/>
    <x v="2"/>
    <s v="En tramite - Por traslado"/>
    <x v="1"/>
    <s v="En tramite - Por traslado"/>
    <s v="27 MAYO DE 2020 BOGOTA SENORES(AS) LIME - ESP (EMPRESA DE SERVICIO PUBLICO DE ASEO-RECOLECCION DE BASURAS) - BOGOTA ASUNTO  DERECHO DE PETICION EN SUBSIDIO DE APELACION ANTE LA SUPER INTENDENCIA DE SERVICIOS PUBLICOS. ESTE COMUNICADO SE ENVIO A LOS DIFERENTES CORREOS ADMINISTRATIVOS DE LA ENTIDAD LIME QUE CONTINUACION SE RELACIONAN  PARA SOLICITUD DEL TRAMITE Y PARA CONOCIMIENTO DE LA SUPER INTENDENCIADESERVICIOSPUBLICOS. CARTERA@LIME.COM.CO CORREOPQR110@LIME.COM.CO LINEA110@PROCERASEO.CO POR MOTIVO DE LA PANDEMIA PERDI MI TRABAJO QUE DESEMPENABA EN LA INFORMALIDAD  RAZON POR LA CUAL NO PODRE PAGAR EN SU TOTALIDAD CADA RECIBO QUE LLEGUE EN LOS MESES SIGUIENTES  A PARTIR DE MAYO PORQUE NO TENGO INGRESOS COMO HACERLO  NI TENGO TRABAJO  POR LO MISMO INFORMO A (LIME ESP) ESTA NOVEDAD  Y SOLICITO A LA MISMA  SE ME DIFIERA EN FINANCIACION A 36 MESES (QUE CORRESPONDE EN MI DERECHO A MI ESTRATO  QUE ES ?2?) LOS PAGOS A PARTIR DE EL SIGUIENTE RECIBO POSTERIOR A MAYO (QUE FUE EL ULTIMO QUE PUDE PAGAR  MAYO ) Y SOLICITO QUE SE ME DIFIERA EN FINANCIACION A 36 MESES (QUE CORRESPONDE EN MI DERECHO A MI ESTRATO  QUE ES ?2?) CADA RECIBO MENSUAL DE CADA PERIODO CONTRACTUAL DE LOS SIGUIENTES MESES  A PARTIR DE LA FECHA DURANTE TODO EL PERIODO DE PANDEMIA HASTA QUE FINALICE  Y SE NORMALICE LA ECONOMIA  SOLICITO A (LIME ESP)   SE ME DIFIERA Y FINANCIE A 36 MESES CADA RECIBO MENSUAL DE CADA PERIODO CONTRAACTUAL A PARTIR DE LA FECHA  Y TODOS LOS DEMAS MESES SIGUIENTES DURANTE PERIODO DE PANDEMIA  DERECHO QUE TENGO AMPARADO POR DECRETO DEL GOBIERNO NACIONAL Y LOCAL  QUE AHORA ES MANDATO Y LEY DE LA REPUBLICA  EN FAVORECIMIENTO Y ALIVIO A LOS USUARIOS DE SERVICIOS PUBLICOS DE LOS ESTRATOS MAS VULNERABLES QUE SON (1 Y 2 ) QUIENES SUFRIMOS EL RIGOR DE DESEMPLEO  DURANTE EL PERIODO DE LA PANDEMIA. SOPORTE EN RESPALDO POR LA ORDENANZA EN MANDATO Y DECRETOS DEL GOBIERNO NACIONAL Y LOCAL EN MOTIVACION POR LA PANDEMIA  SOLICITO EL DERECHO DE SUBSIDIO DE APELACION ANTE LA SUPERINTENDENCIA DE SERVICIOS PUBLICOS  PORQUE LIME ESP  ME NEGO LA PRIMERA INSTANCIA DE DERECHO DE PETICION  EN SOLICITUD PARA DIFERIR EN FINANCIACION EL PAGO DE LAS FACTURAS DE LOS SIGUIENTES MESES A PARTIR DE LA FECHA EN ADELANTE PORQUE LE AVISE QUE NO TENGO RECURSOS PARA PAGAR LA TOTALIDAD DE CADA FACTURA CONTRAACTUAL DE LOS SIGUIENTES MESES. (PARA CONSTANCIA SE REENVIA EL CORREO DE LA RESPUESTA DE LIME AL DERECHO DE PETICION YA INSTAURADO EN FECHAS ANTERIORES DURANTE PERIODO DE LA PANDEMIA EN EMERGENCIA SOCIAL) MI CUENTA CONTRATO NUMERO  10595923 LIME ESP DIRECCION DE MI PREDIO   CALLE 48 U NO. 4-10 SUR BARRIO DIANA TURBAY BOGOTA - LOCALIDAD RAFAEL URIBE SOLICITUD FINANCIAMIENTO DE LAS CUOTAS PARA PAGO MENSUAL A LIME ESP  SOLICITO DIFERIR FINANCIACION A 36 CUOTAS MENSUALES CADA RECIBO MENSUAL CONTRAACTUAL  A PARTIR DE LA FECHA  POR MOTIVO DE EMERGENCIA SOCIAL DE LA PANDEMIA DERECHO EN FINANCIACION QUE ME CORRESPONDE A MI ESTRATO  QUE ES DOS  2  NOMBRE DEL PROPIETARIO SOLICITANTE  ALICIA PLAZAS ROA C.C. 41.582.526 DE BOGOTA TELEFONO CELULAR  3204834999 (ALTERNO FAMILIAR 3214425713) (NO TENGO TELEFONO FIJO)."/>
    <m/>
    <m/>
    <s v="false"/>
    <s v="true"/>
    <s v="false"/>
    <m/>
    <m/>
    <s v="false"/>
    <m/>
    <m/>
    <x v="7"/>
    <s v="111 - PUENTE ARANDA"/>
    <s v="SALAZAR GOMEZ"/>
    <x v="1"/>
    <n v="-7411166536"/>
    <n v="4628854058"/>
    <m/>
    <m/>
    <d v="2020-05-27T00:00:00"/>
    <d v="2020-05-28T00:00:00"/>
    <x v="2118"/>
    <d v="2020-06-01T00:00:00"/>
    <m/>
    <s v=" "/>
    <s v=" "/>
    <s v=" "/>
    <s v=" "/>
    <s v=" "/>
    <s v=" "/>
    <d v="2020-07-15T00:00:00"/>
    <n v="31"/>
    <m/>
    <s v=" "/>
    <s v=" "/>
    <d v="2020-05-31T00:00:00"/>
    <n v="1"/>
    <n v="0"/>
    <s v="Registro para atencion"/>
    <s v="Funcionario"/>
    <d v="2020-06-02T00:00:00"/>
    <n v="1"/>
    <n v="0"/>
    <m/>
    <m/>
    <s v="Natural"/>
    <x v="1"/>
    <s v="Peticionario Identificado"/>
    <s v="onavarrete7"/>
    <s v="En nombre propio"/>
    <s v="Cedula de ciudadania"/>
    <s v="ALICIA  PLAZAS ROA"/>
    <n v="41582526"/>
    <s v="PERSONAS EN CONDICION DE DISCAPACIDAD"/>
    <s v="aliciaplazas750000@gmail.com"/>
    <m/>
    <n v="3204834999"/>
    <s v="CL 48U S 4 10"/>
    <s v="18 - RAFAEL URIBE URIBE"/>
    <s v="55 - DIANA TURBAY"/>
    <s v="DIANA TURBAY"/>
    <n v="1"/>
    <s v="false"/>
    <s v="true"/>
    <m/>
    <m/>
    <n v="1"/>
    <s v="Recibida"/>
    <s v="Por el ciudadano"/>
    <m/>
    <s v="PERIODO ACTUAL"/>
    <s v=" "/>
    <s v="Pendiente en terminos"/>
    <s v="0-3."/>
    <s v="PENDIENTE"/>
    <s v="PENDIENTE"/>
    <n v="15"/>
    <n v="0"/>
    <n v="-1"/>
    <n v="0"/>
  </r>
  <r>
    <n v="1200022020"/>
    <s v="UNICO"/>
    <s v="HABITAT"/>
    <s v="ENTIDADES DISTRITALES"/>
    <s v="UAESP"/>
    <s v="Puede Consolidar | Trasladar Entidades"/>
    <s v="LIMPIEZA METROPOLITANA S.A. E.S.P"/>
    <x v="0"/>
    <m/>
    <m/>
    <m/>
    <s v="JAIRO ANDRES DIAZ ROJAS"/>
    <s v="Activo"/>
    <m/>
    <x v="0"/>
    <x v="2"/>
    <s v="En tramite - Por asignacion"/>
    <x v="1"/>
    <s v="En tramite - Por asignacion"/>
    <s v="27 MAYO DE 2020 BOGOTA SENORES(AS) LIME - ESP (EMPRESA DE SERVICIO PUBLICO DE ASEO-RECOLECCION DE BASURAS) - BOGOTA ASUNTO  DERECHO DE PETICION EN SUBSIDIO DE APELACION ANTE LA SUPER INTENDENCIA DE SERVICIOS PUBLICOS. ESTE COMUNICADO SE ENVIO A LOS DIFERENTES CORREOS ADMINISTRATIVOS DE LA ENTIDAD LIME QUE CONTINUACION SE RELACIONAN  PARA SOLICITUD DEL TRAMITE Y PARA CONOCIMIENTO DE LA SUPER INTENDENCIADESERVICIOSPUBLICOS. CARTERA@LIME.COM.CO CORREOPQR110@LIME.COM.CO LINEA110@PROCERASEO.CO POR MOTIVO DE LA PANDEMIA PERDI MI TRABAJO QUE DESEMPENABA EN LA INFORMALIDAD  RAZON POR LA CUAL NO PODRE PAGAR EN SU TOTALIDAD CADA RECIBO QUE LLEGUE EN LOS MESES SIGUIENTES  A PARTIR DE MAYO PORQUE NO TENGO INGRESOS COMO HACERLO  NI TENGO TRABAJO  POR LO MISMO INFORMO A (LIME ESP) ESTA NOVEDAD  Y SOLICITO A LA MISMA  SE ME DIFIERA EN FINANCIACION A 36 MESES (QUE CORRESPONDE EN MI DERECHO A MI ESTRATO  QUE ES ?2?) LOS PAGOS A PARTIR DE EL SIGUIENTE RECIBO POSTERIOR A MAYO (QUE FUE EL ULTIMO QUE PUDE PAGAR  MAYO ) Y SOLICITO QUE SE ME DIFIERA EN FINANCIACION A 36 MESES (QUE CORRESPONDE EN MI DERECHO A MI ESTRATO  QUE ES ?2?) CADA RECIBO MENSUAL DE CADA PERIODO CONTRACTUAL DE LOS SIGUIENTES MESES  A PARTIR DE LA FECHA DURANTE TODO EL PERIODO DE PANDEMIA HASTA QUE FINALICE  Y SE NORMALICE LA ECONOMIA  SOLICITO A (LIME ESP)   SE ME DIFIERA Y FINANCIE A 36 MESES CADA RECIBO MENSUAL DE CADA PERIODO CONTRAACTUAL A PARTIR DE LA FECHA  Y TODOS LOS DEMAS MESES SIGUIENTES DURANTE PERIODO DE PANDEMIA  DERECHO QUE TENGO AMPARADO POR DECRETO DEL GOBIERNO NACIONAL Y LOCAL  QUE AHORA ES MANDATO Y LEY DE LA REPUBLICA  EN FAVORECIMIENTO Y ALIVIO A LOS USUARIOS DE SERVICIOS PUBLICOS DE LOS ESTRATOS MAS VULNERABLES QUE SON (1 Y 2 ) QUIENES SUFRIMOS EL RIGOR DE DESEMPLEO  DURANTE EL PERIODO DE LA PANDEMIA. SOPORTE EN RESPALDO POR LA ORDENANZA EN MANDATO Y DECRETOS DEL GOBIERNO NACIONAL Y LOCAL EN MOTIVACION POR LA PANDEMIA  SOLICITO EL DERECHO DE SUBSIDIO DE APELACION ANTE LA SUPERINTENDENCIA DE SERVICIOS PUBLICOS  PORQUE LIME ESP  ME NEGO LA PRIMERA INSTANCIA DE DERECHO DE PETICION  EN SOLICITUD PARA DIFERIR EN FINANCIACION EL PAGO DE LAS FACTURAS DE LOS SIGUIENTES MESES A PARTIR DE LA FECHA EN ADELANTE PORQUE LE AVISE QUE NO TENGO RECURSOS PARA PAGAR LA TOTALIDAD DE CADA FACTURA CONTRAACTUAL DE LOS SIGUIENTES MESES. (PARA CONSTANCIA SE REENVIA EL CORREO DE LA RESPUESTA DE LIME AL DERECHO DE PETICION YA INSTAURADO EN FECHAS ANTERIORES DURANTE PERIODO DE LA PANDEMIA EN EMERGENCIA SOCIAL) MI CUENTA CONTRATO NUMERO  10595923 LIME ESP DIRECCION DE MI PREDIO   CALLE 48 U NO. 4-10 SUR BARRIO DIANA TURBAY BOGOTA - LOCALIDAD RAFAEL URIBE SOLICITUD FINANCIAMIENTO DE LAS CUOTAS PARA PAGO MENSUAL A LIME ESP  SOLICITO DIFERIR FINANCIACION A 36 CUOTAS MENSUALES CADA RECIBO MENSUAL CONTRAACTUAL  A PARTIR DE LA FECHA  POR MOTIVO DE EMERGENCIA SOCIAL DE LA PANDEMIA DERECHO EN FINANCIACION QUE ME CORRESPONDE A MI ESTRATO  QUE ES DOS  2  NOMBRE DEL PROPIETARIO SOLICITANTE  ALICIA PLAZAS ROA C.C. 41.582.526 DE BOGOTA TELEFONO CELULAR  3204834999 (ALTERNO FAMILIAR 3214425713) (NO TENGO TELEFONO FIJO)."/>
    <m/>
    <m/>
    <s v="false"/>
    <s v="false"/>
    <s v="false"/>
    <m/>
    <m/>
    <s v="false"/>
    <m/>
    <m/>
    <x v="7"/>
    <s v="111 - PUENTE ARANDA"/>
    <s v="SALAZAR GOMEZ"/>
    <x v="0"/>
    <n v="-7411166536"/>
    <n v="4628854058"/>
    <m/>
    <m/>
    <d v="2020-05-27T00:00:00"/>
    <d v="2020-05-28T00:00:00"/>
    <x v="2119"/>
    <d v="2020-05-28T00:00:00"/>
    <m/>
    <s v=" "/>
    <s v=" "/>
    <s v=" "/>
    <s v=" "/>
    <s v=" "/>
    <s v=" "/>
    <d v="2020-07-13T00:00:00"/>
    <n v="29"/>
    <m/>
    <s v=" "/>
    <s v=" "/>
    <d v="2020-05-31T00:00:00"/>
    <n v="2"/>
    <n v="0"/>
    <s v="Clasificacion"/>
    <s v="Funcionario"/>
    <d v="2020-07-10T00:00:00"/>
    <n v="28"/>
    <n v="0"/>
    <m/>
    <m/>
    <s v="Natural"/>
    <x v="1"/>
    <s v="Peticionario Identificado"/>
    <s v="jadiaz1016"/>
    <s v="En nombre propio"/>
    <s v="Cedula de ciudadania"/>
    <s v="ALICIA  PLAZAS ROA"/>
    <n v="41582526"/>
    <s v="PERSONAS EN CONDICION DE DISCAPACIDAD"/>
    <s v="aliciaplazas750000@gmail.com"/>
    <m/>
    <n v="3204834999"/>
    <s v="CL 48U S 4 10"/>
    <s v="18 - RAFAEL URIBE URIBE"/>
    <s v="55 - DIANA TURBAY"/>
    <s v="DIANA TURBAY"/>
    <n v="1"/>
    <s v="false"/>
    <s v="true"/>
    <m/>
    <m/>
    <n v="3"/>
    <s v="Ingresada"/>
    <s v="Por el ciudadano"/>
    <m/>
    <s v="PERIODO ACTUAL"/>
    <s v=" "/>
    <s v="Pendiente en terminos"/>
    <s v="0-3."/>
    <s v="PENDIENTE"/>
    <s v="PENDIENTE"/>
    <n v="15"/>
    <n v="2"/>
    <n v="1"/>
    <n v="0"/>
  </r>
  <r>
    <n v="1201032020"/>
    <s v="UNICO"/>
    <s v="HABITAT"/>
    <s v="ENTIDADES DISTRITALES"/>
    <s v="UAESP"/>
    <s v="Puede Consolidar | Trasladar Entidades"/>
    <s v="PROMOAMBIENTAL S.A.S E.S.P"/>
    <x v="0"/>
    <m/>
    <m/>
    <m/>
    <s v="Nelson  Medina "/>
    <s v="Activo"/>
    <m/>
    <x v="0"/>
    <x v="2"/>
    <s v="En tramite - Por asignacion"/>
    <x v="1"/>
    <s v="En tramite - Por asignacion"/>
    <s v="REPORTAR EL USO INADECUADO DEL ESPACIO PUBLICO PARA LA DISPOSICION EN ALTO VOLUMEN  DE BASURAS Y RESIDUOS AL FRENTE DE LA DIRECCION CALLE 44 NO. 8-66 DONDE ESTA UBICADO UN EDIFICIO DE 24 APARTAESTUDIOS Y EN EL 5O.PISO EXISTE UNA PISCINA  PERTENECIENTE AL PROPIETARIO DEL HOTEL BOGOTA ASTRAL DE LA CALLE 44 NO. 7-93  ESTA SITUACION ESTA AFECTANDO A LOS RESIDENTES DEL SECTOR  POR LOS MALOS OLORES Y PROLIFERACION DE INSECTOS Y ROEDORES  POR LO QUE SE SOLICITA QUE LA ENTIDAD COMPETENTE CONMINE A LOS DUENOS PARA QUE SE CORRIJA ESTE PROBLEMA."/>
    <m/>
    <m/>
    <s v="false"/>
    <s v="false"/>
    <s v="false"/>
    <m/>
    <m/>
    <s v="false"/>
    <m/>
    <m/>
    <x v="10"/>
    <s v="99 - CHAPINERO"/>
    <s v="SUCRE"/>
    <x v="4"/>
    <m/>
    <m/>
    <m/>
    <m/>
    <d v="2020-05-27T00:00:00"/>
    <d v="2020-05-28T00:00:00"/>
    <x v="2120"/>
    <d v="2020-05-28T00:00:00"/>
    <m/>
    <s v=" "/>
    <s v=" "/>
    <s v=" "/>
    <s v=" "/>
    <s v=" "/>
    <s v=" "/>
    <d v="2020-07-13T00:00:00"/>
    <n v="29"/>
    <m/>
    <s v=" "/>
    <s v=" "/>
    <d v="2020-05-31T00:00:00"/>
    <n v="2"/>
    <n v="0"/>
    <s v="Clasificacion"/>
    <s v="Funcionario"/>
    <d v="2020-07-10T00:00:00"/>
    <n v="28"/>
    <n v="0"/>
    <m/>
    <m/>
    <m/>
    <x v="0"/>
    <s v="Anonimo"/>
    <s v="nmedina786"/>
    <s v="En nombre propio"/>
    <m/>
    <s v="ANONIMO"/>
    <m/>
    <m/>
    <m/>
    <m/>
    <m/>
    <m/>
    <m/>
    <m/>
    <m/>
    <m/>
    <s v="false"/>
    <s v="false"/>
    <m/>
    <m/>
    <n v="3"/>
    <s v="Ingresada"/>
    <s v="Por el ciudadano"/>
    <m/>
    <s v="PERIODO ACTUAL"/>
    <s v=" "/>
    <s v="Pendiente en terminos"/>
    <s v="0-3."/>
    <s v="PENDIENTE"/>
    <s v="PENDIENTE"/>
    <n v="15"/>
    <n v="2"/>
    <n v="1"/>
    <n v="0"/>
  </r>
  <r>
    <n v="1201112020"/>
    <s v="UNICO"/>
    <s v="HABITAT"/>
    <s v="ENTIDADES DISTRITALES"/>
    <s v="UAESP"/>
    <s v="Puede Consolidar | Trasladar Entidades"/>
    <s v="PROMOAMBIENTAL S.A.S E.S.P"/>
    <x v="0"/>
    <m/>
    <m/>
    <m/>
    <s v="Nelson  Medina "/>
    <s v="Activo"/>
    <m/>
    <x v="0"/>
    <x v="2"/>
    <s v="En tramite - Por asignacion"/>
    <x v="1"/>
    <s v="En tramite - Por asignacion"/>
    <s v="REPORTAR EL USO INADECUADO DEL ESPACIO PUBLICO PARA LA DISPOSICION EN ALTO VOLUMEN  DE BASURAS Y RESIDUOS AL FRENTE DE LA DIRECCION CALLE 44 NO. 8-66 DONDE ESTA UBICADO UN EDIFICIO DE 24 APARTAESTUDIOS Y EN EL 5O.PISO EXISTE UNA PISCINA  PERTENECIENTE AL PROPIETARIO DEL HOTEL BOGOTA ASTRAL DE LA CALLE 44 NO. 7-93  ESTA SITUACION ESTA AFECTANDO A LOS RESIDENTES DEL SECTOR  POR LOS MALOS OLORES Y PROLIFERACION DE INSECTOS Y ROEDORES  POR LO QUE SE SOLICITA QUE LA ENTIDAD COMPETENTE CONMINE A LOS DUENOS PARA QUE SE CORRIJA ESTE PROBLEMA."/>
    <m/>
    <m/>
    <s v="false"/>
    <s v="false"/>
    <s v="false"/>
    <m/>
    <m/>
    <s v="false"/>
    <m/>
    <m/>
    <x v="2"/>
    <m/>
    <m/>
    <x v="4"/>
    <m/>
    <m/>
    <m/>
    <m/>
    <d v="2020-05-27T00:00:00"/>
    <d v="2020-05-28T00:00:00"/>
    <x v="2121"/>
    <d v="2020-05-28T00:00:00"/>
    <m/>
    <s v=" "/>
    <s v=" "/>
    <s v=" "/>
    <s v=" "/>
    <s v=" "/>
    <s v=" "/>
    <d v="2020-07-13T00:00:00"/>
    <n v="29"/>
    <m/>
    <s v=" "/>
    <s v=" "/>
    <d v="2020-05-31T00:00:00"/>
    <n v="2"/>
    <n v="0"/>
    <s v="Clasificacion"/>
    <s v="Funcionario"/>
    <d v="2020-07-10T00:00:00"/>
    <n v="28"/>
    <n v="0"/>
    <m/>
    <m/>
    <m/>
    <x v="0"/>
    <s v="Anonimo"/>
    <s v="nmedina786"/>
    <s v="En nombre propio"/>
    <m/>
    <s v="ANONIMO"/>
    <m/>
    <m/>
    <m/>
    <m/>
    <m/>
    <m/>
    <m/>
    <m/>
    <m/>
    <m/>
    <s v="false"/>
    <s v="false"/>
    <m/>
    <m/>
    <n v="5"/>
    <s v="Ingresada"/>
    <s v="Por el ciudadano"/>
    <m/>
    <s v="PERIODO ACTUAL"/>
    <s v=" "/>
    <s v="Pendiente en terminos"/>
    <s v="0-3."/>
    <s v="PENDIENTE"/>
    <s v="PENDIENTE"/>
    <n v="15"/>
    <n v="1"/>
    <n v="0"/>
    <n v="0"/>
  </r>
  <r>
    <n v="1201982020"/>
    <s v="UNICO"/>
    <s v="HABITAT"/>
    <s v="ENTIDADES DISTRITALES"/>
    <s v="UAESP"/>
    <s v="Puede Consolidar | Trasladar Entidades"/>
    <s v="AREA LIMPIA DC SAS ESP"/>
    <x v="0"/>
    <s v="SERVICIOS PUBLICOS"/>
    <s v="RECOLECCION BARRIDO Y LIMPIEZA"/>
    <s v="ASPECTOS COMERCIALES Y TARIFARIOS - OPERADOR Y/O PRESTADOR DEL SERVICIO"/>
    <s v="MIGUEL  MORENO MONROY"/>
    <s v="Activo"/>
    <m/>
    <x v="0"/>
    <x v="0"/>
    <s v="En tramite - Por asignacion"/>
    <x v="9"/>
    <s v="En tramite - Por respuesta parcial"/>
    <s v="HASTA AHORA NOS DIMOS CUENTA QUE EL SERVICIO DE ASEO NOS LO ESTAN COBRANDO UNA PARE COMO RESIDENCIAL Y OTRA COMO COMERCIAL (SERVICIO NO RESIDENCIAL)  COMO SE PUEDE OBSERVAR EN LOS ARCHIVOS ANEXOS (ULTIMO RECIBO Y OTRO 2018-2019). POR LO CUAL SOLICITAMOS MODIFICAR LA FORMA DE COBRO TOTALMENTE A RESIDENCIAL Y LA DEVOLUCION DE LOS DINEROS QUE SE HAN PAGADO POR ESTE ERROR DURANTE VARIOS ANOS.  ESTAMOS DISPUESTOS A CUALQUIER VISITA PARA REVISION."/>
    <s v="MISIONAL"/>
    <m/>
    <s v="false"/>
    <s v="true"/>
    <s v="false"/>
    <m/>
    <m/>
    <s v="false"/>
    <m/>
    <m/>
    <x v="11"/>
    <s v="24 - NIZA"/>
    <s v="CIUDAD JARDIN NORTE"/>
    <x v="3"/>
    <n v="-74068970508"/>
    <n v="472283803300002"/>
    <m/>
    <m/>
    <d v="2020-05-27T00:00:00"/>
    <d v="2020-05-28T00:00:00"/>
    <x v="2122"/>
    <d v="2020-05-28T00:00:00"/>
    <m/>
    <s v=" "/>
    <s v=" "/>
    <s v=" "/>
    <s v=" "/>
    <s v=" "/>
    <s v=" "/>
    <d v="2020-07-13T00:00:00"/>
    <n v="29"/>
    <m/>
    <s v=" "/>
    <d v="2020-05-30T18:17:21"/>
    <d v="2020-05-31T00:00:00"/>
    <n v="2"/>
    <n v="0"/>
    <s v="Clasificacion"/>
    <s v="Funcionario"/>
    <d v="2020-07-10T00:00:00"/>
    <n v="28"/>
    <n v="0"/>
    <s v="ESTIMADO USUARIO SE RADICO PARA AREA LIMPIA SU SOLICITUD PQR 631781"/>
    <s v="ESTIMADO USUARIO SE RADICO PARA AREA LIMPIA SU SOLICITUD PQR 631781"/>
    <s v="Natural"/>
    <x v="1"/>
    <s v="Peticionario Identificado"/>
    <s v="miguel.moreno2"/>
    <s v="En nombre propio"/>
    <s v="Cedula de ciudadania"/>
    <s v="GLORIA AMPARO GARNICA MURCIA"/>
    <n v="51639849"/>
    <m/>
    <s v="garnicagloria@yahoo.com"/>
    <n v="3002690373"/>
    <n v="3002690373"/>
    <s v="KR 58C 131A 13"/>
    <s v="11 - SUBA"/>
    <s v="24 - NIZA"/>
    <s v="CIUDAD JARDIN NORTE"/>
    <n v="3"/>
    <s v="false"/>
    <s v="true"/>
    <m/>
    <m/>
    <n v="3"/>
    <s v="Ingresada"/>
    <s v="Por el ciudadano"/>
    <m/>
    <s v="PERIODO ACTUAL"/>
    <s v="Gestion oportuna (DTL)"/>
    <s v=" "/>
    <s v="0-3."/>
    <s v="GESTIONADOS"/>
    <s v="PENDIENTE"/>
    <n v="15"/>
    <n v="2"/>
    <n v="1"/>
    <n v="0"/>
  </r>
  <r>
    <n v="1202022020"/>
    <s v="UNICO"/>
    <s v="HABITAT"/>
    <s v="ENTIDADES DISTRITALES"/>
    <s v="UAESP"/>
    <s v="Puede Consolidar | Trasladar Entidades"/>
    <s v="LIMPIEZA METROPOLITANA S.A. E.S.P"/>
    <x v="0"/>
    <m/>
    <m/>
    <m/>
    <s v="JAIRO ANDRES DIAZ ROJAS"/>
    <s v="Activo"/>
    <m/>
    <x v="0"/>
    <x v="0"/>
    <s v="En tramite - Por asignacion"/>
    <x v="1"/>
    <s v="En tramite - Por asignacion"/>
    <s v="MEDIANTE CUENTA CONTRATO NO. 10764640  SOLICITO EL FAVOR DE REAJUSTAR EL COBRO POR CONCEPTO DE RECOLECCION DE BASURAS. TODA VEZ QUE SE ACTUALMENTE SE ESTAN FACTURANDO 3 UNIDADES RESIDENCIALES Y NO 2  COMO YA ANTERIORMENTE  Y CON FUNDAMENTO A LA RESOLUCION NO. 102344 DE 27 DE SEPTIEMBRE DE 2018 EN DONDE SE GENERO RESPUESTA AL RECLAMO NO. 138114  SE CONSTATO MEDIANTE VISITA TECNICA Y ACTA NO. 31351  MI PREDIO UBICADO EN LA CALLE 73 S # 81F-16  CON CUENTA CONTRATO NO. 10764640 POSEE 2 PISOS HABITACIONALES Y SE CONSIDERO POR PARTE DEL OPERADOR LIME QUE EVIDENTEMENTE SE ESTABA COBRANDO EQUIVOCADAMENTE POR 3 UNIDADES HABITACIONALES CUANDO EN REALIDAD EXISTEN 2. ANEXO RESOLUCION NO. 102344 DE 27 DE SEPTIEMBRE DE 2018 EN DONDE SE RECONOCE LO ANTERIORMENTE EXPUESTO. "/>
    <m/>
    <m/>
    <s v="false"/>
    <s v="true"/>
    <s v="false"/>
    <m/>
    <m/>
    <s v="false"/>
    <m/>
    <m/>
    <x v="2"/>
    <m/>
    <m/>
    <x v="1"/>
    <m/>
    <m/>
    <m/>
    <m/>
    <d v="2020-05-27T00:00:00"/>
    <d v="2020-05-28T00:00:00"/>
    <x v="2123"/>
    <d v="2020-05-28T00:00:00"/>
    <m/>
    <s v=" "/>
    <s v=" "/>
    <s v=" "/>
    <s v=" "/>
    <s v=" "/>
    <s v=" "/>
    <d v="2020-07-13T00:00:00"/>
    <n v="28"/>
    <m/>
    <s v=" "/>
    <s v=" "/>
    <d v="2020-05-31T00:00:00"/>
    <n v="2"/>
    <n v="0"/>
    <s v="Clasificacion"/>
    <s v="Funcionario"/>
    <d v="2020-07-10T00:00:00"/>
    <n v="28"/>
    <n v="0"/>
    <m/>
    <m/>
    <s v="Natural"/>
    <x v="1"/>
    <s v="Peticionario Identificado"/>
    <s v="jadiaz1016"/>
    <s v="En nombre propio"/>
    <s v="Cedula de ciudadania"/>
    <s v="FABIO NELSON CORTES ESPEJO"/>
    <n v="93298350"/>
    <m/>
    <s v="johannycortes@hotmail.com"/>
    <n v="9354653"/>
    <n v="3203204849"/>
    <s v="KR 87 5 08"/>
    <s v="08 - KENNEDY"/>
    <s v="82 - PATIO BONITO"/>
    <s v="PATIO BONITO II"/>
    <n v="2"/>
    <s v="false"/>
    <s v="true"/>
    <m/>
    <m/>
    <n v="3"/>
    <s v="Ingresada"/>
    <s v="Por el ciudadano"/>
    <m/>
    <s v="PERIODO ACTUAL"/>
    <s v=" "/>
    <s v="Pendiente en terminos"/>
    <s v="0-3."/>
    <s v="PENDIENTE"/>
    <s v="PENDIENTE"/>
    <n v="15"/>
    <n v="2"/>
    <n v="1"/>
    <n v="0"/>
  </r>
  <r>
    <n v="1202732020"/>
    <s v="UNICO"/>
    <s v="HABITAT"/>
    <s v="ENTIDADES DISTRITALES"/>
    <s v="UAESP"/>
    <s v="Puede Consolidar"/>
    <s v="CIUDAD LIMPIA BOGOTA S.A. E.S.P."/>
    <x v="0"/>
    <m/>
    <m/>
    <m/>
    <s v="ERIKA MAGALY RAMIREZ MORA"/>
    <s v="Activo"/>
    <s v="WEB SERVICE"/>
    <x v="0"/>
    <x v="2"/>
    <s v="En tramite - Por asignacion"/>
    <x v="1"/>
    <s v="En tramite - Por asignacion"/>
    <s v="Bogota Miercoles  Mayo 27  2020 - 16 51  Senores  UAESP Cordial saludo   Solicito dar solucion al problema causado por Falta de mantenimiento del lugar. El espacio afectado por el inconveniente es Parque ubicado en latitud  @{Address-latitud} longitud  @{Address-longitud}  con direccion CL 39  sur carrera  68 K  . Este inconveniente se ha presentado por un periodo de 2 a 4 semanas. Adjunto imagenes a la peticion. Agradezco su atencion prestada y quedo atento a su respuesta de acuerdo a los terminos establecidos por la ley. Carolina Perez Cacais cc 1030672892"/>
    <m/>
    <s v="ACUERDO 523 DEL 2013"/>
    <s v="true"/>
    <s v="true"/>
    <s v="false"/>
    <m/>
    <m/>
    <s v="false"/>
    <m/>
    <m/>
    <x v="2"/>
    <m/>
    <m/>
    <x v="0"/>
    <m/>
    <m/>
    <m/>
    <m/>
    <d v="2020-05-27T00:00:00"/>
    <d v="2020-05-28T00:00:00"/>
    <x v="2124"/>
    <d v="2020-05-28T00:00:00"/>
    <m/>
    <s v=" "/>
    <s v=" "/>
    <s v=" "/>
    <s v=" "/>
    <s v=" "/>
    <s v=" "/>
    <d v="2020-07-13T00:00:00"/>
    <n v="28"/>
    <m/>
    <s v=" "/>
    <s v=" "/>
    <d v="2020-05-31T00:00:00"/>
    <n v="2"/>
    <n v="0"/>
    <s v="Clasificacion"/>
    <s v="Funcionario"/>
    <d v="2020-07-10T00:00:00"/>
    <n v="28"/>
    <n v="0"/>
    <m/>
    <m/>
    <s v="Natural"/>
    <x v="1"/>
    <s v="Funcionario"/>
    <s v="eramirez42160"/>
    <s v="En nombre propio"/>
    <s v="Cedula de ciudadania"/>
    <s v="Carolina  Perez Cacais"/>
    <n v="1030672892"/>
    <m/>
    <s v="yenny_carolina96@hotmail.com"/>
    <m/>
    <n v="3186670531"/>
    <m/>
    <m/>
    <m/>
    <m/>
    <m/>
    <s v="false"/>
    <s v="true"/>
    <m/>
    <m/>
    <n v="3"/>
    <s v="Ingresada"/>
    <s v="Por el distrito"/>
    <m/>
    <s v="PERIODO ACTUAL"/>
    <s v=" "/>
    <s v="Pendiente en terminos"/>
    <s v="0-3."/>
    <s v="PENDIENTE"/>
    <s v="PENDIENTE"/>
    <n v="15"/>
    <n v="2"/>
    <n v="1"/>
    <n v="0"/>
  </r>
  <r>
    <n v="1205222020"/>
    <s v="UNICO"/>
    <s v="HABITAT"/>
    <s v="ENTIDADES DISTRITALES"/>
    <s v="UAESP"/>
    <s v="Es Control Interno Disciplinario? | Oficina de Atencion a la Ciudadania | Puede Consolidar | Trasladar Entidades"/>
    <s v="SUBDIRECCION ADMINISTRATIVA Y FINANCIERA"/>
    <x v="1"/>
    <s v="SERVICIOS PUBLICOS"/>
    <s v="ALUMBRADO PUBLICO"/>
    <s v="SOLICITUD DE EXPANSION DE LA INFRAESTRUCTURA DE ALUMBRADO"/>
    <s v="OMAR YESID NAVARRETE CASTRO"/>
    <s v="Activo"/>
    <s v="WEB SERVICE"/>
    <x v="0"/>
    <x v="2"/>
    <s v="Registro - con preclasificacion"/>
    <x v="1"/>
    <s v="Solucionado - Por asignacion"/>
    <s v="Bogota Miercoles  Mayo 27  2020 - 18 36  Senores  UAESP Cordial saludo   Solicito dar solucion al problema causado por Bombillos danados. El espacio afectado por el inconveniente es Anden ubicado en latitud  @{Address-latitud} longitud  @{Address-longitud}  con direccion KR 22I    58 16 SUR. Este inconveniente se ha presentado por un periodo de Mas de un mes. Adjunto imagenes a la peticion. Agradezco su atencion prestada y quedo atento a su respuesta de acuerdo a los terminos establecidos por la ley. FREDY ALBERTO RUIZ VARGAS cc 79510503"/>
    <s v="MISIONAL"/>
    <s v="ACUERDO 523 DEL 2013"/>
    <s v="true"/>
    <s v="true"/>
    <s v="false"/>
    <m/>
    <m/>
    <s v="false"/>
    <m/>
    <m/>
    <x v="2"/>
    <m/>
    <m/>
    <x v="0"/>
    <m/>
    <m/>
    <m/>
    <m/>
    <d v="2020-05-27T00:00:00"/>
    <d v="2020-05-28T00:00:00"/>
    <x v="2125"/>
    <d v="2020-05-28T00:00:00"/>
    <m/>
    <s v=" "/>
    <s v=" "/>
    <s v=" "/>
    <s v=" "/>
    <s v=" "/>
    <s v=" "/>
    <d v="2020-07-13T00:00:00"/>
    <n v="29"/>
    <m/>
    <s v=" "/>
    <d v="2020-05-28T16:14:39"/>
    <d v="2020-05-31T00:00:00"/>
    <n v="1"/>
    <n v="0"/>
    <s v="Registro para atencion"/>
    <s v="Funcionario"/>
    <d v="2020-05-29T00:00:00"/>
    <n v="1"/>
    <n v="0"/>
    <m/>
    <m/>
    <s v="Natural"/>
    <x v="1"/>
    <s v="Funcionario"/>
    <s v="onavarrete7"/>
    <s v="En nombre propio"/>
    <s v="Cedula de ciudadania"/>
    <s v="FREDY ALBERTO RUIZ VARGAS"/>
    <n v="79510503"/>
    <m/>
    <s v="farv09@gmail.com"/>
    <m/>
    <n v="3143562165"/>
    <s v="KR 22I 58 18 SUR"/>
    <s v="19 - CIUDAD BOLIVAR"/>
    <s v="65 - ARBORIZADORA"/>
    <s v="EL CHIRCAL SUR"/>
    <n v="2"/>
    <s v="false"/>
    <s v="true"/>
    <m/>
    <m/>
    <n v="1"/>
    <s v="Recibida"/>
    <s v="Por el distrito"/>
    <m/>
    <s v="PERIODO ACTUAL"/>
    <s v="Gestion oportuna (DTL)"/>
    <s v=" "/>
    <s v="0-3."/>
    <s v="GESTIONADOS"/>
    <s v="PENDIENTE"/>
    <n v="15"/>
    <n v="3"/>
    <n v="2"/>
    <n v="0"/>
  </r>
  <r>
    <n v="120587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ROSA LIGIA CASTANEDA BUSTOS - Ext. 1549"/>
    <s v="Activo"/>
    <m/>
    <x v="0"/>
    <x v="2"/>
    <s v="Registro - con preclasificacion"/>
    <x v="1"/>
    <s v="Solucionado - Por asignacion"/>
    <s v="BUENAS NOCHES LA PRESENTE ES PARA SOLICITAR Y POR MEDIO DE ESTA SOLICITUD LA ATENCION DE PARTE DE LA ENTIDAD UAESP UNIDAD ADMINISTRATIVA ESPECIAL DE SERVICIOS PUBLICOS   PARA LA REPARACION Y O MODERNIZACION DEL ALUMBRADO PUBLICO DEL PARQUE UBICADO EN LA CRA 108 CON CALLE 77 B   EN EL BARRIO GARCES NAVAS ENGATIVA CON REFERENCIA DE UBICACION RESPALDO COSTADO NORTE DE EL COLEGIO CHARRY  AQUI LA ILUMINACION DE NOCHE ES DEFICIENTE POR LA ESCASES DE LUMINARIAS Y LAS QUE ESTAN NO FUNCIONAN ADECUADAMENTE  ES EL CASO DE LAS LAMPARAS QUE SE UBICAN FRENTE AL PREDIO  CRA 108 # 77 B-10 ANEXO FOTOS   LAS CUALES NO FUNCIONAN RESALTADAS EN CIRCULO AMARILLO. EL DIA  23 DE MAYO DE 2020 SE LE SOLICITA A LA SUBDIRECTORA DE SERVICIOS FUNERARIOS Y ALUMBRADO PUBLICO ANGIE ALEXANDRA HERNANDEZ CASTANO DICHA SOLICITUD EN LA REPARACION DE ESTAS LUMINARIAS QUE A LA FECHA NO HA SIDO ATENDIDA. SE ANEXAN FOTOGRAFIAS ACTUALES DONDE SE MUESTRA LA PESIMA VISIBILIDAD NOCTURNA EN ESTE PARQUE DE LA CUAL NECESITA DE UNA ESPANCION DEL ALUMBRADO PUBLICO PARA MEJORAR LA VISIBILIDAD NOCTURNA. AGRADEZCO DE SU PRONTA ATENCION PARA ASI MEJORAR LA CALIDAD DE VIDA DE LA COMUNIDAD QUIEN SE BENEFICIA DE ESTE ESPACIO PARQUE PERO POR LA CARENCIA DE ALUMBRADO PUBLICO NO ES EL MEJOR LUGAR PARA EL TRANSITO NOCTURNO POR LA PRESENCIA DE ESTRANOS EN LA ZONA. DE LO ANTERIOR SE ENVIARA COPIA ANTE LA VEEDURIA Y PERSONERIA PARA EL SEGUIMIENTO Y CUMPLIMIENTO DE LO SOLICITADO CORDIALMENTE SE DESPIDE SE DESPIDE GILMA ORTIZ"/>
    <s v="MISIONAL"/>
    <m/>
    <s v="false"/>
    <s v="true"/>
    <s v="false"/>
    <m/>
    <m/>
    <s v="false"/>
    <m/>
    <m/>
    <x v="9"/>
    <s v="73 - GARCES NAVAS"/>
    <s v="GARCES NAVAS"/>
    <x v="0"/>
    <n v="-7411963015794750"/>
    <n v="471369860921089"/>
    <m/>
    <m/>
    <d v="2020-05-27T00:00:00"/>
    <d v="2020-05-28T00:00:00"/>
    <x v="2126"/>
    <d v="2020-05-28T00:00:00"/>
    <m/>
    <s v=" "/>
    <s v=" "/>
    <s v=" "/>
    <s v=" "/>
    <s v=" "/>
    <s v=" "/>
    <d v="2020-07-13T00:00:00"/>
    <n v="29"/>
    <m/>
    <s v=" "/>
    <d v="2020-05-28T15:10:38"/>
    <d v="2020-05-31T00:00:00"/>
    <n v="1"/>
    <n v="0"/>
    <s v="Registro para atencion"/>
    <s v="Funcionario"/>
    <d v="2020-05-29T00:00:00"/>
    <n v="1"/>
    <n v="0"/>
    <m/>
    <m/>
    <m/>
    <x v="0"/>
    <s v="Anonimo"/>
    <s v="rosa.castaneda"/>
    <s v="En nombre propio"/>
    <m/>
    <s v="ANONIMO"/>
    <m/>
    <m/>
    <m/>
    <m/>
    <m/>
    <m/>
    <m/>
    <m/>
    <m/>
    <m/>
    <s v="false"/>
    <s v="false"/>
    <m/>
    <m/>
    <n v="1"/>
    <s v="Registrada"/>
    <s v="Por el ciudadano"/>
    <m/>
    <s v="PERIODO ACTUAL"/>
    <s v="Gestion oportuna (DTL)"/>
    <s v=" "/>
    <s v="0-3."/>
    <s v="GESTIONADOS"/>
    <s v="PENDIENTE"/>
    <n v="15"/>
    <n v="3"/>
    <n v="2"/>
    <n v="0"/>
  </r>
  <r>
    <n v="1206652020"/>
    <s v="UNICO"/>
    <s v="HABITAT"/>
    <s v="ENTIDADES DISTRITALES"/>
    <s v="UAESP"/>
    <s v="Puede Consolidar | Trasladar Entidades"/>
    <s v="Bogota Limpia S.A.S E.S.P."/>
    <x v="0"/>
    <m/>
    <m/>
    <m/>
    <s v="CAREN  MORENO PRIETO"/>
    <s v="Activo"/>
    <m/>
    <x v="0"/>
    <x v="1"/>
    <s v="En tramite - Por asignacion"/>
    <x v="9"/>
    <s v="En tramite - Por asignacion"/>
    <s v="DEBIDO AL AUMENTO DE VALOR EXCESIVO EN MI FACTURA DE ASEO ME VEO EN LA OBLIGACION DE INTERPONER ESTE PQR YA QUE ESTOY RECIBIENDO FACTURAS ENTRE 140.000 Y 160.000. SOLO VIVIMOS 5 PERSONAS EN EL PREDIO MI PREDIO NO ES COMERCIAL NO TIENE UNA TIENDA Y EL VOLUMEN DE BASURA QUE SACAMOS ES MINIMO. EXIJO QUE REVISEN EL VALOR DE MIS FACTURAS Y RE AJUSTEN SEGUN MI CASO YA QUE ESTOY ESTRATO 3 Y NO PUEDO ACEPTAR PAGAR LO MISMO EN AGUA QUE EN ASEO... ES ILOGICO QUE YO PAGUE 150.000 DE AGUA Y PAGUE 150.000 IGUAL DE ASEO."/>
    <m/>
    <m/>
    <s v="false"/>
    <s v="true"/>
    <s v="false"/>
    <m/>
    <m/>
    <s v="false"/>
    <m/>
    <m/>
    <x v="14"/>
    <s v="21 - LOS ANDES"/>
    <s v="RIONEGRO"/>
    <x v="0"/>
    <n v="-74066139905"/>
    <n v="4679309811"/>
    <m/>
    <m/>
    <d v="2020-05-27T00:00:00"/>
    <d v="2020-05-28T00:00:00"/>
    <x v="2127"/>
    <d v="2020-05-28T00:00:00"/>
    <m/>
    <s v=" "/>
    <s v=" "/>
    <s v=" "/>
    <s v=" "/>
    <s v=" "/>
    <s v=" "/>
    <d v="2020-07-13T00:00:00"/>
    <n v="28"/>
    <m/>
    <s v=" "/>
    <s v=" "/>
    <d v="2020-05-31T00:00:00"/>
    <n v="2"/>
    <n v="0"/>
    <s v="Clasificacion"/>
    <s v="Funcionario"/>
    <d v="2020-07-10T00:00:00"/>
    <n v="28"/>
    <n v="0"/>
    <m/>
    <m/>
    <s v="Natural"/>
    <x v="1"/>
    <s v="Peticionario Identificado"/>
    <s v="cmoreno51"/>
    <s v="En representacion de"/>
    <s v="Cedula de ciudadania"/>
    <s v="CAMILA  URREGO "/>
    <n v="1020741535"/>
    <m/>
    <s v="camilitau@gmail.com"/>
    <m/>
    <m/>
    <m/>
    <m/>
    <m/>
    <m/>
    <m/>
    <s v="false"/>
    <s v="true"/>
    <m/>
    <m/>
    <n v="3"/>
    <s v="Ingresada"/>
    <s v="Por el ciudadano"/>
    <m/>
    <s v="PERIODO ACTUAL"/>
    <s v=" "/>
    <s v="Pendiente en terminos"/>
    <s v="0-3."/>
    <s v="PENDIENTE"/>
    <s v="PENDIENTE"/>
    <n v="15"/>
    <n v="2"/>
    <n v="1"/>
    <n v="0"/>
  </r>
  <r>
    <n v="1207122020"/>
    <s v="UNICO"/>
    <s v="HABITAT"/>
    <s v="ENTIDADES DISTRITALES"/>
    <s v="UAESP"/>
    <s v="Es Control Interno Disciplinario? | Oficina de Atencion a la Ciudadania | Puede Consolidar | Trasladar Entidades"/>
    <s v="SUBDIRECCION ADMINISTRATIVA Y FINANCIERA"/>
    <x v="4"/>
    <m/>
    <m/>
    <m/>
    <s v="OMAR YESID NAVARRETE CASTRO"/>
    <s v="Activo"/>
    <m/>
    <x v="0"/>
    <x v="8"/>
    <s v="En tramite - Por traslado"/>
    <x v="1"/>
    <s v="En tramite - Por traslado"/>
    <s v="DESEO SABER SY ME ENCUENTRO INSCRITO COMO RECICLADOR YA QUE  ME REGISTRE EN EL 2012 PERO PERDY MY CARNET DE RECICLADOR Y NO SE SY ME VUELVAN A DAR OTRO CARNET MUCHAS GRACIAS QUEDO PENDIENTE"/>
    <m/>
    <m/>
    <s v="false"/>
    <s v="false"/>
    <s v="false"/>
    <m/>
    <m/>
    <s v="false"/>
    <m/>
    <m/>
    <x v="2"/>
    <m/>
    <m/>
    <x v="0"/>
    <n v="-74088780282"/>
    <n v="472148418500001"/>
    <m/>
    <m/>
    <d v="2020-05-27T00:00:00"/>
    <d v="2020-05-28T00:00:00"/>
    <x v="2128"/>
    <d v="2020-06-01T00:00:00"/>
    <m/>
    <s v=" "/>
    <s v=" "/>
    <s v=" "/>
    <s v=" "/>
    <s v=" "/>
    <s v=" "/>
    <d v="2020-07-23T00:00:00"/>
    <n v="36"/>
    <m/>
    <s v=" "/>
    <s v=" "/>
    <d v="2020-05-31T00:00:00"/>
    <n v="1"/>
    <n v="0"/>
    <s v="Registro para atencion"/>
    <s v="Funcionario"/>
    <d v="2020-06-02T00:00:00"/>
    <n v="1"/>
    <n v="0"/>
    <m/>
    <m/>
    <s v="Natural"/>
    <x v="1"/>
    <s v="Peticionario Identificado"/>
    <s v="onavarrete7"/>
    <s v="En nombre propio"/>
    <s v="Cedula de ciudadania"/>
    <s v="PEDRO ALEXANDER REYES BETANCOURT"/>
    <n v="1101176316"/>
    <m/>
    <s v="Preyesbetancourt8@gmail.com"/>
    <m/>
    <n v="3204765776"/>
    <s v="CL 128D 93 27"/>
    <s v="11 - SUBA"/>
    <s v="28 - EL RINCON"/>
    <s v="EL RINCON"/>
    <n v="2"/>
    <s v="false"/>
    <s v="true"/>
    <m/>
    <m/>
    <n v="1"/>
    <s v="Recibida"/>
    <s v="Por el ciudadano"/>
    <m/>
    <s v="PERIODO ACTUAL"/>
    <s v=" "/>
    <s v="Pendiente en terminos"/>
    <s v="0-3."/>
    <s v="PENDIENTE"/>
    <s v="PENDIENTE"/>
    <n v="30"/>
    <n v="0"/>
    <n v="-1"/>
    <n v="0"/>
  </r>
  <r>
    <n v="1208152020"/>
    <s v="UNICO"/>
    <s v="HABITAT"/>
    <s v="ENTIDADES DISTRITALES"/>
    <s v="UAESP"/>
    <s v="Puede Consolidar | Trasladar Entidades"/>
    <s v="LIMPIEZA METROPOLITANA S.A. E.S.P"/>
    <x v="0"/>
    <m/>
    <m/>
    <m/>
    <s v="JAIRO ANDRES DIAZ ROJAS"/>
    <s v="Activo"/>
    <m/>
    <x v="0"/>
    <x v="0"/>
    <s v="En tramite - Por asignacion"/>
    <x v="0"/>
    <s v="En tramite - Por asignacion"/>
    <s v="SE INTERPUSO UNA RECLAMACION SOBRE EL VALOR CORRESPONDIENTE AL ASEO PARA EL PERIODO FACTURADO DIC/21/2019 - FEB/20/2020 DADO QUE EL INCREMENTO ESTA SUJETO AL NUMERO DE UNIDADES RESIDENCIALES O NO RESIDENCIALES OCUPADAS Y SOBRE ESTE ASPECTO SE PRESENTA UNA INCIDENCIA SOBRE EL VERDADERO NUMERO DE UNIDADES OCUPADAS. POR LO TANTO  CON FECHA DEL 16 DE MARZO SE AUTORIZO SOLO EL PAGO DEL CONSUMO PARA ESE PERIODO Y NOS INFORMARON DE UNA POSTERIOR VISITA Y REGULARIZACION DEL DINERO POR UN PERIODO DE CINCO MESES ANTERIORES. SE HA REALIZADO LA CORRESPONDIENTE VISITA DOMICILIARIA DONDE ESTABLECIERON UNA UNIDAD NO RESIDENCIAL LA CUAL NO ESTOY DE ACUERDO. ENTONCES SOLICITO NUEVAMENTE LA VERIFICACION Y ADICIONAL LA AUTORIZACION DE SOLO REALIZAR EL PAGO DE CONSUMO PARA LA NUEVA FACTURACION  ENTRE TANTO SE REALIZA LA VERIFICACION Y LOS AJUSTES DE DINERO EN MATERIA DEL VALOR DE ASEO. REQUIERO PRONTA RESPUESTA DADO A LA CADUCIDAD MAXIMA PARA REALIZAR EL PAGO DE LA FACTURA QUE ES DEL 29/05/2020. LA SOLICITUD LA HE MENCIONADO HASTA AHORA DEBIDO A LA DIFICULTAD DE PRESENTAR LA QUEJA DE FORMA PRESENCIAL DADO POR LA EMERGENCIA SANITARIA.  ADJUNTO DOCUMENTOS."/>
    <m/>
    <m/>
    <s v="false"/>
    <s v="true"/>
    <s v="false"/>
    <m/>
    <m/>
    <s v="false"/>
    <m/>
    <m/>
    <x v="3"/>
    <s v="65 - ARBORIZADORA"/>
    <s v="ARBORIZADORA BAJA"/>
    <x v="1"/>
    <n v="-74152484048"/>
    <n v="457542087500002"/>
    <m/>
    <m/>
    <d v="2020-05-27T00:00:00"/>
    <d v="2020-05-28T00:00:00"/>
    <x v="2129"/>
    <d v="2020-05-29T00:00:00"/>
    <m/>
    <s v=" "/>
    <s v=" "/>
    <s v=" "/>
    <s v=" "/>
    <s v=" "/>
    <s v=" "/>
    <d v="2020-07-14T00:00:00"/>
    <n v="30"/>
    <m/>
    <s v=" "/>
    <s v=" "/>
    <d v="2020-05-31T00:00:00"/>
    <n v="1"/>
    <n v="0"/>
    <s v="Clasificacion"/>
    <s v="Funcionario"/>
    <d v="2020-07-13T00:00:00"/>
    <n v="28"/>
    <n v="0"/>
    <m/>
    <m/>
    <s v="Natural"/>
    <x v="1"/>
    <s v="Peticionario Identificado"/>
    <s v="jadiaz1016"/>
    <s v="En nombre propio"/>
    <s v="Cedula de ciudadania"/>
    <s v="WILSON ALEXANDER GOMEZ CUARAN"/>
    <n v="1032430844"/>
    <m/>
    <s v="axelgz.9@gmail.com"/>
    <n v="7919858"/>
    <m/>
    <m/>
    <s v="19 - CIUDAD BOLIVAR"/>
    <s v="65 - ARBORIZADORA"/>
    <s v="ARBORIZADORA BAJA"/>
    <n v="2"/>
    <s v="false"/>
    <s v="true"/>
    <m/>
    <m/>
    <n v="3"/>
    <s v="Ingresada"/>
    <s v="Por el ciudadano"/>
    <m/>
    <s v="PERIODO ACTUAL"/>
    <s v=" "/>
    <s v="Pendiente en terminos"/>
    <s v="0-3."/>
    <s v="PENDIENTE"/>
    <s v="PENDIENTE"/>
    <n v="15"/>
    <n v="1"/>
    <n v="0"/>
    <n v="0"/>
  </r>
  <r>
    <n v="1208802020"/>
    <s v="UNICO"/>
    <s v="HABITAT"/>
    <s v="ENTIDADES DISTRITALES"/>
    <s v="UAESP"/>
    <s v="Es Control Interno Disciplinario? | Oficina de Atencion a la Ciudadania | Puede Consolidar | Trasladar Entidades"/>
    <s v="SUBDIRECCION ADMINISTRATIVA Y FINANCIERA"/>
    <x v="0"/>
    <s v="SERVICIOS PUBLICOS"/>
    <s v="RECOLECCION BARRIDO Y LIMPIEZA"/>
    <s v="PODA DE ARBOLES - SUBDIRECCION DE RECOLECCION  BARRIDO Y LIMPIEZA"/>
    <s v="OMAR YESID NAVARRETE CASTRO"/>
    <s v="Activo"/>
    <s v="LINEA 195 - SERVICIO A LA CIUDADANIA"/>
    <x v="2"/>
    <x v="0"/>
    <s v="En tramite - Por traslado"/>
    <x v="11"/>
    <s v="En tramite - Por traslado"/>
    <s v="SE COMUNICA EL CIUDADANO WILLIAM JAVIER MARTINEZ CHACON SIENDO LAS 12 20 DEL MEDIO DIA DEL 27 DE MAYO DEL 2020 PARA INTERPONER UN RECLAMO POR EL COSTO QUE LE ESTAN GENERANDO EN EL SERVICIO DE ASEO POR MEDIO DE LA FACTURA DEL ACUEDUCTO Y ALCANTARILLADO DE BOGOTA YA QUE EL CIUDADANO INDICA QUE NO CUENTA CON UN TRABAJO Y QUE NO TIENE LOS MEDIOS PARA REALIZAR EL PAGO DE ESTA FACTURA QUE SOLO VIVEN CON LA PENSION DE LA ABUELA MIENTRAS ELLOS PUEDEN VOLVER A SALIR A TRABAJAR. ADICIONAL SOLICITA QUE NO LE INCREMENTEN LOS COSTOS DE ESTA MANERA."/>
    <s v="MISIONAL"/>
    <s v="Ingreso de un Reclamo  Queja o Sugerencia en el Sistema Distrital de Quejas y Soluciones"/>
    <s v="false"/>
    <s v="false"/>
    <s v="false"/>
    <m/>
    <m/>
    <s v="false"/>
    <m/>
    <m/>
    <x v="2"/>
    <m/>
    <m/>
    <x v="0"/>
    <m/>
    <m/>
    <m/>
    <m/>
    <d v="2020-05-28T00:00:00"/>
    <d v="2020-05-29T00:00:00"/>
    <x v="2130"/>
    <d v="2020-06-01T00:00:00"/>
    <m/>
    <s v=" "/>
    <s v=" "/>
    <s v=" "/>
    <s v=" "/>
    <s v=" "/>
    <s v=" "/>
    <d v="2020-07-15T00:00:00"/>
    <n v="31"/>
    <m/>
    <s v=" "/>
    <s v=" "/>
    <d v="2020-05-31T00:00:00"/>
    <n v="1"/>
    <n v="0"/>
    <s v="Registro para atencion"/>
    <s v="Funcionario"/>
    <d v="2020-06-02T00:00:00"/>
    <n v="1"/>
    <n v="0"/>
    <m/>
    <m/>
    <s v="Natural"/>
    <x v="1"/>
    <s v="Funcionario"/>
    <s v="onavarrete7"/>
    <s v="En nombre propio"/>
    <s v="Cedula de ciudadania"/>
    <s v="WILLIAM JAVIER MARTINEZ CHACON"/>
    <n v="80865235"/>
    <m/>
    <s v="williamwilli@yahoo.es"/>
    <m/>
    <n v="3046342073"/>
    <m/>
    <m/>
    <m/>
    <m/>
    <m/>
    <s v="false"/>
    <s v="true"/>
    <m/>
    <m/>
    <n v="1"/>
    <s v="Recibida"/>
    <s v="Por el distrito"/>
    <m/>
    <s v="PERIODO ACTUAL"/>
    <s v=" "/>
    <s v="Pendiente en terminos"/>
    <s v="0-3."/>
    <s v="PENDIENTE"/>
    <s v="PENDIENTE"/>
    <n v="15"/>
    <n v="1"/>
    <n v="0"/>
    <n v="0"/>
  </r>
  <r>
    <n v="1208922020"/>
    <s v="UNICO"/>
    <s v="HABITAT"/>
    <s v="ENTIDADES DISTRITALES"/>
    <s v="UAESP"/>
    <s v="Puede Consolidar | Trasladar Entidades"/>
    <s v="Bogota Limpia S.A.S E.S.P."/>
    <x v="0"/>
    <m/>
    <m/>
    <m/>
    <s v="CAREN  MORENO PRIETO"/>
    <s v="Activo"/>
    <s v="LINEA 195 - SERVICIO A LA CIUDADANIA"/>
    <x v="2"/>
    <x v="0"/>
    <s v="En tramite - Por asignacion"/>
    <x v="9"/>
    <s v="En tramite - Por asignacion"/>
    <s v="SE COMUNICA LA SENORA ANA DELGADO HOY 27 DE MAYO 2020 A LAS 3 16 PM  PARA MANIFESTAR SU INCONFORMIDAD ANTE LA UNIDAD ADMINISTRATIVA ESPECIAL DE SERVICIOS PUBLICOS  POR EL COBRO EXCESIVO DEL ASEO QUE ESTA GENERANDO EL OPERADOR BOGOTA LIMPIA S.A.S  INFORMA QUE TIENE UN LOCAL QUE HACE MAS DE 4 MESES ESTA CERRADO  SIN EMBARGO EL ASEO LE ESTA LLEGANDO POR 70.000  AGREGA QUE NO TIENE LOS RECURSOS PARA CANCELAR ESTA PARTE  CONSIDERA QUE NO ES JUSTO QUE ESTEN COBRANDO LO QUE NO DEBEN. SOLICITA A LA ENTIDAD QUE SE REVISE NUEVAMENTE Y SI ES POSIBLE SE CANCELE ESTE COBRO DE ASEO. MANEJA EL NUMERO DE CUENTA CONTRATO 10060264  ES ESTRATO 3 Y ESTA REFERENCIADO COMO PEQUENO PRODUCTOR  CON DIRECCION CARRERA 50B N 67-26."/>
    <m/>
    <s v="Ingreso de un Reclamo  Queja o Sugerencia en el Sistema Distrital de Quejas y Soluciones"/>
    <s v="false"/>
    <s v="false"/>
    <s v="false"/>
    <m/>
    <m/>
    <s v="false"/>
    <m/>
    <m/>
    <x v="2"/>
    <m/>
    <m/>
    <x v="0"/>
    <m/>
    <m/>
    <m/>
    <m/>
    <d v="2020-05-28T00:00:00"/>
    <d v="2020-05-29T00:00:00"/>
    <x v="2131"/>
    <d v="2020-05-29T00:00:00"/>
    <m/>
    <s v=" "/>
    <s v=" "/>
    <s v=" "/>
    <s v=" "/>
    <s v=" "/>
    <s v=" "/>
    <d v="2020-07-14T00:00:00"/>
    <n v="30"/>
    <m/>
    <s v=" "/>
    <s v=" "/>
    <d v="2020-05-31T00:00:00"/>
    <n v="1"/>
    <n v="0"/>
    <s v="Clasificacion"/>
    <s v="Funcionario"/>
    <d v="2020-07-13T00:00:00"/>
    <n v="28"/>
    <n v="0"/>
    <m/>
    <m/>
    <s v="Natural"/>
    <x v="1"/>
    <s v="Funcionario"/>
    <s v="cmoreno51"/>
    <s v="En nombre propio"/>
    <s v="Cedula de ciudadania"/>
    <s v="ANA SILVIA DELGADO DELGADO"/>
    <n v="35497841"/>
    <m/>
    <m/>
    <m/>
    <m/>
    <m/>
    <m/>
    <m/>
    <m/>
    <n v="1"/>
    <s v="false"/>
    <s v="false"/>
    <m/>
    <m/>
    <n v="3"/>
    <s v="Ingresada"/>
    <s v="Por el distrito"/>
    <m/>
    <s v="PERIODO ACTUAL"/>
    <s v=" "/>
    <s v="Pendiente en terminos"/>
    <s v="0-3."/>
    <s v="PENDIENTE"/>
    <s v="PENDIENTE"/>
    <n v="15"/>
    <n v="2"/>
    <n v="1"/>
    <n v="0"/>
  </r>
  <r>
    <n v="1210022020"/>
    <s v="UNICO"/>
    <s v="HABITAT"/>
    <s v="ENTIDADES DISTRITALES"/>
    <s v="UAESP"/>
    <s v="Puede Consolidar | Trasladar Entidades"/>
    <s v="LIMPIEZA METROPOLITANA S.A. E.S.P"/>
    <x v="0"/>
    <m/>
    <m/>
    <m/>
    <s v="JAIRO ANDRES DIAZ ROJAS"/>
    <s v="Activo"/>
    <s v="AVENIDA CARACAS NO. 53 - 80 PRIMER PISO"/>
    <x v="1"/>
    <x v="1"/>
    <s v="En tramite - Por asignacion"/>
    <x v="1"/>
    <s v="En tramite - Por asignacion"/>
    <s v="CORDIAL SALUDO  LA PRESENTE PETICION DE INTERES GENERAL  VERSA EN QUE EN EL PARQUE LA PERLA DEL BARRIO SANTA ISABEL  UBICADO EN LA CARRERA 29B ENTRE CALLES 1D Y 1D BIS  NO CUENTA CON SERVICIO DE CESTAS PUBLICAS  A PESAR DE SER UN PARQUE QUE OCUPA MEDIA CUADRA. POR LO ANTERIOR  Y AL NO EXISTIR DE IGUAL MANERA CESTAS EN LAS CALLES QUE RODEAN EL PARQUE  SE ACUMULA LA BASURA GENERADA POR LOS HABITANTES DEL SECTOR QUE PASEAN SUS MASCOTAS  ASI COMO LOS CIUDADANOS QUE PASAN POR LA ZONA Y BOTAN RESIDUOS COMO PAQUETES  ENVOLTURAS DE ALIMENTO  BOTELLAS  CARTON  ETC. LA ANTERIOR SITUACION  GENERA DESORDEN  MALOS OLORES  CONTAMINACION VISUAL Y AMBIENTAL PARA TODOS LOS HABITANTES QUE VIVEN EN LA ZONA  POR LO QUE ES NECESARIO UBICAR POR LO MENOS UNA CESTA PUBLICA  PARA QUE EXISTA UNA BUENA CULTURA CIUDADANA CON EL CUIDADO Y MANTENIMIENTO DEL PARQUE."/>
    <m/>
    <s v="Limpieza"/>
    <s v="false"/>
    <s v="true"/>
    <s v="false"/>
    <m/>
    <m/>
    <s v="false"/>
    <m/>
    <m/>
    <x v="2"/>
    <m/>
    <m/>
    <x v="0"/>
    <n v="-74102538846"/>
    <n v="4599138031"/>
    <m/>
    <m/>
    <d v="2020-05-28T00:00:00"/>
    <d v="2020-05-29T00:00:00"/>
    <x v="2132"/>
    <d v="2020-05-29T00:00:00"/>
    <n v="20207000183112"/>
    <d v="2020-05-28T00:00:00"/>
    <s v=" "/>
    <s v=" "/>
    <s v=" "/>
    <s v=" "/>
    <s v=" "/>
    <d v="2020-07-14T00:00:00"/>
    <n v="29"/>
    <m/>
    <s v=" "/>
    <s v=" "/>
    <d v="2020-05-31T00:00:00"/>
    <n v="1"/>
    <n v="0"/>
    <s v="Clasificacion"/>
    <s v="Funcionario"/>
    <d v="2020-07-13T00:00:00"/>
    <n v="28"/>
    <n v="0"/>
    <m/>
    <m/>
    <s v="Natural"/>
    <x v="1"/>
    <s v="Funcionario"/>
    <s v="jadiaz1016"/>
    <s v="En nombre propio"/>
    <s v="Cedula de ciudadania"/>
    <s v="MIGUEL ANDERSON FRANCO CORTES"/>
    <n v="1026273315"/>
    <m/>
    <s v="danielaleja2@hotmail.com"/>
    <m/>
    <n v="3214075344"/>
    <s v="Carrera 29 #1d-33 "/>
    <s v="14 - LOS MARTIRES"/>
    <s v="37 - SANTA ISABEL"/>
    <s v="SANTA ISABEL SUR"/>
    <m/>
    <s v="false"/>
    <s v="true"/>
    <m/>
    <m/>
    <n v="3"/>
    <s v="Ingresada"/>
    <s v="Propios"/>
    <m/>
    <s v="PERIODO ACTUAL"/>
    <s v=" "/>
    <s v="Pendiente en terminos"/>
    <s v="0-3."/>
    <s v="PENDIENTE"/>
    <s v="PENDIENTE"/>
    <n v="15"/>
    <n v="2"/>
    <n v="1"/>
    <n v="0"/>
  </r>
  <r>
    <n v="1210032020"/>
    <s v="UNICO"/>
    <s v="HABITAT"/>
    <s v="ENTIDADES DISTRITALES"/>
    <s v="UAESP"/>
    <s v="Puede Consolidar | Trasladar Entidades"/>
    <s v="LIMPIEZA METROPOLITANA S.A. E.S.P"/>
    <x v="0"/>
    <m/>
    <m/>
    <m/>
    <s v="JAIRO ANDRES DIAZ ROJAS"/>
    <s v="Activo"/>
    <s v="AVENIDA CARACAS NO. 53 - 80 PRIMER PISO"/>
    <x v="1"/>
    <x v="1"/>
    <s v="En tramite - Por asignacion"/>
    <x v="1"/>
    <s v="En tramite - Por asignacion"/>
    <s v="CORDIAL SALUDO  LA PRESENTE PETICION DE INTERES GENERAL  VERSA EN QUE EN EL PARQUE LA PERLA DEL BARRIO SANTA ISABEL  UBICADO EN LA CARRERA 29B ENTRE CALLES 1D Y 1D BIS  NO CUENTA CON SERVICIO DE CESTAS PUBLICAS  A PESAR DE SER UN PARQUE QUE OCUPA MEDIA CUADRA. POR LO ANTERIOR  Y AL NO EXISTIR DE IGUAL MANERA CESTAS EN LAS CALLES QUE RODEAN EL PARQUE  SE ACUMULA LA BASURA GENERADA POR LOS HABITANTES DEL SECTOR QUE PASEAN SUS MASCOTAS  ASI COMO LOS CIUDADANOS QUE PASAN POR LA ZONA Y BOTAN RESIDUOS COMO PAQUETES  ENVOLTURAS DE ALIMENTO  BOTELLAS  CARTON  ETC. LA ANTERIOR SITUACION  GENERA DESORDEN  MALOS OLORES  CONTAMINACION VISUAL Y AMBIENTAL PARA TODOS LOS HABITANTES QUE VIVEN EN LA ZONA  POR LO QUE ES NECESARIO UBICAR POR LO MENOS UNA CESTA PUBLICA  PARA QUE EXISTA UNA BUENA CULTURA CIUDADANA CON EL CUIDADO Y MANTENIMIENTO DEL PARQUE."/>
    <m/>
    <s v="Limpieza"/>
    <s v="false"/>
    <s v="true"/>
    <s v="false"/>
    <m/>
    <m/>
    <s v="false"/>
    <m/>
    <m/>
    <x v="5"/>
    <s v="37 - SANTA ISABEL"/>
    <s v="SANTA ISABEL SUR"/>
    <x v="0"/>
    <n v="-74102538846"/>
    <n v="4599138031"/>
    <m/>
    <m/>
    <d v="2020-05-28T00:00:00"/>
    <d v="2020-05-29T00:00:00"/>
    <x v="2133"/>
    <d v="2020-05-29T00:00:00"/>
    <n v="20207000183112"/>
    <d v="2020-05-28T00:00:00"/>
    <s v=" "/>
    <s v=" "/>
    <s v=" "/>
    <s v=" "/>
    <s v=" "/>
    <d v="2020-07-14T00:00:00"/>
    <n v="29"/>
    <m/>
    <s v=" "/>
    <s v=" "/>
    <d v="2020-05-31T00:00:00"/>
    <n v="1"/>
    <n v="0"/>
    <s v="Clasificacion"/>
    <s v="Funcionario"/>
    <d v="2020-07-13T00:00:00"/>
    <n v="28"/>
    <n v="0"/>
    <m/>
    <m/>
    <s v="Natural"/>
    <x v="1"/>
    <s v="Funcionario"/>
    <s v="jadiaz1016"/>
    <s v="En nombre propio"/>
    <s v="Cedula de ciudadania"/>
    <s v="MIGUEL ANDERSON FRANCO CORTES"/>
    <n v="1026273315"/>
    <m/>
    <s v="danielaleja2@hotmail.com"/>
    <m/>
    <n v="3214075344"/>
    <s v="Carrera 29 #1d-33 "/>
    <s v="14 - LOS MARTIRES"/>
    <s v="37 - SANTA ISABEL"/>
    <s v="SANTA ISABEL SUR"/>
    <m/>
    <s v="false"/>
    <s v="true"/>
    <m/>
    <m/>
    <n v="3"/>
    <s v="Ingresada"/>
    <s v="Propios"/>
    <m/>
    <s v="PERIODO ACTUAL"/>
    <s v=" "/>
    <s v="Pendiente en terminos"/>
    <s v="0-3."/>
    <s v="PENDIENTE"/>
    <s v="PENDIENTE"/>
    <n v="15"/>
    <n v="2"/>
    <n v="1"/>
    <n v="0"/>
  </r>
  <r>
    <n v="1210282020"/>
    <s v="UNICO"/>
    <s v="HABITAT"/>
    <s v="ENTIDADES DISTRITALES"/>
    <s v="UAESP"/>
    <s v="Es Control Interno Disciplinario? | Oficina de Atencion a la Ciudadania | Puede Consolidar | Trasladar Entidades"/>
    <s v="SUBDIRECCION ADMINISTRATIVA Y FINANCIERA"/>
    <x v="5"/>
    <m/>
    <m/>
    <m/>
    <s v="OMAR YESID NAVARRETE CASTRO"/>
    <s v="Activo"/>
    <s v="AVENIDA CARACAS NO. 53 - 80 PRIMER PISO"/>
    <x v="1"/>
    <x v="1"/>
    <s v="Registro para asignacion"/>
    <x v="0"/>
    <s v="Solucionado - Registro con preclasificacion"/>
    <s v="SALUDO... QUIERO CONSULTAR QUE DEBO HACER PARA SOLICITAR LA RECOLECCION DE UN COLCHON VIEJO DE 190X120CM EN LA LOCALIDAD DE SUBA  BARRIO LOMBARDIA  ESTRATO 2. DE OTRO LADO  SABER SI TIENE ALGUN COSTO. EN LA LINEA DE CHAT ME INDICARON ESTE FORMULARIO Y ADEMAS ME COMUNICAN QUE TENDRIA UN COSTO DE $150.000  QUIERO CONFIRMARLO  PORQUE ME PARECE UN COSTO DEMASIADO ALTO  DE SER ASI DEBO BUSCAR OTRA SOLUCION  PUES ES COSTO REALMENTE ALTO POR LA EXTRACCION DEL ELEMENTO... QUEDO A LA ESPERA DE SU RESPUESTA. HASTA ENTONCES! "/>
    <m/>
    <s v="Limpieza"/>
    <s v="false"/>
    <s v="true"/>
    <s v="false"/>
    <m/>
    <m/>
    <s v="false"/>
    <m/>
    <m/>
    <x v="2"/>
    <m/>
    <m/>
    <x v="0"/>
    <m/>
    <m/>
    <m/>
    <m/>
    <d v="2020-05-28T00:00:00"/>
    <d v="2020-05-29T00:00:00"/>
    <x v="2134"/>
    <d v="2020-05-29T00:00:00"/>
    <n v="20207000184882"/>
    <d v="2020-05-28T00:00:00"/>
    <s v=" "/>
    <s v=" "/>
    <s v=" "/>
    <s v=" "/>
    <s v=" "/>
    <d v="2020-07-14T00:00:00"/>
    <n v="30"/>
    <m/>
    <s v=" "/>
    <d v="2020-05-28T09:07:42"/>
    <d v="2020-05-29T15:38:35"/>
    <n v="1"/>
    <n v="0"/>
    <s v="Registro para atencion"/>
    <s v="Funcionario"/>
    <d v="2020-06-01T00:00:00"/>
    <n v="1"/>
    <n v="0"/>
    <m/>
    <m/>
    <s v="Natural"/>
    <x v="1"/>
    <s v="Funcionario"/>
    <s v="onavarrete7"/>
    <s v="En nombre propio"/>
    <s v="Cedula de ciudadania"/>
    <s v="EDWARD JIMENO GUERRERO CHINOME"/>
    <n v="80820507"/>
    <m/>
    <s v="guerrerochinome@gmail.com"/>
    <n v="6619973"/>
    <n v="3212039715"/>
    <m/>
    <m/>
    <m/>
    <m/>
    <n v="2"/>
    <s v="false"/>
    <s v="true"/>
    <m/>
    <m/>
    <n v="1"/>
    <s v="Registrada"/>
    <s v="Propios"/>
    <m/>
    <s v="PERIODO ACTUAL"/>
    <s v="Gestion oportuna (DTL)"/>
    <s v=" "/>
    <s v="0-3."/>
    <s v="GESTIONADOS"/>
    <s v="GESTIONADO"/>
    <n v="15"/>
    <n v="2"/>
    <n v="1"/>
    <n v="0"/>
  </r>
  <r>
    <n v="121038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1"/>
    <s v="Solucionado - Registro con preclasificacion"/>
    <s v="LA SOLICITUD ES PARA QUE SE LE HAGA MANTENIMIENTO A ALUMBRADO POR CUANTO HAY UNAS LUMINARIA QUE NO FUNCIONAN Y LAS OTRAS PRENDEN PERO CON LUZ BAJITA Y EL SECTOR SE ENCUENTRA MUY OSCURO Y SE ESTAN PRESENTANDO PROBLEMAS DE INSEGURIDAD EN EL SECTOR CALLE 70 A BIS NO. 13 A 71 BARRIO LA RIVERA ENGATIVA"/>
    <m/>
    <s v="Servicios de Alumbrado Publico"/>
    <s v="false"/>
    <s v="true"/>
    <s v="false"/>
    <m/>
    <m/>
    <s v="false"/>
    <m/>
    <m/>
    <x v="2"/>
    <m/>
    <m/>
    <x v="0"/>
    <m/>
    <m/>
    <m/>
    <m/>
    <d v="2020-05-28T00:00:00"/>
    <d v="2020-05-29T00:00:00"/>
    <x v="2135"/>
    <d v="2020-05-29T00:00:00"/>
    <n v="20207000184812"/>
    <d v="2020-05-28T00:00:00"/>
    <s v=" "/>
    <s v=" "/>
    <s v=" "/>
    <s v=" "/>
    <s v=" "/>
    <d v="2020-07-14T00:00:00"/>
    <n v="30"/>
    <m/>
    <s v=" "/>
    <d v="2020-05-28T09:12:47"/>
    <d v="2020-05-31T00:00:00"/>
    <n v="1"/>
    <n v="0"/>
    <s v="Registro para atencion"/>
    <s v="Funcionario"/>
    <d v="2020-06-01T00:00:00"/>
    <n v="1"/>
    <n v="0"/>
    <m/>
    <m/>
    <s v="Natural"/>
    <x v="1"/>
    <s v="Funcionario"/>
    <s v="onavarrete7"/>
    <s v="En nombre propio"/>
    <s v="Cedula de ciudadania"/>
    <s v="GLORIA ESTELLA GONZALEZ "/>
    <n v="41798334"/>
    <m/>
    <m/>
    <n v="4691276"/>
    <n v="3004312757"/>
    <s v="  CALLE 70 A BIS NO. 13 A 71"/>
    <m/>
    <m/>
    <m/>
    <m/>
    <s v="true"/>
    <s v="false"/>
    <m/>
    <m/>
    <n v="1"/>
    <s v="Registrada"/>
    <s v="Propios"/>
    <m/>
    <s v="PERIODO ACTUAL"/>
    <s v="Gestion oportuna (DTL)"/>
    <s v=" "/>
    <s v="0-3."/>
    <s v="GESTIONADOS"/>
    <s v="PENDIENTE"/>
    <n v="15"/>
    <n v="2"/>
    <n v="1"/>
    <n v="0"/>
  </r>
  <r>
    <n v="1211202020"/>
    <s v="UNICO"/>
    <s v="HABITAT"/>
    <s v="ENTIDADES DISTRITALES"/>
    <s v="UAESP"/>
    <s v="Puede Consolidar | Trasladar Entidades"/>
    <s v="AREA LIMPIA DC SAS ESP"/>
    <x v="0"/>
    <s v="SERVICIOS PUBLICOS"/>
    <s v="RECOLECCION BARRIDO Y LIMPIEZA"/>
    <s v="ASPECTOS COMERCIALES Y TARIFARIOS - OPERADOR Y/O PRESTADOR DEL SERVICIO"/>
    <s v="MIGUEL  MORENO MONROY"/>
    <s v="Activo"/>
    <m/>
    <x v="0"/>
    <x v="1"/>
    <s v="En tramite - Por asignacion"/>
    <x v="0"/>
    <s v="En tramite - Por respuesta parcial"/>
    <s v="COBRO DE AGUA A LUGAR DESOCUPADO CUENTA CONTRATO 11732925  SOLICITO MUY AMABLEMENTE NO SE ME SIGA COBRANDO CONSUMOS  ASEO YA QUE ES UN LUGAR DESOCUPADO  HAN REALIZADO 2 VISITAS EL ACUEDUCTO (AVISO 8045349424 Y 8045282978) EN LOS CUALES SUS INSPECTORES HAN PODIDO CONSTATAR QUE NO HAY NADA EN ESTE LUGAR INCLUSO LOS RECIBOS DE LA LUZ LLEGAN EN 0  AGRADEZCO REVISEN  ESTE TEMA."/>
    <s v="MISIONAL"/>
    <m/>
    <s v="false"/>
    <s v="false"/>
    <s v="false"/>
    <m/>
    <m/>
    <s v="false"/>
    <m/>
    <m/>
    <x v="2"/>
    <m/>
    <m/>
    <x v="0"/>
    <n v="-74093189031"/>
    <n v="472532748600003"/>
    <m/>
    <m/>
    <d v="2020-05-28T00:00:00"/>
    <d v="2020-05-29T00:00:00"/>
    <x v="2136"/>
    <d v="2020-05-29T00:00:00"/>
    <m/>
    <s v=" "/>
    <s v=" "/>
    <s v=" "/>
    <s v=" "/>
    <s v=" "/>
    <s v=" "/>
    <d v="2020-07-14T00:00:00"/>
    <n v="30"/>
    <m/>
    <s v=" "/>
    <d v="2020-05-30T18:29:54"/>
    <d v="2020-05-31T00:00:00"/>
    <n v="1"/>
    <n v="0"/>
    <s v="Clasificacion"/>
    <s v="Funcionario"/>
    <d v="2020-07-13T00:00:00"/>
    <n v="28"/>
    <n v="0"/>
    <s v="respetado uasuario para AREA LIMPIA SU RADICADO 631783"/>
    <s v="respetado uasuario para AREA LIMPIA SU RADICADO 631783"/>
    <s v="Natural"/>
    <x v="1"/>
    <s v="Peticionario Identificado"/>
    <s v="miguel.moreno2"/>
    <s v="En nombre propio"/>
    <s v="Cedula de ciudadania"/>
    <s v="LEONILDE  SANCHEZ BELLO"/>
    <n v="20301543"/>
    <s v="ADULTO MAYOR"/>
    <s v="alejo1184@gmail.com"/>
    <n v="8023613"/>
    <n v="3202747032"/>
    <s v="CL 129 93B 59"/>
    <m/>
    <m/>
    <m/>
    <n v="2"/>
    <s v="false"/>
    <s v="true"/>
    <m/>
    <m/>
    <n v="3"/>
    <s v="Ingresada"/>
    <s v="Por el ciudadano"/>
    <m/>
    <s v="PERIODO ACTUAL"/>
    <s v="Gestion oportuna (DTL)"/>
    <s v=" "/>
    <s v="0-3."/>
    <s v="GESTIONADOS"/>
    <s v="PENDIENTE"/>
    <n v="15"/>
    <n v="2"/>
    <n v="1"/>
    <n v="0"/>
  </r>
  <r>
    <n v="1211552020"/>
    <s v="UNICO"/>
    <s v="HABITAT"/>
    <s v="ENTIDADES DISTRITALES"/>
    <s v="UAESP"/>
    <s v="Es Control Interno Disciplinario? | Oficina de Atencion a la Ciudadania | Puede Consolidar | Trasladar Entidades"/>
    <s v="SUBDIRECCION ADMINISTRATIVA Y FINANCIERA"/>
    <x v="4"/>
    <m/>
    <m/>
    <m/>
    <s v="OMAR YESID NAVARRETE CASTRO"/>
    <s v="Activo"/>
    <m/>
    <x v="0"/>
    <x v="1"/>
    <s v="En tramite - Por traslado"/>
    <x v="1"/>
    <s v="En tramite - Por traslado"/>
    <s v="PREDIO USADO PARA ACTIVADES DE INDUSTRIA EN ZONA RESIDENCIAL"/>
    <m/>
    <m/>
    <s v="false"/>
    <s v="true"/>
    <s v="false"/>
    <m/>
    <m/>
    <s v="false"/>
    <m/>
    <m/>
    <x v="6"/>
    <s v="84 - BOSA OCCIDENTAL"/>
    <s v="BRASIL"/>
    <x v="1"/>
    <n v="-7418425664305680"/>
    <n v="463256819727746"/>
    <m/>
    <m/>
    <d v="2020-05-28T00:00:00"/>
    <d v="2020-05-29T00:00:00"/>
    <x v="2137"/>
    <d v="2020-06-01T00:00:00"/>
    <m/>
    <s v=" "/>
    <s v=" "/>
    <s v=" "/>
    <s v=" "/>
    <s v=" "/>
    <s v=" "/>
    <d v="2020-07-15T00:00:00"/>
    <n v="31"/>
    <m/>
    <s v=" "/>
    <s v=" "/>
    <d v="2020-05-31T00:00:00"/>
    <n v="1"/>
    <n v="0"/>
    <s v="Registro para atencion"/>
    <s v="Funcionario"/>
    <d v="2020-06-02T00:00:00"/>
    <n v="1"/>
    <n v="0"/>
    <m/>
    <m/>
    <m/>
    <x v="0"/>
    <s v="Anonimo"/>
    <s v="onavarrete7"/>
    <s v="En nombre propio"/>
    <m/>
    <s v="ANONIMO"/>
    <m/>
    <m/>
    <m/>
    <m/>
    <m/>
    <m/>
    <m/>
    <m/>
    <m/>
    <m/>
    <s v="false"/>
    <s v="false"/>
    <m/>
    <m/>
    <n v="1"/>
    <s v="Recibida"/>
    <s v="Por el ciudadano"/>
    <m/>
    <s v="PERIODO ACTUAL"/>
    <s v=" "/>
    <s v="Pendiente en terminos"/>
    <s v="0-3."/>
    <s v="PENDIENTE"/>
    <s v="PENDIENTE"/>
    <n v="15"/>
    <n v="0"/>
    <n v="-1"/>
    <n v="0"/>
  </r>
  <r>
    <n v="1212172020"/>
    <s v="UNICO"/>
    <s v="HABITAT"/>
    <s v="ENTIDADES DISTRITALES"/>
    <s v="UAESP"/>
    <s v="Puede Consolidar"/>
    <s v="CIUDAD LIMPIA BOGOTA S.A. E.S.P."/>
    <x v="0"/>
    <m/>
    <m/>
    <m/>
    <s v="ERIKA MAGALY RAMIREZ MORA"/>
    <s v="Activo"/>
    <m/>
    <x v="0"/>
    <x v="0"/>
    <s v="En tramite - Por asignacion"/>
    <x v="1"/>
    <s v="En tramite - Por asignacion"/>
    <s v="SOLICITO VERIFICACION DE LA FACTURA DE ASEO PARA LA CUENTA CONTRATO N° 10935062 TODA VEZ QUE DESDE RECLAMACIONES ANTERIORES SE HA SOLICITADO DESCUENTO POR PREDIO DESOCUPADO  SEGUN PQR 600068 INFORMARON QUE LA SOLICITUD SE ENCONTRABA A MI FAVOR  SIN EMBARGO EN LA ULTIMA FACTURA ME SIGUEN COBRANDO ASEO COMO LES EXPLICO QUE ES UN LOTE Y NO ESTA GENERANDO BASURA POR LO ANTERIOR SOLICITO EL DESCUENTO POR PREDIO DESOCUPADO TAL Y COMO YA ME LO HABIAN INFORMADO Y DE MANERA RETROACTIVA Y PARA FUTURAS VIGENCIAS  ESPERO VER REFLEJADO EL SALDO A FAVOR EN LA PROXIMA FACTURA Y SI NO ME VERE OBLIGADA A RADICAR QUEJA ANTE LOS ENTES DE CONTROL POR NO APLICAR EL BENEFICIO OTORGADO POR PREDIO DESOCUPADO DE ACUERDO A LA RECLAMACION CON REPUESTA N° 600068"/>
    <m/>
    <m/>
    <s v="false"/>
    <s v="true"/>
    <s v="false"/>
    <m/>
    <m/>
    <s v="false"/>
    <m/>
    <m/>
    <x v="2"/>
    <m/>
    <m/>
    <x v="0"/>
    <n v="-74172286976"/>
    <n v="4639256203"/>
    <m/>
    <m/>
    <d v="2020-05-28T00:00:00"/>
    <d v="2020-05-29T00:00:00"/>
    <x v="2138"/>
    <d v="2020-05-29T00:00:00"/>
    <m/>
    <s v=" "/>
    <s v=" "/>
    <s v=" "/>
    <s v=" "/>
    <s v=" "/>
    <s v=" "/>
    <d v="2020-07-14T00:00:00"/>
    <n v="29"/>
    <m/>
    <s v=" "/>
    <s v=" "/>
    <d v="2020-05-31T00:00:00"/>
    <n v="1"/>
    <n v="0"/>
    <s v="Clasificacion"/>
    <s v="Funcionario"/>
    <d v="2020-07-13T00:00:00"/>
    <n v="28"/>
    <n v="0"/>
    <m/>
    <m/>
    <s v="Natural"/>
    <x v="1"/>
    <s v="Peticionario Identificado"/>
    <s v="eramirez42160"/>
    <s v="En nombre propio"/>
    <s v="Cedula de ciudadania"/>
    <s v="LUZ ANGELA HERNANDEZ HUERTAS"/>
    <n v="53012553"/>
    <m/>
    <s v="angeligth48@hotmail.com"/>
    <n v="0"/>
    <n v="3107883694"/>
    <s v="CL 42F SUR 89C 52"/>
    <m/>
    <m/>
    <m/>
    <n v="2"/>
    <s v="false"/>
    <s v="true"/>
    <m/>
    <m/>
    <n v="3"/>
    <s v="Ingresada"/>
    <s v="Por el ciudadano"/>
    <m/>
    <s v="PERIODO ACTUAL"/>
    <s v=" "/>
    <s v="Pendiente en terminos"/>
    <s v="0-3."/>
    <s v="PENDIENTE"/>
    <s v="PENDIENTE"/>
    <n v="15"/>
    <n v="2"/>
    <n v="1"/>
    <n v="0"/>
  </r>
  <r>
    <n v="1212942020"/>
    <s v="UNICO"/>
    <s v="HABITAT"/>
    <s v="ENTIDADES DISTRITALES"/>
    <s v="UAESP"/>
    <s v="Es Control Interno Disciplinario? | Oficina de Atencion a la Ciudadania | Puede Consolidar | Trasladar Entidades"/>
    <s v="SUBDIRECCION ADMINISTRATIVA Y FINANCIERA"/>
    <x v="0"/>
    <s v="SERVICIOS PUBLICOS"/>
    <s v="RECOLECCION BARRIDO Y LIMPIEZA"/>
    <s v="PODA DE ARBOLES - SUBDIRECCION DE RECOLECCION  BARRIDO Y LIMPIEZA"/>
    <s v="OMAR YESID NAVARRETE CASTRO"/>
    <s v="Activo"/>
    <m/>
    <x v="0"/>
    <x v="2"/>
    <s v="En tramite - Por traslado"/>
    <x v="1"/>
    <s v="En tramite - Por traslado"/>
    <s v="En la calle 106 con Cra 16   Localidad Usaquen   Barrio SAn Patricio   desde hace mucho tiempo tenemos una vendedora ambulante ocupando esta esquina de espacio publico ilegalmente  el problema se genera pues el punto se volvio encuentro de taxitas donde simpre parquean en sitio prohibido   obstruyendo entradas de parqueaderos  y obstruyendo el paso  igaulmente se reunen cantidad de taxistas sin proteccion de tapabocas  volviendose un foco de infeccion para la ona que ha estado juiciosamente observando la cuarentena. Adicional genera basuras que se dejan en el parque. Se h apedido ayuda en la policia en multiples ocasiones y no hay respuesta  la comunidad esta siendo vulnerada por una persona y no hay quien nos defienda. haciendo valer los derecho de los residentes al espacio publico  la salud y el descanzo  pues en las noches se vuelve insoportable el ruido."/>
    <s v="MISIONAL"/>
    <m/>
    <s v="false"/>
    <s v="true"/>
    <s v="false"/>
    <m/>
    <m/>
    <s v="false"/>
    <m/>
    <m/>
    <x v="8"/>
    <s v="16 - SANTA BARBARA"/>
    <s v="SANTA BIBIANA"/>
    <x v="6"/>
    <n v="-7404804110532490"/>
    <n v="4691298138990320"/>
    <m/>
    <m/>
    <d v="2020-05-28T00:00:00"/>
    <d v="2020-05-29T00:00:00"/>
    <x v="2139"/>
    <d v="2020-06-01T00:00:00"/>
    <m/>
    <s v=" "/>
    <s v=" "/>
    <s v=" "/>
    <s v=" "/>
    <s v=" "/>
    <s v=" "/>
    <d v="2020-07-15T00:00:00"/>
    <n v="31"/>
    <m/>
    <s v=" "/>
    <s v=" "/>
    <d v="2020-05-31T00:00:00"/>
    <n v="1"/>
    <n v="0"/>
    <s v="Registro para atencion"/>
    <s v="Funcionario"/>
    <d v="2020-06-02T00:00:00"/>
    <n v="1"/>
    <n v="0"/>
    <m/>
    <m/>
    <s v="Natural"/>
    <x v="1"/>
    <s v="Peticionario Identificado"/>
    <s v="onavarrete7"/>
    <m/>
    <s v="Cedula de ciudadania"/>
    <s v="CARLOS ALBERTO CADAVID AMAYA"/>
    <n v="98542922"/>
    <m/>
    <s v="CADAVID.C1@GMAIL.COM"/>
    <m/>
    <m/>
    <s v="CL 105 15 95"/>
    <s v="01 - USAQUEN"/>
    <s v="14 - USAQUEN"/>
    <s v="SANTA BARBARA ORIENTAL"/>
    <n v="6"/>
    <s v="false"/>
    <s v="true"/>
    <m/>
    <m/>
    <n v="1"/>
    <s v="Recibida"/>
    <s v="Por el ciudadano"/>
    <m/>
    <s v="PERIODO ACTUAL"/>
    <s v=" "/>
    <s v="Pendiente en terminos"/>
    <s v="0-3."/>
    <s v="PENDIENTE"/>
    <s v="PENDIENTE"/>
    <n v="15"/>
    <n v="1"/>
    <n v="0"/>
    <n v="0"/>
  </r>
  <r>
    <n v="121379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1"/>
    <s v="Solucionado - Registro con preclasificacion"/>
    <s v="LA SILICITUD ES PARA QUE SE LE HAGA MANTENIMIENTO A LAS ILUMINARIAS POR QUE UNA ESTA SIN PRENSER Y LAS ORAS TODAS ESTAN SUPER BAJITAS NO ALUMBRAN BIEN Y EL SECTOR SE ENCUENTRA MUY OSCURO Y SE ESTAN PRESENTANDO PROBLEMAS DE INSEGURIDAD CALLE 28 A SUR NO. 7 - 20 ESTE BARRIO SANTA INES ZONA 4 SAN CRISTOBAL SUR"/>
    <m/>
    <s v="Servicios de Alumbrado Publico"/>
    <s v="false"/>
    <s v="true"/>
    <s v="false"/>
    <m/>
    <m/>
    <s v="false"/>
    <m/>
    <m/>
    <x v="13"/>
    <s v="32 - SAN BLAS"/>
    <s v="SANTA INES SUR"/>
    <x v="0"/>
    <n v="-74086402296"/>
    <n v="4561980011"/>
    <m/>
    <m/>
    <d v="2020-05-28T00:00:00"/>
    <d v="2020-05-29T00:00:00"/>
    <x v="2140"/>
    <d v="2020-05-29T00:00:00"/>
    <n v="20207000184492"/>
    <d v="2020-05-28T00:00:00"/>
    <s v=" "/>
    <s v=" "/>
    <s v=" "/>
    <s v=" "/>
    <s v=" "/>
    <d v="2020-07-14T00:00:00"/>
    <n v="30"/>
    <m/>
    <s v=" "/>
    <d v="2020-05-28T12:25:20"/>
    <d v="2020-05-31T00:00:00"/>
    <n v="1"/>
    <n v="0"/>
    <s v="Registro para atencion"/>
    <s v="Funcionario"/>
    <d v="2020-06-01T00:00:00"/>
    <n v="1"/>
    <n v="0"/>
    <m/>
    <m/>
    <s v="Natural"/>
    <x v="1"/>
    <s v="Funcionario"/>
    <s v="onavarrete7"/>
    <s v="En nombre propio"/>
    <s v="Cedula de ciudadania"/>
    <s v="LUZ MARINA LOPEZ CASAS"/>
    <n v="41731231"/>
    <m/>
    <m/>
    <m/>
    <n v="3115585671"/>
    <s v="CALLE 28 A SUR NO. 7 - 20 ESTE"/>
    <s v="04 - SAN CRISTOBAL"/>
    <s v="32 - SAN BLAS"/>
    <s v="SANTA INES SUR"/>
    <m/>
    <s v="true"/>
    <s v="false"/>
    <m/>
    <m/>
    <n v="1"/>
    <s v="Registrada"/>
    <s v="Propios"/>
    <m/>
    <s v="PERIODO ACTUAL"/>
    <s v="Gestion oportuna (DTL)"/>
    <s v=" "/>
    <s v="0-3."/>
    <s v="GESTIONADOS"/>
    <s v="PENDIENTE"/>
    <n v="15"/>
    <n v="2"/>
    <n v="1"/>
    <n v="0"/>
  </r>
  <r>
    <n v="1213842020"/>
    <s v="UNICO"/>
    <s v="HABITAT"/>
    <s v="ENTIDADES DISTRITALES"/>
    <s v="UAESP"/>
    <s v="Es Control Interno Disciplinario? | Oficina de Atencion a la Ciudadania | Puede Consolidar | Trasladar Entidades"/>
    <s v="SUBDIRECCION ADMINISTRATIVA Y FINANCIERA"/>
    <x v="0"/>
    <m/>
    <m/>
    <m/>
    <s v="ROSA LIGIA CASTANEDA BUSTOS - Ext. 1549"/>
    <s v="Activo"/>
    <m/>
    <x v="0"/>
    <x v="1"/>
    <s v="En tramite - Por traslado"/>
    <x v="1"/>
    <s v="En tramite - Por traslado"/>
    <s v="POR FAVOR DAR ATENCION AL DERECHO DE PETICION ANEXO."/>
    <m/>
    <m/>
    <s v="false"/>
    <s v="true"/>
    <s v="false"/>
    <m/>
    <m/>
    <s v="false"/>
    <m/>
    <m/>
    <x v="4"/>
    <s v="100 - GALERIAS"/>
    <s v="BELALCAZAR"/>
    <x v="4"/>
    <n v="-7407820734"/>
    <n v="463900883700001"/>
    <m/>
    <m/>
    <d v="2020-05-28T00:00:00"/>
    <d v="2020-05-29T00:00:00"/>
    <x v="2141"/>
    <d v="2020-06-01T00:00:00"/>
    <m/>
    <s v=" "/>
    <s v=" "/>
    <s v=" "/>
    <s v=" "/>
    <s v=" "/>
    <s v=" "/>
    <d v="2020-07-15T00:00:00"/>
    <n v="31"/>
    <m/>
    <s v=" "/>
    <s v=" "/>
    <d v="2020-05-31T00:00:00"/>
    <n v="1"/>
    <n v="0"/>
    <s v="Registro para atencion"/>
    <s v="Funcionario"/>
    <d v="2020-06-02T00:00:00"/>
    <n v="1"/>
    <n v="0"/>
    <m/>
    <m/>
    <s v="Natural"/>
    <x v="1"/>
    <s v="Peticionario Identificado"/>
    <s v="rosa.castaneda"/>
    <s v="En nombre propio"/>
    <s v="Cedula de ciudadania"/>
    <s v="FERNANDO  PORTELA OCHOA"/>
    <n v="79141680"/>
    <m/>
    <s v="ferporo@yahoo.com"/>
    <n v="3476117"/>
    <n v="3105753467"/>
    <s v="CL 49A 28 78"/>
    <s v="13 - TEUSAQUILLO"/>
    <s v="100 - GALERIAS"/>
    <s v="BELALCAZAR"/>
    <n v="4"/>
    <s v="false"/>
    <s v="true"/>
    <m/>
    <m/>
    <n v="1"/>
    <s v="Recibida"/>
    <s v="Por el ciudadano"/>
    <m/>
    <s v="PERIODO ACTUAL"/>
    <s v=" "/>
    <s v="Pendiente en terminos"/>
    <s v="0-3."/>
    <s v="PENDIENTE"/>
    <s v="PENDIENTE"/>
    <n v="15"/>
    <n v="0"/>
    <n v="-1"/>
    <n v="0"/>
  </r>
  <r>
    <n v="1214242020"/>
    <s v="UNICO"/>
    <s v="HABITAT"/>
    <s v="ENTIDADES DISTRITALES"/>
    <s v="UAESP"/>
    <s v="Es Control Interno Disciplinario? | Oficina de Atencion a la Ciudadania | Puede Consolidar | Trasladar Entidades"/>
    <s v="SUBDIRECCION ADMINISTRATIVA Y FINANCIERA"/>
    <x v="4"/>
    <s v="SERVICIOS PUBLICOS"/>
    <s v="RECICLAJE Y APROVECHAMIENTO"/>
    <s v="SOLICITUD INFORMACION REMUNERACION RURO"/>
    <s v="ROSA LIGIA CASTANEDA BUSTOS - Ext. 1549"/>
    <s v="Activo"/>
    <m/>
    <x v="0"/>
    <x v="1"/>
    <s v="En tramite por asignar - trasladar"/>
    <x v="1"/>
    <s v="En tramite por asignar - trasladar"/>
    <s v="BOGOTA D.C    DIA  23     MES    MAYO     ANO  2020.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DECRETO 285 DE 2019 (MAYO 21) POR MEDIO DEL CUAL SE ESTABLECE EL PLAZO PARA CULMINAR EL PLAN DE ACCION DE QUE TRATA EL ARTICULO 9 DEL DECRETO DISTRITAL 113 DE 2013 EL ALCALDE MAYOR DE BOGOTA  D. C. EN USO DE SUS FACULTADES LEGALES  EN ESPECIAL LAS CONFERIDAS POR EL NUMERAL 4 DEL ARTICULO 38 DEL DECRETO LEY 1421 DE 1993  LOS PARAGRAFOS 1 Y 3 DEL ARTICULO 46 DEL DECRETO DISTRITAL 190 DE 2004 Y EL ARTICULO 53 DEL DECRETO DISTRITAL 312 DE 2006.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148  M2  LA ACTIVIDAD ECONOMICA ES (RECICLAJE). Y SI ES NECESARIA SU VISITA TECNICA PARA CORROBORAR LO CORRESPONDIENTE DE MI BODEGA   CON EL MAYOR GUSTO LOS ATENDERE.  3. SOLICITO QUE SE CORRA TRASLADO DE ESTE DOCUMENTO  A LA UNIDAD ADMINISTRATIVA ESPECIAL DE SERVICIOS PUBLICOS (UAESP). 4. ESPERO UNA RESPUESTA CLARA  OPORTUNA Y EFICAZ.  NOTIFICACIONES Y LUGAR DE LOS HECHOS  DIRECCION  AVENIDA CALLE  183     NO. 7 - 37    BARRIO  SAN ANTONIO NORTE  LOCALIDAD  USAQUEN. TELEFONOS   3502352224.  ATENTAMENTE  MORA  RIANO  HARLEY  DARIO N.I.T.  1054373777-1 CAPITALISMO DEL RECICLAJE LA ECA                                              PROPIETARIO Y  REPRESENTANTE LEGAL.   "/>
    <s v="MISIONAL"/>
    <m/>
    <s v="false"/>
    <s v="true"/>
    <s v="false"/>
    <m/>
    <m/>
    <s v="false"/>
    <m/>
    <m/>
    <x v="2"/>
    <m/>
    <m/>
    <x v="0"/>
    <m/>
    <m/>
    <m/>
    <m/>
    <d v="2020-05-28T00:00:00"/>
    <d v="2020-05-29T00:00:00"/>
    <x v="2142"/>
    <d v="2020-06-01T00:00:00"/>
    <m/>
    <s v=" "/>
    <s v=" "/>
    <s v=" "/>
    <s v=" "/>
    <s v=" "/>
    <s v=" "/>
    <d v="2020-07-15T00:00:00"/>
    <n v="31"/>
    <m/>
    <s v=" "/>
    <s v=" "/>
    <d v="2020-05-31T00:00:00"/>
    <n v="1"/>
    <n v="0"/>
    <s v="Registro para atencion"/>
    <s v="Funcionario"/>
    <d v="2020-06-02T00:00:00"/>
    <n v="1"/>
    <n v="0"/>
    <m/>
    <m/>
    <m/>
    <x v="0"/>
    <s v="Anonimo"/>
    <s v="rosa.castaneda"/>
    <s v="En nombre propio"/>
    <m/>
    <s v="ANONIMO"/>
    <m/>
    <m/>
    <m/>
    <m/>
    <m/>
    <m/>
    <m/>
    <m/>
    <m/>
    <m/>
    <s v="false"/>
    <s v="false"/>
    <m/>
    <m/>
    <n v="1"/>
    <s v="Recibida"/>
    <s v="Por el ciudadano"/>
    <m/>
    <s v="PERIODO ACTUAL"/>
    <s v=" "/>
    <s v="Pendiente en terminos"/>
    <s v="0-3."/>
    <s v="PENDIENTE"/>
    <s v="PENDIENTE"/>
    <n v="15"/>
    <n v="0"/>
    <n v="-1"/>
    <n v="0"/>
  </r>
  <r>
    <n v="1214762020"/>
    <s v="UNICO"/>
    <s v="HABITAT"/>
    <s v="ENTIDADES DISTRITALES"/>
    <s v="UAESP"/>
    <s v="Puede Consolidar | Trasladar Entidades"/>
    <s v="Bogota Limpia S.A.S E.S.P."/>
    <x v="0"/>
    <m/>
    <m/>
    <m/>
    <s v="CAREN  MORENO PRIETO"/>
    <s v="Activo"/>
    <s v="AVENIDA CARACAS NO. 53 - 80 PRIMER PISO"/>
    <x v="1"/>
    <x v="1"/>
    <s v="En tramite - Por asignacion"/>
    <x v="11"/>
    <s v="En tramite - Por asignacion"/>
    <s v="LA SOLICITUD ES PARA QUE SEA RECOGIDO UNOS RECIDUOS DE UN PREDIO ALEDANO A LA PISTA DEL AEROPUERTO COMO MATERIAL DE CONSTRUCCION RECIDUOS MIXTOS  POR CUANTO LA GENTE ESTA APROVECHANDO PARA ARROJARTODA CLASE DE BASURA SOBRE LOS RECIDUOS QUE ESTAN. POR CUANTO SOLICITO QUE EL OPERADOR BOGOTALIMPIA TIENE UNA TARIFA MUY ALTA Y REQUIERO QUE LE BAJE A LA TARIFA O QUE OTRO OPERADOR REALCE ESTA LABOR DE RECOGER LO ANTERIORMENTE MENCIONADO. SOLICITO RESPUESTA URGENTE POR CUANTO LA GENTE CADA DIA ESTA BOTANDO Y BOTANDO BASURA AHI Y SE ESTA LLENANDO DE RATAS  MOSCAS Y MALOS OLORES Y INSEGURIDAD EN EL SECTOR. ING.NATHALIERAMOS@GMAIL.COM TEL 8271573 "/>
    <m/>
    <s v="Limpieza"/>
    <s v="false"/>
    <s v="true"/>
    <s v="false"/>
    <m/>
    <m/>
    <s v="false"/>
    <m/>
    <m/>
    <x v="2"/>
    <m/>
    <m/>
    <x v="0"/>
    <n v="-74095217575"/>
    <n v="458767710000001"/>
    <m/>
    <m/>
    <d v="2020-05-28T00:00:00"/>
    <d v="2020-05-29T00:00:00"/>
    <x v="2143"/>
    <d v="2020-05-29T00:00:00"/>
    <n v="20207000184432"/>
    <d v="2020-05-28T00:00:00"/>
    <s v=" "/>
    <s v=" "/>
    <s v=" "/>
    <s v=" "/>
    <s v=" "/>
    <d v="2020-07-14T00:00:00"/>
    <n v="29"/>
    <m/>
    <s v=" "/>
    <s v=" "/>
    <d v="2020-05-31T00:00:00"/>
    <n v="1"/>
    <n v="0"/>
    <s v="Clasificacion"/>
    <s v="Funcionario"/>
    <d v="2020-07-13T00:00:00"/>
    <n v="28"/>
    <n v="0"/>
    <m/>
    <m/>
    <s v="Natural"/>
    <x v="1"/>
    <s v="Funcionario"/>
    <s v="cmoreno51"/>
    <s v="En nombre propio"/>
    <s v="Cedula de ciudadania"/>
    <s v="NATALIA  RAMOS "/>
    <n v="1016012519"/>
    <m/>
    <s v="ing.nathalieramos@gmail.com"/>
    <m/>
    <n v="3203978986"/>
    <s v="CALLE 10 NO 14 A 85 SUR"/>
    <s v="15 - ANTONIO NARINO"/>
    <s v="38 - RESTREPO"/>
    <s v="SAN ANTONIO"/>
    <m/>
    <s v="true"/>
    <s v="true"/>
    <m/>
    <m/>
    <n v="4"/>
    <s v="Ingresada"/>
    <s v="Propios"/>
    <m/>
    <s v="PERIODO ACTUAL"/>
    <s v=" "/>
    <s v="Pendiente en terminos"/>
    <s v="0-3."/>
    <s v="PENDIENTE"/>
    <s v="PENDIENTE"/>
    <n v="15"/>
    <n v="1"/>
    <n v="0"/>
    <n v="0"/>
  </r>
  <r>
    <n v="1214772020"/>
    <s v="UNICO"/>
    <s v="HABITAT"/>
    <s v="ENTIDADES DISTRITALES"/>
    <s v="UAESP"/>
    <s v="Puede Consolidar | Trasladar Entidades"/>
    <s v="Bogota Limpia S.A.S E.S.P."/>
    <x v="0"/>
    <m/>
    <m/>
    <m/>
    <s v="CAREN  MORENO PRIETO"/>
    <s v="Activo"/>
    <s v="AVENIDA CARACAS NO. 53 - 80 PRIMER PISO"/>
    <x v="1"/>
    <x v="1"/>
    <s v="En tramite - Por asignacion"/>
    <x v="11"/>
    <s v="En tramite - Por asignacion"/>
    <s v="LA SOLICITUD ES PARA QUE SEA RECOGIDO UNOS RECIDUOS DE UN PREDIO ALEDANO A LA PISTA DEL AEROPUERTO COMO MATERIAL DE CONSTRUCCION RECIDUOS MIXTOS  POR CUANTO LA GENTE ESTA APROVECHANDO PARA ARROJARTODA CLASE DE BASURA SOBRE LOS RECIDUOS QUE ESTAN. POR CUANTO SOLICITO QUE EL OPERADOR BOGOTALIMPIA TIENE UNA TARIFA MUY ALTA Y REQUIERO QUE LE BAJE A LA TARIFA O QUE OTRO OPERADOR REALCE ESTA LABOR DE RECOGER LO ANTERIORMENTE MENCIONADO. SOLICITO RESPUESTA URGENTE POR CUANTO LA GENTE CADA DIA ESTA BOTANDO Y BOTANDO BASURA AHI Y SE ESTA LLENANDO DE RATAS  MOSCAS Y MALOS OLORES Y INSEGURIDAD EN EL SECTOR. ING.NATHALIERAMOS@GMAIL.COM TEL 8271573 "/>
    <m/>
    <s v="Limpieza"/>
    <s v="false"/>
    <s v="true"/>
    <s v="false"/>
    <m/>
    <m/>
    <s v="false"/>
    <m/>
    <m/>
    <x v="19"/>
    <s v="38 - RESTREPO"/>
    <s v="SAN ANTONIO"/>
    <x v="0"/>
    <n v="-74095217575"/>
    <n v="458767710000001"/>
    <m/>
    <m/>
    <d v="2020-05-28T00:00:00"/>
    <d v="2020-05-29T00:00:00"/>
    <x v="2144"/>
    <d v="2020-05-29T00:00:00"/>
    <n v="20207000184432"/>
    <d v="2020-05-28T00:00:00"/>
    <s v=" "/>
    <s v=" "/>
    <s v=" "/>
    <s v=" "/>
    <s v=" "/>
    <d v="2020-07-14T00:00:00"/>
    <n v="29"/>
    <m/>
    <s v=" "/>
    <s v=" "/>
    <d v="2020-05-31T00:00:00"/>
    <n v="1"/>
    <n v="0"/>
    <s v="Clasificacion"/>
    <s v="Funcionario"/>
    <d v="2020-07-13T00:00:00"/>
    <n v="28"/>
    <n v="0"/>
    <m/>
    <m/>
    <s v="Natural"/>
    <x v="1"/>
    <s v="Funcionario"/>
    <s v="cmoreno51"/>
    <s v="En nombre propio"/>
    <s v="Cedula de ciudadania"/>
    <s v="NATALIA  RAMOS "/>
    <n v="1016012519"/>
    <m/>
    <s v="ing.nathalieramos@gmail.com"/>
    <m/>
    <n v="3203978986"/>
    <s v="CALLE 10 NO 14 A 85 SUR"/>
    <s v="15 - ANTONIO NARINO"/>
    <s v="38 - RESTREPO"/>
    <s v="SAN ANTONIO"/>
    <m/>
    <s v="true"/>
    <s v="true"/>
    <m/>
    <m/>
    <n v="3"/>
    <s v="Ingresada"/>
    <s v="Propios"/>
    <m/>
    <s v="PERIODO ACTUAL"/>
    <s v=" "/>
    <s v="Pendiente en terminos"/>
    <s v="0-3."/>
    <s v="PENDIENTE"/>
    <s v="PENDIENTE"/>
    <n v="15"/>
    <n v="2"/>
    <n v="1"/>
    <n v="0"/>
  </r>
  <r>
    <n v="1216602020"/>
    <s v="UNICO"/>
    <s v="HABITAT"/>
    <s v="ENTIDADES DISTRITALES"/>
    <s v="UAESP"/>
    <s v="Es Control Interno Disciplinario? | Oficina de Atencion a la Ciudadania | Puede Consolidar | Trasladar Entidades"/>
    <s v="SUBDIRECCION ADMINISTRATIVA Y FINANCIERA"/>
    <x v="1"/>
    <s v="SERVICIOS PUBLICOS"/>
    <s v="ALUMBRADO PUBLICO"/>
    <s v="SOLICITUD DE MANTENIMIENTO DE ALUMBRADO"/>
    <s v="OMAR YESID NAVARRETE CASTRO"/>
    <s v="Activo"/>
    <s v="LINEA 195 - SERVICIO A LA CIUDADANIA"/>
    <x v="2"/>
    <x v="2"/>
    <s v="En tramite - Por traslado"/>
    <x v="1"/>
    <s v="Solucionado - Por asignacion"/>
    <s v="SE COMUNICA PERSONA ANONIMA EL DIA 28 DE MAYO DE 2020 SIENDO LAS 02 56 PM  INFORMANDO QUE EN LA CARRERA 36 ENTRE CALLE 49 A Y CALLE 49 D DEL BARRIO FATIMA DE LA LOCALIDAD DE TUNJUELITO  SE FUNDIERON LAS LAMPARAS DEL ALUMBRADO PUBLICO DESDE EL 14 DE MAYO MAS O MENOS  INDICA QUE HA GENERADO VARIOS RADICADOS CON ENEL-CODENSA DONDE SIEMPRE LE DICEN QUE VAN A ACUDIR AL PUNTO PERO NO SE EVIDENCIA SOLUCION   UNICAMENTE HACEN VISITA VERIFICANDO EL DANO PERO NO LO REPARAN  DONDE EL ULTIMO NUMERO DE RADICADO ES 94454670 TOMADO EL DIA 20/05/2020   POR LO ANTERIOR LE SOLICITA A LA ENTIDAD ACUDIR AL LUGAR EN EL MENOR TIEMPO POSIBLE PARA QUE SE GENERE LA REPARACION Y EL MANTENIMIENTO DEL ALUMBRADO PUBLICO YA QUE SE PRESENTA INSEGURIDAD EN EL SECTOR POR NO HABER LUZ."/>
    <s v="MISIONAL"/>
    <s v="Ingreso de un Reclamo  Queja o Sugerencia en el Sistema Distrital de Quejas y Soluciones"/>
    <s v="false"/>
    <s v="false"/>
    <s v="false"/>
    <m/>
    <m/>
    <s v="false"/>
    <m/>
    <m/>
    <x v="2"/>
    <m/>
    <m/>
    <x v="0"/>
    <m/>
    <m/>
    <m/>
    <m/>
    <d v="2020-05-28T00:00:00"/>
    <d v="2020-05-29T00:00:00"/>
    <x v="2145"/>
    <d v="2020-05-29T00:00:00"/>
    <m/>
    <s v=" "/>
    <s v=" "/>
    <s v=" "/>
    <s v=" "/>
    <s v=" "/>
    <s v=" "/>
    <d v="2020-07-14T00:00:00"/>
    <n v="30"/>
    <m/>
    <s v=" "/>
    <d v="2020-05-29T14:08:30"/>
    <d v="2020-05-31T00:00:00"/>
    <n v="1"/>
    <n v="0"/>
    <s v="Registro para atencion"/>
    <s v="Funcionario"/>
    <d v="2020-06-01T00:00:00"/>
    <n v="1"/>
    <n v="0"/>
    <m/>
    <m/>
    <m/>
    <x v="0"/>
    <s v="Funcionario"/>
    <s v="onavarrete7"/>
    <s v="En nombre propio"/>
    <m/>
    <s v="ANONIMO"/>
    <m/>
    <m/>
    <m/>
    <m/>
    <m/>
    <m/>
    <m/>
    <m/>
    <m/>
    <m/>
    <s v="false"/>
    <s v="false"/>
    <m/>
    <m/>
    <n v="1"/>
    <s v="Recibida"/>
    <s v="Por el distrito"/>
    <m/>
    <s v="PERIODO ACTUAL"/>
    <s v="Gestion oportuna (DTL)"/>
    <s v=" "/>
    <s v="0-3."/>
    <s v="GESTIONADOS"/>
    <s v="PENDIENTE"/>
    <n v="15"/>
    <n v="2"/>
    <n v="1"/>
    <n v="0"/>
  </r>
  <r>
    <n v="1218092020"/>
    <s v="UNICO"/>
    <s v="HABITAT"/>
    <s v="ENTIDADES DISTRITALES"/>
    <s v="UAESP"/>
    <s v="Puede Consolidar | Trasladar Entidades"/>
    <s v="Bogota Limpia S.A.S E.S.P."/>
    <x v="0"/>
    <m/>
    <m/>
    <m/>
    <s v="CAREN  MORENO PRIETO"/>
    <s v="Activo"/>
    <s v="AVENIDA CARACAS NO. 53 - 80 PRIMER PISO"/>
    <x v="1"/>
    <x v="1"/>
    <s v="En tramite - Por asignacion"/>
    <x v="9"/>
    <s v="En tramite - Por asignacion"/>
    <s v="NO ESTOY DE ACUERDO CON EL ALTO COBRO DE ASEO DE LA CUENTA 10024168   ES UNA BODEGA DESOCUPADA HACE MAS DE 6 MESES Y POR CUENTA DE ASEO TENGO UN COBRO DE $126.330   DONDE ESTA EL ALIVIO POR LA EMERGENCIA? EN QUE SE BASAN PARA EL COBRO ? ES UN COMPLETO ROBO DEL QUE EXIJO SOLUCION INMEDIATA Y VOY HA QUEJARME A LA SUPERINTENDENCIA"/>
    <m/>
    <s v="Limpieza"/>
    <s v="false"/>
    <s v="true"/>
    <s v="false"/>
    <m/>
    <m/>
    <s v="false"/>
    <m/>
    <m/>
    <x v="14"/>
    <s v="98 - LOS ALCAZARES"/>
    <s v="JUAN XXIII"/>
    <x v="0"/>
    <n v="-74064213506"/>
    <n v="4668352481"/>
    <m/>
    <m/>
    <d v="2020-05-28T00:00:00"/>
    <d v="2020-05-29T00:00:00"/>
    <x v="2146"/>
    <d v="2020-05-29T00:00:00"/>
    <n v="20207000184262"/>
    <d v="2020-05-28T00:00:00"/>
    <s v=" "/>
    <s v=" "/>
    <s v=" "/>
    <s v=" "/>
    <s v=" "/>
    <d v="2020-07-14T00:00:00"/>
    <n v="29"/>
    <m/>
    <s v=" "/>
    <s v=" "/>
    <d v="2020-05-31T00:00:00"/>
    <n v="1"/>
    <n v="0"/>
    <s v="Clasificacion"/>
    <s v="Funcionario"/>
    <d v="2020-07-13T00:00:00"/>
    <n v="28"/>
    <n v="0"/>
    <m/>
    <m/>
    <s v="Natural"/>
    <x v="1"/>
    <s v="Funcionario"/>
    <s v="cmoreno51"/>
    <s v="En nombre propio"/>
    <s v="Cedula de ciudadania"/>
    <s v="RUTH  FUENTES "/>
    <n v="51746572"/>
    <m/>
    <s v="ruthfuentes@hotmail.com"/>
    <m/>
    <n v="3103011089"/>
    <s v="cll 78 # 24 34"/>
    <s v="12 - BARRIOS UNIDOS"/>
    <s v="98 - LOS ALCAZARES"/>
    <s v="JUAN XXIII"/>
    <m/>
    <s v="true"/>
    <s v="true"/>
    <m/>
    <m/>
    <n v="3"/>
    <s v="Ingresada"/>
    <s v="Propios"/>
    <m/>
    <s v="PERIODO ACTUAL"/>
    <s v=" "/>
    <s v="Pendiente en terminos"/>
    <s v="0-3."/>
    <s v="PENDIENTE"/>
    <s v="PENDIENTE"/>
    <n v="15"/>
    <n v="2"/>
    <n v="1"/>
    <n v="0"/>
  </r>
  <r>
    <n v="1218732020"/>
    <s v="UNICO"/>
    <s v="HABITAT"/>
    <s v="ENTIDADES DISTRITALES"/>
    <s v="UAESP"/>
    <s v="Es Control Interno Disciplinario? | Oficina de Atencion a la Ciudadania | Puede Consolidar | Trasladar Entidades"/>
    <s v="SUBDIRECCION ADMINISTRATIVA Y FINANCIERA"/>
    <x v="0"/>
    <s v="SERVICIOS PUBLICOS"/>
    <s v="RECOLECCION BARRIDO Y LIMPIEZA"/>
    <s v="LIMPIEZA DE AREAS PUBLICAS   LAVADO DE PUENTES - OPERADOR Y/O PRESTADOR DEL SERVICIO"/>
    <s v="ROSA LIGIA CASTANEDA BUSTOS - Ext. 1549"/>
    <s v="Activo"/>
    <s v="SEDE PRINCIPAL SECRETARIA DISTRITAL DE AMBIENTE       "/>
    <x v="3"/>
    <x v="1"/>
    <s v="En tramite - Por traslado"/>
    <x v="1"/>
    <s v="Solucionado - Por asignacion"/>
    <s v="REMISION RESPUESTA ENVIADA A FERNANDO LONDONO NARANJO"/>
    <s v="MISIONAL"/>
    <s v="Limpieza"/>
    <s v="false"/>
    <s v="true"/>
    <s v="false"/>
    <m/>
    <m/>
    <s v="false"/>
    <m/>
    <m/>
    <x v="2"/>
    <m/>
    <m/>
    <x v="0"/>
    <n v="-741514454"/>
    <n v="4622826"/>
    <m/>
    <m/>
    <d v="2020-05-28T00:00:00"/>
    <d v="2020-05-29T00:00:00"/>
    <x v="2147"/>
    <d v="2020-05-29T00:00:00"/>
    <m/>
    <s v=" "/>
    <s v=" "/>
    <s v=" "/>
    <s v=" "/>
    <s v=" "/>
    <s v=" "/>
    <d v="2020-07-14T00:00:00"/>
    <n v="29"/>
    <m/>
    <s v=" "/>
    <d v="2020-05-29T15:23:53"/>
    <d v="2020-05-31T00:00:00"/>
    <n v="1"/>
    <n v="0"/>
    <s v="Registro para atencion"/>
    <s v="Funcionario"/>
    <d v="2020-06-01T00:00:00"/>
    <n v="1"/>
    <n v="0"/>
    <m/>
    <m/>
    <s v="Natural"/>
    <x v="1"/>
    <s v="Funcionario"/>
    <s v="rosa.castaneda"/>
    <s v="En nombre propio"/>
    <m/>
    <s v="FERNANDO   LONDONO NARANJO"/>
    <m/>
    <m/>
    <s v="felon547@yahoo.com"/>
    <m/>
    <n v="3005342695"/>
    <m/>
    <m/>
    <m/>
    <m/>
    <m/>
    <s v="false"/>
    <s v="true"/>
    <m/>
    <m/>
    <n v="1"/>
    <s v="Recibida"/>
    <s v="Por el distrito"/>
    <m/>
    <s v="PERIODO ACTUAL"/>
    <s v="Gestion oportuna (DTL)"/>
    <s v=" "/>
    <s v="0-3."/>
    <s v="GESTIONADOS"/>
    <s v="GESTIONADO"/>
    <n v="15"/>
    <n v="2"/>
    <n v="1"/>
    <n v="0"/>
  </r>
  <r>
    <n v="1220112020"/>
    <s v="UNICO"/>
    <s v="HABITAT"/>
    <s v="ENTIDADES DISTRITALES"/>
    <s v="UAESP"/>
    <s v="Es Control Interno Disciplinario? | Oficina de Atencion a la Ciudadania | Puede Consolidar | Trasladar Entidades"/>
    <s v="SUBDIRECCION ADMINISTRATIVA Y FINANCIERA"/>
    <x v="8"/>
    <m/>
    <m/>
    <m/>
    <s v="ROSA LIGIA CASTANEDA BUSTOS - Ext. 1549"/>
    <s v="Activo"/>
    <s v="SDS MOD. 2"/>
    <x v="3"/>
    <x v="1"/>
    <s v="En tramite - Por traslado"/>
    <x v="10"/>
    <s v="En tramite - Por traslado"/>
    <s v="BUENAS TARDES SRES. SECRETARIA DE SALUD   CON EL PRESENTE ADJUNTAMOS CARTA SOLICITANDO DE MANERA URGENTE SU INTERVENCION EN EL CANAL MOLINOS UBICADO EN EL SECTOR DE LA CALLE 112 ENTRE LA AV 15 Y LA AV 19  PARA LOGRAR LA FUMIGACION Y DESRATIZACION DEL MISMO  TENIENDO EN CUENTA QUE NOS HEMOS VISTO AFECTADOS POR LO MISMO.  AGRADECEMOS UNA RESPUESTA LO MAS PRONTO POSIBLE  QUEDAMOS ATENTOS A SUS COMENTARIOS"/>
    <m/>
    <s v="PROCESO MISIONAL"/>
    <s v="false"/>
    <s v="true"/>
    <s v="false"/>
    <m/>
    <m/>
    <s v="false"/>
    <m/>
    <m/>
    <x v="2"/>
    <m/>
    <m/>
    <x v="0"/>
    <m/>
    <m/>
    <m/>
    <m/>
    <d v="2020-05-28T00:00:00"/>
    <d v="2020-05-29T00:00:00"/>
    <x v="2148"/>
    <d v="2020-06-01T00:00:00"/>
    <m/>
    <s v=" "/>
    <s v=" "/>
    <s v=" "/>
    <s v=" "/>
    <s v=" "/>
    <s v=" "/>
    <d v="2020-07-15T00:00:00"/>
    <n v="31"/>
    <m/>
    <s v=" "/>
    <s v=" "/>
    <d v="2020-05-31T00:00:00"/>
    <n v="1"/>
    <n v="0"/>
    <s v="Registro para atencion"/>
    <s v="Funcionario"/>
    <d v="2020-06-02T00:00:00"/>
    <n v="1"/>
    <n v="0"/>
    <m/>
    <m/>
    <s v="Natural"/>
    <x v="1"/>
    <s v="Funcionario"/>
    <s v="rosa.castaneda"/>
    <s v="En nombre propio"/>
    <m/>
    <s v="JHON JAIRO MARTINEZ "/>
    <m/>
    <m/>
    <s v="jhon.martinez@hotelesdann.com"/>
    <m/>
    <m/>
    <m/>
    <m/>
    <m/>
    <m/>
    <m/>
    <s v="false"/>
    <s v="true"/>
    <m/>
    <m/>
    <n v="1"/>
    <s v="Recibida"/>
    <s v="Por el distrito"/>
    <m/>
    <s v="PERIODO ACTUAL"/>
    <s v=" "/>
    <s v="Pendiente en terminos"/>
    <s v="0-3."/>
    <s v="PENDIENTE"/>
    <s v="PENDIENTE"/>
    <n v="15"/>
    <n v="0"/>
    <n v="-1"/>
    <n v="0"/>
  </r>
  <r>
    <n v="1220972020"/>
    <s v="UNICO"/>
    <s v="HABITAT"/>
    <s v="ENTIDADES DISTRITALES"/>
    <s v="UAESP"/>
    <s v="Es Control Interno Disciplinario? | Oficina de Atencion a la Ciudadania | Puede Consolidar | Trasladar Entidades"/>
    <s v="SUBDIRECCION ADMINISTRATIVA Y FINANCIERA"/>
    <x v="5"/>
    <m/>
    <m/>
    <m/>
    <s v="OMAR YESID NAVARRETE CASTRO"/>
    <s v="Activo"/>
    <m/>
    <x v="0"/>
    <x v="8"/>
    <s v="En tramite - Por traslado"/>
    <x v="0"/>
    <s v="En tramite - Por traslado"/>
    <s v="EN EL PARQUE PRINCIPAL DE CIUDAD JARDIN DESDE HACE APROXIMADAMENTE 1 MES  SE OBSERVA PROLIFERACION DE GARRAPATAS Y ES POSIBLE QUE ESTEN EN LOS SEPARADORES DE LAS VIAS TAMBIEN  ME DOY CUENTA PORQUE CADA VEZ QUE SACO A LA MASCOTA SIEMPRE LLEGA CON GARRAPATAS EN SU CUERPO A PESAR DEL LAVADO Y USO DE JABONES ANTIPULGAS  POR LO ANTERIOR A QUIEN O A DONDE SE PUEDE SOLICITAR FUMIGACION  DEL PARQUE Y SEPARADORES VERDES EN LAS VIAS EN CONTRA DE ESOS INSECTOS."/>
    <m/>
    <m/>
    <s v="false"/>
    <s v="false"/>
    <s v="false"/>
    <m/>
    <m/>
    <s v="false"/>
    <m/>
    <m/>
    <x v="19"/>
    <s v="35 - CIUDAD JARDIN"/>
    <s v="CIUDAD JARDIN SUR"/>
    <x v="3"/>
    <n v="-74098705964"/>
    <n v="457945340100002"/>
    <m/>
    <m/>
    <d v="2020-05-28T00:00:00"/>
    <d v="2020-05-29T00:00:00"/>
    <x v="2149"/>
    <d v="2020-06-01T00:00:00"/>
    <m/>
    <s v=" "/>
    <s v=" "/>
    <s v=" "/>
    <s v=" "/>
    <s v=" "/>
    <s v=" "/>
    <d v="2020-07-23T00:00:00"/>
    <n v="36"/>
    <m/>
    <s v=" "/>
    <s v=" "/>
    <d v="2020-05-31T00:00:00"/>
    <n v="1"/>
    <n v="0"/>
    <s v="Registro para atencion"/>
    <s v="Funcionario"/>
    <d v="2020-06-02T00:00:00"/>
    <n v="1"/>
    <n v="0"/>
    <m/>
    <m/>
    <s v="Natural"/>
    <x v="1"/>
    <s v="Peticionario Identificado"/>
    <s v="onavarrete7"/>
    <s v="En nombre propio"/>
    <s v="Cedula de ciudadania"/>
    <s v="CESAR AUGUSTO VARGAS PLAZAS"/>
    <n v="74180879"/>
    <m/>
    <s v="cesarblon@yahoo.es"/>
    <n v="3052456"/>
    <n v="3108784195"/>
    <s v="CL 20 SUR 12B 33 AP 301"/>
    <s v="15 - ANTONIO NARINO"/>
    <s v="35 - CIUDAD JARDIN"/>
    <s v="CIUDAD JARDIN SUR"/>
    <n v="3"/>
    <s v="false"/>
    <s v="true"/>
    <m/>
    <m/>
    <n v="1"/>
    <s v="Recibida"/>
    <s v="Por el ciudadano"/>
    <m/>
    <s v="PERIODO ACTUAL"/>
    <s v=" "/>
    <s v="Pendiente en terminos"/>
    <s v="0-3."/>
    <s v="PENDIENTE"/>
    <s v="PENDIENTE"/>
    <n v="30"/>
    <n v="0"/>
    <n v="-1"/>
    <n v="0"/>
  </r>
  <r>
    <n v="1222592020"/>
    <s v="UNICO"/>
    <s v="HABITAT"/>
    <s v="ENTIDADES DISTRITALES"/>
    <s v="UAESP"/>
    <s v="Es Control Interno Disciplinario? | Oficina de Atencion a la Ciudadania | Puede Consolidar | Trasladar Entidades"/>
    <s v="SUBDIRECCION ADMINISTRATIVA Y FINANCIERA"/>
    <x v="0"/>
    <s v="SERVICIOS PUBLICOS"/>
    <s v="RECOLECCION BARRIDO Y LIMPIEZA"/>
    <s v="PODA DE ARBOLES - SUBDIRECCION DE RECOLECCION  BARRIDO Y LIMPIEZA"/>
    <s v="OMAR YESID NAVARRETE CASTRO"/>
    <s v="Activo"/>
    <m/>
    <x v="0"/>
    <x v="1"/>
    <s v="Registro - con preclasificacion"/>
    <x v="0"/>
    <s v="Solucionado - Por asignacion"/>
    <s v="SOLICITUD DE  INFORMACION PARA EL PAGO DE LA DEUDA ANTERIOR A FEBRERO DE 2012 Y EXPEDICION DEL PAZ Y SALVO POR SERVICIO DE ASEO  DEBIDO A QUE NI LA UAESP NI EL OPERADOR ASEO CAPITAL SA ESP  ME HAN DADO UNA RESPUESTA EN ESE SENTIDO. PARA EL EFECTO ADJUNTO LAS RESPUESTAS QUE HAN SIDO EXPEDIDAS POR ESAS DOS ENTIDADES. ES DE MENCIONAR QUE NO HA SIDO POSIBLE LA COMUNICACION CON ASEO CAPITAL DURANTE LA ACTUAL VIGENCIA."/>
    <s v="MISIONAL"/>
    <m/>
    <s v="false"/>
    <s v="true"/>
    <s v="false"/>
    <m/>
    <m/>
    <s v="false"/>
    <m/>
    <m/>
    <x v="0"/>
    <s v="95 - LAS CRUCES"/>
    <s v="SAN BERNARDINO"/>
    <x v="5"/>
    <n v="-74083156382"/>
    <n v="4595365915"/>
    <m/>
    <m/>
    <d v="2020-05-28T00:00:00"/>
    <d v="2020-05-29T00:00:00"/>
    <x v="2150"/>
    <d v="2020-05-29T00:00:00"/>
    <m/>
    <s v=" "/>
    <s v=" "/>
    <s v=" "/>
    <s v=" "/>
    <s v=" "/>
    <s v=" "/>
    <d v="2020-07-14T00:00:00"/>
    <n v="29"/>
    <m/>
    <s v=" "/>
    <d v="2020-05-29T15:05:47"/>
    <d v="2020-05-31T00:00:00"/>
    <n v="1"/>
    <n v="0"/>
    <s v="Registro para atencion"/>
    <s v="Funcionario"/>
    <d v="2020-06-01T00:00:00"/>
    <n v="1"/>
    <n v="0"/>
    <m/>
    <m/>
    <s v="Natural"/>
    <x v="1"/>
    <s v="Peticionario Identificado"/>
    <s v="onavarrete7"/>
    <s v="En nombre propio"/>
    <s v="Cedula de ciudadania"/>
    <s v="EDGAR ALFREDO PACHON ESCOBAR"/>
    <n v="19367577"/>
    <s v="ADULTO MAYOR"/>
    <s v="EAPACHONE@GMAIL.COM"/>
    <m/>
    <n v="3106883006"/>
    <s v="-"/>
    <m/>
    <m/>
    <m/>
    <m/>
    <s v="false"/>
    <s v="true"/>
    <m/>
    <m/>
    <n v="1"/>
    <s v="Registrada"/>
    <s v="Por el ciudadano"/>
    <m/>
    <s v="PERIODO ACTUAL"/>
    <s v="Gestion oportuna (DTL)"/>
    <s v=" "/>
    <s v="0-3."/>
    <s v="GESTIONADOS"/>
    <s v="PENDIENTE"/>
    <n v="15"/>
    <n v="2"/>
    <n v="1"/>
    <n v="0"/>
  </r>
  <r>
    <n v="1224712020"/>
    <s v="UNICO"/>
    <s v="HABITAT"/>
    <s v="ENTIDADES DISTRITALES"/>
    <s v="UAESP"/>
    <s v="Es Control Interno Disciplinario? | Oficina de Atencion a la Ciudadania | Puede Consolidar | Trasladar Entidades"/>
    <s v="SUBDIRECCION ADMINISTRATIVA Y FINANCIERA"/>
    <x v="0"/>
    <s v="SERVICIOS PUBLICOS"/>
    <s v="RECOLECCION BARRIDO Y LIMPIEZA"/>
    <s v="PODA DE ARBOLES - SUBDIRECCION DE RECOLECCION  BARRIDO Y LIMPIEZA"/>
    <s v="OMAR YESID NAVARRETE CASTRO"/>
    <s v="Activo"/>
    <s v="LINEA 195 - SERVICIO A LA CIUDADANIA"/>
    <x v="2"/>
    <x v="2"/>
    <s v="En tramite - Por traslado"/>
    <x v="1"/>
    <s v="En tramite - Por traslado"/>
    <s v="SE COMUNICA LA CIUDADANA JOHANA BERNAL LOAIZA SIENDO LAS 01 41 DE LA TARDE DEL 28 DE MAYO DEL 2020  PARA INTERPONER UN RECLAMO  DEBIDO A QUE EN LA LOCALIDAD DE FONTIBON EN EL BARRIO HAYUELOS EN LA CALLE 13 FRENTE A MADECENTRO  SE EVIDENCIA UN GRAN DESORDEN DE BASURAS POR PARTE DE LOS RECICLADORES E INDIGENTES DE CALLE  EN ESTE PUNTO CARGAN Y DESCARGAN RECICLAJE QUEMAN GRAN CANTIDAD DE BASURA Y TIRAN TODO TIPO DE ESCOMBROS  LA ENTIDAD DE AGUAS DE BOGOTA REALIZARON LIMPIEZA EL DIA VIERNES 22 DE MAYO DEL ANO EN CURSO EN HORAS DE LA MADRUGADA Y EL DIA LUNES NUEVAMENTE ESTABA TOTALMENTE SUCIO  LOS AGENTES DE POLICIA PASAN Y NO HACEN NADA PARA EVITAR QUE SE GENERE ESTE DESORDEN Y CONTAMINACION Y SI NO SE GENERA CONTROL EN ESTE MOMENTO YA DESPUES NO HABRA NADA QUE HACER  ADICIONAL  INFORMA QUE LAS PERSONAS QUE ESPERAN SU TRANSPORTE SE VEN EXPUESTO A ROBO O VIOLACION  YA QUE AFIRMA QUE POR PARTE DE LA POLICIA NO HAY SEGURIDAD  LA CIUDADANA INFORMA QUE SE HA COMUNICADO A VARIAS ENTIDADES COMO ALCALDIA LOCAL  POLICIA NACIONAL Y DE MEDIO AMBIENTE AGUAS DE BOGOTA Y NO HA RECIBIDO RESPUESTA POSITIVA."/>
    <s v="MISIONAL"/>
    <s v="Ingreso de un Reclamo  Queja o Sugerencia en el Sistema Distrital de Quejas y Soluciones"/>
    <s v="false"/>
    <s v="false"/>
    <s v="false"/>
    <m/>
    <m/>
    <s v="false"/>
    <m/>
    <m/>
    <x v="2"/>
    <m/>
    <m/>
    <x v="0"/>
    <m/>
    <m/>
    <m/>
    <m/>
    <d v="2020-05-29T00:00:00"/>
    <d v="2020-06-01T00:00:00"/>
    <x v="2151"/>
    <d v="2020-06-01T00:00:00"/>
    <m/>
    <s v=" "/>
    <s v=" "/>
    <s v=" "/>
    <s v=" "/>
    <s v=" "/>
    <s v=" "/>
    <d v="2020-07-15T00:00:00"/>
    <n v="31"/>
    <m/>
    <s v=" "/>
    <s v=" "/>
    <d v="2020-05-31T00:00:00"/>
    <n v="1"/>
    <n v="0"/>
    <s v="Registro para atencion"/>
    <s v="Funcionario"/>
    <d v="2020-06-02T00:00:00"/>
    <n v="1"/>
    <n v="0"/>
    <m/>
    <m/>
    <s v="Natural"/>
    <x v="1"/>
    <s v="Funcionario"/>
    <s v="onavarrete7"/>
    <s v="En nombre propio"/>
    <s v="Cedula de ciudadania"/>
    <s v="JOHANNA  BERNAL "/>
    <n v="52315964"/>
    <m/>
    <s v="johabe_kool31@hotmail.com"/>
    <n v="8146428"/>
    <n v="3134552310"/>
    <s v="DG 19B 90 53"/>
    <m/>
    <m/>
    <m/>
    <m/>
    <s v="true"/>
    <s v="false"/>
    <m/>
    <m/>
    <n v="1"/>
    <s v="Recibida"/>
    <s v="Por el distrito"/>
    <m/>
    <s v="PERIODO ACTUAL"/>
    <s v=" "/>
    <s v="Pendiente en terminos"/>
    <s v="0-3."/>
    <s v="PENDIENTE"/>
    <s v="PENDIENTE"/>
    <n v="15"/>
    <n v="1"/>
    <n v="0"/>
    <n v="0"/>
  </r>
  <r>
    <n v="1226042020"/>
    <s v="UNICO"/>
    <s v="HABITAT"/>
    <s v="ENTIDADES DISTRITALES"/>
    <s v="UAESP"/>
    <s v="Puede Consolidar | Trasladar Entidades"/>
    <s v="Bogota Limpia S.A.S E.S.P."/>
    <x v="0"/>
    <m/>
    <m/>
    <m/>
    <s v="CAREN  MORENO PRIETO"/>
    <s v="Activo"/>
    <s v="AVENIDA CARACAS NO. 53 - 80 PRIMER PISO"/>
    <x v="1"/>
    <x v="1"/>
    <s v="En tramite - Por asignacion"/>
    <x v="9"/>
    <s v="En tramite - Por asignacion"/>
    <s v="TENGO UNA INQUIETUD  NOSOTROS SOMOS UNA EMPRESA DE CONSTRUCCION Y TENEMOS UN PROYECTO DE DEMOLICIONES Y ESTA ACTIVIDAD NOS GENERAN BASURAS QUE DEJAN LAS PERSONAS QUE VIVEN EN EL SECTOR  Y EL GESTOR ENCARGADO DE HACER LA RECOLECCION DE BASURAS NO NOS COLABORA EFICAZMENTE  ESTAMOS INTERESADOS EN QUE UNA EMPRESA QUE OPERA EN LA SABANA DE BOGOTA LLAMADA AGUAS DE LA SABANA DE BOGOTA S.A  NOS REALICE ESTA GESTION  QUIERO SABER SI HAY ALGUN INCONVENIENTE QUE ELLOS ENTREN AL SECTOR AL REALIZAR LA RECOLECCION DE BASURAS Y ESTA SERA DISPUESTA EN LUGARES AUTORIZADOS  YA QUE LA EMPRESA ESTA AUTORIZADA PARA REALIZAR ESTA ACTIVIDAD."/>
    <m/>
    <s v="Limpieza"/>
    <s v="false"/>
    <s v="true"/>
    <s v="false"/>
    <m/>
    <m/>
    <s v="false"/>
    <m/>
    <m/>
    <x v="2"/>
    <m/>
    <m/>
    <x v="0"/>
    <n v="-74061951218"/>
    <n v="4680300585"/>
    <m/>
    <m/>
    <d v="2020-05-29T00:00:00"/>
    <d v="2020-06-01T00:00:00"/>
    <x v="2152"/>
    <d v="2020-06-01T00:00:00"/>
    <n v="20207000185632"/>
    <d v="2020-05-29T00:00:00"/>
    <s v=" "/>
    <s v=" "/>
    <s v=" "/>
    <s v=" "/>
    <s v=" "/>
    <d v="2020-07-15T00:00:00"/>
    <n v="30"/>
    <m/>
    <s v=" "/>
    <s v=" "/>
    <d v="2020-05-31T00:00:00"/>
    <n v="1"/>
    <n v="0"/>
    <s v="Clasificacion"/>
    <s v="Funcionario"/>
    <d v="2020-07-14T00:00:00"/>
    <n v="28"/>
    <n v="0"/>
    <m/>
    <m/>
    <s v="Natural"/>
    <x v="1"/>
    <s v="Funcionario"/>
    <s v="cmoreno51"/>
    <s v="En nombre propio"/>
    <s v="Cedula de ciudadania"/>
    <s v="ALEJANDRA  FUYA "/>
    <n v="1023925796"/>
    <m/>
    <s v="ambiental.infra1485@gmail.com"/>
    <n v="6353245"/>
    <n v="3152370618"/>
    <s v="Carrera 49 #91-76"/>
    <s v="12 - BARRIOS UNIDOS"/>
    <s v="21 - LOS ANDES"/>
    <s v="LA CASTELLANA"/>
    <m/>
    <s v="true"/>
    <s v="true"/>
    <m/>
    <m/>
    <n v="3"/>
    <s v="Ingresada"/>
    <s v="Propios"/>
    <m/>
    <s v="PERIODO ACTUAL"/>
    <s v=" "/>
    <s v="Pendiente en terminos"/>
    <s v="0-3."/>
    <s v="PENDIENTE"/>
    <s v="PENDIENTE"/>
    <n v="15"/>
    <n v="1"/>
    <n v="0"/>
    <n v="0"/>
  </r>
  <r>
    <n v="1226052020"/>
    <s v="UNICO"/>
    <s v="HABITAT"/>
    <s v="ENTIDADES DISTRITALES"/>
    <s v="UAESP"/>
    <s v="Puede Consolidar | Trasladar Entidades"/>
    <s v="Bogota Limpia S.A.S E.S.P."/>
    <x v="0"/>
    <m/>
    <m/>
    <m/>
    <s v="CAREN  MORENO PRIETO"/>
    <s v="Activo"/>
    <s v="AVENIDA CARACAS NO. 53 - 80 PRIMER PISO"/>
    <x v="1"/>
    <x v="1"/>
    <s v="En tramite - Por asignacion"/>
    <x v="0"/>
    <s v="En tramite - Por asignacion"/>
    <s v="TENGO UNA INQUIETUD  NOSOTROS SOMOS UNA EMPRESA DE CONSTRUCCION Y TENEMOS UN PROYECTO DE DEMOLICIONES Y ESTA ACTIVIDAD NOS GENERAN BASURAS QUE DEJAN LAS PERSONAS QUE VIVEN EN EL SECTOR  Y EL GESTOR ENCARGADO DE HACER LA RECOLECCION DE BASURAS NO NOS COLABORA EFICAZMENTE  ESTAMOS INTERESADOS EN QUE UNA EMPRESA QUE OPERA EN LA SABANA DE BOGOTA LLAMADA AGUAS DE LA SABANA DE BOGOTA S.A  NOS REALICE ESTA GESTION  QUIERO SABER SI HAY ALGUN INCONVENIENTE QUE ELLOS ENTREN AL SECTOR AL REALIZAR LA RECOLECCION DE BASURAS Y ESTA SERA DISPUESTA EN LUGARES AUTORIZADOS  YA QUE LA EMPRESA ESTA AUTORIZADA PARA REALIZAR ESTA ACTIVIDAD."/>
    <m/>
    <s v="Limpieza"/>
    <s v="false"/>
    <s v="true"/>
    <s v="false"/>
    <m/>
    <m/>
    <s v="false"/>
    <m/>
    <m/>
    <x v="14"/>
    <s v="21 - LOS ANDES"/>
    <s v="LA CASTELLANA"/>
    <x v="0"/>
    <n v="-74061951218"/>
    <n v="4680300585"/>
    <m/>
    <m/>
    <d v="2020-05-29T00:00:00"/>
    <d v="2020-06-01T00:00:00"/>
    <x v="2153"/>
    <d v="2020-06-01T00:00:00"/>
    <n v="20207000185632"/>
    <d v="2020-05-29T00:00:00"/>
    <s v=" "/>
    <s v=" "/>
    <s v=" "/>
    <s v=" "/>
    <s v=" "/>
    <d v="2020-07-15T00:00:00"/>
    <n v="30"/>
    <m/>
    <s v=" "/>
    <s v=" "/>
    <d v="2020-05-31T00:00:00"/>
    <n v="1"/>
    <n v="0"/>
    <s v="Clasificacion"/>
    <s v="Funcionario"/>
    <d v="2020-07-14T00:00:00"/>
    <n v="28"/>
    <n v="0"/>
    <m/>
    <m/>
    <s v="Natural"/>
    <x v="1"/>
    <s v="Funcionario"/>
    <s v="cmoreno51"/>
    <s v="En nombre propio"/>
    <s v="Cedula de ciudadania"/>
    <s v="ALEJANDRA  FUYA "/>
    <n v="1023925796"/>
    <m/>
    <s v="ambiental.infra1485@gmail.com"/>
    <n v="6353245"/>
    <n v="3152370618"/>
    <s v="Carrera 49 #91-76"/>
    <s v="12 - BARRIOS UNIDOS"/>
    <s v="21 - LOS ANDES"/>
    <s v="LA CASTELLANA"/>
    <m/>
    <s v="true"/>
    <s v="true"/>
    <m/>
    <m/>
    <n v="3"/>
    <s v="Ingresada"/>
    <s v="Propios"/>
    <m/>
    <s v="PERIODO ACTUAL"/>
    <s v=" "/>
    <s v="Pendiente en terminos"/>
    <s v="0-3."/>
    <s v="PENDIENTE"/>
    <s v="PENDIENTE"/>
    <n v="15"/>
    <n v="1"/>
    <n v="0"/>
    <n v="0"/>
  </r>
  <r>
    <n v="1226182020"/>
    <s v="UNICO"/>
    <s v="HABITAT"/>
    <s v="ENTIDADES DISTRITALES"/>
    <s v="UAESP"/>
    <s v="Puede Consolidar | Trasladar Entidades"/>
    <s v="LIMPIEZA METROPOLITANA S.A. E.S.P"/>
    <x v="0"/>
    <m/>
    <m/>
    <m/>
    <s v="JAIRO ANDRES DIAZ ROJAS"/>
    <s v="Activo"/>
    <s v="AVENIDA CARACAS NO. 53 - 80 PRIMER PISO"/>
    <x v="1"/>
    <x v="1"/>
    <s v="En tramite - Por asignacion"/>
    <x v="1"/>
    <s v="En tramite - Por asignacion"/>
    <s v="ME PERMITO MANIFESTAR MI INCONFORMIDAD CON LA RECOLECCION DE LAS BASURAS EN EL SECTOR DE LA ALQUERIA ZONA TEXTILERA DE LA LOCALIDAD DE PUENTE ARANDA EN LA CIUDAD DE BOGOTA YA QUE DEL AFAN SOLO QUEDA EL CANSANCIO  QUIERO INDICAR QUE ESTAN DEJANDO LAS BASURAS SIN RECOJER YA SEA EN LAS ESQUINAS O EN LOS POSTES MIENTRAS QUE EL SUPERVISOR HAGA EL ACOMPANAMIENTO TODO ESTA BIEN  PERO COMO NO TIENEN LA VIGILANCIA HACEMOS EL TRABAJO MAL  Y SI ESTAN COBRANDO POR UN SERVICIO QUE SE ES PRESTANDO  MAL  O  PESIMO . AGRADEZCO QUE SE TOME LAS MEDIDAS CORRESPONDIENTES."/>
    <m/>
    <s v="Limpieza"/>
    <s v="false"/>
    <s v="true"/>
    <s v="false"/>
    <m/>
    <m/>
    <s v="false"/>
    <m/>
    <m/>
    <x v="2"/>
    <m/>
    <m/>
    <x v="0"/>
    <n v="-74135636265"/>
    <n v="459698256899998"/>
    <m/>
    <m/>
    <d v="2020-05-29T00:00:00"/>
    <d v="2020-06-01T00:00:00"/>
    <x v="2154"/>
    <d v="2020-06-01T00:00:00"/>
    <n v="20207000187152"/>
    <d v="2020-05-29T00:00:00"/>
    <s v=" "/>
    <s v=" "/>
    <s v=" "/>
    <s v=" "/>
    <s v=" "/>
    <d v="2020-07-15T00:00:00"/>
    <n v="30"/>
    <m/>
    <s v=" "/>
    <s v=" "/>
    <d v="2020-05-31T00:00:00"/>
    <n v="1"/>
    <n v="0"/>
    <s v="Clasificacion"/>
    <s v="Funcionario"/>
    <d v="2020-07-14T00:00:00"/>
    <n v="28"/>
    <n v="0"/>
    <m/>
    <m/>
    <s v="Natural"/>
    <x v="1"/>
    <s v="Funcionario"/>
    <s v="jadiaz1016"/>
    <s v="En nombre propio"/>
    <s v="Cedula de ciudadania"/>
    <s v="MARYBEL  MARTINEZ PENA"/>
    <n v="52211391"/>
    <s v="MUJERES GESTANTES"/>
    <s v="maribel-pe-a@hotmail.com"/>
    <m/>
    <n v="3103048042"/>
    <s v="AK 68 13 41 SUR"/>
    <s v="16 - PUENTE ARANDA"/>
    <s v="111 - PUENTE ARANDA"/>
    <s v="PUENTE ARANDA"/>
    <n v="3"/>
    <s v="false"/>
    <s v="true"/>
    <m/>
    <m/>
    <n v="3"/>
    <s v="Ingresada"/>
    <s v="Propios"/>
    <m/>
    <s v="PERIODO ACTUAL"/>
    <s v=" "/>
    <s v="Pendiente en terminos"/>
    <s v="0-3."/>
    <s v="PENDIENTE"/>
    <s v="PENDIENTE"/>
    <n v="15"/>
    <n v="1"/>
    <n v="0"/>
    <n v="0"/>
  </r>
  <r>
    <n v="1226252020"/>
    <s v="UNICO"/>
    <s v="HABITAT"/>
    <s v="ENTIDADES DISTRITALES"/>
    <s v="UAESP"/>
    <s v="Puede Consolidar | Trasladar Entidades"/>
    <s v="AREA LIMPIA DC SAS ESP"/>
    <x v="0"/>
    <m/>
    <m/>
    <m/>
    <s v="MIGUEL  MORENO MONROY"/>
    <s v="Activo"/>
    <s v="AVENIDA CARACAS NO. 53 - 80 PRIMER PISO"/>
    <x v="1"/>
    <x v="1"/>
    <s v="En tramite - Por asignacion"/>
    <x v="9"/>
    <s v="En tramite - Por asignacion"/>
    <s v="HAGO ANTE USTEDES RECLAMO DEL VALOR DE LA FACTURA DE SERVICIO DE ENERGIA ENEL (NO FACTURA 0723250-1) Y ASEO AREA LIMPIA (CUENTA CONTRATO NO 70047503)  LA CUAL LLEGO POR VALOR DE $53.090  ESTA FACTURA CORRESPONDE AL PERIODO FACTURADO DEL 28/03/2020 AL 27/04/2020  EL CONSUMO DE LUZ FUE DE 0 KWH  PUESTO QUE EL COMERCIO QUE FUNCIONA EN LA DIRECCION INDICADA ARRIBA  NO FUNCIONA DESDE EL DIA 19 DE MARZO CONFORME LA SITUACION ACTUAL DE CONFINAMIENTO Y CUARENTENA. POR ESTE MOTIVO HACEMOS EL RECLAMO DEL VALOR FACTURADO YA QUE NO DEBERIAN COBRAR TAL MONTO CONFORME NO FUNCIONA EL ESTABLECIMIENTO DE COMERCIO. ADJUNTAMOS FACTURA Y OTRO RECIBO PARA CONFIRMACION DE QUE EL ESTABLECIMIENTO NO FUNCIONA Y EL CONSUMO HA SIDO DE CERO (0)."/>
    <m/>
    <s v="Limpieza"/>
    <s v="false"/>
    <s v="true"/>
    <s v="false"/>
    <m/>
    <m/>
    <s v="false"/>
    <m/>
    <m/>
    <x v="11"/>
    <s v="19 - EL PRADO"/>
    <s v="PRADO VERANIEGO"/>
    <x v="0"/>
    <n v="-74055908554"/>
    <n v="471602138200001"/>
    <m/>
    <m/>
    <d v="2020-05-29T00:00:00"/>
    <d v="2020-06-01T00:00:00"/>
    <x v="2155"/>
    <d v="2020-06-01T00:00:00"/>
    <n v="20207000186952"/>
    <d v="2020-05-29T00:00:00"/>
    <s v=" "/>
    <s v=" "/>
    <s v=" "/>
    <s v=" "/>
    <s v=" "/>
    <d v="2020-07-15T00:00:00"/>
    <n v="30"/>
    <m/>
    <s v=" "/>
    <s v=" "/>
    <d v="2020-05-31T00:00:00"/>
    <n v="1"/>
    <n v="0"/>
    <s v="Clasificacion"/>
    <s v="Funcionario"/>
    <d v="2020-07-14T00:00:00"/>
    <n v="28"/>
    <n v="0"/>
    <m/>
    <m/>
    <s v="Natural"/>
    <x v="1"/>
    <s v="Funcionario"/>
    <s v="miguel.moreno2"/>
    <s v="En nombre propio"/>
    <s v="Cedula de ciudadania"/>
    <s v="HERNANDO  MARTINEZ "/>
    <n v="51170"/>
    <m/>
    <s v="eduardo1963mendoza@gmail.com"/>
    <n v="2589064"/>
    <n v="3112006235"/>
    <s v="Carrera 49 #129-10"/>
    <s v="11 - SUBA"/>
    <s v="19 - EL PRADO"/>
    <s v="PRADO VERANIEGO"/>
    <m/>
    <s v="true"/>
    <s v="true"/>
    <m/>
    <m/>
    <n v="3"/>
    <s v="Ingresada"/>
    <s v="Propios"/>
    <m/>
    <s v="PERIODO ACTUAL"/>
    <s v=" "/>
    <s v="Pendiente en terminos"/>
    <s v="0-3."/>
    <s v="PENDIENTE"/>
    <s v="PENDIENTE"/>
    <n v="15"/>
    <n v="1"/>
    <n v="0"/>
    <n v="0"/>
  </r>
  <r>
    <n v="1226372020"/>
    <s v="UNICO"/>
    <s v="HABITAT"/>
    <s v="ENTIDADES DISTRITALES"/>
    <s v="UAESP"/>
    <s v="Puede Consolidar | Trasladar Entidades"/>
    <s v="PROMOAMBIENTAL S.A.S E.S.P"/>
    <x v="0"/>
    <m/>
    <m/>
    <m/>
    <s v="Pedro  Cueche "/>
    <s v="Activo"/>
    <s v="AVENIDA CARACAS NO. 53 - 80 PRIMER PISO"/>
    <x v="1"/>
    <x v="1"/>
    <s v="En tramite - Por asignacion"/>
    <x v="1"/>
    <s v="En tramite - Por asignacion"/>
    <s v="COMEDIDAMENTE SOLICITO LA PRORROGA DE LA EXONERACION EN EL COBRO DEL SERVICIO PUBLICO DE ASEO DEL APARTAMENTO 201 TORRE 4 DEL CONJUNTO RESIDENCIAL BOSQUE DE LA CALLEJA  EN RAZON A QUE SIGUE DESOCUPADO  COMO SE CORROBORO EN LA VISITA ANTES EFECTUADA POR USTEDES."/>
    <m/>
    <s v="Limpieza"/>
    <s v="false"/>
    <s v="true"/>
    <s v="false"/>
    <m/>
    <m/>
    <s v="false"/>
    <m/>
    <m/>
    <x v="2"/>
    <m/>
    <m/>
    <x v="0"/>
    <n v="-74048530009"/>
    <n v="471153706299998"/>
    <m/>
    <m/>
    <d v="2020-05-29T00:00:00"/>
    <d v="2020-06-01T00:00:00"/>
    <x v="2156"/>
    <d v="2020-06-01T00:00:00"/>
    <n v="20207000186942"/>
    <d v="2020-05-29T00:00:00"/>
    <s v=" "/>
    <s v=" "/>
    <s v=" "/>
    <s v=" "/>
    <s v=" "/>
    <d v="2020-07-15T00:00:00"/>
    <n v="30"/>
    <m/>
    <s v=" "/>
    <s v=" "/>
    <d v="2020-05-31T00:00:00"/>
    <n v="1"/>
    <n v="0"/>
    <s v="Clasificacion"/>
    <s v="Funcionario"/>
    <d v="2020-07-14T00:00:00"/>
    <n v="28"/>
    <n v="0"/>
    <m/>
    <m/>
    <s v="Natural"/>
    <x v="1"/>
    <s v="Funcionario"/>
    <s v="pcueche1"/>
    <s v="En nombre propio"/>
    <s v="Cedula de ciudadania"/>
    <s v="IRMA JUDITH VALENZUELA PARDO"/>
    <n v="63283977"/>
    <m/>
    <s v="jvapa@hotmail.com"/>
    <n v="6290769"/>
    <n v="3005637514"/>
    <s v="AK 19 No. 127D-55"/>
    <m/>
    <m/>
    <m/>
    <m/>
    <s v="true"/>
    <s v="true"/>
    <m/>
    <m/>
    <n v="3"/>
    <s v="Ingresada"/>
    <s v="Propios"/>
    <m/>
    <s v="PERIODO ACTUAL"/>
    <s v=" "/>
    <s v="Pendiente en terminos"/>
    <s v="0-3."/>
    <s v="PENDIENTE"/>
    <s v="PENDIENTE"/>
    <n v="15"/>
    <n v="1"/>
    <n v="0"/>
    <n v="0"/>
  </r>
  <r>
    <n v="1226492020"/>
    <s v="UNICO"/>
    <s v="HABITAT"/>
    <s v="ENTIDADES DISTRITALES"/>
    <s v="UAESP"/>
    <s v="Es Control Interno Disciplinario? | Oficina de Atencion a la Ciudadania | Puede Consolidar | Trasladar Entidades"/>
    <s v="SUBDIRECCION ADMINISTRATIVA Y FINANCIERA"/>
    <x v="4"/>
    <m/>
    <m/>
    <m/>
    <s v="OMAR YESID NAVARRETE CASTRO"/>
    <s v="Activo"/>
    <s v="AVENIDA CARACAS NO. 53 - 80 PRIMER PISO"/>
    <x v="1"/>
    <x v="1"/>
    <s v="Registro para asignacion"/>
    <x v="1"/>
    <s v="Solucionado - Registro con preclasificacion"/>
    <s v="MUY BNAS TARDES ATRAVES DE LA SIGUIENTE CARTA QUERIAMOS YO Y MIS COMPANEROS DE TRABAJO LOS RECICLADORES QUEREMOS QUEJARNOS DE LAS ASOCIACIONES NO QUEREMOS MAS ASOCIACIONES LO UNICO QUE HACEN ES EXPLOTARNOS Y VIVIR DE ESE DINERO A COSTILLAS DE LO MAS VULNERABLES PEDIMOS POR FAVOR A LA ALCALDIA O LA SUPERINTENDENCIA QUE SE INVESTIGUEN ESTAS ASOCIACIONES YA QUE SE ENCUENTRAN PERSONAS QUE NO SON RECICLADORAS RECINIENDO LOS KILOD DE CADA MES Y NO SOLO ESO NO CONFORME LOS QUE CONFORMAN LAS ASOCIACIONES SE ROBAN LA PLATA AQUI AY MAS DE UNO QUE EN MENOS DE 6 MESES YA TIENEN CASA CARRO HASTA NEGOCIOS A COSTILLAS DE NOSOTROS AHORA ES LA HORA QUE NO NOS A LLEGADO EL PAGO DE ESTE MES DE MAYO SE HACEN LOS LOCOS Y NO LES IMPORTA NESESITAMOS UNA RESPUESTA INMEDIATA YA QUE NOSOTROS VIVIMOS DEL DIA A DIA Y CON ESTA SITUACION DEL COVID NOS ES DIFICIL SOBREVIVIR POR QUE EL MATERIAL ES MUY BARATO Y LO UNICO CON LO QUE NOS BANDEAMOS ES CON LA PLATICA MENSUAL Y ESO QUE SON MIGAJAS POR QUE ES LO QUE ELLOS NOS QUIERAN DAR GRACIAS POR SU ATENCION PRESTADA ESPERAMOS UNA RESPUESTA DE USTEDES Y NOS APOYEN NO MAS ASOCIASIONES NO MAS CORRUPCION "/>
    <m/>
    <s v="Solicitud de inclusion al Registro Unico de Recicladores de Oficio ? RURO."/>
    <s v="true"/>
    <s v="true"/>
    <s v="false"/>
    <m/>
    <m/>
    <s v="false"/>
    <m/>
    <m/>
    <x v="2"/>
    <m/>
    <m/>
    <x v="0"/>
    <m/>
    <m/>
    <m/>
    <m/>
    <d v="2020-05-29T00:00:00"/>
    <d v="2020-06-01T00:00:00"/>
    <x v="2157"/>
    <d v="2020-06-01T00:00:00"/>
    <n v="20207000186932"/>
    <d v="2020-05-29T00:00:00"/>
    <s v=" "/>
    <s v=" "/>
    <s v=" "/>
    <s v=" "/>
    <s v=" "/>
    <d v="2020-07-15T00:00:00"/>
    <n v="30"/>
    <m/>
    <s v=" "/>
    <d v="2020-05-29T09:34:32"/>
    <d v="2020-05-31T00:00:00"/>
    <n v="1"/>
    <n v="0"/>
    <s v="Registro para atencion"/>
    <s v="Funcionario"/>
    <d v="2020-06-02T00:00:00"/>
    <n v="1"/>
    <n v="0"/>
    <m/>
    <m/>
    <s v="Natural"/>
    <x v="1"/>
    <s v="Funcionario"/>
    <s v="onavarrete7"/>
    <s v="En nombre propio"/>
    <s v="Cedula de ciudadania"/>
    <s v="RUBY  ORTIZ "/>
    <n v="1030589052"/>
    <m/>
    <m/>
    <m/>
    <n v="3142467859"/>
    <s v="KR 93B 38C 46 SUR"/>
    <m/>
    <m/>
    <m/>
    <n v="2"/>
    <s v="true"/>
    <s v="false"/>
    <m/>
    <m/>
    <n v="1"/>
    <s v="Registrada"/>
    <s v="Propios"/>
    <m/>
    <s v="PERIODO ACTUAL"/>
    <s v="Gestion oportuna (DTL)"/>
    <s v=" "/>
    <s v="0-3."/>
    <s v="GESTIONADOS"/>
    <s v="PENDIENTE"/>
    <n v="15"/>
    <n v="1"/>
    <n v="0"/>
    <n v="0"/>
  </r>
  <r>
    <n v="1226592020"/>
    <s v="UNICO"/>
    <s v="HABITAT"/>
    <s v="ENTIDADES DISTRITALES"/>
    <s v="UAESP"/>
    <s v="Puede Consolidar | Trasladar Entidades"/>
    <s v="AREA LIMPIA DC SAS ESP"/>
    <x v="0"/>
    <s v="SERVICIOS PUBLICOS"/>
    <s v="RECOLECCION BARRIDO Y LIMPIEZA"/>
    <s v="ASPECTOS COMERCIALES Y TARIFARIOS - OPERADOR Y/O PRESTADOR DEL SERVICIO"/>
    <s v="MIGUEL  MORENO MONROY"/>
    <s v="Activo"/>
    <s v="AVENIDA CARACAS NO. 53 - 80 PRIMER PISO"/>
    <x v="1"/>
    <x v="1"/>
    <s v="En tramite - Por asignacion"/>
    <x v="0"/>
    <s v="En tramite - Por respuesta parcial"/>
    <s v="BUENAS TARDES  COMEDIDAMENTE SOLICITO SE SIRVAN PRORROGAR LA EXONERACION EN EL COBRO DEL SERVICIO DE ASEO DEL APARTAMENTO 928 EN RAZON A QUE EL INMUEBLE CONTINUA DESOCUPADO  NO SE HA PODIDO ARRENDAR. EL NUMERO DE CONTRATO ES EL 11863349"/>
    <s v="MISIONAL"/>
    <s v="Limpieza"/>
    <s v="false"/>
    <s v="true"/>
    <s v="false"/>
    <m/>
    <m/>
    <s v="false"/>
    <m/>
    <m/>
    <x v="2"/>
    <m/>
    <m/>
    <x v="0"/>
    <n v="-74069496261"/>
    <n v="470698958600002"/>
    <m/>
    <m/>
    <d v="2020-05-29T00:00:00"/>
    <d v="2020-06-01T00:00:00"/>
    <x v="2158"/>
    <d v="2020-06-01T00:00:00"/>
    <n v="20207000186922"/>
    <d v="2020-05-29T00:00:00"/>
    <s v=" "/>
    <s v=" "/>
    <s v=" "/>
    <s v=" "/>
    <s v=" "/>
    <d v="2020-07-15T00:00:00"/>
    <n v="31"/>
    <m/>
    <s v=" "/>
    <d v="2020-05-30T18:01:54"/>
    <d v="2020-05-31T00:00:00"/>
    <n v="1"/>
    <n v="0"/>
    <s v="Clasificacion"/>
    <s v="Funcionario"/>
    <d v="2020-07-14T00:00:00"/>
    <n v="28"/>
    <n v="0"/>
    <s v="ESTIMADO USUARIO SE RADICO PARA AREA LIMPIA EL PQR 631774  "/>
    <s v="ESTIMADO USUARIO SE RADICO PARA AREA LIMPIA EL PQR 631774  "/>
    <s v="Natural"/>
    <x v="1"/>
    <s v="Funcionario"/>
    <s v="miguel.moreno2"/>
    <s v="En nombre propio"/>
    <s v="Cedula de ciudadania"/>
    <s v="IRMA JUDITH VALENZUELA PARDO"/>
    <n v="63283977"/>
    <m/>
    <s v="jvapa@hotmail.com"/>
    <n v="6290769"/>
    <n v="3005637514"/>
    <s v="AK 19 No. 127D-55"/>
    <m/>
    <m/>
    <m/>
    <m/>
    <s v="true"/>
    <s v="true"/>
    <m/>
    <m/>
    <n v="3"/>
    <s v="Ingresada"/>
    <s v="Propios"/>
    <m/>
    <s v="PERIODO ACTUAL"/>
    <s v="Gestion oportuna (DTL)"/>
    <s v=" "/>
    <s v="0-3."/>
    <s v="GESTIONADOS"/>
    <s v="PENDIENTE"/>
    <n v="15"/>
    <n v="1"/>
    <n v="0"/>
    <n v="0"/>
  </r>
  <r>
    <n v="1227262020"/>
    <s v="UNICO"/>
    <s v="HABITAT"/>
    <s v="ENTIDADES DISTRITALES"/>
    <s v="UAESP"/>
    <s v="Puede Consolidar"/>
    <s v="CIUDAD LIMPIA BOGOTA S.A. E.S.P."/>
    <x v="0"/>
    <m/>
    <m/>
    <m/>
    <s v="ERIKA MAGALY RAMIREZ MORA"/>
    <s v="Activo"/>
    <s v="AVENIDA CARACAS NO. 53 - 80 PRIMER PISO"/>
    <x v="1"/>
    <x v="1"/>
    <s v="En tramite - Por asignacion"/>
    <x v="1"/>
    <s v="En tramite - Por asignacion"/>
    <s v="ESTA SOLICITUD ES CON EL FIN DE PEDIR LA RECOLECCION DE UNAS BASURAS Y MATERIALES RECICLABLES EN LA DIRECCION AV. 1 DE MAYO NO. 68-H 92 EN EL BARRIO VILLA CLAUDIA Y UNAS CHARLAS EN DICHO SECTOR YA MENCIONADO. MUCHAS GRACIAS  ESPERO PRONTA RESPUESTA"/>
    <m/>
    <s v="Limpieza"/>
    <s v="false"/>
    <s v="true"/>
    <s v="false"/>
    <m/>
    <m/>
    <s v="false"/>
    <m/>
    <m/>
    <x v="2"/>
    <m/>
    <m/>
    <x v="0"/>
    <n v="-74141059451"/>
    <n v="460731413799999"/>
    <m/>
    <m/>
    <d v="2020-05-29T00:00:00"/>
    <d v="2020-06-01T00:00:00"/>
    <x v="2159"/>
    <d v="2020-06-01T00:00:00"/>
    <n v="20207000186812"/>
    <d v="2020-05-29T00:00:00"/>
    <s v=" "/>
    <s v=" "/>
    <s v=" "/>
    <s v=" "/>
    <s v=" "/>
    <d v="2020-07-15T00:00:00"/>
    <n v="30"/>
    <m/>
    <s v=" "/>
    <s v=" "/>
    <d v="2020-05-31T00:00:00"/>
    <n v="1"/>
    <n v="0"/>
    <s v="Clasificacion"/>
    <s v="Funcionario"/>
    <d v="2020-07-14T00:00:00"/>
    <n v="28"/>
    <n v="0"/>
    <m/>
    <m/>
    <s v="Natural"/>
    <x v="1"/>
    <s v="Funcionario"/>
    <s v="eramirez42160"/>
    <s v="En nombre propio"/>
    <s v="Cedula de ciudadania"/>
    <s v="MARIA ALEJANDRA COLORASO VALDERRAMA"/>
    <n v="1000789635"/>
    <m/>
    <s v="alejandra.colorado24@gmail.com"/>
    <m/>
    <n v="3002271768"/>
    <s v="calle 39 bis sur #68l 60"/>
    <m/>
    <m/>
    <m/>
    <m/>
    <s v="true"/>
    <s v="true"/>
    <m/>
    <m/>
    <n v="3"/>
    <s v="Ingresada"/>
    <s v="Propios"/>
    <m/>
    <s v="PERIODO ACTUAL"/>
    <s v=" "/>
    <s v="Pendiente en terminos"/>
    <s v="0-3."/>
    <s v="PENDIENTE"/>
    <s v="PENDIENTE"/>
    <n v="15"/>
    <n v="1"/>
    <n v="0"/>
    <n v="0"/>
  </r>
  <r>
    <n v="1227742020"/>
    <s v="UNICO"/>
    <s v="HABITAT"/>
    <s v="ENTIDADES DISTRITALES"/>
    <s v="UAESP"/>
    <s v="Es Control Interno Disciplinario? | Oficina de Atencion a la Ciudadania | Puede Consolidar | Trasladar Entidades"/>
    <s v="SUBDIRECCION ADMINISTRATIVA Y FINANCIERA"/>
    <x v="0"/>
    <s v="SERVICIOS PUBLICOS"/>
    <s v="RECOLECCION BARRIDO Y LIMPIEZA"/>
    <s v="LIMPIEZA DE AREAS PUBLICAS   LAVADO DE PUENTES - OPERADOR Y/O PRESTADOR DEL SERVICIO"/>
    <s v="ROSA LIGIA CASTANEDA BUSTOS - Ext. 1549"/>
    <s v="Activo"/>
    <m/>
    <x v="0"/>
    <x v="8"/>
    <s v="Registro - con preclasificacion"/>
    <x v="1"/>
    <s v="Registro - con preclasificacion"/>
    <s v="TENGO UN LOCAL COMERCIAL UBICADO EN LA CALLE 72 NO 53-39 QUE SE ENCUENTRA DESOCUPADO DESDE FINALES DE FEBRERO. NECESITO SUSPENDER EL COBRO DE ASEO PARA LIMITAR EL VALOR DE LA FACTURA. LA EMPRESA DE ASEO DEL SECTOR ES BOGOTA LIMPIA. EL NUMERO DE CUENTA  CONTRATO ES 10005691. GRACIAS"/>
    <s v="MISIONAL"/>
    <m/>
    <s v="false"/>
    <s v="false"/>
    <s v="false"/>
    <m/>
    <m/>
    <s v="false"/>
    <m/>
    <m/>
    <x v="14"/>
    <s v="22 - DOCE DE OCTUBRE"/>
    <s v="DOCE DE OCTUBRE"/>
    <x v="0"/>
    <n v="-74075930239"/>
    <n v="4669551533"/>
    <m/>
    <m/>
    <d v="2020-05-29T00:00:00"/>
    <d v="2020-06-01T00:00:00"/>
    <x v="2160"/>
    <d v="2020-06-01T00:00:00"/>
    <m/>
    <s v=" "/>
    <s v=" "/>
    <s v=" "/>
    <s v=" "/>
    <s v=" "/>
    <s v=" "/>
    <d v="2020-07-23T00:00:00"/>
    <n v="35"/>
    <m/>
    <s v=" "/>
    <s v=" "/>
    <d v="2020-05-31T00:00:00"/>
    <n v="1"/>
    <n v="0"/>
    <s v="Registro para atencion"/>
    <s v="Funcionario"/>
    <d v="2020-06-02T00:00:00"/>
    <n v="1"/>
    <n v="0"/>
    <m/>
    <m/>
    <s v="Natural"/>
    <x v="1"/>
    <s v="Peticionario Identificado"/>
    <s v="rosa.castaneda"/>
    <s v="En nombre propio"/>
    <s v="Cedula de ciudadania"/>
    <s v="LUIS EDUARDO Tamayo CRUZ"/>
    <n v="19268083"/>
    <m/>
    <s v="ltamayo2014@gmail.com"/>
    <n v="3138306734"/>
    <n v="3138306734"/>
    <s v="CL 22 44A 86"/>
    <m/>
    <m/>
    <m/>
    <m/>
    <s v="false"/>
    <s v="true"/>
    <m/>
    <m/>
    <n v="1"/>
    <s v="Registrada"/>
    <s v="Por el ciudadano"/>
    <m/>
    <s v="PERIODO ACTUAL"/>
    <s v=" "/>
    <s v="Pendiente en terminos"/>
    <s v="0-3."/>
    <s v="PENDIENTE"/>
    <s v="PENDIENTE"/>
    <n v="30"/>
    <n v="1"/>
    <n v="0"/>
    <n v="0"/>
  </r>
  <r>
    <n v="1227762020"/>
    <s v="UNICO"/>
    <s v="HABITAT"/>
    <s v="ENTIDADES DISTRITALES"/>
    <s v="UAESP"/>
    <s v="Es Control Interno Disciplinario? | Oficina de Atencion a la Ciudadania | Puede Consolidar | Trasladar Entidades"/>
    <s v="SUBDIRECCION ADMINISTRATIVA Y FINANCIERA"/>
    <x v="0"/>
    <m/>
    <m/>
    <m/>
    <s v="OMAR YESID NAVARRETE CASTRO"/>
    <s v="Activo"/>
    <s v="AVENIDA CARACAS NO. 53 - 80 PRIMER PISO"/>
    <x v="1"/>
    <x v="1"/>
    <s v="Registro para asignacion"/>
    <x v="1"/>
    <s v="Solucionado - Registro con preclasificacion"/>
    <s v="LA SOLICITUD ESPARA QUE SEA PODADO UN ARBOL POR CUANTO ESTA CUBRIENDO LA LUMINARIA Y EL PARQUE SE ENCUENTRA MUY OSCURO Y EL SECTOR SE ENCUENTRA MUY OSCURO Y SE ESTAN PRESENTANDO PROBLEMAS DE INSEGURIDAD EN CALLE 65 B NO 71 - 87 BARRIO EL DORADO NORTE "/>
    <m/>
    <s v="Limpieza"/>
    <s v="false"/>
    <s v="true"/>
    <s v="false"/>
    <m/>
    <m/>
    <s v="false"/>
    <m/>
    <m/>
    <x v="2"/>
    <m/>
    <m/>
    <x v="0"/>
    <n v="-74099324215"/>
    <n v="467918372000003"/>
    <m/>
    <m/>
    <d v="2020-05-29T00:00:00"/>
    <d v="2020-06-01T00:00:00"/>
    <x v="2161"/>
    <d v="2020-06-01T00:00:00"/>
    <n v="20207000186122"/>
    <d v="2020-05-29T00:00:00"/>
    <s v=" "/>
    <s v=" "/>
    <s v=" "/>
    <s v=" "/>
    <s v=" "/>
    <d v="2020-07-15T00:00:00"/>
    <n v="30"/>
    <m/>
    <s v=" "/>
    <d v="2020-05-29T10:51:08"/>
    <d v="2020-05-31T00:00:00"/>
    <n v="1"/>
    <n v="0"/>
    <s v="Registro para atencion"/>
    <s v="Funcionario"/>
    <d v="2020-06-02T00:00:00"/>
    <n v="1"/>
    <n v="0"/>
    <m/>
    <m/>
    <s v="Natural"/>
    <x v="1"/>
    <s v="Funcionario"/>
    <s v="onavarrete7"/>
    <s v="En nombre propio"/>
    <s v="Cedula de ciudadania"/>
    <s v="JUAN DE JESUS CASTRO "/>
    <n v="17160923"/>
    <m/>
    <s v="GINAPCE83@GMAIL.COM"/>
    <m/>
    <n v="3112277806"/>
    <s v="  CALLE 65 B NO 71 - 87"/>
    <m/>
    <m/>
    <m/>
    <m/>
    <s v="true"/>
    <s v="true"/>
    <m/>
    <m/>
    <n v="1"/>
    <s v="Registrada"/>
    <s v="Propios"/>
    <m/>
    <s v="PERIODO ACTUAL"/>
    <s v="Gestion oportuna (DTL)"/>
    <s v=" "/>
    <s v="0-3."/>
    <s v="GESTIONADOS"/>
    <s v="PENDIENTE"/>
    <n v="15"/>
    <n v="1"/>
    <n v="0"/>
    <n v="0"/>
  </r>
  <r>
    <n v="1228022020"/>
    <s v="UNICO"/>
    <s v="HABITAT"/>
    <s v="ENTIDADES DISTRITALES"/>
    <s v="UAESP"/>
    <s v="Es Control Interno Disciplinario? | Oficina de Atencion a la Ciudadania | Puede Consolidar | Trasladar Entidades"/>
    <s v="SUBDIRECCION ADMINISTRATIVA Y FINANCIERA"/>
    <x v="2"/>
    <m/>
    <m/>
    <m/>
    <s v="OMAR YESID NAVARRETE CASTRO"/>
    <s v="Activo"/>
    <s v="AVENIDA CARACAS NO. 53 - 80 PRIMER PISO"/>
    <x v="1"/>
    <x v="1"/>
    <s v="Registro para asignacion"/>
    <x v="1"/>
    <s v="Solucionado - Registro con preclasificacion"/>
    <s v="CON UN GRUPO DE PROFESIONALES ESTAMOS REALIZANDO UN INVENTARIO DE ARTE MURAL PARA UNA BECA DEL MINISTERIO DE CULTURA. EL EQUIPO DE TRABAJO ESTA CONFORMADO POR LA RESTAURADORA HELENA WIESNER (C.C. 21.069.968)  LA ARQUITECTA LISETH PINEROS (52.118.388) Y YO COMO HISTORIADOR DE ARTE (80.815.083). LA BECA SE LLAMA BECA DE INVESTIGACION EN INVENTARIO Y VALORACION DE COLECCIONES DE PATRIMONIO CULTURAL MUEBLE  DEL MINISTERIO DE CULTURA. QUERIA SOLICITARTE PERMISO PARA QUE DADO EL CASO QUE OBTENGAMOS LA BECA PODAMOS ACCEDER A DOS MURALES QUE CUSTODIA UAESP  Y TOMARLE MEDIDAS Y FOTOGRAFIAS. LOS MURALES SON   AURAS ANONIMAS  DE BEATRIZ GONZALEZ Y  LA VIDA ES SAGRADA  DE ANTANAS MOCKUS  EN LOS COLUMBARIOS DEL CEMENTERIO CENTRAL. NO TENEMOS AUN PREVISTA UNA FECHA PARA LA REALIZACION DE ESTE TRABAJO  SE TRATA MAS DE UNA CARTA DE APROBACION A LA SOLICITUD  Y UNA VEZ OBTENIDA LA BECA NOS COMUNICARIAMOS PARA REVISAR CON USTEDES LAS FECHAS QUE CONSIDEREN ADECUADAS. GRACIAS. ANEXO CARTA DE SOLICITUD FORMAL. "/>
    <m/>
    <s v="Solicitud de Subsidios Funerarios"/>
    <s v="true"/>
    <s v="true"/>
    <s v="false"/>
    <m/>
    <m/>
    <s v="false"/>
    <m/>
    <m/>
    <x v="2"/>
    <m/>
    <m/>
    <x v="0"/>
    <n v="-7408484227"/>
    <n v="466909932900001"/>
    <m/>
    <m/>
    <d v="2020-05-29T00:00:00"/>
    <d v="2020-06-01T00:00:00"/>
    <x v="2162"/>
    <d v="2020-06-01T00:00:00"/>
    <n v="20207000186112"/>
    <d v="2020-05-29T00:00:00"/>
    <s v=" "/>
    <s v=" "/>
    <s v=" "/>
    <s v=" "/>
    <s v=" "/>
    <d v="2020-07-15T00:00:00"/>
    <n v="30"/>
    <m/>
    <s v=" "/>
    <d v="2020-05-29T11:00:02"/>
    <d v="2020-05-31T00:00:00"/>
    <n v="1"/>
    <n v="0"/>
    <s v="Registro para atencion"/>
    <s v="Funcionario"/>
    <d v="2020-06-02T00:00:00"/>
    <n v="1"/>
    <n v="0"/>
    <m/>
    <m/>
    <s v="Natural"/>
    <x v="1"/>
    <s v="Funcionario"/>
    <s v="onavarrete7"/>
    <s v="En nombre propio"/>
    <s v="Cedula de ciudadania"/>
    <s v="CRISTIAN JAVIER PADILLA PENUELA"/>
    <n v="80815083"/>
    <m/>
    <s v="christianpadillape@gmail.com"/>
    <m/>
    <n v="3107785546"/>
    <s v="Calle 66c #61-1"/>
    <m/>
    <m/>
    <m/>
    <m/>
    <s v="true"/>
    <s v="true"/>
    <m/>
    <m/>
    <n v="1"/>
    <s v="Registrada"/>
    <s v="Propios"/>
    <m/>
    <s v="PERIODO ACTUAL"/>
    <s v="Gestion oportuna (DTL)"/>
    <s v=" "/>
    <s v="0-3."/>
    <s v="GESTIONADOS"/>
    <s v="PENDIENTE"/>
    <n v="15"/>
    <n v="1"/>
    <n v="0"/>
    <n v="0"/>
  </r>
  <r>
    <n v="1228072020"/>
    <s v="UNICO"/>
    <s v="HABITAT"/>
    <s v="ENTIDADES DISTRITALES"/>
    <s v="UAESP"/>
    <s v="Es Control Interno Disciplinario? | Oficina de Atencion a la Ciudadania | Puede Consolidar | Trasladar Entidades"/>
    <s v="SUBDIRECCION ADMINISTRATIVA Y FINANCIERA"/>
    <x v="0"/>
    <s v="SERVICIOS PUBLICOS"/>
    <s v="RECOLECCION BARRIDO Y LIMPIEZA"/>
    <s v="PODA DE ARBOLES - SUBDIRECCION DE RECOLECCION  BARRIDO Y LIMPIEZA"/>
    <s v="OMAR YESID NAVARRETE CASTRO"/>
    <s v="Activo"/>
    <s v="LINEA 195 - SERVICIO A LA CIUDADANIA"/>
    <x v="2"/>
    <x v="0"/>
    <s v="En tramite - Por traslado"/>
    <x v="1"/>
    <s v="En tramite - Por traslado"/>
    <s v="SE COMUNICA LA SENORA MARTHA SOLEDAD HERNANDEZ MORA EL DIA 29 DE MAYO DE 2020 SIENDO LAS 10 52 AM  MANIFESTANDO INCONFORMIDAD ANTE LA UNIDAD ADMINISTRATIVA ESPECIAL DE SERVICIOS PUBLICOS  DEBIDO A QUE SU FACTURA CON CONCEPTO DE ASEO BAJO EL NUMERO DE CUENTA CONTRATO 11601325 DEL PREDIO UBICADO EN LA CALLE 70A NO 105 - 06  SE LE ESTA GENERANDO UN COBRO DE $116.270 DESDE HACE MAS DE SEIS MESES  SIN TENER EN CUENTA EL VERDADERO USO DEL SERVICIO  YA QUE POR EL TAMANO DE LA CASA  NUMERO DE HABITANTES DE HOGAR Y CONSUMO DEBE SER MAS BAJO EL VALOR TOTAL. INDICA QUE HA GENERADO LA RADICACION A TRAVES DEL CORREO DE LA LINEA 110 PERO NO LE HAN DADO RESPUESTA NI SOLUCION DEFINITIVA  POR LO ANTERIOR LE SOLICITA A LA ENTIDAD VERIFICAR LA FACTURACION Y CONCEPTOS FACTURADOS Y ASI MISMO GENERAR LA CORRECCION NECESARIA  ADEMAS QUE DEBERIAN TENER PRESENTE LAS CONDICIONES ECONOMICAS EN LA ACTUALIDAD DE LAS PERSONAS QUE CANCELAN LOS SERVICIOS."/>
    <s v="MISIONAL"/>
    <s v="Ingreso de un Reclamo  Queja o Sugerencia en el Sistema Distrital de Quejas y Soluciones"/>
    <s v="false"/>
    <s v="false"/>
    <s v="false"/>
    <m/>
    <m/>
    <s v="false"/>
    <m/>
    <m/>
    <x v="2"/>
    <m/>
    <m/>
    <x v="0"/>
    <n v="-74121238635"/>
    <n v="470402045999998"/>
    <m/>
    <m/>
    <d v="2020-05-29T00:00:00"/>
    <d v="2020-06-01T00:00:00"/>
    <x v="2163"/>
    <d v="2020-06-01T00:00:00"/>
    <m/>
    <s v=" "/>
    <s v=" "/>
    <s v=" "/>
    <s v=" "/>
    <s v=" "/>
    <s v=" "/>
    <d v="2020-07-15T00:00:00"/>
    <n v="31"/>
    <m/>
    <s v=" "/>
    <s v=" "/>
    <d v="2020-05-31T00:00:00"/>
    <n v="1"/>
    <n v="0"/>
    <s v="Registro para atencion"/>
    <s v="Funcionario"/>
    <d v="2020-06-02T00:00:00"/>
    <n v="1"/>
    <n v="0"/>
    <m/>
    <m/>
    <s v="Natural"/>
    <x v="1"/>
    <s v="Funcionario"/>
    <s v="onavarrete7"/>
    <s v="En nombre propio"/>
    <s v="Cedula de ciudadania"/>
    <s v="MARTHA SOLEDAD HERNANDEZ MORA"/>
    <n v="52460872"/>
    <m/>
    <s v="soledad.martha@gmail.com"/>
    <m/>
    <n v="3134562585"/>
    <s v="Carrera 36 A No 53  20"/>
    <m/>
    <m/>
    <m/>
    <m/>
    <s v="false"/>
    <s v="true"/>
    <m/>
    <m/>
    <n v="1"/>
    <s v="Recibida"/>
    <s v="Por el distrito"/>
    <m/>
    <s v="PERIODO ACTUAL"/>
    <s v=" "/>
    <s v="Pendiente en terminos"/>
    <s v="0-3."/>
    <s v="PENDIENTE"/>
    <s v="PENDIENTE"/>
    <n v="15"/>
    <n v="1"/>
    <n v="0"/>
    <n v="0"/>
  </r>
  <r>
    <n v="1228232020"/>
    <s v="UNICO"/>
    <s v="HABITAT"/>
    <s v="ENTIDADES DISTRITALES"/>
    <s v="UAESP"/>
    <s v="Puede Consolidar | Trasladar Entidades"/>
    <s v="PREDIOS"/>
    <x v="3"/>
    <m/>
    <m/>
    <m/>
    <s v="SANDRA PATRICIA MORALES CORTES"/>
    <s v="Activo"/>
    <s v="AVENIDA CARACAS NO. 53 - 80 PRIMER PISO"/>
    <x v="1"/>
    <x v="1"/>
    <s v="Registro - con preclasificacion"/>
    <x v="1"/>
    <s v="Registro - con preclasificacion"/>
    <s v="POR ESTE MEDIO NOS DIRIJIMOS A USTEDES PARA PEDIRLES EL FAVOR Y SU COLABORACION PARA ENCONTRAR UNA SOLUCION DEFINITIVA CON ESTE PREDIO QUE SE ESTA VOLVIENDO UN FOCO DE INSEGURIDAD  POR LAS PERSONAS QUE QUE VEN EN EL PREDIO  ADICIONALMENTE EL TEMA DE DESASEO  ESTAN DEJANDO BASURA Y ESCOMBROS  SE A PEDIDO COLABORACION PARA SOLICITAR EL DESPEJE DE ESTAS PERSONAS QUE SE VEN PERO SE ESTA VOLVIENDO MUY REPETITIVO  POR ESO SOLICITAMOS QUE SELLEN EL PREDIO. SE ADJUNTAN FOTOS PARA QUE USTEDES PUEDAN VER LA PROBLEMATICA QUE TENEMOS EN EL BARRIO CHICO CALLE 94 NRO. 21-28  AGRADECEMOS SU COLABORACION PRESTADA AL RESPECTO Y QUEDAMOS A LA ESPERA DE SU RESPUESTA ESPERANDO QUE SEA POSITIVA SU RESPUESTA."/>
    <m/>
    <s v="Limpieza"/>
    <s v="false"/>
    <s v="true"/>
    <s v="false"/>
    <m/>
    <m/>
    <s v="false"/>
    <m/>
    <m/>
    <x v="2"/>
    <m/>
    <m/>
    <x v="0"/>
    <n v="-7405603488"/>
    <n v="468124355399999"/>
    <m/>
    <m/>
    <d v="2020-05-29T00:00:00"/>
    <d v="2020-06-01T00:00:00"/>
    <x v="2164"/>
    <d v="2020-06-01T00:00:00"/>
    <n v="20207000186102"/>
    <d v="2020-05-29T00:00:00"/>
    <s v=" "/>
    <s v=" "/>
    <s v=" "/>
    <s v=" "/>
    <s v=" "/>
    <d v="2020-07-15T00:00:00"/>
    <n v="30"/>
    <m/>
    <s v=" "/>
    <s v=" "/>
    <d v="2020-05-31T00:00:00"/>
    <n v="1"/>
    <n v="0"/>
    <s v="Registro para atencion"/>
    <s v="Funcionario"/>
    <d v="2020-06-02T00:00:00"/>
    <n v="1"/>
    <n v="0"/>
    <m/>
    <m/>
    <s v="Natural"/>
    <x v="1"/>
    <s v="Funcionario"/>
    <s v="smoralesc"/>
    <s v="En nombre propio"/>
    <s v="Cedula de ciudadania"/>
    <s v="TATIANA  CASTRO "/>
    <n v="52717812"/>
    <m/>
    <s v="avaluadoresvhc@gmail.com"/>
    <m/>
    <n v="3134235238"/>
    <s v="  Calle 94 #21-37"/>
    <m/>
    <m/>
    <m/>
    <m/>
    <s v="true"/>
    <s v="true"/>
    <m/>
    <m/>
    <n v="2"/>
    <s v="Ingresada"/>
    <s v="Propios"/>
    <m/>
    <s v="PERIODO ACTUAL"/>
    <s v=" "/>
    <s v="Pendiente en terminos"/>
    <s v="0-3."/>
    <s v="PENDIENTE"/>
    <s v="PENDIENTE"/>
    <n v="15"/>
    <n v="1"/>
    <n v="0"/>
    <n v="0"/>
  </r>
  <r>
    <n v="1228452020"/>
    <s v="UNICO"/>
    <s v="HABITAT"/>
    <s v="ENTIDADES DISTRITALES"/>
    <s v="UAESP"/>
    <s v="Puede Consolidar | Trasladar Entidades"/>
    <s v="AREA LIMPIA DC SAS ESP"/>
    <x v="0"/>
    <m/>
    <m/>
    <m/>
    <s v="MIGUEL  MORENO MONROY"/>
    <s v="Activo"/>
    <s v="AVENIDA CARACAS NO. 53 - 80 PRIMER PISO"/>
    <x v="1"/>
    <x v="1"/>
    <s v="En tramite - Por asignacion"/>
    <x v="9"/>
    <s v="En tramite - Por asignacion"/>
    <s v="REFERENCIA  DERECHO DE PETICION ? PREDIO DESOCUPADO NADIE LO HABITA ? CUENTA CONTRATO ASEO # 10551613  DIRECCION CALLE 115 # 51-18 APTO 405 EDIFICIO YACARE  PROPIETARIO JAIME MORENO YO  JAIME RICARDO MORENO LUQUE  MAYOR DE EDAD  DOMICILIADO Y RESIDENCIADO EN BOGOTA  D.C.  CON CEDULA DE CIUDADANIA NUMERO 79.146.156 EXPEDIDA EN BOGOTA  ACTUANDO EN MI PROPIO NOMBRE  EN USO DE MI DERECHO DE PETICION CONSAGRADO EN EL ARTICULO 23 DE LA CONSTITUCION POLITICA DEL ANO 1.991  EN ARMONIA CON LOS ARTICULOS 5  9 Y 10 DEL CODIGO CONTENCIOSO ADMINISTRATIVO  PRESENTO RESPETUOSAMENTE ANTE SU OFICINA EL DERECHO DE PETICION DE RECLAMO E INFORMACION E INTERES PARTICULAR PARA OBTENER INFORMACION VERIDICA RESPECTO DE LOS CONSUMOS DEL PREDIO CALLE 115 # 51-18 APTO 405  EL CUAL SE ENCUENTRA DESOCUPADO DESDE EL PASADO JUEVES 19 DE MARZO DE 2020  MI RECLAMO SE BASA EN LO SIGUIENTE  1. POR EL CONFINAMIENTO NACIONAL DECRETADO POR EL GOBIERNO  EL INMUEBLE DE LA CALLE 115 # 51-18 APTO 405  FUE DESOCUPADO EL PASADO JUEVES 19 DE MARZO DE 2020 POR EL ARRENDATARIO. 2. REALICE UN RECLAMO MEDIANTE DERECHO DE PETICION EL PASADO 13-MAY-2020 (EN LA PAGINA WEB HTTP //WWW.UAESP.GOV.CO/CONTENT/CREAR-PQRD) QUE USTEDES RESPONDIERON MEDIANTE RESOLUCION NO. 621459 DEL 18 DE MAYO DE 2020  DONDE ACOGEN PARCIALMENTE MIS RECLAMACIONES  LAS CUALES ACEPTO. SIN EMBARGO  EN EL ESCRITO MENCIONAN QUE UN FUNCIONARIO DE USTEDES ESTUVO EN EL PREDIO  EL CUAL SE ENCUENTRA DESOCUPADO  Y QUE NADIE LO ATENDIO. EN MI DERECHO DE PETICION LES MANIFESTE QUE EL PREDIO SE ENCONTRABA DESOCUPADO Y TEXTUALMENTE ESCRIBI  ??AGRADEZCO SE DIRIJAN AL INMUEBLE  VERIFIQUEN QUE SE ENCUENTRA DESOCUPADO  LAS LLAVES DEL PAGINA 1/3 INMUEBLE ESTAN EN LA PORTERIA DEL EDIFICIO??  DE MANERA QUE EL FUNCIONARIO DE USTEDES CONOCIA LA SITUACION DEL PREDIO DESOCUPADO  Y SI REALMENTE ESTUVO HAY  EL HUBIERA PODIDO SOLICITAR LAS LLAVES EN LA PORTERIA Y SUBIR AL APARTAMENTO PARA QUE VERIFICARA SU DESOCUPACION. EN EL CASO DE QUE SU FUNCIONARIO REQUIERA ESTAR CON EL PROPIETARIO  ENTONCES EXIJO QUE USTEDES ME INDIQUEN CON AL MENOS UNA (1) SEMANA DE ANTICIPACION EL DIA Y LA HORA EN QUE DICHO FUNCIONARIO ESTARA EN EL PREDIO PARA MOSTRARLE SU DESOCUPACION Y QUE PUEDA DAR FE DE SU DESOCUPACION. 3. DE ACUERDO CON LAS REGLAS PARA CALIFICAR UN INMUEBLE DESOCUPADO  DONDE USTEDES REQUIEREN QUE SE CUMPLAN LA ENTREGA DE CUALQUIERA DE LOS DOCUMENTOS SIGUIENTES  LE MANIFIESTO QUE  A. FACTURA DE LA ULTIMA FACTURA DEL AGUA DEL PREDIO  NO LA TENGO TODAVIA NO LA HAN ENVIADO YA QUE LA HACEN BIMENSUAL. B. FACTURA DE LA ULTIMA FACTURA DE LA ENERGIA DEL PREDIO  ANEXO LA FACTURA COMPRENDIDA ENTRE LAS FECHAS 21-ABR2020 AL 20-MAY-2020  LA CUAL MUESTRA MENOS DE 50 KWH/MES  LA CUAL CUMPLE CON SUS REQUERIMIENTOS Y SE ANEXA A ESTA COMUNICACION. C. ACTA DE LA INSPECCION OCULAR POR UN FUNCIONARIO DE USTEDES QUE YA RESPONDI EN EL NUMERAL NO. 2. (RECALCO DE NUEVO QUE EL FUNCIONARIO DE USTEDES NO QUISO SUBIR AL INMUEBLE CON LAS LLAVES QUE SE ENCUENTRAN A DISPOSICION EN LA PORTERIA). D. CARTA DE LA EMPRESA PRESTADORA DEL ACUEDUCTO QUE MANIFIESTE LA SUSPENSION DEL SERVICIO POR MUTUO ACUERDO  ESTE REQUISITO NO SE HA DADO TODAVIA. 4. SOLICITO QUE CONTINUEN CATALOGANDO EL INMUEBLE COMO DESOCUPADO MIENTRAS NO SE ENCUENTRE HABITABLE  MEDIANTE ESTE DERECHO DE PETICION  EXIJO QUE LO CLASIFIQUEN COMO DESOCUPADO  Y POR LO TANTO MIENTRAS SE MANTENGA ESTA SITUACION  SE ABSTENGAN DE ENVIAR FACTURAS O COBROS POR SERVICIOS NO PRESTADOS CON TARIFAS PLENAS. EXIJO QUE ESTE DERECHO DE PETICION SEA RESPONDIDO EN LA TOTALIDAD DE SUS 4 REQUERIMIENTOS INDIVIDUALMENTE  ES DECIR PUNTO A PUNTO. CUALQUIER NOTIFICACION SERA RECIBIDA EN MI CORREO PERSONAL (JAIMERICARDOMORENO@GMAIL.COM)  YA QUE EL PREDIO SE ENCUENTRA DESOCUPADO  Y POR LO TANTO NO PODRE ESTAR EN EL REVISANDO NINGUNA CORRESPONDENCIA. MI CELULAR DE CONTACTO ES EL 310-228-6514."/>
    <m/>
    <s v="Limpieza"/>
    <s v="false"/>
    <s v="true"/>
    <s v="false"/>
    <m/>
    <m/>
    <s v="false"/>
    <m/>
    <m/>
    <x v="2"/>
    <m/>
    <m/>
    <x v="0"/>
    <n v="-74060985116"/>
    <n v="469987181900001"/>
    <m/>
    <m/>
    <d v="2020-05-29T00:00:00"/>
    <d v="2020-06-01T00:00:00"/>
    <x v="2165"/>
    <d v="2020-06-01T00:00:00"/>
    <n v="20207000186082"/>
    <d v="2020-05-29T00:00:00"/>
    <s v=" "/>
    <s v=" "/>
    <s v=" "/>
    <s v=" "/>
    <s v=" "/>
    <d v="2020-07-15T00:00:00"/>
    <n v="30"/>
    <m/>
    <s v=" "/>
    <s v=" "/>
    <d v="2020-05-31T00:00:00"/>
    <n v="1"/>
    <n v="0"/>
    <s v="Clasificacion"/>
    <s v="Funcionario"/>
    <d v="2020-07-14T00:00:00"/>
    <n v="28"/>
    <n v="0"/>
    <m/>
    <m/>
    <s v="Natural"/>
    <x v="1"/>
    <s v="Funcionario"/>
    <s v="miguel.moreno2"/>
    <s v="En nombre propio"/>
    <s v="Cedula de ciudadania"/>
    <s v="JAIME RICARDO MORENO LUQUE"/>
    <n v="79146156"/>
    <m/>
    <s v="jaimericardomoreno@gmail.com"/>
    <m/>
    <m/>
    <s v="CL 19 4A 20   casa 7"/>
    <m/>
    <m/>
    <m/>
    <m/>
    <s v="false"/>
    <s v="false"/>
    <m/>
    <m/>
    <n v="3"/>
    <s v="Ingresada"/>
    <s v="Propios"/>
    <m/>
    <s v="PERIODO ACTUAL"/>
    <s v=" "/>
    <s v="Pendiente en terminos"/>
    <s v="0-3."/>
    <s v="PENDIENTE"/>
    <s v="PENDIENTE"/>
    <n v="15"/>
    <n v="1"/>
    <n v="0"/>
    <n v="0"/>
  </r>
  <r>
    <n v="1229622020"/>
    <s v="UNICO"/>
    <s v="HABITAT"/>
    <s v="ENTIDADES DISTRITALES"/>
    <s v="UAESP"/>
    <s v="Puede Consolidar | Trasladar Entidades"/>
    <s v="LIMPIEZA METROPOLITANA S.A. E.S.P"/>
    <x v="0"/>
    <m/>
    <m/>
    <m/>
    <s v="JAIRO ANDRES DIAZ ROJAS"/>
    <s v="Activo"/>
    <s v="AVENIDA CARACAS NO. 53 - 80 PRIMER PISO"/>
    <x v="1"/>
    <x v="1"/>
    <s v="En tramite - Por asignacion"/>
    <x v="1"/>
    <s v="En tramite - Por asignacion"/>
    <s v="LA SOLICITUD ES PARA QUE SEA PODADO UN ARBOL POR CUANTO ESTA CUBRIENDO LA ILUMINARIA DE UN POSTE Y EL SECTOR SE ENCUENTRA MUY OSCURO Y SE ESTAN PRESENTANDO PROBLEMAS DE INSEGURIDAD EN EL SECTOR Y SE HAN PRESENTADO VARIOS ROBOS POR LA OSCURIDAD EN CALLE 2 B NO.37 A 05 BARRIO VILLA INES PUENTE ARANDA"/>
    <m/>
    <s v="Limpieza"/>
    <s v="false"/>
    <s v="true"/>
    <s v="false"/>
    <m/>
    <m/>
    <s v="false"/>
    <m/>
    <m/>
    <x v="2"/>
    <m/>
    <m/>
    <x v="0"/>
    <n v="-74108767808"/>
    <n v="460741259700001"/>
    <m/>
    <m/>
    <d v="2020-05-29T00:00:00"/>
    <d v="2020-06-01T00:00:00"/>
    <x v="2166"/>
    <d v="2020-06-01T00:00:00"/>
    <n v="20207000185932"/>
    <d v="2020-05-29T00:00:00"/>
    <s v=" "/>
    <s v=" "/>
    <s v=" "/>
    <s v=" "/>
    <s v=" "/>
    <d v="2020-07-15T00:00:00"/>
    <n v="30"/>
    <m/>
    <s v=" "/>
    <s v=" "/>
    <d v="2020-05-31T00:00:00"/>
    <n v="1"/>
    <n v="0"/>
    <s v="Clasificacion"/>
    <s v="Funcionario"/>
    <d v="2020-07-14T00:00:00"/>
    <n v="28"/>
    <n v="0"/>
    <m/>
    <m/>
    <s v="Natural"/>
    <x v="1"/>
    <s v="Funcionario"/>
    <s v="jadiaz1016"/>
    <s v="En nombre propio"/>
    <s v="Cedula de ciudadania"/>
    <s v="DIANA MARIA ALBARRACIN "/>
    <n v="53074798"/>
    <m/>
    <s v="diana.albarrancin@gmail.com"/>
    <m/>
    <n v="3112935194"/>
    <s v="CALLE 2 B NO.37 A 05"/>
    <m/>
    <m/>
    <m/>
    <m/>
    <s v="true"/>
    <s v="true"/>
    <m/>
    <m/>
    <n v="3"/>
    <s v="Ingresada"/>
    <s v="Propios"/>
    <m/>
    <s v="PERIODO ACTUAL"/>
    <s v=" "/>
    <s v="Pendiente en terminos"/>
    <s v="0-3."/>
    <s v="PENDIENTE"/>
    <s v="PENDIENTE"/>
    <n v="15"/>
    <n v="1"/>
    <n v="0"/>
    <n v="0"/>
  </r>
  <r>
    <n v="1229782020"/>
    <s v="UNICO"/>
    <s v="HABITAT"/>
    <s v="ENTIDADES DISTRITALES"/>
    <s v="UAESP"/>
    <s v="Puede Consolidar | Trasladar Entidades"/>
    <s v="PROMOAMBIENTAL S.A.S E.S.P"/>
    <x v="0"/>
    <m/>
    <m/>
    <m/>
    <s v="Paula  Medina "/>
    <s v="Activo"/>
    <s v="AVENIDA CARACAS NO. 53 - 80 PRIMER PISO"/>
    <x v="1"/>
    <x v="1"/>
    <s v="En tramite - Por asignacion"/>
    <x v="1"/>
    <s v="En tramite - Por asignacion"/>
    <s v="LA PRESENTE ES CON EL FIN DE INFORMARLES  BUENOS DIAS  SOLICITO LA RECOLECCION DE UN COLCHON VIEJO. MUCHAS GRACIAS POR SU TIEMPO."/>
    <m/>
    <s v="Limpieza"/>
    <s v="false"/>
    <s v="true"/>
    <s v="false"/>
    <m/>
    <m/>
    <s v="false"/>
    <m/>
    <m/>
    <x v="2"/>
    <m/>
    <m/>
    <x v="0"/>
    <n v="-74047310431"/>
    <n v="471510646299998"/>
    <m/>
    <m/>
    <d v="2020-05-29T00:00:00"/>
    <d v="2020-06-01T00:00:00"/>
    <x v="2167"/>
    <d v="2020-06-01T00:00:00"/>
    <n v="20207000185882"/>
    <d v="2020-05-29T00:00:00"/>
    <s v=" "/>
    <s v=" "/>
    <s v=" "/>
    <s v=" "/>
    <s v=" "/>
    <d v="2020-07-15T00:00:00"/>
    <n v="30"/>
    <m/>
    <s v=" "/>
    <s v=" "/>
    <d v="2020-05-31T00:00:00"/>
    <n v="1"/>
    <n v="0"/>
    <s v="Clasificacion"/>
    <s v="Funcionario"/>
    <d v="2020-07-14T00:00:00"/>
    <n v="28"/>
    <n v="0"/>
    <m/>
    <m/>
    <s v="Natural"/>
    <x v="1"/>
    <s v="Funcionario"/>
    <s v="pmedina56"/>
    <s v="En nombre propio"/>
    <s v="Cedula de ciudadania"/>
    <s v="STEVEN JAVIER RIGBY SOLANO"/>
    <n v="1020723256"/>
    <m/>
    <s v="stevenrigby@hotmail.com"/>
    <m/>
    <n v="3166921612"/>
    <s v="  Avenida Carrera 19 #131-70"/>
    <s v="01 - USAQUEN"/>
    <s v="15 - COUNTRY CLUB"/>
    <s v="COUNTRY CLUB"/>
    <m/>
    <s v="true"/>
    <s v="true"/>
    <m/>
    <m/>
    <n v="3"/>
    <s v="Ingresada"/>
    <s v="Propios"/>
    <m/>
    <s v="PERIODO ACTUAL"/>
    <s v=" "/>
    <s v="Pendiente en terminos"/>
    <s v="0-3."/>
    <s v="PENDIENTE"/>
    <s v="PENDIENTE"/>
    <n v="15"/>
    <n v="1"/>
    <n v="0"/>
    <n v="0"/>
  </r>
  <r>
    <n v="1229792020"/>
    <s v="UNICO"/>
    <s v="HABITAT"/>
    <s v="ENTIDADES DISTRITALES"/>
    <s v="UAESP"/>
    <s v="Puede Consolidar | Trasladar Entidades"/>
    <s v="PROMOAMBIENTAL S.A.S E.S.P"/>
    <x v="0"/>
    <m/>
    <m/>
    <m/>
    <s v="Pedro  Cueche "/>
    <s v="Activo"/>
    <s v="AVENIDA CARACAS NO. 53 - 80 PRIMER PISO"/>
    <x v="1"/>
    <x v="1"/>
    <s v="En tramite - Por asignacion"/>
    <x v="1"/>
    <s v="En tramite - Por asignacion"/>
    <s v="LA PRESENTE ES CON EL FIN DE INFORMARLES  BUENOS DIAS  SOLICITO LA RECOLECCION DE UN COLCHON VIEJO. MUCHAS GRACIAS POR SU TIEMPO."/>
    <m/>
    <s v="Limpieza"/>
    <s v="false"/>
    <s v="true"/>
    <s v="false"/>
    <m/>
    <m/>
    <s v="false"/>
    <m/>
    <m/>
    <x v="8"/>
    <s v="15 - COUNTRY CLUB"/>
    <s v="COUNTRY CLUB"/>
    <x v="0"/>
    <n v="-74047310431"/>
    <n v="471510646299998"/>
    <m/>
    <m/>
    <d v="2020-05-29T00:00:00"/>
    <d v="2020-06-01T00:00:00"/>
    <x v="2168"/>
    <d v="2020-06-01T00:00:00"/>
    <n v="20207000185882"/>
    <d v="2020-05-29T00:00:00"/>
    <s v=" "/>
    <s v=" "/>
    <s v=" "/>
    <s v=" "/>
    <s v=" "/>
    <d v="2020-07-15T00:00:00"/>
    <n v="30"/>
    <m/>
    <s v=" "/>
    <s v=" "/>
    <d v="2020-05-31T00:00:00"/>
    <n v="1"/>
    <n v="0"/>
    <s v="Clasificacion"/>
    <s v="Funcionario"/>
    <d v="2020-07-14T00:00:00"/>
    <n v="28"/>
    <n v="0"/>
    <m/>
    <m/>
    <s v="Natural"/>
    <x v="1"/>
    <s v="Funcionario"/>
    <s v="pcueche1"/>
    <s v="En nombre propio"/>
    <s v="Cedula de ciudadania"/>
    <s v="STEVEN JAVIER RIGBY SOLANO"/>
    <n v="1020723256"/>
    <m/>
    <s v="stevenrigby@hotmail.com"/>
    <m/>
    <n v="3166921612"/>
    <s v="  Avenida Carrera 19 #131-70"/>
    <s v="01 - USAQUEN"/>
    <s v="15 - COUNTRY CLUB"/>
    <s v="COUNTRY CLUB"/>
    <m/>
    <s v="true"/>
    <s v="true"/>
    <m/>
    <m/>
    <n v="3"/>
    <s v="Ingresada"/>
    <s v="Propios"/>
    <m/>
    <s v="PERIODO ACTUAL"/>
    <s v=" "/>
    <s v="Pendiente en terminos"/>
    <s v="0-3."/>
    <s v="PENDIENTE"/>
    <s v="PENDIENTE"/>
    <n v="15"/>
    <n v="1"/>
    <n v="0"/>
    <n v="0"/>
  </r>
  <r>
    <n v="1230262020"/>
    <s v="UNICO"/>
    <s v="HABITAT"/>
    <s v="ENTIDADES DISTRITALES"/>
    <s v="UAESP"/>
    <s v="Es Control Interno Disciplinario? | Oficina de Atencion a la Ciudadania | Puede Consolidar | Trasladar Entidades"/>
    <s v="SUBDIRECCION ADMINISTRATIVA Y FINANCIERA"/>
    <x v="0"/>
    <s v="SERVICIOS PUBLICOS"/>
    <s v="RECOLECCION BARRIDO Y LIMPIEZA"/>
    <s v="HORARIOS DE RECOLECCION - OPERADOR Y/O PRESTADOR DEL SERVICIO"/>
    <s v="ROSA LIGIA CASTANEDA BUSTOS - Ext. 1549"/>
    <s v="Activo"/>
    <s v="SEDE PRINCIPAL SECRETARIA DISTRITAL DE AMBIENTE       "/>
    <x v="3"/>
    <x v="2"/>
    <s v="En tramite - Por traslado"/>
    <x v="1"/>
    <s v="En tramite - Por traslado"/>
    <s v="DESDE HACE MAS DE 22 ANOS HE SIDO PRJUDICADO POR EL RELLENO SANITARIO DONA JUANA CUANDO EXPLOTO EL DIA 03 11 DE 1997 AFECTANDO MI SALUD HASTA EL DIA DE HOY LOS GASES Y OLORES GUE SALEN DEL BOTADERO SANITARIO DONA JUANA PRODUCEN ARDOR EN LOS OJOS DOLORES DE CABEZA Y GRIPAS CONSTANTES YO VIVO EN EL BARRIO TENERIFE 1 DESDE HACE 37 ANOS ADEMAS NOS PROMETIERON DARNOS UNA INDIMISACION POR LOS DANOS OCASIONADOS Y HASTA EL DIA DE HOY NO HEMOS RECIBIDO NINGUNA AYUDA NI SIQUIERA EN ESTOS MOMENTOS DE CONFINAMIENTO POR LA PANDEMIA DEL COVI19 SOLO EBACIVAS Y DILATACIONES AL GRAN PROBLEMA GUE NO SOLO PERJUDICA A MI FAMILIA Y A MI SINO A TODA UNA COMUNIDAD DE LA SONA 5 DE USME"/>
    <s v="MISIONAL"/>
    <s v="Limpieza"/>
    <s v="false"/>
    <s v="true"/>
    <s v="false"/>
    <m/>
    <m/>
    <s v="false"/>
    <m/>
    <m/>
    <x v="2"/>
    <m/>
    <m/>
    <x v="0"/>
    <n v="-74151527"/>
    <n v="46229229"/>
    <m/>
    <m/>
    <d v="2020-05-29T00:00:00"/>
    <d v="2020-06-01T00:00:00"/>
    <x v="2169"/>
    <d v="2020-06-01T00:00:00"/>
    <m/>
    <s v=" "/>
    <s v=" "/>
    <s v=" "/>
    <s v=" "/>
    <s v=" "/>
    <s v=" "/>
    <d v="2020-07-15T00:00:00"/>
    <n v="30"/>
    <m/>
    <s v=" "/>
    <s v=" "/>
    <d v="2020-05-31T00:00:00"/>
    <n v="1"/>
    <n v="0"/>
    <s v="Registro para atencion"/>
    <s v="Funcionario"/>
    <d v="2020-06-02T00:00:00"/>
    <n v="1"/>
    <n v="0"/>
    <m/>
    <m/>
    <s v="Natural"/>
    <x v="1"/>
    <s v="Funcionario"/>
    <s v="rosa.castaneda"/>
    <s v="En nombre propio"/>
    <m/>
    <s v="MARCO FIDEL TAMAYO "/>
    <m/>
    <m/>
    <s v="marcofideltamayo@gmail.com"/>
    <m/>
    <m/>
    <s v="CL 37 S 78C 50"/>
    <m/>
    <m/>
    <m/>
    <m/>
    <s v="false"/>
    <s v="true"/>
    <m/>
    <m/>
    <n v="1"/>
    <s v="Recibida"/>
    <s v="Por el distrito"/>
    <m/>
    <s v="PERIODO ACTUAL"/>
    <s v=" "/>
    <s v="Pendiente en terminos"/>
    <s v="0-3."/>
    <s v="PENDIENTE"/>
    <s v="PENDIENTE"/>
    <n v="15"/>
    <n v="1"/>
    <n v="0"/>
    <n v="0"/>
  </r>
  <r>
    <n v="1230352020"/>
    <s v="UNICO"/>
    <s v="HABITAT"/>
    <s v="ENTIDADES DISTRITALES"/>
    <s v="UAESP"/>
    <s v="Es Control Interno Disciplinario? | Oficina de Atencion a la Ciudadania | Puede Consolidar | Trasladar Entidades"/>
    <s v="SUBDIRECCION ADMINISTRATIVA Y FINANCIERA"/>
    <x v="0"/>
    <s v="SERVICIOS PUBLICOS"/>
    <s v="RECOLECCION BARRIDO Y LIMPIEZA"/>
    <s v="PODA DE ARBOLES - SUBDIRECCION DE RECOLECCION  BARRIDO Y LIMPIEZA"/>
    <s v="OMAR YESID NAVARRETE CASTRO"/>
    <s v="Activo"/>
    <s v="SEDE PRINCIPAL SECRETARIA DISTRITAL DE AMBIENTE       "/>
    <x v="3"/>
    <x v="2"/>
    <s v="En tramite - Por traslado"/>
    <x v="1"/>
    <s v="En tramite - Por traslado"/>
    <s v="BOGOTA DC 28 DE MAYO 2020  DE ANTEMANO QUIERO PRESENTAR UNA QUEJA PORQUE YA EN VARIOS MESES ATRAS   OSEA DESDE EL 2019 . LOS SENORES RECICLADORES SE LA PASAN TODOS LOS DIAS BOTANDO BASURA A TAL PUNTO QUE SI NO REALIZA EL RESPECTIVO SEGUIMIENTO LOS ENTES O LOS ENCARGADOS EN EL AREA DE AMBIENTE DE BOGOTA   EL CANO SE VA A TAPAR  YA SEA PRESENTADO MALOS OLORES  LA BASURA ES IMPRESIONANTE Y ME DA MUCHA TRISTEZA PORQUE HAY ARBOLES Y MUCHA ZONA VERDE DONDE LOS NINOS  LAS FAMILIAS LAS PERSONAS QUE HACEN EJERCICIO NOS TOCA PRESENCIAR ESE BASURERO TAN DESAGRADABLE  TAMBIEN COMO SUGERENCIA DEBERIAN DE ENVIAR A LAS PERSONAS ENCARGADAS PARA HACER UNA LIMPIEZA Y PODAR EL PASTO QUE HAY ALREDEDOR DEL CANO. LES PIDO EL FAVOR QUE PUEDAN SOLUCIONAR ESTE CASO YA QUE EL CANO CONECTA CON EL HUMEDAL EL BURRO UBICADO EN LA CALLE 6H CON CARRERA 80A QUEDA POR CONDADO DE CASTILLA EN LA CICLOVIA  . Y TAMBIEN PUEDE EXPONER A FUTURO A LA FAUNA QUE SE ENCUENTRA ALLI. OTRA SUGERENCIA ES QUE ASI SEA LOS POLICIAS O PERSONAS ENCARGADAS ESTEN MAS PENDIENTES PORQUE MUCHAS DE LAS VECES PASAN Y VEN LO QUE HACEN LOS RECICLADORES Y NO LES DICEN NADA  LA VERDAD LA COMUNIDAD Y VECINOS ESTAMOS INDIGNADOS Y CANSADOS CON ESTE TEMA  PORQUE YA VIENE SUCEDIENDO DESDE HACE MUCHISIMO TIEMPO.   GRACIAS QUEDO ATENTA  ATT   DANIELA TORRES  ...   "/>
    <s v="MISIONAL"/>
    <s v="Limpieza"/>
    <s v="false"/>
    <s v="true"/>
    <s v="false"/>
    <m/>
    <m/>
    <s v="false"/>
    <m/>
    <m/>
    <x v="2"/>
    <m/>
    <m/>
    <x v="0"/>
    <n v="-741515077"/>
    <n v="46229204"/>
    <m/>
    <m/>
    <d v="2020-05-29T00:00:00"/>
    <d v="2020-06-01T00:00:00"/>
    <x v="2170"/>
    <d v="2020-06-01T00:00:00"/>
    <m/>
    <s v=" "/>
    <s v=" "/>
    <s v=" "/>
    <s v=" "/>
    <s v=" "/>
    <s v=" "/>
    <d v="2020-07-15T00:00:00"/>
    <n v="30"/>
    <m/>
    <s v=" "/>
    <s v=" "/>
    <d v="2020-05-31T00:00:00"/>
    <n v="1"/>
    <n v="0"/>
    <s v="Registro para atencion"/>
    <s v="Funcionario"/>
    <d v="2020-06-02T00:00:00"/>
    <n v="1"/>
    <n v="0"/>
    <m/>
    <m/>
    <s v="Natural"/>
    <x v="1"/>
    <s v="Funcionario"/>
    <s v="onavarrete7"/>
    <s v="En nombre propio"/>
    <s v="Cedula de ciudadania"/>
    <s v="DANIELA  TORRES MONTENEGRO"/>
    <n v="1018452868"/>
    <m/>
    <s v="daniss024t@outlook.com"/>
    <m/>
    <n v="3138733404"/>
    <s v="CL 6D 79A 76"/>
    <s v="08 - KENNEDY"/>
    <s v="46 - CASTILLA"/>
    <s v="PIO XII"/>
    <n v="3"/>
    <s v="false"/>
    <s v="true"/>
    <m/>
    <m/>
    <n v="1"/>
    <s v="Recibida"/>
    <s v="Por el distrito"/>
    <m/>
    <s v="PERIODO ACTUAL"/>
    <s v=" "/>
    <s v="Pendiente en terminos"/>
    <s v="0-3."/>
    <s v="PENDIENTE"/>
    <s v="PENDIENTE"/>
    <n v="15"/>
    <n v="1"/>
    <n v="0"/>
    <n v="0"/>
  </r>
  <r>
    <n v="1231002020"/>
    <s v="UNICO"/>
    <s v="HABITAT"/>
    <s v="ENTIDADES DISTRITALES"/>
    <s v="UAESP"/>
    <s v="Puede Consolidar"/>
    <s v="CIUDAD LIMPIA BOGOTA S.A. E.S.P."/>
    <x v="0"/>
    <m/>
    <m/>
    <m/>
    <s v="ERIKA MAGALY RAMIREZ MORA"/>
    <s v="Activo"/>
    <s v="AVENIDA CARACAS NO. 53 - 80 PRIMER PISO"/>
    <x v="1"/>
    <x v="1"/>
    <s v="En tramite - Por asignacion"/>
    <x v="1"/>
    <s v="En tramite - Por asignacion"/>
    <s v="MI QUEJA SE DEBE A QUE HACE MAS DE 1 MES EN EL SECTOR DE LA CICLOVIA QUE DEL TINTAL CONDUCE A ZONA FRANCA EN EL SECTOR DE LA CALLE 10 CON CARRERA 98 SE PRESENTA BASTANTE BASURA Y USTEDES COMO ENTIDAD DE ASEO NO HACEN NADA PARA DARLE LA DISPOSICION FINAL A ESTA  LOS SENORES QUE BARREN DICEN QUE ELLOS NO PUEDEN HACER NADA  ASI QUE SOLICITO A CIUDAD LIMPIA QUIEN ES LA ENCARGADA DEL ASEO EN ESTA LOCALIDAD QUE POR FAVOR REALIZAR EL ADECUADO PROCEDIMIENTO A ESTAS BASURAS."/>
    <m/>
    <s v="Limpieza"/>
    <s v="false"/>
    <s v="true"/>
    <s v="false"/>
    <m/>
    <m/>
    <s v="false"/>
    <m/>
    <m/>
    <x v="2"/>
    <m/>
    <m/>
    <x v="0"/>
    <m/>
    <m/>
    <m/>
    <m/>
    <d v="2020-05-29T00:00:00"/>
    <d v="2020-06-01T00:00:00"/>
    <x v="2171"/>
    <d v="2020-06-01T00:00:00"/>
    <n v="20207000185712"/>
    <d v="2020-05-29T00:00:00"/>
    <s v=" "/>
    <s v=" "/>
    <s v=" "/>
    <s v=" "/>
    <s v=" "/>
    <d v="2020-07-15T00:00:00"/>
    <n v="30"/>
    <m/>
    <s v=" "/>
    <s v=" "/>
    <d v="2020-05-31T00:00:00"/>
    <n v="1"/>
    <n v="0"/>
    <s v="Clasificacion"/>
    <s v="Funcionario"/>
    <d v="2020-07-14T00:00:00"/>
    <n v="28"/>
    <n v="0"/>
    <m/>
    <m/>
    <m/>
    <x v="0"/>
    <s v="Funcionario"/>
    <s v="eramirez42160"/>
    <s v="En nombre propio"/>
    <m/>
    <s v="ANONIMO"/>
    <m/>
    <m/>
    <m/>
    <m/>
    <m/>
    <m/>
    <m/>
    <m/>
    <m/>
    <m/>
    <s v="false"/>
    <s v="false"/>
    <m/>
    <m/>
    <n v="3"/>
    <s v="Ingresada"/>
    <s v="Propios"/>
    <m/>
    <s v="PERIODO ACTUAL"/>
    <s v=" "/>
    <s v="Pendiente en terminos"/>
    <s v="0-3."/>
    <s v="PENDIENTE"/>
    <s v="PENDIENTE"/>
    <n v="15"/>
    <n v="1"/>
    <n v="0"/>
    <n v="0"/>
  </r>
  <r>
    <n v="1231082020"/>
    <s v="UNICO"/>
    <s v="HABITAT"/>
    <s v="ENTIDADES DISTRITALES"/>
    <s v="UAESP"/>
    <s v="Puede Consolidar | Trasladar Entidades"/>
    <s v="PROMOAMBIENTAL S.A.S E.S.P"/>
    <x v="0"/>
    <m/>
    <m/>
    <m/>
    <s v="Nelson  Medina "/>
    <s v="Activo"/>
    <s v="AVENIDA CARACAS NO. 53 - 80 PRIMER PISO"/>
    <x v="1"/>
    <x v="1"/>
    <s v="En tramite - Por asignacion"/>
    <x v="1"/>
    <s v="En tramite - Por asignacion"/>
    <s v="INFORMAMOS QUE HAY UN ARBOL CAIDO DESDE HACE MAS DE UNA SEMANA EN EL ESPACIO PUBLICO SOBRE LA AV. CEDRITOS  QUE LINDA CON NUESTRO PREDIO UBICADO EN LA CARRERA 7A # 146-89 CORRESPONDIENTE A LA ALCALDIA LOCAL DE USAQUEN. SOLICITAMOS SE REALICE EL TRONZADO  LA RECOLECCION  TRANSPORTE Y DISPOSICION FINAL DEL ARBOL EN MENCION."/>
    <m/>
    <s v="Limpieza"/>
    <s v="false"/>
    <s v="true"/>
    <s v="false"/>
    <m/>
    <m/>
    <s v="false"/>
    <m/>
    <m/>
    <x v="2"/>
    <m/>
    <m/>
    <x v="0"/>
    <n v="-74050919009"/>
    <n v="467677570299998"/>
    <m/>
    <m/>
    <d v="2020-05-29T00:00:00"/>
    <d v="2020-06-01T00:00:00"/>
    <x v="2172"/>
    <d v="2020-06-01T00:00:00"/>
    <n v="20207000187592"/>
    <d v="2020-05-29T00:00:00"/>
    <s v=" "/>
    <s v=" "/>
    <s v=" "/>
    <s v=" "/>
    <s v=" "/>
    <d v="2020-07-15T00:00:00"/>
    <n v="30"/>
    <m/>
    <s v=" "/>
    <s v=" "/>
    <d v="2020-05-31T00:00:00"/>
    <n v="1"/>
    <n v="0"/>
    <s v="Clasificacion"/>
    <s v="Funcionario"/>
    <d v="2020-07-14T00:00:00"/>
    <n v="28"/>
    <n v="0"/>
    <m/>
    <m/>
    <s v="Natural"/>
    <x v="1"/>
    <s v="Funcionario"/>
    <s v="nmedina786"/>
    <s v="En nombre propio"/>
    <s v="Cedula de ciudadania"/>
    <s v="PERLA   GIRALDO DELGADO"/>
    <n v="51670952"/>
    <m/>
    <m/>
    <n v="7953840"/>
    <m/>
    <s v="KR 14 93 40  OF 101"/>
    <m/>
    <m/>
    <m/>
    <m/>
    <s v="true"/>
    <s v="false"/>
    <m/>
    <m/>
    <n v="3"/>
    <s v="Ingresada"/>
    <s v="Propios"/>
    <m/>
    <s v="PERIODO ACTUAL"/>
    <s v=" "/>
    <s v="Pendiente en terminos"/>
    <s v="0-3."/>
    <s v="PENDIENTE"/>
    <s v="PENDIENTE"/>
    <n v="15"/>
    <n v="1"/>
    <n v="0"/>
    <n v="0"/>
  </r>
  <r>
    <n v="1231212020"/>
    <s v="UNICO"/>
    <s v="HABITAT"/>
    <s v="ENTIDADES DISTRITALES"/>
    <s v="UAESP"/>
    <s v="Es Control Interno Disciplinario? | Oficina de Atencion a la Ciudadania | Puede Consolidar | Trasladar Entidades"/>
    <s v="SUBDIRECCION ADMINISTRATIVA Y FINANCIERA"/>
    <x v="1"/>
    <m/>
    <m/>
    <m/>
    <s v="OMAR YESID NAVARRETE CASTRO"/>
    <s v="Activo"/>
    <s v="AVENIDA CARACAS NO. 53 - 80 PRIMER PISO"/>
    <x v="1"/>
    <x v="1"/>
    <s v="Registro para asignacion"/>
    <x v="1"/>
    <s v="Solucionado - Registro con preclasificacion"/>
    <s v="BUEN DIA  EL DIA DE HOY HAGO COMUNICACION CON USTEDES PARA QUE SE PERMITA LA INSPECCION TECNICA DE LAS ILUMINARIAS DE LA DIRECCION CARRERA 18K BIS #70 SUR  BOGOTA  COLOMBIA BARRIO MANITAS O VILLA GLORIA COMO ES CONOCIDO POR LA COMUNIDAD  EN LA LOCALIDAD DE CIUDAD BOLIVAR YA QUE EN HORAS DE LA NOCHE PODEMOS EVIDENCIAR PROBLEMA DE LAS MISMAS  NOS ENCONTRAMOS A OBSCURAS Y ESTO SE PRESTA PARA QUE SE PUEDAN ESCONDER PERSONAS INESCROPULOSAS Y ATENTAR CON NOSOTROS  ESTE POSTE BENEFICIA A LA ILUMINACION PARA MAS DE 9 FAMILIAS QUE VIVIMOS EN ESA CALLE  PARTE DE ESTAS INTEGRANTES DE ESTAS FAMILIAS CON PERSONAS DE LA TERCERA EDAD ESTO DIFICULTA SON MOVILDAD E INTEGRIDAD POR LA ALTA OBSCURIDAD POR LAS NOCHES EN EL MOMENTO DE ENTRAR O SALIR DE SUS HOGARES Y NOS SENTIMOS PREOCUPADOS POR LA OBSCURIDAD QUE AQUI SE PRESENTA  ME DESPIDO ANTE USTEDES AGRADECIENDO SU AMABLE Y PRONTA RESPUESTA CON ESTE CASO."/>
    <m/>
    <s v="Servicios de Alumbrado Publico"/>
    <s v="false"/>
    <s v="true"/>
    <s v="false"/>
    <m/>
    <m/>
    <s v="false"/>
    <m/>
    <m/>
    <x v="2"/>
    <m/>
    <m/>
    <x v="0"/>
    <m/>
    <m/>
    <m/>
    <m/>
    <d v="2020-05-29T00:00:00"/>
    <d v="2020-06-01T00:00:00"/>
    <x v="2173"/>
    <d v="2020-06-01T00:00:00"/>
    <n v="20207000187552"/>
    <d v="2020-05-29T00:00:00"/>
    <s v=" "/>
    <s v=" "/>
    <s v=" "/>
    <s v=" "/>
    <s v=" "/>
    <d v="2020-07-15T00:00:00"/>
    <n v="30"/>
    <m/>
    <s v=" "/>
    <d v="2020-05-29T14:22:40"/>
    <d v="2020-05-31T00:00:00"/>
    <n v="1"/>
    <n v="0"/>
    <s v="Registro para atencion"/>
    <s v="Funcionario"/>
    <d v="2020-06-02T00:00:00"/>
    <n v="1"/>
    <n v="0"/>
    <m/>
    <m/>
    <s v="Natural"/>
    <x v="1"/>
    <s v="Funcionario"/>
    <s v="onavarrete7"/>
    <s v="En nombre propio"/>
    <s v="Cedula de ciudadania"/>
    <s v="YORDI FERNANDO HERNANDEZ ALEMAN"/>
    <n v="1000348189"/>
    <m/>
    <s v="oniel_malave@hotmail.com"/>
    <m/>
    <n v="3143690517"/>
    <s v="Carrera 18k Bis #70 Sur"/>
    <m/>
    <m/>
    <m/>
    <m/>
    <s v="true"/>
    <s v="true"/>
    <m/>
    <m/>
    <n v="1"/>
    <s v="Registrada"/>
    <s v="Propios"/>
    <m/>
    <s v="PERIODO ACTUAL"/>
    <s v="Gestion oportuna (DTL)"/>
    <s v=" "/>
    <s v="0-3."/>
    <s v="GESTIONADOS"/>
    <s v="PENDIENTE"/>
    <n v="15"/>
    <n v="1"/>
    <n v="0"/>
    <n v="0"/>
  </r>
  <r>
    <n v="1232752020"/>
    <s v="UNICO"/>
    <s v="HABITAT"/>
    <s v="ENTIDADES DISTRITALES"/>
    <s v="UAESP"/>
    <s v="Es Control Interno Disciplinario? | Oficina de Atencion a la Ciudadania | Puede Consolidar | Trasladar Entidades"/>
    <s v="SUBDIRECCION ADMINISTRATIVA Y FINANCIERA"/>
    <x v="0"/>
    <s v="SERVICIOS PUBLICOS"/>
    <s v="RECOLECCION BARRIDO Y LIMPIEZA"/>
    <s v="LIMPIEZA DE AREAS PUBLICAS   LAVADO DE PUENTES - OPERADOR Y/O PRESTADOR DEL SERVICIO"/>
    <s v="ROSA LIGIA CASTANEDA BUSTOS - Ext. 1549"/>
    <s v="Activo"/>
    <m/>
    <x v="0"/>
    <x v="2"/>
    <s v="Registro - con preclasificacion"/>
    <x v="1"/>
    <s v="Registro - con preclasificacion"/>
    <s v="POR FAVOR MARCAR LAS CANECAS DEL PARKWAY CON LAS ETIQUETAS RECICLABLES EN FONDO BLANCO Y NO RECICLABLES EN FONDO NEGRO  UN EJEMPLO DE CANECAS CON LA ETIQUETA QUE ESTOY PIDIENDO ES EN LA CALLE 40 # 24-65 8 METROS HACIA EL OCCIDENTE (CANECA INSTALADA HACE POCO- 6 MESES APROX.) Y UN EJEMPLO DE CANECA QUE NO TIENE ETIQUETAS ES EN LA KR 24 # 39B-41 (CANECA INSTALADA HACE MAS DE DOS ANOS). LAS CANECAS PARA MARCAR SERIAN TODAS LAS QUE HAY A LO LARGO DE LA AV KR 24 ( AV DEL PARKWAY) DESDE LA CALLE 45 HASTA LA CALLE 35 A AMBOS LADOS (ORIENTAL Y OCCIDENTAL) DE LA AVENIDA. LAS SIGUIENTES IMAGENES SON SIMILARES A LAS ETIQUETAS QUE ACTUALMENTE SE ENCUENTRAN EN LA CANECAS INSTALADAS HACE POCO- 6 MESES APROX.. CABE ANOTAR QUE VISTAS DESDE EL ANDEN LAS CANECAS  LAS CANECA DE LA IZQUIERDA ES LA DE RECICLABLES Y LA DE LA DERECHA DE NO RECICLABLES. CLARO ESTA QUE EN OTRAS PARTES DEL BARRIO SE OBSERVAN LAS CANECAS MARCADAS AL CONTRARIO LO CUAL NO ES MUY RELEVANTE LO IMPORTANTE ES MARCARLAS. CLARO ESTA QUE POR ESTETICA  ORDEN O CONVENCION YO APRECIARIA UNIFORMIDAD EN ESTE ASPECTO EN EL PARKWAY Y QUISIERA QUE UN LADO FUERA EL DE RECICLABLES Y EL OTRO DE NO RECICLABLES DE IGUAL FORMA EN TODAS LAS CANECAS DEL PARKWAY. LAS LETRAS SON RECORTADAS Y EL COLOR GRIS QUE MUESTRO EN LAS IMAGENES ES UNA SEMEJANZA A COMO SE VE EN LA REALIDAD YA QUE ALLI LO QUE SE VE (EL COLOR DE LAS LETRAS) ESTA DADO POR EL COLOR PLATEADO GRISOSO DEL ALUMINIO DE LAS CANECAS. ADJUNTO ARCHIVO CON DISENO DE LOS STICKERS (ETIQUETAS) QUE MARCARIAN LAS CANECAS."/>
    <s v="MISIONAL"/>
    <m/>
    <s v="false"/>
    <s v="true"/>
    <s v="false"/>
    <m/>
    <m/>
    <s v="false"/>
    <m/>
    <m/>
    <x v="4"/>
    <s v="101 - TEUSAQUILLO"/>
    <s v="LA SOLEDAD"/>
    <x v="0"/>
    <n v="-7407506585122970"/>
    <n v="4629838454554220"/>
    <m/>
    <m/>
    <d v="2020-05-29T00:00:00"/>
    <d v="2020-06-01T00:00:00"/>
    <x v="2174"/>
    <d v="2020-06-01T00:00:00"/>
    <m/>
    <s v=" "/>
    <s v=" "/>
    <s v=" "/>
    <s v=" "/>
    <s v=" "/>
    <s v=" "/>
    <d v="2020-07-15T00:00:00"/>
    <n v="30"/>
    <m/>
    <s v=" "/>
    <s v=" "/>
    <d v="2020-05-31T00:00:00"/>
    <n v="1"/>
    <n v="0"/>
    <s v="Registro para atencion"/>
    <s v="Funcionario"/>
    <d v="2020-06-02T00:00:00"/>
    <n v="1"/>
    <n v="0"/>
    <m/>
    <m/>
    <m/>
    <x v="0"/>
    <s v="Anonimo"/>
    <s v="rosa.castaneda"/>
    <s v="En nombre propio"/>
    <m/>
    <s v="ANONIMO"/>
    <m/>
    <m/>
    <m/>
    <m/>
    <m/>
    <m/>
    <m/>
    <m/>
    <m/>
    <m/>
    <s v="false"/>
    <s v="false"/>
    <m/>
    <m/>
    <n v="1"/>
    <s v="Registrada"/>
    <s v="Por el ciudadano"/>
    <m/>
    <s v="PERIODO ACTUAL"/>
    <s v=" "/>
    <s v="Pendiente en terminos"/>
    <s v="0-3."/>
    <s v="PENDIENTE"/>
    <s v="PENDIENTE"/>
    <n v="15"/>
    <n v="1"/>
    <n v="0"/>
    <n v="0"/>
  </r>
  <r>
    <n v="1232922020"/>
    <s v="UNICO"/>
    <s v="HABITAT"/>
    <s v="ENTIDADES DISTRITALES"/>
    <s v="UAESP"/>
    <s v="Es Control Interno Disciplinario? | Oficina de Atencion a la Ciudadania | Puede Consolidar | Trasladar Entidades"/>
    <s v="SUBDIRECCION ADMINISTRATIVA Y FINANCIERA"/>
    <x v="0"/>
    <m/>
    <m/>
    <m/>
    <s v="OMAR YESID NAVARRETE CASTRO"/>
    <s v="Activo"/>
    <s v="SEDE PRINCIPAL SECRETARIA DISTRITAL DE AMBIENTE       "/>
    <x v="3"/>
    <x v="2"/>
    <s v="En tramite - Por traslado"/>
    <x v="1"/>
    <s v="En tramite - Por traslado"/>
    <s v="BUENAS TARDES   DE MANERA ATENTA Y RESPETOSA  REMITIMOS LA SIGIENTE COMUNICACION - SOLICITUD DE AYUDA - PERSONAS QUE RECICLAN  LO ANTERIOR PARA SU CONOCIMIENTO Y FINES PERTINENTES.   ADJUNTO AL OFICIO REMISORIO SE ENCUENTRAN LOS ANEXOS EN MENCION "/>
    <m/>
    <s v="Limpieza"/>
    <s v="false"/>
    <s v="true"/>
    <s v="false"/>
    <m/>
    <m/>
    <s v="false"/>
    <m/>
    <m/>
    <x v="2"/>
    <m/>
    <m/>
    <x v="0"/>
    <n v="-7415151519999990"/>
    <n v="46228806"/>
    <m/>
    <m/>
    <d v="2020-05-29T00:00:00"/>
    <d v="2020-06-01T00:00:00"/>
    <x v="2175"/>
    <d v="2020-06-01T00:00:00"/>
    <m/>
    <s v=" "/>
    <s v=" "/>
    <s v=" "/>
    <s v=" "/>
    <s v=" "/>
    <s v=" "/>
    <d v="2020-07-15T00:00:00"/>
    <n v="30"/>
    <m/>
    <s v=" "/>
    <s v=" "/>
    <d v="2020-05-31T00:00:00"/>
    <n v="1"/>
    <n v="0"/>
    <s v="Registro para atencion"/>
    <s v="Funcionario"/>
    <d v="2020-06-02T00:00:00"/>
    <n v="1"/>
    <n v="0"/>
    <m/>
    <m/>
    <s v="Natural"/>
    <x v="1"/>
    <s v="Funcionario"/>
    <s v="onavarrete7"/>
    <s v="En nombre propio"/>
    <m/>
    <s v="ROBERT  TELLEZ "/>
    <m/>
    <m/>
    <s v="rodper532@gmail.com"/>
    <m/>
    <m/>
    <s v="CL 37 S 78C 50"/>
    <m/>
    <m/>
    <m/>
    <m/>
    <s v="false"/>
    <s v="true"/>
    <m/>
    <m/>
    <n v="1"/>
    <s v="Recibida"/>
    <s v="Por el distrito"/>
    <m/>
    <s v="PERIODO ACTUAL"/>
    <s v=" "/>
    <s v="Pendiente en terminos"/>
    <s v="0-3."/>
    <s v="PENDIENTE"/>
    <s v="PENDIENTE"/>
    <n v="15"/>
    <n v="1"/>
    <n v="0"/>
    <n v="0"/>
  </r>
  <r>
    <n v="1232992020"/>
    <s v="UNICO"/>
    <s v="HABITAT"/>
    <s v="ENTIDADES DISTRITALES"/>
    <s v="UAESP"/>
    <s v="Es Control Interno Disciplinario? | Oficina de Atencion a la Ciudadania | Puede Consolidar | Trasladar Entidades"/>
    <s v="SUBDIRECCION ADMINISTRATIVA Y FINANCIERA"/>
    <x v="8"/>
    <m/>
    <m/>
    <m/>
    <s v="ROSA LIGIA CASTANEDA BUSTOS - Ext. 1549"/>
    <s v="Activo"/>
    <s v="SEDE PRINCIPAL SECRETARIA DISTRITAL DE AMBIENTE       "/>
    <x v="3"/>
    <x v="1"/>
    <s v="En tramite - Por traslado"/>
    <x v="10"/>
    <s v="En tramite - Por traslado"/>
    <s v="CORDIAL SALUDO LA PRESENTE ES PARA SOLICITAR INFORMACION ESPECIFICA SOBRE UNA RESOLUCION AMBIENTAL MAS EXACTAMENTE LA RESOLUCION 1407 DE 2008 SOY TRABAJADOR DE UNA EMPRESA DE QUESOS Y  ES EL DESEO DE LA EMPRESA IMPLEMENTAR DICHA RESOLUCION  QUEDO ATENTO A INFORMACION Y RESPUESTA A MI PETICION MUCHAS GRACIAS  "/>
    <m/>
    <s v="Limpieza"/>
    <s v="false"/>
    <s v="true"/>
    <s v="false"/>
    <m/>
    <m/>
    <s v="false"/>
    <m/>
    <m/>
    <x v="2"/>
    <m/>
    <m/>
    <x v="0"/>
    <n v="-741514274"/>
    <n v="46228438"/>
    <m/>
    <m/>
    <d v="2020-05-29T00:00:00"/>
    <d v="2020-06-01T00:00:00"/>
    <x v="2176"/>
    <d v="2020-06-01T00:00:00"/>
    <m/>
    <s v=" "/>
    <s v=" "/>
    <s v=" "/>
    <s v=" "/>
    <s v=" "/>
    <s v=" "/>
    <d v="2020-07-15T00:00:00"/>
    <n v="30"/>
    <m/>
    <s v=" "/>
    <s v=" "/>
    <d v="2020-05-31T00:00:00"/>
    <n v="1"/>
    <n v="0"/>
    <s v="Registro para atencion"/>
    <s v="Funcionario"/>
    <d v="2020-06-02T00:00:00"/>
    <n v="1"/>
    <n v="0"/>
    <m/>
    <m/>
    <s v="Natural"/>
    <x v="1"/>
    <s v="Funcionario"/>
    <s v="rosa.castaneda"/>
    <s v="En nombre propio"/>
    <m/>
    <s v="DIEGO FRANCISCO COMBITA ARIAS"/>
    <m/>
    <m/>
    <s v="aprendizop@digioca.com.co"/>
    <m/>
    <m/>
    <s v="CL 37 S 78C 50"/>
    <m/>
    <m/>
    <m/>
    <m/>
    <s v="false"/>
    <s v="true"/>
    <m/>
    <m/>
    <n v="1"/>
    <s v="Recibida"/>
    <s v="Por el distrito"/>
    <m/>
    <s v="PERIODO ACTUAL"/>
    <s v=" "/>
    <s v="Pendiente en terminos"/>
    <s v="0-3."/>
    <s v="PENDIENTE"/>
    <s v="PENDIENTE"/>
    <n v="15"/>
    <n v="1"/>
    <n v="0"/>
    <n v="0"/>
  </r>
  <r>
    <n v="1234502020"/>
    <s v="UNICO"/>
    <s v="HABITAT"/>
    <s v="ENTIDADES DISTRITALES"/>
    <s v="UAESP"/>
    <s v="Es Control Interno Disciplinario? | Oficina de Atencion a la Ciudadania | Puede Consolidar | Trasladar Entidades"/>
    <s v="SUBDIRECCION ADMINISTRATIVA Y FINANCIERA"/>
    <x v="5"/>
    <m/>
    <m/>
    <m/>
    <s v="ROSA LIGIA CASTANEDA BUSTOS - Ext. 1549"/>
    <s v="Activo"/>
    <m/>
    <x v="0"/>
    <x v="1"/>
    <s v="En tramite - Por traslado"/>
    <x v="1"/>
    <s v="En tramite - Por traslado"/>
    <s v="EN MI CALIDAD DE CIUDADANO Y AFECTADO POR LA ACTUAL SITUACION PRESENTO ANTE LA SENORA ALCALDESA MAYOR DE BOGOTA  EL SIGUIENTE DERECHO DE PETICION AL VER VULNERADOS MIS DERECHOS DE ACUERDO A LO ESTABLECIDO POR EL GOBIERNO NACIONAL Y DISTRITAL"/>
    <m/>
    <m/>
    <s v="false"/>
    <s v="true"/>
    <s v="false"/>
    <m/>
    <m/>
    <s v="false"/>
    <m/>
    <m/>
    <x v="2"/>
    <m/>
    <m/>
    <x v="0"/>
    <n v="-74072092"/>
    <n v="4710988599999990"/>
    <m/>
    <m/>
    <d v="2020-05-29T00:00:00"/>
    <d v="2020-06-01T00:00:00"/>
    <x v="2177"/>
    <d v="2020-06-01T00:00:00"/>
    <m/>
    <s v=" "/>
    <s v=" "/>
    <s v=" "/>
    <s v=" "/>
    <s v=" "/>
    <s v=" "/>
    <d v="2020-07-15T00:00:00"/>
    <n v="31"/>
    <m/>
    <s v=" "/>
    <s v=" "/>
    <d v="2020-05-31T00:00:00"/>
    <n v="1"/>
    <n v="0"/>
    <s v="Registro para atencion"/>
    <s v="Funcionario"/>
    <d v="2020-06-02T00:00:00"/>
    <n v="1"/>
    <n v="0"/>
    <m/>
    <m/>
    <s v="Natural"/>
    <x v="1"/>
    <s v="Peticionario Identificado"/>
    <s v="rosa.castaneda"/>
    <s v="En nombre propio"/>
    <s v="Cedula de ciudadania"/>
    <s v="FLORENTINO  LUQUE LINARES"/>
    <n v="3253117"/>
    <s v="ADULTO MAYOR"/>
    <s v="fluquelinares2108@gmail.com"/>
    <n v="6421709"/>
    <n v="3208906528"/>
    <s v="CL 79 SUR 16P 29"/>
    <s v="19 - CIUDAD BOLIVAR"/>
    <s v="68 - EL TESORO"/>
    <s v="EL MOCHUELO URBANO"/>
    <n v="1"/>
    <s v="false"/>
    <s v="true"/>
    <m/>
    <m/>
    <n v="1"/>
    <s v="Recibida"/>
    <s v="Por el ciudadano"/>
    <m/>
    <s v="PERIODO ACTUAL"/>
    <s v=" "/>
    <s v="Pendiente en terminos"/>
    <s v="0-3."/>
    <s v="PENDIENTE"/>
    <s v="PENDIENTE"/>
    <n v="15"/>
    <n v="1"/>
    <n v="0"/>
    <n v="0"/>
  </r>
  <r>
    <n v="1234862020"/>
    <s v="UNICO"/>
    <s v="HABITAT"/>
    <s v="ENTIDADES DISTRITALES"/>
    <s v="UAESP"/>
    <s v="Es Control Interno Disciplinario? | Oficina de Atencion a la Ciudadania | Puede Consolidar | Trasladar Entidades"/>
    <s v="SUBDIRECCION ADMINISTRATIVA Y FINANCIERA"/>
    <x v="0"/>
    <m/>
    <m/>
    <m/>
    <s v="ROSA LIGIA CASTANEDA BUSTOS - Ext. 1549"/>
    <s v="Activo"/>
    <s v="LINEA 195 - SERVICIO A LA CIUDADANIA"/>
    <x v="2"/>
    <x v="0"/>
    <s v="En tramite - Por traslado"/>
    <x v="1"/>
    <s v="En tramite - Por traslado"/>
    <s v="SE COMUNICA EL SENOR DIONEL PINZON GUTIERREZ EL DIA 29 DE MAYO A LAS 5 40 PM MOSTRANDO SU INCONFORMIDAD ANTE EL OPERADOR DE ASEO LIME POR LO QUE CONSIDERA NO ESTAN DESARROLLANDO DE FORMA ADECUADA SU TRABAJO RESPECTO A LA PODA DEL CESPED EN EL BARRIO ARBORIZADORA ALTA DE LA LOCALIDAD DE CIUDAD BOLIVAR. INFORMA QUE EN LA TRA 38A CON 74A 40 SUR  EXISTE UNA ZONA VERDE LA CUAL PODAN CADA DOS MESES  ALLI EL SIEMBRA UNOS ARBOLITOS  SIN EMBARGO CADA VEZ QUE PASAN LOS PODAN TAMBIEN. ADEMAS DE QUE NO REALIZAN LA LABOR DE BUENA MENERA. POR TAL MOTIVO SOLICITA LA VISITA DE UN INSPECTOR Y EL JEFE DE LA CUADRILLA PARA PODER MOSTRARLES LOS DANOS OCASIONADOS."/>
    <m/>
    <s v="Ingreso de un Reclamo  Queja o Sugerencia en el Sistema Distrital de Quejas y Soluciones"/>
    <s v="false"/>
    <s v="false"/>
    <s v="false"/>
    <m/>
    <m/>
    <s v="false"/>
    <m/>
    <m/>
    <x v="2"/>
    <m/>
    <m/>
    <x v="0"/>
    <m/>
    <m/>
    <m/>
    <m/>
    <d v="2020-05-29T00:00:00"/>
    <d v="2020-06-01T00:00:00"/>
    <x v="2003"/>
    <d v="2020-06-01T00:00:00"/>
    <m/>
    <s v=" "/>
    <s v=" "/>
    <s v=" "/>
    <s v=" "/>
    <s v=" "/>
    <s v=" "/>
    <d v="2020-07-15T00:00:00"/>
    <n v="31"/>
    <m/>
    <s v=" "/>
    <s v=" "/>
    <d v="2020-05-31T00:00:00"/>
    <n v="1"/>
    <n v="0"/>
    <s v="Registro para atencion"/>
    <s v="Funcionario"/>
    <d v="2020-06-02T00:00:00"/>
    <n v="1"/>
    <n v="0"/>
    <m/>
    <m/>
    <s v="Natural"/>
    <x v="1"/>
    <s v="Funcionario"/>
    <s v="rosa.castaneda"/>
    <s v="En nombre propio"/>
    <s v="Cedula de ciudadania"/>
    <s v="DIONEL  PINZON GUTIERREZ"/>
    <n v="11309500"/>
    <m/>
    <m/>
    <n v="7310281"/>
    <n v="3115296249"/>
    <s v="TV 38A 74A 40 SUR"/>
    <s v="19 - CIUDAD BOLIVAR"/>
    <s v="70 - JERUSALEM"/>
    <s v="ARBORIZADORA ALTA"/>
    <n v="2"/>
    <s v="true"/>
    <s v="false"/>
    <m/>
    <m/>
    <n v="1"/>
    <s v="Recibida"/>
    <s v="Por el distrito"/>
    <m/>
    <s v="PERIODO ACTUAL"/>
    <s v=" "/>
    <s v="Pendiente en terminos"/>
    <s v="0-3."/>
    <s v="PENDIENTE"/>
    <s v="PENDIENTE"/>
    <n v="15"/>
    <n v="1"/>
    <n v="0"/>
    <n v="0"/>
  </r>
  <r>
    <n v="1236612020"/>
    <s v="UNICO"/>
    <s v="HABITAT"/>
    <s v="ENTIDADES DISTRITALES"/>
    <s v="UAESP"/>
    <s v="Es Control Interno Disciplinario? | Oficina de Atencion a la Ciudadania | Puede Consolidar | Trasladar Entidades"/>
    <s v="SUBDIRECCION ADMINISTRATIVA Y FINANCIERA"/>
    <x v="5"/>
    <m/>
    <m/>
    <m/>
    <s v="OMAR YESID NAVARRETE CASTRO"/>
    <s v="Activo"/>
    <s v="SEDE PRINCIPAL - CARRERA 13"/>
    <x v="3"/>
    <x v="1"/>
    <s v="En tramite - Por traslado"/>
    <x v="0"/>
    <s v="En tramite - Por traslado"/>
    <s v="INTERVENCION TUBERIA - SUSPENSION SERVICIO POR SEPTIMA VEZ."/>
    <m/>
    <s v="PROCESO ESTRATEGICO"/>
    <s v="false"/>
    <s v="true"/>
    <s v="false"/>
    <m/>
    <m/>
    <s v="false"/>
    <m/>
    <m/>
    <x v="2"/>
    <m/>
    <m/>
    <x v="0"/>
    <m/>
    <m/>
    <m/>
    <m/>
    <d v="2020-05-29T00:00:00"/>
    <d v="2020-06-01T00:00:00"/>
    <x v="2178"/>
    <d v="2020-06-01T00:00:00"/>
    <m/>
    <s v=" "/>
    <s v=" "/>
    <s v=" "/>
    <s v=" "/>
    <s v=" "/>
    <s v=" "/>
    <d v="2020-07-15T00:00:00"/>
    <n v="31"/>
    <m/>
    <s v=" "/>
    <s v=" "/>
    <d v="2020-05-31T00:00:00"/>
    <n v="1"/>
    <n v="0"/>
    <s v="Registro para atencion"/>
    <s v="Funcionario"/>
    <d v="2020-06-02T00:00:00"/>
    <n v="1"/>
    <n v="0"/>
    <m/>
    <m/>
    <s v="Natural"/>
    <x v="1"/>
    <s v="Funcionario"/>
    <s v="onavarrete7"/>
    <s v="En nombre propio"/>
    <s v="Cedula de ciudadania"/>
    <s v="RAMON ENRIQUE MARQUEZ RAMIREZ"/>
    <n v="79354609"/>
    <m/>
    <s v="rmarquez11@gmail.com"/>
    <m/>
    <m/>
    <s v="KR 54 137A 21"/>
    <m/>
    <m/>
    <m/>
    <m/>
    <s v="false"/>
    <s v="true"/>
    <m/>
    <m/>
    <n v="1"/>
    <s v="Recibida"/>
    <s v="Por el distrito"/>
    <m/>
    <s v="PERIODO ACTUAL"/>
    <s v=" "/>
    <s v="Pendiente en terminos"/>
    <s v="0-3."/>
    <s v="PENDIENTE"/>
    <s v="PENDIENTE"/>
    <n v="15"/>
    <n v="1"/>
    <n v="0"/>
    <n v="0"/>
  </r>
  <r>
    <n v="1236642020"/>
    <s v="UNICO"/>
    <s v="HABITAT"/>
    <s v="ENTIDADES DISTRITALES"/>
    <s v="UAESP"/>
    <s v="Es Control Interno Disciplinario? | Oficina de Atencion a la Ciudadania | Puede Consolidar | Trasladar Entidades"/>
    <s v="SUBDIRECCION ADMINISTRATIVA Y FINANCIERA"/>
    <x v="0"/>
    <m/>
    <m/>
    <m/>
    <s v="OMAR YESID NAVARRETE CASTRO"/>
    <s v="Activo"/>
    <s v="WEB SERVICE"/>
    <x v="0"/>
    <x v="2"/>
    <s v="En tramite por asignar - trasladar"/>
    <x v="1"/>
    <s v="En tramite por asignar - trasladar"/>
    <s v="Buenas Tardes  Cordial Saludo  por medio de la presente carta quisiera poner en su conocimiento un tema que lleva presentandose durante unos anos  en el parque publico ubicado en la carrera 13 # 152 - 35  en este parque es costumbre de algunos usuarios traer a sus mascotas a hacer ruido desde las 5am  es un parque encerrado por 3 lados  en cada lado hay un conjunto residencial por lo cual somos unas 500 familias que nos vemos afectados  tanto nuestra tranquilidad como nuestra calidad de vida.   en las noches hay un grupo de personas que son mas de 15 personas que llegan a hacer vida social a hablar mientras sus perros se pelean y generan un ruido impresionante  incluso en estos meses de cuarentena siguen reuniendose en este parque durante 2 horas y a veces mas tiempo  se reunen hasta las 9 30pm lo cual nos perturba enormemente nuestras vidas  ya que el ruido es ensordecedor. En este parque  nunca hay presencia policial  en muchas ocasiones varios vecinos hemos llamado a la policia y nunca llegan  no hay control de los perros ni de los excrementos en el parque  nadie recoge las necesidades de sus perros  hay unos juegos infantiles y las personas montan a sus perros en estos juegos  dejandolos totalmente sucios y sin condiciones para luego poder llevar a un nino a estos juegos. Los perros durante todo el dia estan sueltos en este parque  hay varias razas que traen que son agresivas y los sacan sin bozal  lo cual hace que muchos residentes de la zona tengamos miedo de transitar en esta area.  Ademas llegan personas que fuman y tiran las colillas de cigarrillos encendidas en el parque  todo el tiempo dejan basura y se mantienen el parque en unas condiciones horribles aunque muy frecuentemente lo podan y le hacen aseo  las personas que lo visitan lo destrozan dia a dia.  Las peleas de perros son algo muy frecuente y lo cual los propietarios de estos perros disfrutan y celebran. Ademas este parque como es tan encerrado se presentan todo tipo de situaciones totalmente antihigienicas  hay personas que le cortan el pelo a sus perros y los peinan en el parque  dejando todos los pelos ahi tirados y regados por el parque.  Hemos sido muchos los vecinos que venimos presentando quejas a la policia durante varios anos y nunca hemos recibido soporte ni ayuda  nos sentimos totalmente desamparados y desprotegidos  con una situacion que nos afecta diariamente nuestras viudas  ya que desde las 5 am nos toca despertarnos por el ruido que se genera en el parque y esta ocupado diariamente hasta mas alla de las 11pm  nunca podemos tener buena calidad del sueno ni tranquilidad en nuestros hogares  Somos muchos vecinos los que nos vemos afectados y que nos disminuye nuestra calidad de vida  ya que estamos expuestos al ruido frecuente de los ladridos durante todo el dia Las reuniones en el parque durante la noche son diariamente  personas que no guardan distanciamiento social  que no respetan la cuarentena y que no usan tapabocas.    Tambien se  presentan personas pidiendo comida y haciendo cambuches en esta zona  orinan en las esquinas del conjunto y gritan para que les tiren dinero de los apartamentos.   Realmente necesitamos de su ayuda para darle una solucion definitiva a la situacion en este parque  seria ideal cerrar este parque y dejarlo solo para uso infantil. incluso en este parque hay un letrero que dice que es un parque infantil que no pasear mascotas en esa zona  pero nadie lo respeta  tendria que ser una parque con cerca y cerrado. Ademas darle un horario de uso.    Les agradecemos mucho su ayuda y la colaboracion que nos puedan brindar para mejorar nuestra calidad de vida y tranquilidad.    Gracias de antemano por su colaboracion   adjunto un video donde se puede evidencian lo que vivimos dia a dia. "/>
    <m/>
    <m/>
    <s v="false"/>
    <s v="false"/>
    <s v="false"/>
    <m/>
    <m/>
    <s v="false"/>
    <m/>
    <m/>
    <x v="2"/>
    <m/>
    <m/>
    <x v="0"/>
    <m/>
    <m/>
    <m/>
    <m/>
    <d v="2020-05-29T00:00:00"/>
    <d v="2020-06-01T00:00:00"/>
    <x v="2179"/>
    <d v="2020-06-01T00:00:00"/>
    <m/>
    <s v=" "/>
    <s v=" "/>
    <s v=" "/>
    <s v=" "/>
    <s v=" "/>
    <s v=" "/>
    <d v="2020-07-15T00:00:00"/>
    <n v="31"/>
    <m/>
    <s v=" "/>
    <s v=" "/>
    <d v="2020-05-31T00:00:00"/>
    <n v="1"/>
    <n v="0"/>
    <s v="Registro para atencion"/>
    <s v="Funcionario"/>
    <d v="2020-06-02T00:00:00"/>
    <n v="1"/>
    <n v="0"/>
    <m/>
    <m/>
    <s v="Natural"/>
    <x v="1"/>
    <s v="Funcionario"/>
    <s v="onavarrete7"/>
    <s v="En nombre propio"/>
    <s v="Cedula de ciudadania"/>
    <s v="Juan  garcia chica"/>
    <n v="1017164330"/>
    <m/>
    <s v="juango44@hotmail.com"/>
    <n v="7673111"/>
    <n v="3193568257"/>
    <s v="cra 13 152 80"/>
    <m/>
    <m/>
    <m/>
    <m/>
    <s v="false"/>
    <s v="true"/>
    <m/>
    <m/>
    <n v="1"/>
    <s v="Recibida"/>
    <s v="Por el distrito"/>
    <m/>
    <s v="PERIODO ACTUAL"/>
    <s v=" "/>
    <s v="Pendiente en terminos"/>
    <s v="0-3."/>
    <s v="PENDIENTE"/>
    <s v="PENDIENTE"/>
    <n v="15"/>
    <n v="0"/>
    <n v="-1"/>
    <n v="0"/>
  </r>
  <r>
    <n v="1237392020"/>
    <s v="UNICO"/>
    <s v="HABITAT"/>
    <s v="ENTIDADES DISTRITALES"/>
    <s v="UAESP"/>
    <s v="Es Control Interno Disciplinario? | Oficina de Atencion a la Ciudadania | Puede Consolidar | Trasladar Entidades"/>
    <s v="SUBDIRECCION ADMINISTRATIVA Y FINANCIERA"/>
    <x v="5"/>
    <m/>
    <m/>
    <m/>
    <s v="ROSA LIGIA CASTANEDA BUSTOS - Ext. 1549"/>
    <s v="Activo"/>
    <m/>
    <x v="0"/>
    <x v="2"/>
    <s v="En tramite - Por traslado"/>
    <x v="3"/>
    <s v="En tramite - Por traslado"/>
    <s v=" SENORES ENEL CODENSA  Por medio de la presente solicito la reposicion de la luminarias que estan en el espacio publico adyacente a mi casa ubicada en la carrera 103 no. 73a-06 Bogota - Alamos Norte - El Cedro. Llevan mas de un mes danadas y esto representa un riesgo en la seguridad del sector. Una luminaria esta ubicada sobre la carrera 103 y la otra esta ubicada sobre la calle73a. Mi numero de cliente es el 1635173-8  Gracias por su atencion.  ATT  CESAR RIANO CEL. 3144024842 cesriano@hotmail.com"/>
    <m/>
    <m/>
    <s v="false"/>
    <s v="false"/>
    <s v="false"/>
    <m/>
    <m/>
    <s v="false"/>
    <m/>
    <m/>
    <x v="9"/>
    <s v="116 - ALAMOS"/>
    <s v="LOS ALAMOS"/>
    <x v="3"/>
    <m/>
    <m/>
    <m/>
    <m/>
    <d v="2020-05-29T00:00:00"/>
    <d v="2020-06-01T00:00:00"/>
    <x v="2180"/>
    <d v="2020-06-01T00:00:00"/>
    <m/>
    <s v=" "/>
    <s v=" "/>
    <s v=" "/>
    <s v=" "/>
    <s v=" "/>
    <s v=" "/>
    <d v="2020-07-15T00:00:00"/>
    <n v="31"/>
    <m/>
    <s v=" "/>
    <s v=" "/>
    <d v="2020-05-31T00:00:00"/>
    <n v="1"/>
    <n v="0"/>
    <s v="Registro para atencion"/>
    <s v="Funcionario"/>
    <d v="2020-06-02T00:00:00"/>
    <n v="1"/>
    <n v="0"/>
    <m/>
    <m/>
    <s v="Natural"/>
    <x v="1"/>
    <s v="Peticionario por Identificar"/>
    <s v="rosa.castaneda"/>
    <m/>
    <m/>
    <s v="CESAR  RIANO "/>
    <m/>
    <m/>
    <s v="cesriano@hotmail.com"/>
    <m/>
    <m/>
    <m/>
    <m/>
    <m/>
    <m/>
    <m/>
    <s v="false"/>
    <s v="true"/>
    <m/>
    <m/>
    <n v="1"/>
    <s v="Recibida"/>
    <s v="Por el ciudadano"/>
    <m/>
    <s v="PERIODO ACTUAL"/>
    <s v=" "/>
    <s v="Pendiente en terminos"/>
    <s v="0-3."/>
    <s v="PENDIENTE"/>
    <s v="PENDIENTE"/>
    <n v="15"/>
    <n v="0"/>
    <n v="-1"/>
    <n v="0"/>
  </r>
  <r>
    <n v="1239542020"/>
    <s v="UNICO"/>
    <s v="HABITAT"/>
    <s v="ENTIDADES DISTRITALES"/>
    <s v="UAESP"/>
    <s v="Es Control Interno Disciplinario? | Oficina de Atencion a la Ciudadania | Puede Consolidar | Trasladar Entidades"/>
    <s v="SUBDIRECCION ADMINISTRATIVA Y FINANCIERA"/>
    <x v="0"/>
    <m/>
    <m/>
    <m/>
    <s v="ROSA LIGIA CASTANEDA BUSTOS - Ext. 1549"/>
    <s v="Activo"/>
    <m/>
    <x v="0"/>
    <x v="2"/>
    <s v="Registro - con preclasificacion"/>
    <x v="0"/>
    <s v="Registro - con preclasificacion"/>
    <s v="REITERAMOS LOS HABITANTES DE LA LOCALIDAD DE SUBA LA INSTALACION Y CAMBIO DE UN CONTENEDOR DE TAPA BLANCA PARA LA BASURA RECICLABLE GENERADA EN EL SECTOR COMPRENDIDO DESDE LA CALLE 135 A LA CALLE 135 BIS  CON CARRERA 91 Y ALREDEDORES LO ANTERIOR EVIDENCIANDOSE EL REGUERO DE ESTA CLASE DE BASURA POR LA FALTA DE TAPA EN ESTE CONTENEDOR Y MARCACION DE ESTOS COMO GUIA PARA LAS PERSONAS DEPOSITEN LA BASURA."/>
    <m/>
    <m/>
    <s v="false"/>
    <s v="false"/>
    <s v="false"/>
    <m/>
    <m/>
    <s v="false"/>
    <m/>
    <m/>
    <x v="11"/>
    <s v="28 - EL RINCON"/>
    <s v="VILLA ELISA"/>
    <x v="3"/>
    <m/>
    <m/>
    <m/>
    <m/>
    <d v="2020-05-30T00:00:00"/>
    <d v="2020-06-01T00:00:00"/>
    <x v="2181"/>
    <d v="2020-06-01T00:00:00"/>
    <m/>
    <s v=" "/>
    <s v=" "/>
    <s v=" "/>
    <s v=" "/>
    <s v=" "/>
    <s v=" "/>
    <d v="2020-07-15T00:00:00"/>
    <n v="30"/>
    <m/>
    <s v=" "/>
    <s v=" "/>
    <d v="2020-05-31T00:00:00"/>
    <n v="1"/>
    <n v="0"/>
    <s v="Registro para atencion"/>
    <s v="Funcionario"/>
    <d v="2020-06-02T00:00:00"/>
    <n v="1"/>
    <n v="0"/>
    <m/>
    <m/>
    <m/>
    <x v="0"/>
    <s v="Anonimo"/>
    <s v="rosa.castaneda"/>
    <s v="En nombre propio"/>
    <m/>
    <s v="ANONIMO"/>
    <m/>
    <m/>
    <m/>
    <m/>
    <m/>
    <m/>
    <m/>
    <m/>
    <m/>
    <m/>
    <s v="false"/>
    <s v="false"/>
    <m/>
    <m/>
    <n v="1"/>
    <s v="Registrada"/>
    <s v="Por el ciudadano"/>
    <m/>
    <s v="PERIODO ACTUAL"/>
    <s v=" "/>
    <s v="Pendiente en terminos"/>
    <s v="0-3."/>
    <s v="PENDIENTE"/>
    <s v="PENDIENTE"/>
    <n v="15"/>
    <n v="0"/>
    <n v="-1"/>
    <n v="0"/>
  </r>
  <r>
    <n v="1241012020"/>
    <s v="UNICO"/>
    <s v="HABITAT"/>
    <s v="ENTIDADES DISTRITALES"/>
    <s v="UAESP"/>
    <s v="Es Control Interno Disciplinario? | Oficina de Atencion a la Ciudadania | Puede Consolidar | Trasladar Entidades"/>
    <s v="SUBDIRECCION ADMINISTRATIVA Y FINANCIERA"/>
    <x v="0"/>
    <m/>
    <m/>
    <m/>
    <s v="ROSA LIGIA CASTANEDA BUSTOS - Ext. 1549"/>
    <s v="Activo"/>
    <m/>
    <x v="0"/>
    <x v="3"/>
    <s v="En tramite - Por traslado"/>
    <x v="1"/>
    <s v="En tramite - Por traslado"/>
    <s v="BUENAS TARDES  ESCRIBO PARA REQUERIR LA INTERVENCION DE LA ALCALDIA LOCAL DE SANTA FE  IDIGER  POLICIA METROPOLITANA  UAESP Y SECRETARIA DISTRITAL DE AMBIENTE DADO QUE EN EL SECTOR UBICADO ENTRE LA CALLE 22C  Y CALLE 24 ENTRE CARRERAS 3 ESTE Y CARRERA 1  SE VIENEN PRESENTANDO DESDE HACE VARIAS SEMANAS DOS SITUACIONES  LA PRIMERA DE ELLAS ES LA INVASION DE UN PREDIO UBICADO APROXIMADAMENTE ENTRE LA CALLE 22C Y 23A  A LA ALTURA DE LA CARRERA 3 ESTE  EL PREDIO FUE CERCADO CON POLISOMBRA VERDE COMO SE OBSERVA EN LAS FOTOS Y SE HAN VENIDO ASENTANDO PERSONAS EN OCUPACIONES IRREGULARES. Y EL OTRO HECHO ESTA ASOCIADO A UN BOTADERO ILEGAL DE ESCOMBROS Y RESIDUOS (VER FOTOGRAFIAS ANEXAS) EL CUAL ESTA UBICADO EN CERCANIAS DE LA CALLE 24 A LA ALTURA DE LA CARRERA 1. POR LO TANTO SE REQUIERE LA INTERVENCION URGENTE DE LAS AUTORIDADES Y ENTIDADES COMPETENTES  RECORDANDO QUE EL SECTOR MENCIONADO ES UN BARRIO SUBNORMAL  QUE DE ACUERDO CON LO MANIFESTADO SE ESTA AMPLIANDO CON OCUPACIONES Y USOS QUE PONEN EN RIESGO NO SOLAMENTE LA VIDA DE LAS PERSONAS QUE HAN LLEGADO A OCUPAR EL AREA  SINO AFECTAN LA ESTRUCTURA ECOLOGICA PRINCIPAL DEL DISTRITO. ES URGENTE LA ACTUACION YA QUE CON EL TIEMPO EL DISTRITO TENDRA QUE INVERTIR RECURSOS EN RELOCALIZACION DE PERSONAS POR ESTAR UBICADAS EN ALTO RIESGO NO MITIGABLE Y POR OTRO LADO SE DEBERAN INVERTIR RECURSOS EN LA RECUPERACION AMBIENTAL DE LA ZONA."/>
    <m/>
    <m/>
    <s v="false"/>
    <s v="true"/>
    <s v="false"/>
    <m/>
    <m/>
    <s v="false"/>
    <m/>
    <m/>
    <x v="2"/>
    <m/>
    <m/>
    <x v="0"/>
    <n v="-7406435519456860"/>
    <n v="4606518991528330"/>
    <m/>
    <m/>
    <d v="2020-05-30T00:00:00"/>
    <d v="2020-06-01T00:00:00"/>
    <x v="2182"/>
    <d v="2020-06-01T00:00:00"/>
    <m/>
    <s v=" "/>
    <s v=" "/>
    <s v=" "/>
    <s v=" "/>
    <s v=" "/>
    <s v=" "/>
    <d v="2020-07-15T00:00:00"/>
    <n v="31"/>
    <m/>
    <s v=" "/>
    <s v=" "/>
    <d v="2020-05-31T00:00:00"/>
    <n v="1"/>
    <n v="0"/>
    <s v="Registro para atencion"/>
    <s v="Funcionario"/>
    <d v="2020-06-02T00:00:00"/>
    <n v="1"/>
    <n v="0"/>
    <m/>
    <m/>
    <m/>
    <x v="0"/>
    <s v="Anonimo"/>
    <s v="rosa.castaneda"/>
    <s v="En nombre propio"/>
    <m/>
    <s v="ANONIMO"/>
    <m/>
    <m/>
    <m/>
    <m/>
    <m/>
    <m/>
    <m/>
    <m/>
    <m/>
    <m/>
    <s v="false"/>
    <s v="false"/>
    <m/>
    <m/>
    <n v="1"/>
    <s v="Recibida"/>
    <s v="Por el ciudadano"/>
    <m/>
    <s v="PERIODO ACTUAL"/>
    <s v=" "/>
    <s v="Pendiente en terminos"/>
    <s v="0-3."/>
    <s v="PENDIENTE"/>
    <s v="PENDIENTE"/>
    <n v="15"/>
    <n v="0"/>
    <n v="-1"/>
    <n v="0"/>
  </r>
  <r>
    <n v="1242052020"/>
    <s v="UNICO"/>
    <s v="HABITAT"/>
    <s v="ENTIDADES DISTRITALES"/>
    <s v="UAESP"/>
    <s v="Es Control Interno Disciplinario? | Oficina de Atencion a la Ciudadania | Puede Consolidar | Trasladar Entidades"/>
    <s v="SUBDIRECCION ADMINISTRATIVA Y FINANCIERA"/>
    <x v="5"/>
    <m/>
    <m/>
    <m/>
    <s v="ROSA LIGIA CASTANEDA BUSTOS - Ext. 1549"/>
    <s v="Activo"/>
    <s v="SEDE PRINCIPAL - CARRERA 13"/>
    <x v="3"/>
    <x v="1"/>
    <s v="En tramite - Por traslado"/>
    <x v="3"/>
    <s v="En tramite - Por traslado"/>
    <s v="SOLICITAMOS AYUDA DEBIDO A UN DANO TUBERIA EN LA AGRUPACION VILLA SANTORINI TORRE 1 "/>
    <m/>
    <s v="PROCESO ESTRATEGICO"/>
    <s v="false"/>
    <s v="true"/>
    <s v="false"/>
    <m/>
    <m/>
    <s v="false"/>
    <m/>
    <m/>
    <x v="2"/>
    <m/>
    <m/>
    <x v="0"/>
    <m/>
    <m/>
    <m/>
    <m/>
    <d v="2020-05-30T00:00:00"/>
    <d v="2020-06-01T00:00:00"/>
    <x v="2183"/>
    <d v="2020-06-01T00:00:00"/>
    <m/>
    <s v=" "/>
    <s v=" "/>
    <s v=" "/>
    <s v=" "/>
    <s v=" "/>
    <s v=" "/>
    <d v="2020-07-15T00:00:00"/>
    <n v="31"/>
    <m/>
    <s v=" "/>
    <s v=" "/>
    <d v="2020-05-31T00:00:00"/>
    <n v="1"/>
    <n v="0"/>
    <s v="Registro para atencion"/>
    <s v="Funcionario"/>
    <d v="2020-06-02T00:00:00"/>
    <n v="1"/>
    <n v="0"/>
    <m/>
    <m/>
    <s v="Natural"/>
    <x v="1"/>
    <s v="Funcionario"/>
    <s v="rosa.castaneda"/>
    <s v="En nombre propio"/>
    <s v="Cedula de ciudadania"/>
    <s v="RAMON ENRIQUE MARQUEZ RAMIREZ"/>
    <n v="79354609"/>
    <m/>
    <s v="rmarquez11@gmail.com"/>
    <m/>
    <m/>
    <s v="KR 54 137A 21"/>
    <m/>
    <m/>
    <m/>
    <m/>
    <s v="false"/>
    <s v="true"/>
    <m/>
    <m/>
    <n v="1"/>
    <s v="Recibida"/>
    <s v="Por el distrito"/>
    <m/>
    <s v="PERIODO ACTUAL"/>
    <s v=" "/>
    <s v="Pendiente en terminos"/>
    <s v="0-3."/>
    <s v="PENDIENTE"/>
    <s v="PENDIENTE"/>
    <n v="15"/>
    <n v="0"/>
    <n v="-1"/>
    <n v="0"/>
  </r>
  <r>
    <n v="1244742020"/>
    <s v="UNICO"/>
    <s v="HABITAT"/>
    <s v="ENTIDADES DISTRITALES"/>
    <s v="UAESP"/>
    <s v="Es Control Interno Disciplinario? | Oficina de Atencion a la Ciudadania | Puede Consolidar | Trasladar Entidades"/>
    <s v="SUBDIRECCION ADMINISTRATIVA Y FINANCIERA"/>
    <x v="4"/>
    <m/>
    <m/>
    <m/>
    <s v="ROSA LIGIA CASTANEDA BUSTOS - Ext. 1549"/>
    <s v="Activo"/>
    <s v="SEDE PRINCIPAL - CARRERA 13"/>
    <x v="3"/>
    <x v="1"/>
    <s v="En tramite - Por traslado"/>
    <x v="1"/>
    <s v="En tramite - Por traslado"/>
    <s v="SOLICITO AMABLEMENTE QUE NOS INDIQUEN DONDE SE PUEDEN MANDAR LOS PAPELES PARA RECICLADORES  Y COMO PODER TENER UNIFORMES  YA QUE SON PERSONAS CON NECESIDADES URGENTES  Y NECESITAMOS HACER REGISTRO DE LAS PERSONAS."/>
    <m/>
    <s v="PROCESO ESTRATEGICO"/>
    <s v="false"/>
    <s v="true"/>
    <s v="false"/>
    <m/>
    <m/>
    <s v="false"/>
    <m/>
    <m/>
    <x v="2"/>
    <m/>
    <m/>
    <x v="0"/>
    <m/>
    <m/>
    <m/>
    <m/>
    <d v="2020-05-31T00:00:00"/>
    <d v="2020-06-01T00:00:00"/>
    <x v="2184"/>
    <d v="2020-06-01T00:00:00"/>
    <m/>
    <s v=" "/>
    <s v=" "/>
    <s v=" "/>
    <s v=" "/>
    <s v=" "/>
    <s v=" "/>
    <d v="2020-07-15T00:00:00"/>
    <n v="31"/>
    <m/>
    <s v=" "/>
    <s v=" "/>
    <d v="2020-05-31T00:00:00"/>
    <n v="1"/>
    <n v="0"/>
    <s v="Registro para atencion"/>
    <s v="Funcionario"/>
    <d v="2020-06-02T00:00:00"/>
    <n v="1"/>
    <n v="0"/>
    <m/>
    <m/>
    <s v="Natural"/>
    <x v="1"/>
    <s v="Funcionario"/>
    <s v="rosa.castaneda"/>
    <s v="En nombre propio"/>
    <m/>
    <s v="VALENTINA  VALERO "/>
    <m/>
    <m/>
    <s v="valen091700valero@gmail.com"/>
    <m/>
    <m/>
    <s v="CL 37 S 78C 50"/>
    <m/>
    <m/>
    <m/>
    <m/>
    <s v="false"/>
    <s v="true"/>
    <m/>
    <m/>
    <n v="1"/>
    <s v="Recibida"/>
    <s v="Por el distrito"/>
    <m/>
    <s v="PERIODO ACTUAL"/>
    <s v=" "/>
    <s v="Pendiente en terminos"/>
    <s v="0-3."/>
    <s v="PENDIENTE"/>
    <s v="PENDIENTE"/>
    <n v="15"/>
    <n v="0"/>
    <n v="-1"/>
    <n v="0"/>
  </r>
  <r>
    <n v="1245002020"/>
    <s v="UNICO"/>
    <s v="HABITAT"/>
    <s v="ENTIDADES DISTRITALES"/>
    <s v="UAESP"/>
    <s v="Es Control Interno Disciplinario? | Oficina de Atencion a la Ciudadania | Puede Consolidar | Trasladar Entidades"/>
    <s v="SUBDIRECCION ADMINISTRATIVA Y FINANCIERA"/>
    <x v="0"/>
    <m/>
    <m/>
    <m/>
    <s v="OMAR YESID NAVARRETE CASTRO"/>
    <s v="Activo"/>
    <s v="LINEA 195 - SERVICIO A LA CIUDADANIA"/>
    <x v="2"/>
    <x v="0"/>
    <s v="En tramite - Por traslado"/>
    <x v="1"/>
    <s v="En tramite - Por traslado"/>
    <s v="SE COMUNICA LA SENORA MARISOL MAHECHA GOMEZ EL DIA 31 DE MAYO DE 2020 SIENDO LAS 03 32 PM  MANIFESTANDO INCONFORMIDAD DEBIDO A QUE LA EMPRESA ECOCAPITAL NO HA REALIZADO RECOLECCION DE RESIDUOS PELIGROSOS EN LA IPS SOCIEDAD ENTORNO Y COMPANIA LTDA UBICADA EN LA TRANSVERSAL 59 NO 106-12  BARRIO  PUENTE LARGO  DESDE EL DIA 12 DE MARZO DE 2020  PONIENDO EN RIESGO LA LIMPIEZA Y SANIDAD DEL LUGAR  AGREGA QUE LA ENTIDAD MANIFIESTA QUE EL DIA 21 DE MAYO DE 2020 SE ACERCARON AL LUGAR PERO HICIERON CASO OMISO A LA OBSERVACION QUE SE LE BRINDO A TRAVES DE VARIAS PETICIONES A LA ENTIDAD LA CUAL ERA AVISAR ANTES DE ACERCARSE AL LUGAR PUESTO QUE UNICAMENTE ABREN DOS DIAS A LA SEMANA POR LA SITUACION DE EMERGENCIA DEL PAIS   POR LO ANTERIOR LE SOLICITA A LA ENTIDAD ACUDAN EN EL MENOR TIEMPO POSIBLE PARA QUE SE CUMPLA LA NORMATIVIDAD VIGENTE."/>
    <m/>
    <s v="Ingreso de un Reclamo  Queja o Sugerencia en el Sistema Distrital de Quejas y Soluciones"/>
    <s v="false"/>
    <s v="false"/>
    <s v="false"/>
    <m/>
    <m/>
    <s v="false"/>
    <m/>
    <m/>
    <x v="2"/>
    <m/>
    <m/>
    <x v="0"/>
    <m/>
    <m/>
    <m/>
    <m/>
    <d v="2020-05-31T00:00:00"/>
    <d v="2020-06-01T00:00:00"/>
    <x v="2185"/>
    <d v="2020-06-01T00:00:00"/>
    <m/>
    <s v=" "/>
    <s v=" "/>
    <s v=" "/>
    <s v=" "/>
    <s v=" "/>
    <s v=" "/>
    <d v="2020-07-15T00:00:00"/>
    <n v="31"/>
    <m/>
    <s v=" "/>
    <s v=" "/>
    <d v="2020-05-31T00:00:00"/>
    <n v="1"/>
    <n v="0"/>
    <s v="Registro para atencion"/>
    <s v="Funcionario"/>
    <d v="2020-06-02T00:00:00"/>
    <n v="1"/>
    <n v="0"/>
    <m/>
    <m/>
    <s v="Natural"/>
    <x v="1"/>
    <s v="Funcionario"/>
    <s v="onavarrete7"/>
    <s v="En nombre propio"/>
    <s v="Cedula de ciudadania"/>
    <s v="MARISOL  MAHECHA  GOMEZ"/>
    <n v="53065225"/>
    <m/>
    <s v="profesionalsst3@entornoycia.co"/>
    <m/>
    <n v="3115961690"/>
    <s v="KR 124 131 09"/>
    <m/>
    <m/>
    <m/>
    <m/>
    <s v="true"/>
    <s v="true"/>
    <m/>
    <m/>
    <n v="1"/>
    <s v="Recibida"/>
    <s v="Por el distrito"/>
    <m/>
    <s v="PERIODO ACTUAL"/>
    <s v=" "/>
    <s v="Pendiente en terminos"/>
    <s v="0-3."/>
    <s v="PENDIENTE"/>
    <s v="PENDIENTE"/>
    <n v="15"/>
    <n v="0"/>
    <n v="-1"/>
    <n v="0"/>
  </r>
  <r>
    <n v="1304842016"/>
    <s v="UNICO"/>
    <s v="HABITAT"/>
    <s v="ENTIDADES DISTRITALES"/>
    <s v="UAESP"/>
    <s v="Puede Consolidar | Trasladar Entidades"/>
    <s v="PREDIOS"/>
    <x v="5"/>
    <m/>
    <m/>
    <m/>
    <s v="SANDRA PATRICIA MORALES CORTES"/>
    <s v="Activo"/>
    <m/>
    <x v="0"/>
    <x v="0"/>
    <s v="En tramite - Por asignacion"/>
    <x v="1"/>
    <s v="En tramite - Por asignacion"/>
    <s v="COMO SIMPLE HABITANTE DE BOGOTA  ME PARECE QUE LA ADMINISTRACION DISTRITAL  A TRAVES DE LOS CONTROLES DE MOVILIDAD  DEBEN REQUERIR A LOS CONDUCTORES DE VEHICULOS QUE HAN PRESTADO SERVICIOS A LA CIUDAD EN ANTERIORES ADMINISTRACIONES (BOGOTA HUMANA)  PARA QUE RETIREN DE SUS PUERTAS LOS LOGOS DEL CONTRATO RESPECTIVO   QUE LOS IDENTIFICA COMO SI AUN ESTUVIERAN AL SERVICIO DE LA ACTUAL ADMINISTRACION .  ESTO SE PRESTA A CONFUSIONES   A EMPODERAMIENTO DE SUS CONDUCTORES Y A MUCHAS COSAS  PUES BASTANTES CAPITALINOS DESCONOCEN EL LOGO QUE IDENTIFICA A LA  ADMINISTRACION DISTRITAL EN CURSO."/>
    <m/>
    <m/>
    <s v="false"/>
    <s v="false"/>
    <s v="false"/>
    <m/>
    <m/>
    <s v="false"/>
    <m/>
    <m/>
    <x v="2"/>
    <m/>
    <m/>
    <x v="0"/>
    <m/>
    <m/>
    <m/>
    <m/>
    <d v="2016-07-26T00:00:00"/>
    <d v="2016-07-27T00:00:00"/>
    <x v="2186"/>
    <d v="2016-07-29T00:00:00"/>
    <m/>
    <s v=" "/>
    <s v=" "/>
    <s v=" "/>
    <s v=" "/>
    <s v=" "/>
    <s v=" "/>
    <d v="2016-09-09T00:00:00"/>
    <n v="0"/>
    <m/>
    <s v=" "/>
    <s v=" "/>
    <d v="2020-05-31T00:00:00"/>
    <n v="940"/>
    <n v="910"/>
    <s v="Clasificacion"/>
    <s v="Funcionario"/>
    <d v="2016-08-17T00:00:00"/>
    <n v="28"/>
    <n v="927"/>
    <m/>
    <m/>
    <m/>
    <x v="0"/>
    <s v="Anonimo"/>
    <s v="smoralesc"/>
    <s v="En nombre propio"/>
    <m/>
    <s v="ANONIMO"/>
    <m/>
    <m/>
    <m/>
    <m/>
    <m/>
    <m/>
    <m/>
    <m/>
    <m/>
    <m/>
    <s v="false"/>
    <s v="false"/>
    <m/>
    <m/>
    <n v="2"/>
    <s v="Ingresada"/>
    <s v="Por el ciudadano"/>
    <s v="Peticiones comunes periodos anteriores"/>
    <s v="PERIODO ANTERIOR"/>
    <s v=" "/>
    <s v="Pendiente vencidos"/>
    <s v="Mas de 30."/>
    <s v="PENDIENTE"/>
    <s v="PENDIENTE"/>
    <n v="15"/>
    <n v="998"/>
    <n v="997"/>
    <n v="-982"/>
  </r>
  <r>
    <n v="1357952019"/>
    <s v="UNICO"/>
    <s v="HABITAT"/>
    <s v="ENTIDADES DISTRITALES"/>
    <s v="UAESP"/>
    <s v="Puede Consolidar | Trasladar Entidades"/>
    <s v="SUBDIRECCION DE SERVICIOS FUNERARIOS"/>
    <x v="2"/>
    <m/>
    <m/>
    <m/>
    <s v="DIANA JULIETH CORREDOR AVELLANEDA"/>
    <s v="Activo"/>
    <m/>
    <x v="0"/>
    <x v="8"/>
    <s v="En tramite - Por asignacion"/>
    <x v="1"/>
    <s v="En tramite - Por asignacion"/>
    <s v="QUISIERA CREAR UNA FUNERARIA QUISIERA SABER EN QUE ZONAS DE BOGOTA  ES POSIBLE  O ALGUN MAPA DEL ORDENAMIENTO TERRITORIAL Y QUE PERMISOS AGRADEZCO SU COLABORACION"/>
    <m/>
    <m/>
    <s v="false"/>
    <s v="false"/>
    <s v="false"/>
    <m/>
    <m/>
    <s v="false"/>
    <m/>
    <m/>
    <x v="2"/>
    <m/>
    <m/>
    <x v="0"/>
    <m/>
    <m/>
    <m/>
    <m/>
    <d v="2019-06-09T00:00:00"/>
    <d v="2019-06-10T00:00:00"/>
    <x v="2187"/>
    <d v="2019-06-11T00:00:00"/>
    <m/>
    <s v=" "/>
    <s v=" "/>
    <s v=" "/>
    <s v=" "/>
    <s v=" "/>
    <s v=" "/>
    <d v="2019-07-31T00:00:00"/>
    <n v="0"/>
    <m/>
    <s v=" "/>
    <s v=" "/>
    <d v="2020-05-31T00:00:00"/>
    <n v="239"/>
    <n v="204"/>
    <s v="Clasificacion"/>
    <s v="Funcionario"/>
    <d v="2019-07-23T00:00:00"/>
    <n v="33"/>
    <n v="210"/>
    <m/>
    <m/>
    <m/>
    <x v="0"/>
    <s v="Anonimo"/>
    <s v="dcorredor18"/>
    <s v="En nombre propio"/>
    <m/>
    <s v="ANONIMO"/>
    <m/>
    <m/>
    <m/>
    <m/>
    <m/>
    <m/>
    <m/>
    <m/>
    <m/>
    <m/>
    <s v="false"/>
    <s v="false"/>
    <m/>
    <m/>
    <n v="2"/>
    <s v="Ingresada"/>
    <s v="Por el ciudadano"/>
    <s v="Peticiones comunes periodos anteriores"/>
    <s v="PERIODO ANTERIOR"/>
    <s v=" "/>
    <s v="Pendiente vencidos"/>
    <s v="Mas de 30."/>
    <s v="PENDIENTE"/>
    <s v="PENDIENTE"/>
    <n v="30"/>
    <n v="250"/>
    <n v="249"/>
    <n v="-219"/>
  </r>
  <r>
    <n v="1404862016"/>
    <s v="UNICO"/>
    <s v="HABITAT"/>
    <s v="ENTIDADES DISTRITALES"/>
    <s v="UAESP"/>
    <s v="Puede Consolidar | Trasladar Entidades"/>
    <s v="PREDIOS"/>
    <x v="3"/>
    <m/>
    <m/>
    <m/>
    <s v="SANDRA PATRICIA MORALES CORTES"/>
    <s v="Activo"/>
    <m/>
    <x v="0"/>
    <x v="8"/>
    <s v="En tramite - Por asignacion"/>
    <x v="1"/>
    <s v="En tramite - Por asignacion"/>
    <s v="ASUNTO PRACTICAS EDUCATIVAS  BUENOS DIAS ESTOY INTERESADA EN CONOCER SI ES POSIBLE QUE PUEDA ACCEDER A REALIZAR MIS PRACTICAS EN UNIDAD ADMINISTRATIVA ESPECIAL DE SERVICIOS PUBLICOS TENIENDO EN CUENTA QUE SOY ESTUDIANTE DE SISTEMAS DE EL SENA EN LA CUAL ME ENCUENTRO EN LA ETAPA LECTIVA ES DE ANOTAR QUE MI ETAPA PRODUCTIVA INICIA EN DICIEMBRE PERO ESTOY MUY INTERESADA EN REALIZAR LAS PRACTICAS EN DICHA ENTIDAD EN SU AREA DE SISTEMAS QUISIERA SABER QUE REQUISITOS DEBO APROBAR PARA PODER ACCEDER A ESTA PRACTICA O SI POR EL CONTRARIO NO ES POSIBLE GENERAR UNA PRACTICA DE ESTE TIPO QUEDO ATENTA A CUALQUIER SOLICITUD  RESPUESTA U INFORMACION.  ATT  LORENA GARCIA CC  1019070452 CORREO ELECTRONICO LORENAGARCIA1352@HOTMAIL.COM CEL  3106132344 "/>
    <m/>
    <m/>
    <s v="false"/>
    <s v="false"/>
    <s v="false"/>
    <m/>
    <m/>
    <s v="false"/>
    <m/>
    <m/>
    <x v="2"/>
    <m/>
    <m/>
    <x v="0"/>
    <m/>
    <m/>
    <m/>
    <m/>
    <d v="2016-08-10T00:00:00"/>
    <d v="2016-08-11T00:00:00"/>
    <x v="2188"/>
    <d v="2016-08-11T00:00:00"/>
    <m/>
    <s v=" "/>
    <s v=" "/>
    <s v=" "/>
    <s v=" "/>
    <s v=" "/>
    <s v=" "/>
    <d v="2016-09-29T00:00:00"/>
    <n v="0"/>
    <m/>
    <s v=" "/>
    <s v=" "/>
    <d v="2020-05-31T00:00:00"/>
    <n v="931"/>
    <n v="896"/>
    <s v="Clasificacion"/>
    <s v="Funcionario"/>
    <d v="2016-09-20T00:00:00"/>
    <n v="33"/>
    <n v="903"/>
    <m/>
    <m/>
    <s v="Natural"/>
    <x v="1"/>
    <s v="Peticionario Identificado"/>
    <s v="smoralesc"/>
    <s v="En nombre propio"/>
    <s v="Cedula de ciudadania"/>
    <s v="YEIMI LORENA GARCIA IBANEZ"/>
    <n v="1019070452"/>
    <m/>
    <s v="lorenagarcia1352@hotmail.com"/>
    <m/>
    <n v="3106132344"/>
    <s v="KR 29B 71 68"/>
    <s v="12 - BARRIOS UNIDOS"/>
    <s v="98 - LOS ALCAZARES"/>
    <s v="ALCAZARES"/>
    <n v="3"/>
    <s v="false"/>
    <s v="true"/>
    <m/>
    <m/>
    <n v="2"/>
    <s v="Ingresada"/>
    <s v="Por el ciudadano"/>
    <s v="Peticiones comunes periodos anteriores"/>
    <s v="PERIODO ANTERIOR"/>
    <s v=" "/>
    <s v="Pendiente vencidos"/>
    <s v="Mas de 30."/>
    <s v="PENDIENTE"/>
    <s v="PENDIENTE"/>
    <n v="30"/>
    <n v="989"/>
    <n v="988"/>
    <n v="-958"/>
  </r>
  <r>
    <n v="148941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En tramite - Por asignacion"/>
    <x v="0"/>
    <s v="Solucionado - Por respuesta definitiva"/>
    <s v="SOLICITUD DE INCLUSION AL RURO AL CIUDADANO"/>
    <s v="MISIONAL"/>
    <s v="Solicitud de inclusion al Registro Unico de Recicladores de Oficio ? RURO."/>
    <s v="true"/>
    <s v="true"/>
    <s v="false"/>
    <m/>
    <m/>
    <s v="false"/>
    <m/>
    <m/>
    <x v="2"/>
    <m/>
    <m/>
    <x v="0"/>
    <m/>
    <m/>
    <m/>
    <m/>
    <d v="2019-06-21T00:00:00"/>
    <d v="2019-06-25T00:00:00"/>
    <x v="2189"/>
    <d v="2019-06-25T00:00:00"/>
    <n v="20197000243512"/>
    <d v="2019-06-17T00:00:00"/>
    <s v=" "/>
    <s v=" "/>
    <s v=" "/>
    <s v=" "/>
    <s v=" "/>
    <d v="2019-08-06T00:00:00"/>
    <n v="0"/>
    <n v="20197000243512"/>
    <d v="2019-06-17T00:00:00"/>
    <d v="2020-05-11T15:16:45"/>
    <d v="2020-05-11T15:16:39"/>
    <n v="217"/>
    <n v="187"/>
    <s v="Clasificacion"/>
    <s v="Funcionario"/>
    <d v="2019-07-15T00:00:00"/>
    <n v="28"/>
    <n v="203"/>
    <s v="Buen dia   De acuerdo a su solicitud nos permitimos dar respuesta con el numero de radicado  20197000243512"/>
    <s v="Buen dia   De acuerdo a su solicitud nos permitimos dar respuesta con el numero de radicado  20197000243512"/>
    <s v="Natural"/>
    <x v="1"/>
    <s v="Funcionario"/>
    <s v="dcorredor18"/>
    <s v="En nombre propio"/>
    <s v="Cedula de ciudadania"/>
    <s v="ROBIN EDILSON CORTES QUIROGA"/>
    <n v="79638913"/>
    <m/>
    <s v="robcor73@hotmail.com"/>
    <m/>
    <n v="3185953836"/>
    <s v="CL 48L S 5D 25"/>
    <m/>
    <m/>
    <m/>
    <n v="2"/>
    <s v="true"/>
    <s v="true"/>
    <m/>
    <m/>
    <n v="3"/>
    <s v="Ingresada"/>
    <s v="Propios"/>
    <m/>
    <s v="PERIODO ANTERIOR"/>
    <s v="Gestion extemporanea"/>
    <s v=" "/>
    <s v="Mas de 30."/>
    <s v="GESTIONADOS"/>
    <s v="GESTIONADO"/>
    <n v="15"/>
    <n v="234"/>
    <n v="220"/>
    <n v="-205"/>
  </r>
  <r>
    <n v="149134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En tramite - Por asignacion"/>
    <x v="0"/>
    <s v="Solucionado - Por respuesta definitiva"/>
    <s v="SOLICITUD DE SUBSIDIO FUNERARIO PARA QUIEN EN VIDA RESPONDIO A MARQUEZ AGUSTIN"/>
    <s v="MISIONAL"/>
    <s v="Solicitud de inclusion al Registro Unico de Recicladores de Oficio ? RURO."/>
    <s v="true"/>
    <s v="true"/>
    <s v="false"/>
    <m/>
    <m/>
    <s v="false"/>
    <m/>
    <m/>
    <x v="2"/>
    <m/>
    <m/>
    <x v="0"/>
    <n v="-740661614"/>
    <n v="46411736"/>
    <m/>
    <m/>
    <d v="2019-06-21T00:00:00"/>
    <d v="2019-06-25T00:00:00"/>
    <x v="2190"/>
    <d v="2019-06-25T00:00:00"/>
    <n v="20197000244552"/>
    <d v="2019-06-17T00:00:00"/>
    <s v=" "/>
    <s v=" "/>
    <s v=" "/>
    <s v=" "/>
    <s v=" "/>
    <d v="2019-08-06T00:00:00"/>
    <n v="0"/>
    <n v="20197000244552"/>
    <d v="2019-06-18T00:00:00"/>
    <d v="2020-05-11T16:40:47"/>
    <d v="2020-05-11T16:40:44"/>
    <n v="217"/>
    <n v="187"/>
    <s v="Clasificacion"/>
    <s v="Funcionario"/>
    <d v="2019-07-15T00:00:00"/>
    <n v="28"/>
    <n v="203"/>
    <s v="Buen dia   De acuerdo a su solicitud nos permitimos dar respuesta con el numero de radicado  20197000244552"/>
    <s v="Buen dia   De acuerdo a su solicitud nos permitimos dar respuesta con el numero de radicado  20197000244552"/>
    <s v="Natural"/>
    <x v="1"/>
    <s v="Funcionario"/>
    <s v="dcorredor18"/>
    <s v="En nombre propio"/>
    <s v="Cedula de ciudadania"/>
    <s v="CARLOS  MARQUEZ GOMEZ"/>
    <n v="17086625"/>
    <m/>
    <m/>
    <n v="6094337"/>
    <n v="3188389010"/>
    <m/>
    <m/>
    <m/>
    <m/>
    <m/>
    <s v="false"/>
    <s v="false"/>
    <m/>
    <m/>
    <n v="3"/>
    <s v="Ingresada"/>
    <s v="Propios"/>
    <m/>
    <s v="PERIODO ANTERIOR"/>
    <s v="Gestion extemporanea"/>
    <s v=" "/>
    <s v="Mas de 30."/>
    <s v="GESTIONADOS"/>
    <s v="GESTIONADO"/>
    <n v="15"/>
    <n v="235"/>
    <n v="221"/>
    <n v="-206"/>
  </r>
  <r>
    <n v="1524792017"/>
    <s v="UNICO"/>
    <s v="HABITAT"/>
    <s v="ENTIDADES DISTRITALES"/>
    <s v="UAESP"/>
    <s v="Puede Consolidar | Trasladar Entidades"/>
    <s v="PREDIOS"/>
    <x v="3"/>
    <m/>
    <m/>
    <m/>
    <s v="SANDRA PATRICIA MORALES CORTES"/>
    <s v="Activo"/>
    <s v="AVENIDA CARACAS NO. 53 - 80 PRIMER PISO"/>
    <x v="1"/>
    <x v="1"/>
    <s v="En tramite - Por asignacion"/>
    <x v="1"/>
    <s v="En tramite - Por asignacion"/>
    <s v="SOLICITUD FOLIO DE MATRICULA INMOBILIARIA"/>
    <m/>
    <m/>
    <s v="false"/>
    <s v="true"/>
    <s v="false"/>
    <m/>
    <m/>
    <s v="false"/>
    <m/>
    <m/>
    <x v="2"/>
    <m/>
    <m/>
    <x v="0"/>
    <m/>
    <m/>
    <m/>
    <m/>
    <d v="2017-07-10T00:00:00"/>
    <d v="2017-07-11T00:00:00"/>
    <x v="2191"/>
    <d v="2017-07-11T00:00:00"/>
    <n v="20177000166662"/>
    <d v="2017-07-07T00:00:00"/>
    <s v=" "/>
    <s v=" "/>
    <s v=" "/>
    <s v=" "/>
    <s v=" "/>
    <d v="2017-08-24T00:00:00"/>
    <n v="0"/>
    <m/>
    <s v=" "/>
    <s v=" "/>
    <d v="2020-05-31T00:00:00"/>
    <n v="707"/>
    <n v="677"/>
    <s v="Clasificacion"/>
    <s v="Funcionario"/>
    <d v="2017-07-28T00:00:00"/>
    <n v="28"/>
    <n v="694"/>
    <m/>
    <m/>
    <s v="Natural"/>
    <x v="1"/>
    <s v="Funcionario"/>
    <s v="smoralesc"/>
    <s v="En nombre propio"/>
    <s v="Cedula de ciudadania"/>
    <s v="ALCALDIA LOCAL DE RAFAEL URIBE URIBE  A "/>
    <n v="7954862451"/>
    <m/>
    <m/>
    <n v="3660007"/>
    <m/>
    <s v="AC 32 23 62 SUR"/>
    <m/>
    <m/>
    <m/>
    <m/>
    <s v="true"/>
    <s v="false"/>
    <m/>
    <m/>
    <n v="2"/>
    <s v="Ingresada"/>
    <s v="Propios"/>
    <s v="Peticiones comunes periodos anteriores"/>
    <s v="PERIODO ANTERIOR"/>
    <s v=" "/>
    <s v="Pendiente vencidos"/>
    <s v="Mas de 30."/>
    <s v="PENDIENTE"/>
    <s v="PENDIENTE"/>
    <n v="15"/>
    <n v="751"/>
    <n v="750"/>
    <n v="-735"/>
  </r>
  <r>
    <n v="1536862019"/>
    <s v="UNICO"/>
    <s v="HABITAT"/>
    <s v="ENTIDADES DISTRITALES"/>
    <s v="UAESP"/>
    <s v="Es Control Interno Disciplinario? | Oficina de Atencion a la Ciudadania | Puede Consolidar | Trasladar Entidades"/>
    <s v="SUBDIRECCION ADMINISTRATIVA Y FINANCIERA"/>
    <x v="5"/>
    <s v="SERVICIOS PUBLICOS"/>
    <s v="RECOLECCION BARRIDO Y LIMPIEZA"/>
    <s v="LIMPIEZA DE AREAS PUBLICAS   LAVADO DE PUENTES - OPERADOR Y/O PRESTADOR DEL SERVICIO"/>
    <s v="MONICA JANETH MARIN HERRERA"/>
    <s v="Inactivo"/>
    <m/>
    <x v="0"/>
    <x v="0"/>
    <s v="En tramite - Por asignacion"/>
    <x v="14"/>
    <s v="Bloqueado por intentos de asignacion"/>
    <s v="BUEN DIA  SOLICITO DE  SU  COLABORACION  PARA   TRAMITAR ANTE LA EMPRESA AREA LIMPIA  S.A.S ESP  RECLAMO  PARA QUE REALICEN UNA VISITA  A MI PREDIO Y VALIDEN QUE ESTA DESOCUPADO   HACE MAS SEIS  MESES  PARAQ UE  ME GENEREN  EL AJUSTE  CORRESPONIDEINTE  EN EL COBRO  DEL ASEO DE LA CUENTA CONTRATO NRO. 10481876"/>
    <s v="MISIONAL"/>
    <m/>
    <s v="false"/>
    <s v="false"/>
    <s v="false"/>
    <m/>
    <m/>
    <s v="false"/>
    <m/>
    <m/>
    <x v="10"/>
    <s v="88 - EL REFUGIO"/>
    <s v="BELLAVISTA"/>
    <x v="0"/>
    <n v="-740419434359999"/>
    <n v="466921144700007"/>
    <m/>
    <m/>
    <d v="2019-06-27T00:00:00"/>
    <d v="2019-06-28T00:00:00"/>
    <x v="2192"/>
    <d v="2019-06-28T00:00:00"/>
    <m/>
    <s v=" "/>
    <s v=" "/>
    <s v=" "/>
    <s v=" "/>
    <s v=" "/>
    <s v=" "/>
    <d v="2019-08-12T00:00:00"/>
    <n v="0"/>
    <m/>
    <s v=" "/>
    <d v="2019-08-22T12:09:40"/>
    <d v="2020-05-31T00:00:00"/>
    <n v="227"/>
    <n v="197"/>
    <s v="Clasificacion"/>
    <s v="Funcionario"/>
    <d v="2019-07-18T00:00:00"/>
    <n v="28"/>
    <n v="23"/>
    <n v="20197000347532"/>
    <n v="20197000347532"/>
    <s v="Natural"/>
    <x v="1"/>
    <s v="Peticionario Identificado"/>
    <s v="monica.marin"/>
    <s v="En nombre propio"/>
    <s v="Cedula de ciudadania"/>
    <s v="RUTH DALILA MARTINEZ MARROQUIN"/>
    <n v="41762133"/>
    <m/>
    <s v="ruth_mm_@hotmail.com"/>
    <n v="4213910"/>
    <n v="3158858242"/>
    <s v="DG 91 4 20"/>
    <s v="02 - CHAPINERO"/>
    <s v="88 - EL REFUGIO"/>
    <s v="EL NOGAL"/>
    <n v="6"/>
    <s v="false"/>
    <s v="true"/>
    <m/>
    <m/>
    <n v="14"/>
    <s v="Ingresada"/>
    <s v="Por el ciudadano"/>
    <s v="Peticiones comunes periodos anteriores"/>
    <s v="PERIODO ANTERIOR"/>
    <s v=" "/>
    <s v="Pendiente vencidos"/>
    <s v="Mas de 30."/>
    <s v="PENDIENTE"/>
    <s v="PENDIENTE"/>
    <n v="15"/>
    <n v="198"/>
    <n v="197"/>
    <n v="-182"/>
  </r>
  <r>
    <n v="1676352016"/>
    <s v="UNICO"/>
    <s v="HABITAT"/>
    <s v="ENTIDADES DISTRITALES"/>
    <s v="UAESP"/>
    <s v="Puede Consolidar | Trasladar Entidades"/>
    <s v="PREDIOS"/>
    <x v="3"/>
    <m/>
    <m/>
    <m/>
    <s v="SANDRA PATRICIA MORALES CORTES"/>
    <s v="Activo"/>
    <s v="AVENIDA CARACAS NO. 53 - 80 PRIMER PISO"/>
    <x v="3"/>
    <x v="1"/>
    <s v="En tramite - Por asignacion"/>
    <x v="1"/>
    <s v="En tramite - Por asignacion"/>
    <s v="SOLICITUD INFORMACION PARA SER PROVEEDOR DE LA ENTIDAD"/>
    <m/>
    <m/>
    <s v="false"/>
    <s v="true"/>
    <s v="false"/>
    <m/>
    <m/>
    <s v="false"/>
    <m/>
    <m/>
    <x v="2"/>
    <m/>
    <m/>
    <x v="0"/>
    <m/>
    <m/>
    <m/>
    <m/>
    <d v="2016-09-21T00:00:00"/>
    <d v="2016-09-22T00:00:00"/>
    <x v="2193"/>
    <d v="2016-09-22T00:00:00"/>
    <m/>
    <s v=" "/>
    <s v=" "/>
    <s v=" "/>
    <s v=" "/>
    <s v=" "/>
    <s v=" "/>
    <d v="2016-11-03T00:00:00"/>
    <n v="0"/>
    <m/>
    <s v=" "/>
    <s v=" "/>
    <d v="2020-05-31T00:00:00"/>
    <n v="902"/>
    <n v="872"/>
    <s v="Clasificacion"/>
    <s v="Funcionario"/>
    <d v="2016-10-10T00:00:00"/>
    <n v="28"/>
    <n v="889"/>
    <m/>
    <m/>
    <s v="Natural"/>
    <x v="1"/>
    <s v="Funcionario"/>
    <s v="smoralesc"/>
    <s v="En nombre propio"/>
    <m/>
    <s v="JOSE  ROBLES HERNANDEZ"/>
    <m/>
    <m/>
    <s v="mrirobles@hotmail.com"/>
    <m/>
    <m/>
    <m/>
    <m/>
    <m/>
    <m/>
    <m/>
    <s v="false"/>
    <s v="true"/>
    <m/>
    <m/>
    <n v="2"/>
    <s v="Ingresada"/>
    <s v="Propios"/>
    <s v="Peticiones comunes periodos anteriores"/>
    <s v="PERIODO ANTERIOR"/>
    <s v=" "/>
    <s v="Pendiente vencidos"/>
    <s v="Mas de 30."/>
    <s v="PENDIENTE"/>
    <s v="PENDIENTE"/>
    <n v="15"/>
    <n v="959"/>
    <n v="958"/>
    <n v="-943"/>
  </r>
  <r>
    <n v="1744242019"/>
    <s v="UNICO"/>
    <s v="HABITAT"/>
    <s v="ENTIDADES DISTRITALES"/>
    <s v="UAESP"/>
    <s v="Puede Consolidar | Trasladar Entidades"/>
    <s v="PROMOAMBIENTAL S.A.S E.S.P"/>
    <x v="0"/>
    <s v="SERVICIOS PUBLICOS"/>
    <s v="RECOLECCION BARRIDO Y LIMPIEZA"/>
    <s v="PODA DE ARBOLES - SUBDIRECCION DE RECOLECCION  BARRIDO Y LIMPIEZA"/>
    <s v="Nelson  Medina "/>
    <s v="Activo"/>
    <s v="AVENIDA CARACAS NO. 53 - 80 PRIMER PISO"/>
    <x v="1"/>
    <x v="1"/>
    <s v="En tramite - Por asignacion"/>
    <x v="0"/>
    <s v="Solucionado - Por respuesta definitiva"/>
    <s v="Solicita poda de arboles que estan afectando alumbrado publico  ya que estan encima y afectando poste de alumbrado  sobre via publica  en el barrio floresta la sabana  junto a casa andina  Carrera 7 #237-04. entrar 5km subiendo se encuentra el poste"/>
    <s v="MISIONAL"/>
    <s v="Servicios de Alumbrado Publico"/>
    <s v="false"/>
    <s v="true"/>
    <s v="false"/>
    <m/>
    <m/>
    <s v="false"/>
    <m/>
    <m/>
    <x v="2"/>
    <m/>
    <m/>
    <x v="0"/>
    <n v="-740661636"/>
    <n v="46411714"/>
    <m/>
    <m/>
    <d v="2019-07-22T00:00:00"/>
    <d v="2019-07-23T00:00:00"/>
    <x v="2194"/>
    <d v="2019-07-23T00:00:00"/>
    <n v="20197000291212"/>
    <d v="2019-07-18T00:00:00"/>
    <s v=" "/>
    <s v=" "/>
    <s v=" "/>
    <s v=" "/>
    <s v=" "/>
    <d v="2019-09-04T00:00:00"/>
    <n v="0"/>
    <m/>
    <s v=" "/>
    <d v="2020-05-07T22:08:29"/>
    <d v="2020-05-07T22:08:28"/>
    <n v="196"/>
    <n v="166"/>
    <s v="Clasificacion"/>
    <s v="Funcionario"/>
    <d v="2019-08-12T00:00:00"/>
    <n v="28"/>
    <n v="182"/>
    <s v="Respetado ciudadano  (a) Reciba un cordial saludo de parte de la empresa PROMOAMBIENTAL DISTRITO S.A.S. E.S.P.  con el fin de dar tramite a su requerimiento allegado por la Sistema Distrital de Quejas y Soluciones (SDQS) No. 1744242019  le informamos que fue atendido bajo radicado 576318 dando respuesta a su requerimiento bajo el consecutivo PD-57631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1744242019  le informamos que fue atendido bajo radicado 576318 dando respuesta a su requerimiento bajo el consecutivo PD-57631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Funcionario"/>
    <s v="nmedina786"/>
    <s v="En nombre propio"/>
    <s v="Cedula de ciudadania"/>
    <s v="MARIA VICTORIA PUERTO RICO"/>
    <n v="43204256"/>
    <m/>
    <s v="puerta.maria@gmail.com"/>
    <m/>
    <n v="3156237507"/>
    <s v="AK 7 235 10"/>
    <m/>
    <m/>
    <m/>
    <m/>
    <s v="true"/>
    <s v="true"/>
    <m/>
    <m/>
    <n v="4"/>
    <s v="Ingresada"/>
    <s v="Propios"/>
    <m/>
    <s v="PERIODO ANTERIOR"/>
    <s v="Gestion extemporanea"/>
    <s v=" "/>
    <s v="Mas de 30."/>
    <s v="GESTIONADOS"/>
    <s v="GESTIONADO"/>
    <n v="15"/>
    <n v="83"/>
    <n v="67"/>
    <n v="-52"/>
  </r>
  <r>
    <n v="1753792019"/>
    <s v="UNICO"/>
    <s v="HABITAT"/>
    <s v="ENTIDADES DISTRITALES"/>
    <s v="UAESP"/>
    <s v="Puede Consolidar | Trasladar Entidades"/>
    <s v="SUBDIRECCION DE SERVICIOS FUNERARIOS"/>
    <x v="2"/>
    <m/>
    <m/>
    <m/>
    <s v="DIANA JULIETH CORREDOR AVELLANEDA"/>
    <s v="Activo"/>
    <s v="AVENIDA CARACAS NO. 53 - 80 PRIMER PISO"/>
    <x v="1"/>
    <x v="1"/>
    <s v="En tramite - Por asignacion"/>
    <x v="1"/>
    <s v="En tramite - Por asignacion"/>
    <s v="SOLICITUD DE SUBSIDIO FUNERARIO PARA QUIEN EN VIDA RESPONDIO A HOLMAN LOPEZ"/>
    <m/>
    <s v="Solicitud de inclusion al Registro Unico de Recicladores de Oficio ? RURO."/>
    <s v="true"/>
    <s v="true"/>
    <s v="false"/>
    <m/>
    <m/>
    <s v="false"/>
    <m/>
    <m/>
    <x v="2"/>
    <m/>
    <m/>
    <x v="0"/>
    <n v="-7406612659999990"/>
    <n v="46413277"/>
    <m/>
    <m/>
    <d v="2019-07-23T00:00:00"/>
    <d v="2019-07-24T00:00:00"/>
    <x v="2195"/>
    <d v="2019-07-24T00:00:00"/>
    <n v="20197000297232"/>
    <d v="2019-07-22T00:00:00"/>
    <s v=" "/>
    <s v=" "/>
    <s v=" "/>
    <s v=" "/>
    <s v=" "/>
    <d v="2019-09-05T00:00:00"/>
    <n v="0"/>
    <m/>
    <s v=" "/>
    <s v=" "/>
    <d v="2020-05-31T00:00:00"/>
    <n v="210"/>
    <n v="180"/>
    <s v="Clasificacion"/>
    <s v="Funcionario"/>
    <d v="2019-08-13T00:00:00"/>
    <n v="28"/>
    <n v="196"/>
    <m/>
    <m/>
    <s v="Natural"/>
    <x v="1"/>
    <s v="Funcionario"/>
    <s v="dcorredor18"/>
    <s v="En nombre propio"/>
    <s v="Cedula de ciudadania"/>
    <s v="HEIDY LORAYNY MAHECHA CIFUENTES"/>
    <n v="1033789630"/>
    <m/>
    <s v="loraynnyafuentes@gmail.com"/>
    <n v="7661826"/>
    <n v="3214653832"/>
    <m/>
    <m/>
    <m/>
    <m/>
    <m/>
    <s v="false"/>
    <s v="false"/>
    <m/>
    <m/>
    <n v="3"/>
    <s v="Ingresada"/>
    <s v="Propios"/>
    <s v="Peticiones comunes periodos anteriores"/>
    <s v="PERIODO ANTERIOR"/>
    <s v=" "/>
    <s v="Pendiente vencidos"/>
    <s v="Mas de 30."/>
    <s v="PENDIENTE"/>
    <s v="PENDIENTE"/>
    <n v="15"/>
    <n v="215"/>
    <n v="214"/>
    <n v="-199"/>
  </r>
  <r>
    <n v="1801192019"/>
    <s v="UNICO"/>
    <s v="HABITAT"/>
    <s v="ENTIDADES DISTRITALES"/>
    <s v="UAESP"/>
    <s v="Puede Consolidar | Trasladar Entidades"/>
    <s v="SUBDIRECCION DE SERVICIOS FUNERARIOS"/>
    <x v="2"/>
    <m/>
    <m/>
    <m/>
    <s v="DIANA JULIETH CORREDOR AVELLANEDA"/>
    <s v="Activo"/>
    <m/>
    <x v="0"/>
    <x v="8"/>
    <s v="En tramite - Por asignacion"/>
    <x v="1"/>
    <s v="En tramite - Por asignacion"/>
    <s v="BUENOS DIAS  ANTE QUE ENTIDAD O DIRECCION DEBO RADICAR EL FALLECIMIENTO DE UN BENEFICIARIO DE AYUDA MONETARIA TERCERA EDAD  (RAFAEL URIB URIBE - MOLINOS) IGUALMENTE ENTREGAR LA TARJETA DE RETIRO DE DINERO (COMPENSAR) Y LA CANCELACION DE ESE BENEFICIO PARA EVITAR USOS FRAUDULENTOS  Y SI HAY UN AUXILIO EXEQUIAL  COMO SOLICITARLO Y ANTE CUAL ENTIDAD  GRACIAS"/>
    <m/>
    <m/>
    <s v="false"/>
    <s v="false"/>
    <s v="false"/>
    <m/>
    <m/>
    <s v="false"/>
    <m/>
    <m/>
    <x v="1"/>
    <s v="54 - MARRUECOS"/>
    <s v="LOS MOLINOS"/>
    <x v="5"/>
    <m/>
    <m/>
    <m/>
    <m/>
    <d v="2019-07-27T00:00:00"/>
    <d v="2019-07-29T00:00:00"/>
    <x v="2196"/>
    <d v="2019-07-30T00:00:00"/>
    <m/>
    <s v=" "/>
    <s v=" "/>
    <s v=" "/>
    <s v=" "/>
    <s v=" "/>
    <s v=" "/>
    <d v="2019-09-18T00:00:00"/>
    <n v="0"/>
    <m/>
    <s v=" "/>
    <s v=" "/>
    <d v="2020-05-31T00:00:00"/>
    <n v="206"/>
    <n v="171"/>
    <s v="Clasificacion"/>
    <s v="Funcionario"/>
    <d v="2019-09-10T00:00:00"/>
    <n v="33"/>
    <n v="177"/>
    <m/>
    <m/>
    <m/>
    <x v="0"/>
    <s v="Anonimo"/>
    <s v="dcorredor18"/>
    <s v="En nombre propio"/>
    <m/>
    <s v="ANONIMO"/>
    <m/>
    <m/>
    <m/>
    <m/>
    <m/>
    <m/>
    <m/>
    <m/>
    <m/>
    <m/>
    <s v="false"/>
    <s v="false"/>
    <m/>
    <m/>
    <n v="2"/>
    <s v="Ingresada"/>
    <s v="Por el ciudadano"/>
    <s v="Peticiones comunes periodos anteriores"/>
    <s v="PERIODO ANTERIOR"/>
    <s v=" "/>
    <s v="Pendiente vencidos"/>
    <s v="Mas de 30."/>
    <s v="PENDIENTE"/>
    <s v="PENDIENTE"/>
    <n v="30"/>
    <n v="215"/>
    <n v="214"/>
    <n v="-184"/>
  </r>
  <r>
    <n v="1820212019"/>
    <s v="UNICO"/>
    <s v="HABITAT"/>
    <s v="ENTIDADES DISTRITALES"/>
    <s v="UAESP"/>
    <s v="Puede Consolidar | Trasladar Entidades"/>
    <s v="SUBDIRECCION DE SERVICIOS FUNERARIOS"/>
    <x v="2"/>
    <m/>
    <m/>
    <m/>
    <s v="DIANA JULIETH CORREDOR AVELLANEDA"/>
    <s v="Activo"/>
    <m/>
    <x v="0"/>
    <x v="2"/>
    <s v="En tramite - Por asignacion"/>
    <x v="1"/>
    <s v="En tramite - Por asignacion"/>
    <s v="Buen dia   Por favor remitir respuesta a la peticion  1319372019  debido que no viene ningun adjunto."/>
    <m/>
    <m/>
    <s v="false"/>
    <s v="false"/>
    <s v="false"/>
    <m/>
    <m/>
    <s v="false"/>
    <m/>
    <m/>
    <x v="13"/>
    <s v="34 - 20 DE JULIO"/>
    <s v="SAN ISIDRO"/>
    <x v="1"/>
    <n v="-7410237416625020"/>
    <n v="4565101906531740"/>
    <m/>
    <m/>
    <d v="2019-07-30T00:00:00"/>
    <d v="2019-07-31T00:00:00"/>
    <x v="2197"/>
    <d v="2019-07-31T00:00:00"/>
    <m/>
    <s v=" "/>
    <s v=" "/>
    <s v=" "/>
    <s v=" "/>
    <s v=" "/>
    <s v=" "/>
    <d v="2019-09-12T00:00:00"/>
    <n v="0"/>
    <m/>
    <s v=" "/>
    <s v=" "/>
    <d v="2020-05-31T00:00:00"/>
    <n v="205"/>
    <n v="175"/>
    <s v="Clasificacion"/>
    <s v="Funcionario"/>
    <d v="2019-08-21T00:00:00"/>
    <n v="28"/>
    <n v="191"/>
    <m/>
    <m/>
    <s v="Juridica"/>
    <x v="2"/>
    <s v="Peticionario Identificado"/>
    <s v="dcorredor18"/>
    <m/>
    <s v="NIT"/>
    <s v="JAC MANAGUA   "/>
    <n v="860526471"/>
    <m/>
    <s v="JACMANAGUA@GMAIL.COM"/>
    <n v="3028890"/>
    <n v="3112199174"/>
    <s v="CL 36A 7A 32 SUR"/>
    <s v="04 - SAN CRISTOBAL"/>
    <s v="34 - 20 DE JULIO"/>
    <s v="SAN ISIDRO"/>
    <n v="2"/>
    <s v="false"/>
    <s v="true"/>
    <m/>
    <m/>
    <n v="2"/>
    <s v="Ingresada"/>
    <s v="Por el ciudadano"/>
    <s v="Peticiones comunes periodos anteriores"/>
    <s v="PERIODO ANTERIOR"/>
    <s v=" "/>
    <s v="Pendiente vencidos"/>
    <s v="Mas de 30."/>
    <s v="PENDIENTE"/>
    <s v="PENDIENTE"/>
    <n v="15"/>
    <n v="213"/>
    <n v="212"/>
    <n v="-197"/>
  </r>
  <r>
    <n v="1838342016"/>
    <s v="UNICO"/>
    <s v="HABITAT"/>
    <s v="ENTIDADES DISTRITALES"/>
    <s v="UAESP"/>
    <s v="Puede Consolidar | Trasladar Entidades"/>
    <s v="PREDIOS"/>
    <x v="3"/>
    <m/>
    <m/>
    <m/>
    <s v="SANDRA PATRICIA MORALES CORTES"/>
    <s v="Activo"/>
    <s v="AVENIDA CARACAS NO. 53 - 80 PRIMER PISO"/>
    <x v="3"/>
    <x v="1"/>
    <s v="En tramite - Por asignacion"/>
    <x v="1"/>
    <s v="En tramite - Por asignacion"/>
    <s v="CONTRATACION  LA RED DE VEEDURIAS CIUDADANAS DE COLOMBIA SOLICITA INFORMACION SOBRE EL PROCESO DE CONTRATACION DE MINIMA CUANTIA   UAESP- SAMC- 05-2016"/>
    <m/>
    <m/>
    <s v="false"/>
    <s v="true"/>
    <s v="false"/>
    <m/>
    <m/>
    <s v="false"/>
    <m/>
    <m/>
    <x v="2"/>
    <m/>
    <m/>
    <x v="0"/>
    <m/>
    <m/>
    <m/>
    <m/>
    <d v="2016-10-18T00:00:00"/>
    <d v="2016-10-19T00:00:00"/>
    <x v="2198"/>
    <d v="2016-10-19T00:00:00"/>
    <m/>
    <s v=" "/>
    <s v=" "/>
    <s v=" "/>
    <s v=" "/>
    <s v=" "/>
    <s v=" "/>
    <d v="2016-12-01T00:00:00"/>
    <n v="0"/>
    <m/>
    <s v=" "/>
    <s v=" "/>
    <d v="2020-05-31T00:00:00"/>
    <n v="884"/>
    <n v="854"/>
    <s v="Clasificacion"/>
    <s v="Funcionario"/>
    <d v="2016-11-04T00:00:00"/>
    <n v="28"/>
    <n v="871"/>
    <m/>
    <m/>
    <s v="Natural"/>
    <x v="1"/>
    <s v="Funcionario"/>
    <s v="smoralesc"/>
    <s v="En nombre propio"/>
    <s v="NIT"/>
    <s v="RED  DE VEEDURIAS  CIUDADANAS  DE COLOMBIA "/>
    <n v="111"/>
    <m/>
    <s v="veedurias1a@gmail.com"/>
    <m/>
    <m/>
    <m/>
    <m/>
    <m/>
    <m/>
    <m/>
    <s v="false"/>
    <s v="true"/>
    <m/>
    <m/>
    <n v="2"/>
    <s v="Ingresada"/>
    <s v="Propios"/>
    <s v="Peticiones comunes periodos anteriores"/>
    <s v="PERIODO ANTERIOR"/>
    <s v=" "/>
    <s v="Pendiente vencidos"/>
    <s v="Mas de 30."/>
    <s v="PENDIENTE"/>
    <s v="PENDIENTE"/>
    <n v="15"/>
    <n v="940"/>
    <n v="939"/>
    <n v="-924"/>
  </r>
  <r>
    <n v="1860482019"/>
    <s v="UNICO"/>
    <s v="HABITAT"/>
    <s v="ENTIDADES DISTRITALES"/>
    <s v="UAESP"/>
    <s v="Puede Consolidar | Trasladar Entidades"/>
    <s v="SUBDIRECCION DE SERVICIOS FUNERARIOS"/>
    <x v="2"/>
    <m/>
    <m/>
    <m/>
    <s v="DIANA JULIETH CORREDOR AVELLANEDA"/>
    <s v="Activo"/>
    <s v="PUNTO DE ATENCION Y RADICACION - PALACIO LIEVANO"/>
    <x v="1"/>
    <x v="1"/>
    <s v="En tramite - Por asignacion"/>
    <x v="1"/>
    <s v="En tramite - Por asignacion"/>
    <s v="SOLICITUD DE COPIA DE ARCHIVO DE EXHUMACION - VER ADJUNTO"/>
    <m/>
    <s v="Atencion de Solicitudes Ciudadanas"/>
    <s v="false"/>
    <s v="true"/>
    <s v="false"/>
    <m/>
    <m/>
    <s v="false"/>
    <m/>
    <m/>
    <x v="12"/>
    <s v="44 - AMERICAS"/>
    <s v="CIUDAD KENNEDY"/>
    <x v="0"/>
    <n v="-741366447909999"/>
    <n v="461733967100008"/>
    <m/>
    <m/>
    <d v="2019-08-02T00:00:00"/>
    <d v="2019-08-05T00:00:00"/>
    <x v="2199"/>
    <d v="2019-08-05T00:00:00"/>
    <s v="1-2019-19587"/>
    <d v="2019-08-01T00:00:00"/>
    <s v=" "/>
    <s v=" "/>
    <s v=" "/>
    <s v=" "/>
    <s v=" "/>
    <d v="2019-09-17T00:00:00"/>
    <n v="0"/>
    <m/>
    <s v=" "/>
    <s v=" "/>
    <d v="2020-05-31T00:00:00"/>
    <n v="202"/>
    <n v="172"/>
    <s v="Clasificacion"/>
    <s v="Funcionario"/>
    <d v="2019-08-26T00:00:00"/>
    <n v="28"/>
    <n v="188"/>
    <m/>
    <m/>
    <s v="Natural"/>
    <x v="1"/>
    <s v="Funcionario"/>
    <s v="dcorredor18"/>
    <s v="En nombre propio"/>
    <s v="Cedula de ciudadania"/>
    <s v="ALFONSO  LOPEZ CHIVARA"/>
    <n v="79617915"/>
    <m/>
    <s v="bonderspier.73@gmail.com"/>
    <m/>
    <n v="3108625121"/>
    <m/>
    <m/>
    <m/>
    <m/>
    <m/>
    <s v="false"/>
    <s v="true"/>
    <m/>
    <m/>
    <n v="2"/>
    <s v="Ingresada"/>
    <s v="Por el distrito"/>
    <s v="Peticiones comunes periodos anteriores"/>
    <s v="PERIODO ANTERIOR"/>
    <s v=" "/>
    <s v="Pendiente vencidos"/>
    <s v="Mas de 30."/>
    <s v="PENDIENTE"/>
    <s v="PENDIENTE"/>
    <n v="15"/>
    <n v="211"/>
    <n v="210"/>
    <n v="-195"/>
  </r>
  <r>
    <n v="190629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EL NOMBRE DE LUIS GUILLERMO SANCHEZ GUAQUETA"/>
    <s v="MISIONAL"/>
    <s v="Solicitud de Subsidios Funerarios"/>
    <s v="true"/>
    <s v="true"/>
    <s v="false"/>
    <m/>
    <m/>
    <s v="false"/>
    <m/>
    <m/>
    <x v="2"/>
    <m/>
    <m/>
    <x v="1"/>
    <n v="-741908403549999"/>
    <n v="464115579100007"/>
    <m/>
    <m/>
    <d v="2019-08-09T00:00:00"/>
    <d v="2019-08-12T00:00:00"/>
    <x v="2200"/>
    <d v="2019-08-12T00:00:00"/>
    <n v="20197000328762"/>
    <d v="2019-08-09T00:00:00"/>
    <s v=" "/>
    <s v=" "/>
    <s v=" "/>
    <s v=" "/>
    <s v=" "/>
    <d v="2019-09-23T00:00:00"/>
    <n v="0"/>
    <n v="20197000413012"/>
    <d v="2019-09-26T00:00:00"/>
    <d v="2020-05-18T22:27:31"/>
    <d v="2020-05-18T22:27:29"/>
    <n v="190"/>
    <n v="160"/>
    <s v="Registro para atencion"/>
    <s v="Funcionario"/>
    <d v="2019-08-13T00:00:00"/>
    <n v="1"/>
    <n v="188"/>
    <s v="Buen dia   De acuerdo a su solicitud nos permitimos dar respuesta con el numero de radicado orfeo 20197000413012."/>
    <s v="Buen dia   De acuerdo a su solicitud nos permitimos dar respuesta con el numero de radicado orfeo 20197000413012."/>
    <s v="Natural"/>
    <x v="1"/>
    <s v="Funcionario"/>
    <s v="dcorredor18"/>
    <s v="En nombre propio"/>
    <s v="Cedula de ciudadania"/>
    <s v="MARIA CECILIA GUAQUETA MALDONADO"/>
    <n v="3209650277"/>
    <m/>
    <m/>
    <m/>
    <n v="3209650277"/>
    <s v="CALLE 54 C SUR # 99 a -41"/>
    <m/>
    <m/>
    <m/>
    <m/>
    <s v="true"/>
    <s v="false"/>
    <m/>
    <m/>
    <n v="2"/>
    <s v="Ingresada"/>
    <s v="Propios"/>
    <m/>
    <s v="PERIODO ANTERIOR"/>
    <s v="Gestion extemporanea"/>
    <s v=" "/>
    <s v="Mas de 30."/>
    <s v="GESTIONADOS"/>
    <s v="GESTIONADO"/>
    <n v="15"/>
    <n v="207"/>
    <n v="198"/>
    <n v="-183"/>
  </r>
  <r>
    <n v="1921292019"/>
    <s v="UNICO"/>
    <s v="HABITAT"/>
    <s v="ENTIDADES DISTRITALES"/>
    <s v="UAESP"/>
    <s v="Puede Consolidar | Trasladar Entidades"/>
    <s v="SUBDIRECCION DE SERVICIOS FUNERARIOS"/>
    <x v="2"/>
    <m/>
    <m/>
    <m/>
    <s v="DIANA JULIETH CORREDOR AVELLANEDA"/>
    <s v="Activo"/>
    <s v="INSTITUTO DISTRITAL DE TURISMO"/>
    <x v="3"/>
    <x v="4"/>
    <s v="En tramite - Por asignacion"/>
    <x v="1"/>
    <s v="En tramite - Por asignacion"/>
    <s v="CEMNETERIO CENTAL"/>
    <m/>
    <s v="PROCESO MISIONAL"/>
    <s v="false"/>
    <s v="true"/>
    <s v="false"/>
    <m/>
    <m/>
    <s v="false"/>
    <m/>
    <m/>
    <x v="2"/>
    <m/>
    <m/>
    <x v="0"/>
    <m/>
    <m/>
    <m/>
    <m/>
    <d v="2019-08-12T00:00:00"/>
    <d v="2019-08-13T00:00:00"/>
    <x v="2201"/>
    <d v="2019-08-13T00:00:00"/>
    <m/>
    <s v=" "/>
    <s v=" "/>
    <s v=" "/>
    <s v=" "/>
    <s v=" "/>
    <s v=" "/>
    <d v="2019-09-10T00:00:00"/>
    <n v="0"/>
    <m/>
    <s v=" "/>
    <s v=" "/>
    <d v="2020-05-31T00:00:00"/>
    <n v="197"/>
    <n v="177"/>
    <s v="Clasificacion"/>
    <s v="Funcionario"/>
    <d v="2019-08-26T00:00:00"/>
    <n v="18"/>
    <n v="188"/>
    <m/>
    <m/>
    <s v="Natural"/>
    <x v="1"/>
    <s v="Funcionario"/>
    <s v="dcorredor18"/>
    <s v="En nombre propio"/>
    <m/>
    <s v="BEATRIZ  SILVA GARCIA"/>
    <m/>
    <m/>
    <s v="MBSILVA@UNIBOYACA.EDU.CO"/>
    <m/>
    <m/>
    <m/>
    <m/>
    <m/>
    <m/>
    <m/>
    <s v="false"/>
    <s v="true"/>
    <m/>
    <m/>
    <n v="2"/>
    <s v="Ingresada"/>
    <s v="Por el distrito"/>
    <s v="Peticiones comunes periodos anteriores"/>
    <s v="PERIODO ANTERIOR"/>
    <s v=" "/>
    <s v="Pendiente vencidos"/>
    <s v="Mas de 30."/>
    <s v="PENDIENTE"/>
    <s v="PENDIENTE"/>
    <n v="10"/>
    <n v="205"/>
    <n v="204"/>
    <n v="-194"/>
  </r>
  <r>
    <n v="1930992019"/>
    <s v="UNICO"/>
    <s v="HABITAT"/>
    <s v="ENTIDADES DISTRITALES"/>
    <s v="UAESP"/>
    <s v="Puede Consolidar | Trasladar Entidades"/>
    <s v="SUBDIRECCION DE ALUMBRADO PUBLICO"/>
    <x v="1"/>
    <m/>
    <m/>
    <m/>
    <s v="LUZ  MARY SUAREZ CANON"/>
    <s v="Activo"/>
    <s v="AVENIDA CARACAS NO. 53 - 80 PRIMER PISO"/>
    <x v="1"/>
    <x v="2"/>
    <s v="Registro - con preclasificacion"/>
    <x v="1"/>
    <s v="Registro - con preclasificacion"/>
    <s v="SOLICITO DE SU COLABORACION CON EL ALUMBRADO PUBLICO YA QYE ESTA AFECTANDO LA SEGURIDAD DE LOS RESIDENTES. MUCJAS GRACIAS"/>
    <m/>
    <s v="Solicitud de mantenimiento de alumbrado publico"/>
    <s v="false"/>
    <s v="true"/>
    <s v="false"/>
    <m/>
    <m/>
    <s v="false"/>
    <m/>
    <m/>
    <x v="2"/>
    <m/>
    <m/>
    <x v="0"/>
    <m/>
    <m/>
    <m/>
    <m/>
    <d v="2019-08-13T00:00:00"/>
    <d v="2019-08-14T00:00:00"/>
    <x v="2202"/>
    <d v="2019-08-14T00:00:00"/>
    <n v="20197000332382"/>
    <d v="2019-08-13T00:00:00"/>
    <s v=" "/>
    <s v=" "/>
    <s v=" "/>
    <s v=" "/>
    <s v=" "/>
    <d v="2019-09-25T00:00:00"/>
    <n v="0"/>
    <m/>
    <s v=" "/>
    <s v=" "/>
    <d v="2020-05-31T00:00:00"/>
    <n v="196"/>
    <n v="166"/>
    <s v="Registro para atencion"/>
    <s v="Funcionario"/>
    <d v="2019-08-15T00:00:00"/>
    <n v="1"/>
    <n v="194"/>
    <m/>
    <m/>
    <s v="Natural"/>
    <x v="1"/>
    <s v="Funcionario"/>
    <s v="lsuarez114"/>
    <s v="En nombre propio"/>
    <s v="Cedula de ciudadania"/>
    <s v="EMILCE  PEREZ ZARATE"/>
    <n v="52289003"/>
    <m/>
    <s v="e.milceperez@hotmail.com"/>
    <n v="3875298"/>
    <n v="3213481244"/>
    <s v="Transversal 5g #48B 40 sur"/>
    <m/>
    <m/>
    <m/>
    <m/>
    <s v="false"/>
    <s v="true"/>
    <m/>
    <m/>
    <n v="2"/>
    <s v="Ingresada"/>
    <s v="Propios"/>
    <s v="Peticiones comunes periodos anteriores"/>
    <s v="PERIODO ANTERIOR"/>
    <s v=" "/>
    <s v="Pendiente vencidos"/>
    <s v="Mas de 30."/>
    <s v="PENDIENTE"/>
    <s v="PENDIENTE"/>
    <n v="15"/>
    <n v="205"/>
    <n v="204"/>
    <n v="-189"/>
  </r>
  <r>
    <n v="1963632019"/>
    <s v="UNICO"/>
    <s v="HABITAT"/>
    <s v="ENTIDADES DISTRITALES"/>
    <s v="UAESP"/>
    <s v="Puede Consolidar | Trasladar Entidades"/>
    <s v="SUBDIRECCION DE SERVICIOS FUNERARIOS"/>
    <x v="2"/>
    <m/>
    <m/>
    <m/>
    <s v="DIANA JULIETH CORREDOR AVELLANEDA"/>
    <s v="Activo"/>
    <s v="AVENIDA CARACAS NO. 53 - 80 PRIMER PISO"/>
    <x v="1"/>
    <x v="1"/>
    <s v="En tramite - Por asignacion"/>
    <x v="1"/>
    <s v="En tramite - Por asignacion"/>
    <s v="SOLICITUD ES QUE FUERON LOS DE LA LUZ Y COLOCARON UN POSTE AL LADO DEL QUE ESTABA Y NO QUITARON EL ANTIGUO Y DEJARON TODO EL CABLE AHI SIN RECOGERLO  Y COMO QUEDARON LOS DOS POSTES PEGADOS QUEDA MUY OSCURO LOS HABITANTES DE LA CALLE APROVECHAN PARA SER SUS NECESIDADES  COMO TAMBIEN PASAN PAREJAS Y COMO ESTA DEMASIADO OSCURO HACEN COSAS INDEVIDAS  TAMBIEN ESTAN BOTANDO BASURA ."/>
    <m/>
    <s v="Limpieza"/>
    <s v="false"/>
    <s v="true"/>
    <s v="false"/>
    <m/>
    <m/>
    <s v="false"/>
    <m/>
    <m/>
    <x v="2"/>
    <m/>
    <m/>
    <x v="0"/>
    <n v="-740661437"/>
    <n v="46411559"/>
    <m/>
    <m/>
    <d v="2019-08-15T00:00:00"/>
    <d v="2019-08-16T00:00:00"/>
    <x v="2203"/>
    <d v="2019-08-16T00:00:00"/>
    <n v="20197000337682"/>
    <d v="2019-08-15T00:00:00"/>
    <s v=" "/>
    <s v=" "/>
    <s v=" "/>
    <s v=" "/>
    <s v=" "/>
    <d v="2019-09-27T00:00:00"/>
    <n v="0"/>
    <m/>
    <s v=" "/>
    <s v=" "/>
    <d v="2020-05-31T00:00:00"/>
    <n v="194"/>
    <n v="164"/>
    <s v="Clasificacion"/>
    <s v="Funcionario"/>
    <d v="2019-09-05T00:00:00"/>
    <n v="28"/>
    <n v="180"/>
    <m/>
    <m/>
    <s v="Natural"/>
    <x v="1"/>
    <s v="Funcionario"/>
    <s v="dcorredor18"/>
    <s v="En nombre propio"/>
    <s v="Cedula de ciudadania"/>
    <s v="MARIA DOLLY LOPEZ BOTERO"/>
    <n v="41395692"/>
    <m/>
    <m/>
    <n v="2602060"/>
    <n v="3142544253"/>
    <s v="CRA 71 B BIS 5 - 57"/>
    <m/>
    <m/>
    <m/>
    <m/>
    <s v="true"/>
    <s v="false"/>
    <m/>
    <m/>
    <n v="6"/>
    <s v="Ingresada"/>
    <s v="Propios"/>
    <s v="Peticiones comunes periodos anteriores"/>
    <s v="PERIODO ANTERIOR"/>
    <s v=" "/>
    <s v="Pendiente vencidos"/>
    <s v="Mas de 30."/>
    <s v="PENDIENTE"/>
    <s v="PENDIENTE"/>
    <n v="15"/>
    <n v="202"/>
    <n v="201"/>
    <n v="-186"/>
  </r>
  <r>
    <n v="1964162017"/>
    <s v="UNICO"/>
    <s v="HABITAT"/>
    <s v="ENTIDADES DISTRITALES"/>
    <s v="UAESP"/>
    <s v="Puede Consolidar | Trasladar Entidades"/>
    <s v="PREDIOS"/>
    <x v="5"/>
    <m/>
    <m/>
    <m/>
    <s v="SANDRA PATRICIA MORALES CORTES"/>
    <s v="Activo"/>
    <s v="PUNTO DE ATENCION Y RADICACION - PALACIO LIEVANO"/>
    <x v="1"/>
    <x v="4"/>
    <s v="En tramite - Por asignacion"/>
    <x v="1"/>
    <s v="En tramite - Por asignacion"/>
    <s v="SOLICITA SE INFORME CUAL ES EL VINCULO LABORAL Y DATOS DE REGISTRO DEL SENOR ARISTIDES SALGUERO HERNANDEZ C.C 11788934"/>
    <m/>
    <m/>
    <s v="false"/>
    <s v="true"/>
    <s v="false"/>
    <m/>
    <m/>
    <s v="false"/>
    <m/>
    <m/>
    <x v="2"/>
    <m/>
    <m/>
    <x v="0"/>
    <m/>
    <m/>
    <m/>
    <m/>
    <d v="2017-08-29T00:00:00"/>
    <d v="2017-08-30T00:00:00"/>
    <x v="2204"/>
    <d v="2017-08-30T00:00:00"/>
    <s v="1-2017-20984"/>
    <d v="2017-08-16T00:00:00"/>
    <s v=" "/>
    <s v=" "/>
    <s v=" "/>
    <s v=" "/>
    <s v=" "/>
    <d v="2017-09-26T00:00:00"/>
    <n v="0"/>
    <m/>
    <s v=" "/>
    <s v=" "/>
    <d v="2020-05-31T00:00:00"/>
    <n v="674"/>
    <n v="654"/>
    <s v="Clasificacion"/>
    <s v="Funcionario"/>
    <d v="2017-09-08T00:00:00"/>
    <n v="18"/>
    <n v="666"/>
    <m/>
    <m/>
    <s v="Juridica"/>
    <x v="2"/>
    <s v="Funcionario"/>
    <s v="smoralesc"/>
    <s v="En nombre propio"/>
    <s v="NIT"/>
    <s v="FISCALIA GENERAL DE LA NACION   "/>
    <m/>
    <m/>
    <s v="esperanza.riascos@fiscalia.gov.co"/>
    <n v="5894444"/>
    <m/>
    <s v="KR 13 18 51  PI 5"/>
    <m/>
    <m/>
    <m/>
    <m/>
    <s v="true"/>
    <s v="true"/>
    <m/>
    <m/>
    <n v="2"/>
    <s v="Ingresada"/>
    <s v="Por el distrito"/>
    <s v="Peticiones comunes periodos anteriores"/>
    <s v="PERIODO ANTERIOR"/>
    <s v=" "/>
    <s v="Pendiente vencidos"/>
    <s v="Mas de 30."/>
    <s v="PENDIENTE"/>
    <s v="PENDIENTE"/>
    <n v="10"/>
    <n v="714"/>
    <n v="713"/>
    <n v="-703"/>
  </r>
  <r>
    <n v="2002842019"/>
    <s v="UNICO"/>
    <s v="HABITAT"/>
    <s v="ENTIDADES DISTRITALES"/>
    <s v="UAESP"/>
    <s v="Puede Consolidar | Trasladar Entidades"/>
    <s v="SUBDIRECCION DE SERVICIOS FUNERARIOS"/>
    <x v="2"/>
    <m/>
    <m/>
    <m/>
    <s v="DIANA JULIETH CORREDOR AVELLANEDA"/>
    <s v="Activo"/>
    <s v="AVENIDA CARACAS NO. 53 - 80 PRIMER PISO"/>
    <x v="1"/>
    <x v="1"/>
    <s v="En tramite - Por asignacion"/>
    <x v="1"/>
    <s v="En tramite - Por asignacion"/>
    <s v="SOLICITUD DE SUBSIDIO FUNERARIO PARA QUIEN EN VIDA RESPONDIO A BRIAN ANDRES PENA"/>
    <m/>
    <s v="Solicitud de inclusion al Registro Unico de Recicladores de Oficio ? RURO."/>
    <s v="true"/>
    <s v="true"/>
    <s v="false"/>
    <m/>
    <m/>
    <s v="false"/>
    <m/>
    <m/>
    <x v="2"/>
    <m/>
    <m/>
    <x v="0"/>
    <m/>
    <m/>
    <m/>
    <m/>
    <d v="2019-08-21T00:00:00"/>
    <d v="2019-08-22T00:00:00"/>
    <x v="2205"/>
    <d v="2019-08-22T00:00:00"/>
    <n v="20197000346712"/>
    <d v="2019-08-21T00:00:00"/>
    <s v=" "/>
    <s v=" "/>
    <s v=" "/>
    <s v=" "/>
    <s v=" "/>
    <d v="2019-10-02T00:00:00"/>
    <n v="0"/>
    <m/>
    <s v=" "/>
    <s v=" "/>
    <d v="2020-05-31T00:00:00"/>
    <n v="191"/>
    <n v="161"/>
    <s v="Clasificacion"/>
    <s v="Funcionario"/>
    <d v="2019-09-10T00:00:00"/>
    <n v="28"/>
    <n v="177"/>
    <m/>
    <m/>
    <s v="Natural"/>
    <x v="1"/>
    <s v="Funcionario"/>
    <s v="dcorredor18"/>
    <s v="En nombre propio"/>
    <s v="Cedula de ciudadania"/>
    <s v="YESSICA ANDREA PENA SALAZAR"/>
    <n v="1020754206"/>
    <m/>
    <m/>
    <m/>
    <n v="3058567735"/>
    <m/>
    <m/>
    <m/>
    <m/>
    <m/>
    <s v="false"/>
    <s v="false"/>
    <m/>
    <m/>
    <n v="3"/>
    <s v="Ingresada"/>
    <s v="Propios"/>
    <s v="Peticiones comunes periodos anteriores"/>
    <s v="PERIODO ANTERIOR"/>
    <s v=" "/>
    <s v="Pendiente vencidos"/>
    <s v="Mas de 30."/>
    <s v="PENDIENTE"/>
    <s v="PENDIENTE"/>
    <n v="15"/>
    <n v="197"/>
    <n v="196"/>
    <n v="-181"/>
  </r>
  <r>
    <n v="2034242019"/>
    <s v="UNICO"/>
    <s v="HABITAT"/>
    <s v="ENTIDADES DISTRITALES"/>
    <s v="UAESP"/>
    <s v="Puede Consolidar | Trasladar Entidades"/>
    <s v="SUBDIRECCION DE SERVICIOS FUNERARIOS"/>
    <x v="2"/>
    <m/>
    <m/>
    <m/>
    <s v="DIANA JULIETH CORREDOR AVELLANEDA"/>
    <s v="Activo"/>
    <s v="AVENIDA CARACAS NO. 53 - 80 PRIMER PISO"/>
    <x v="1"/>
    <x v="1"/>
    <s v="En tramite - Por asignacion"/>
    <x v="1"/>
    <s v="En tramite - Por asignacion"/>
    <s v="SOLICITUD DE SUBSIDIO FUNERARIO PARA QUIEN EN VIDA RESPONDIO A JHON ARDILA"/>
    <m/>
    <s v="Solicitud de Subsidios Funerarios"/>
    <s v="true"/>
    <s v="true"/>
    <s v="false"/>
    <m/>
    <m/>
    <s v="false"/>
    <m/>
    <m/>
    <x v="2"/>
    <m/>
    <m/>
    <x v="0"/>
    <n v="-740661472"/>
    <n v="4641176199999990"/>
    <m/>
    <m/>
    <d v="2019-08-24T00:00:00"/>
    <d v="2019-08-26T00:00:00"/>
    <x v="2206"/>
    <d v="2019-08-26T00:00:00"/>
    <n v="20197000347172"/>
    <d v="2019-08-21T00:00:00"/>
    <s v=" "/>
    <s v=" "/>
    <s v=" "/>
    <s v=" "/>
    <s v=" "/>
    <d v="2019-10-04T00:00:00"/>
    <n v="0"/>
    <m/>
    <s v=" "/>
    <s v=" "/>
    <d v="2020-05-31T00:00:00"/>
    <n v="189"/>
    <n v="159"/>
    <s v="Clasificacion"/>
    <s v="Funcionario"/>
    <d v="2019-09-12T00:00:00"/>
    <n v="28"/>
    <n v="175"/>
    <m/>
    <m/>
    <s v="Natural"/>
    <x v="1"/>
    <s v="Funcionario"/>
    <s v="dcorredor18"/>
    <s v="En nombre propio"/>
    <s v="Cedula de ciudadania"/>
    <s v="HUENDY JOHANA ARDILA CRISTANCHO"/>
    <n v="1033778905"/>
    <m/>
    <m/>
    <m/>
    <n v="3213097412"/>
    <m/>
    <m/>
    <m/>
    <m/>
    <m/>
    <s v="false"/>
    <s v="false"/>
    <m/>
    <m/>
    <n v="3"/>
    <s v="Ingresada"/>
    <s v="Propios"/>
    <s v="Peticiones comunes periodos anteriores"/>
    <s v="PERIODO ANTERIOR"/>
    <s v=" "/>
    <s v="Pendiente vencidos"/>
    <s v="Mas de 30."/>
    <s v="PENDIENTE"/>
    <s v="PENDIENTE"/>
    <n v="15"/>
    <n v="196"/>
    <n v="195"/>
    <n v="-180"/>
  </r>
  <r>
    <n v="205092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En tramite - Por asignacion"/>
    <x v="0"/>
    <s v="Solucionado - Por respuesta definitiva"/>
    <s v="SOLICITUD DE SUBSIDIO FUNERARIO PARA QUIEN EN VIDA RESPONDIO A ROSA PENA"/>
    <s v="MISIONAL"/>
    <s v="Solicitud de inclusion al Registro Unico de Recicladores de Oficio ? RURO."/>
    <s v="true"/>
    <s v="true"/>
    <s v="false"/>
    <m/>
    <m/>
    <s v="false"/>
    <m/>
    <m/>
    <x v="2"/>
    <m/>
    <m/>
    <x v="0"/>
    <n v="-740661643"/>
    <n v="46412222"/>
    <m/>
    <m/>
    <d v="2019-08-26T00:00:00"/>
    <d v="2019-08-27T00:00:00"/>
    <x v="2207"/>
    <d v="2019-08-27T00:00:00"/>
    <n v="20197000353332"/>
    <d v="2019-08-26T00:00:00"/>
    <s v=" "/>
    <s v=" "/>
    <s v=" "/>
    <s v=" "/>
    <s v=" "/>
    <d v="2019-10-07T00:00:00"/>
    <n v="0"/>
    <n v="20197000353332"/>
    <d v="2019-08-26T00:00:00"/>
    <d v="2020-05-11T14:57:59"/>
    <d v="2020-05-11T14:57:55"/>
    <n v="175"/>
    <n v="145"/>
    <s v="Clasificacion"/>
    <s v="Funcionario"/>
    <d v="2019-09-13T00:00:00"/>
    <n v="28"/>
    <n v="161"/>
    <s v="Buen dia   De acuerdo a su solicitud nos permitimos dar respuesta con el numero de radicado 20197000353332"/>
    <s v="Buen dia   De acuerdo a su solicitud nos permitimos dar respuesta con el numero de radicado 20197000353332"/>
    <s v="Natural"/>
    <x v="1"/>
    <s v="Funcionario"/>
    <s v="dcorredor18"/>
    <s v="En nombre propio"/>
    <s v="Cedula de ciudadania"/>
    <s v="ORLEAN  MORENO GAMBOA"/>
    <n v="91362921"/>
    <m/>
    <m/>
    <m/>
    <n v="3142936239"/>
    <m/>
    <m/>
    <m/>
    <m/>
    <m/>
    <s v="false"/>
    <s v="false"/>
    <m/>
    <m/>
    <n v="3"/>
    <s v="Ingresada"/>
    <s v="Propios"/>
    <m/>
    <s v="PERIODO ANTERIOR"/>
    <s v="Gestion extemporanea"/>
    <s v=" "/>
    <s v="Mas de 30."/>
    <s v="GESTIONADOS"/>
    <s v="GESTIONADO"/>
    <n v="15"/>
    <n v="194"/>
    <n v="180"/>
    <n v="-165"/>
  </r>
  <r>
    <n v="205300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En tramite - Por asignacion"/>
    <x v="0"/>
    <s v="Solucionado - Por respuesta definitiva"/>
    <s v="SOLICITUD DE SUBSIDIO FUNERARIO PARA QUIEN EN VIDA RESPONDIO A OTILIA GOMEZ CARRENO"/>
    <s v="MISIONAL"/>
    <s v="Solicitud de inclusion al Registro Unico de Recicladores de Oficio ? RURO."/>
    <s v="true"/>
    <s v="true"/>
    <s v="false"/>
    <m/>
    <m/>
    <s v="false"/>
    <m/>
    <m/>
    <x v="2"/>
    <m/>
    <m/>
    <x v="1"/>
    <n v="-740865012039999"/>
    <n v="454615979900007"/>
    <m/>
    <m/>
    <d v="2019-08-27T00:00:00"/>
    <d v="2019-08-28T00:00:00"/>
    <x v="2208"/>
    <d v="2019-08-28T00:00:00"/>
    <n v="20197000351152"/>
    <d v="2019-08-27T00:00:00"/>
    <s v=" "/>
    <s v=" "/>
    <s v=" "/>
    <s v=" "/>
    <s v=" "/>
    <d v="2019-10-08T00:00:00"/>
    <n v="0"/>
    <n v="20197000351152"/>
    <d v="2019-08-23T00:00:00"/>
    <d v="2020-05-11T15:06:12"/>
    <d v="2020-05-11T15:06:04"/>
    <n v="174"/>
    <n v="144"/>
    <s v="Clasificacion"/>
    <s v="Funcionario"/>
    <d v="2019-09-16T00:00:00"/>
    <n v="28"/>
    <n v="160"/>
    <s v="Buen dia   De acuerdo a su solicitud nos permitimos dar respuesta con el numero de radicado 20197000351152"/>
    <s v="Buen dia   De acuerdo a su solicitud nos permitimos dar respuesta con el numero de radicado 20197000351152"/>
    <s v="Natural"/>
    <x v="1"/>
    <s v="Funcionario"/>
    <s v="dcorredor18"/>
    <s v="En nombre propio"/>
    <s v="Cedula de ciudadania"/>
    <s v="DORIS JOHANNA ROSERO GOMEZ"/>
    <n v="1033685749"/>
    <m/>
    <m/>
    <m/>
    <n v="3112582716"/>
    <s v="CALLE 42 A SUR NO 11 B ESTE"/>
    <m/>
    <m/>
    <m/>
    <n v="2"/>
    <s v="true"/>
    <s v="false"/>
    <m/>
    <m/>
    <n v="3"/>
    <s v="Ingresada"/>
    <s v="Propios"/>
    <m/>
    <s v="PERIODO ANTERIOR"/>
    <s v="Gestion extemporanea"/>
    <s v=" "/>
    <s v="Mas de 30."/>
    <s v="GESTIONADOS"/>
    <s v="GESTIONADO"/>
    <n v="15"/>
    <n v="194"/>
    <n v="180"/>
    <n v="-165"/>
  </r>
  <r>
    <n v="2061822019"/>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CORDIAL SALUDO  DESEO REALIZAR UNA SOLICITUD PARA TENER ACCESO AL DOCUMENTO QUE RECOGE EL ULTIMO PROYECTO DE RESTAURACION DEL CEMENTERIO CENTRAL DE BOGOTA ESTO CON EL FIN DE REALIZAR UN EJERCICIO ACADEMICO EN EL MARCO DE MIS ESTUDIOS DE MAESTRIA. ADJUNTO LA CARTA DE SOLICITUD Y AGRADEZCO LA ATENCION PRESTADA."/>
    <m/>
    <s v="Solicitud de Subsidios Funerarios"/>
    <s v="true"/>
    <s v="true"/>
    <s v="false"/>
    <m/>
    <m/>
    <s v="false"/>
    <m/>
    <m/>
    <x v="2"/>
    <m/>
    <m/>
    <x v="0"/>
    <n v="-741078287489999"/>
    <n v="475586690800009"/>
    <m/>
    <m/>
    <d v="2019-08-27T00:00:00"/>
    <d v="2019-08-28T00:00:00"/>
    <x v="2209"/>
    <d v="2019-08-28T00:00:00"/>
    <n v="20197000354552"/>
    <d v="2019-08-27T00:00:00"/>
    <s v=" "/>
    <s v=" "/>
    <s v=" "/>
    <s v=" "/>
    <s v=" "/>
    <d v="2019-10-08T00:00:00"/>
    <n v="0"/>
    <m/>
    <s v=" "/>
    <s v=" "/>
    <d v="2020-05-31T00:00:00"/>
    <n v="187"/>
    <n v="157"/>
    <s v="Registro para atencion"/>
    <s v="Funcionario"/>
    <d v="2019-08-29T00:00:00"/>
    <n v="1"/>
    <n v="185"/>
    <m/>
    <m/>
    <s v="Natural"/>
    <x v="1"/>
    <s v="Funcionario"/>
    <s v="dcorredor18"/>
    <s v="En nombre propio"/>
    <s v="Cedula de ciudadania"/>
    <s v="JENNY CATALINA PINTO GOMEZ"/>
    <n v="52811361"/>
    <m/>
    <m/>
    <m/>
    <n v="3156711709"/>
    <m/>
    <m/>
    <m/>
    <m/>
    <m/>
    <s v="false"/>
    <s v="false"/>
    <m/>
    <m/>
    <n v="2"/>
    <s v="Ingresada"/>
    <s v="Propios"/>
    <s v="Peticiones comunes periodos anteriores"/>
    <s v="PERIODO ANTERIOR"/>
    <s v=" "/>
    <s v="Pendiente vencidos"/>
    <s v="Mas de 30."/>
    <s v="PENDIENTE"/>
    <s v="PENDIENTE"/>
    <n v="15"/>
    <n v="195"/>
    <n v="194"/>
    <n v="-179"/>
  </r>
  <r>
    <n v="2092012019"/>
    <s v="UNICO"/>
    <s v="HABITAT"/>
    <s v="ENTIDADES DISTRITALES"/>
    <s v="UAESP"/>
    <s v="Puede Consolidar | Trasladar Entidades"/>
    <s v="LIMPIEZA METROPOLITANA S.A. E.S.P"/>
    <x v="0"/>
    <s v="SERVICIOS PUBLICOS"/>
    <s v="RECOLECCION BARRIDO Y LIMPIEZA"/>
    <s v="RECOLECCION RESIDUOS  ESCOMBROS  ANIMAL MUERTO  ORDINARIOS  VEGETALES  HOSPITALARIOS Y MOBILIARIOS"/>
    <s v="JAIRO ANDRES DIAZ ROJAS"/>
    <s v="Activo"/>
    <s v="WEB SERVICE"/>
    <x v="3"/>
    <x v="2"/>
    <s v="En tramite - Por asignacion"/>
    <x v="14"/>
    <s v="Bloqueado por intentos de asignacion"/>
    <s v="Radicado Orfeo Veeduria No  20192200077412 Asunto  PRUEBAS ADJUNTAS - ALCANCE AL RADICADO 20192200077042"/>
    <s v="MISIONAL"/>
    <m/>
    <s v="false"/>
    <s v="true"/>
    <s v="false"/>
    <m/>
    <m/>
    <s v="false"/>
    <m/>
    <m/>
    <x v="2"/>
    <m/>
    <m/>
    <x v="0"/>
    <m/>
    <m/>
    <m/>
    <m/>
    <d v="2019-08-29T00:00:00"/>
    <d v="2019-08-30T00:00:00"/>
    <x v="2210"/>
    <d v="2019-09-02T00:00:00"/>
    <n v="20192200077412"/>
    <d v="2019-08-27T00:00:00"/>
    <s v=" "/>
    <s v=" "/>
    <s v=" "/>
    <s v=" "/>
    <s v=" "/>
    <d v="2019-10-11T00:00:00"/>
    <n v="0"/>
    <m/>
    <s v=" "/>
    <d v="2019-09-25T17:19:46"/>
    <d v="2020-05-31T00:00:00"/>
    <n v="184"/>
    <n v="154"/>
    <s v="Clasificacion"/>
    <s v="Funcionario"/>
    <d v="2019-09-19T00:00:00"/>
    <n v="28"/>
    <n v="4"/>
    <s v="Respetado usuario reciba un cordial saludo  teniendo en cuenta las observaciones plasmadas en su solicitud  nos permitimos informarle que LIME S.A. E.S.P.  no es el operador de aseo competente en el sector descrito (localidad de engativa) en su solicitud segun el Contrato de Concesion No. 284 entre la Unidad Administrativa Especial de Servicios Publicos  UAESP  y la Empresa Limpieza Metropolitana S.A. E.S.P.  con el cual se preciso el espacio geografico en el cual Limpieza Metropolitana S.A. E.S.P. prestaria el servicio  siendo esta el area de servicio exclusivo No. 2 conformada por las localidades de Antonio Narino (15)  Bosa (7)  Ciudad Bolivar (19)  Los Martires (14)  Puente Aranda (16)  Rafael Uribe Uribe (18)  Teusaquillo (13) y Tunjuelito (6).  no obstante hemos dado traslado de su requerimiento a la empresa Bogota Limpia S.A E.S.P.  que en el marco de sus facultades atendera su peticion.   Agradecemos que se haya comunicado con nosotros ya que sus peticiones  quejas y sugerencias permiten optimizar nuestro servicio. "/>
    <s v="Respetado usuario reciba un cordial saludo  teniendo en cuenta las observaciones plasmadas en su solicitud  nos permitimos informarle que LIME S.A. E.S.P.  no es el operador de aseo competente en el sector descrito (localidad de engativa) en su solicitud segun el Contrato de Concesion No. 284 entre la Unidad Administrativa Especial de Servicios Publicos  UAESP  y la Empresa Limpieza Metropolitana S.A. E.S.P.  con el cual se preciso el espacio geografico en el cual Limpieza Metropolitana S.A. E.S.P. prestaria el servicio  siendo esta el area de servicio exclusivo No. 2 conformada por las localidades de Antonio Narino (15)  Bosa (7)  Ciudad Bolivar (19)  Los Martires (14)  Puente Aranda (16)  Rafael Uribe Uribe (18)  Teusaquillo (13) y Tunjuelito (6).  no obstante hemos dado traslado de su requerimiento a la empresa Bogota Limpia S.A E.S.P.  que en el marco de sus facultades atendera su peticion.   Agradecemos que se haya comunicado con nosotros ya que sus peticiones  quejas y sugerencias permiten optimizar nuestro servicio. "/>
    <s v="Natural"/>
    <x v="1"/>
    <s v="Funcionario"/>
    <s v="jadiaz1016"/>
    <s v="En nombre propio"/>
    <s v="Cedula de ciudadania"/>
    <s v="JUAN  BERNARDO RAMIREZ CASTILLO"/>
    <n v="79048910"/>
    <m/>
    <s v="juancastillo196@hotmail.com"/>
    <m/>
    <n v="3114511199"/>
    <s v="CL 93 94 16   LUIS CARLOS GALAN"/>
    <m/>
    <m/>
    <m/>
    <m/>
    <s v="false"/>
    <s v="true"/>
    <m/>
    <m/>
    <n v="9"/>
    <s v="Ingresada"/>
    <s v="Por el distrito"/>
    <s v="Peticiones comunes periodos anteriores"/>
    <s v="PERIODO ANTERIOR"/>
    <s v=" "/>
    <s v="Pendiente vencidos"/>
    <s v="16-30."/>
    <s v="PENDIENTE"/>
    <s v="PENDIENTE"/>
    <n v="15"/>
    <n v="174"/>
    <n v="173"/>
    <n v="-158"/>
  </r>
  <r>
    <n v="2108952019"/>
    <s v="UNICO"/>
    <s v="HABITAT"/>
    <s v="ENTIDADES DISTRITALES"/>
    <s v="UAESP"/>
    <s v="Puede Consolidar | Trasladar Entidades"/>
    <s v="PREDIOS"/>
    <x v="3"/>
    <m/>
    <m/>
    <m/>
    <s v="SANDRA PATRICIA MORALES CORTES"/>
    <s v="Activo"/>
    <s v="AVENIDA CARACAS NO. 53 - 80 PRIMER PISO"/>
    <x v="1"/>
    <x v="1"/>
    <s v="Registro - con preclasificacion"/>
    <x v="1"/>
    <s v="Registro - con preclasificacion"/>
    <s v="RECLAMO"/>
    <m/>
    <s v="Limpieza"/>
    <s v="false"/>
    <s v="true"/>
    <s v="false"/>
    <m/>
    <m/>
    <s v="false"/>
    <m/>
    <m/>
    <x v="2"/>
    <m/>
    <m/>
    <x v="0"/>
    <m/>
    <m/>
    <m/>
    <m/>
    <d v="2019-08-30T00:00:00"/>
    <d v="2019-09-02T00:00:00"/>
    <x v="2211"/>
    <d v="2019-09-02T00:00:00"/>
    <n v="2.0197000362521999E+18"/>
    <d v="2019-08-30T00:00:00"/>
    <s v=" "/>
    <s v=" "/>
    <s v=" "/>
    <s v=" "/>
    <s v=" "/>
    <d v="2019-10-11T00:00:00"/>
    <n v="0"/>
    <m/>
    <s v=" "/>
    <s v=" "/>
    <d v="2020-05-31T00:00:00"/>
    <n v="184"/>
    <n v="154"/>
    <s v="Registro para atencion"/>
    <s v="Funcionario"/>
    <d v="2019-09-03T00:00:00"/>
    <n v="1"/>
    <n v="182"/>
    <m/>
    <m/>
    <s v="Natural"/>
    <x v="1"/>
    <s v="Funcionario"/>
    <s v="smoralesc"/>
    <s v="En nombre propio"/>
    <s v="Cedula de ciudadania"/>
    <s v="ANYELO  SORZA ROCHA"/>
    <n v="3158413"/>
    <m/>
    <s v="administrativa@interdisenos.com.co"/>
    <n v="6349407"/>
    <n v="3134912877"/>
    <m/>
    <m/>
    <m/>
    <m/>
    <m/>
    <s v="false"/>
    <s v="true"/>
    <m/>
    <m/>
    <n v="2"/>
    <s v="Ingresada"/>
    <s v="Propios"/>
    <s v="Peticiones comunes periodos anteriores"/>
    <s v="PERIODO ANTERIOR"/>
    <s v=" "/>
    <s v="Pendiente vencidos"/>
    <s v="Mas de 30."/>
    <s v="PENDIENTE"/>
    <s v="PENDIENTE"/>
    <n v="15"/>
    <n v="192"/>
    <n v="191"/>
    <n v="-176"/>
  </r>
  <r>
    <n v="2119682019"/>
    <s v="UNICO"/>
    <s v="HABITAT"/>
    <s v="ENTIDADES DISTRITALES"/>
    <s v="UAESP"/>
    <s v="Puede Consolidar | Trasladar Entidades"/>
    <s v="SUBDIRECCION DE SERVICIOS FUNERARIOS"/>
    <x v="2"/>
    <m/>
    <m/>
    <m/>
    <s v="DIANA JULIETH CORREDOR AVELLANEDA"/>
    <s v="Activo"/>
    <s v="AVENIDA CARACAS NO. 53 - 80 PRIMER PISO"/>
    <x v="1"/>
    <x v="1"/>
    <s v="En tramite - Por asignacion"/>
    <x v="1"/>
    <s v="En tramite - Por asignacion"/>
    <s v="SOLICITUD DE SUBSIDIO FUNERARIO PARA EL FALLECIDO PEDRO PAULO AMEZQUITA VER DOCUMENTOS RAD. 20187000087472"/>
    <m/>
    <s v="Solicitud de Subsidios Funerarios"/>
    <s v="true"/>
    <s v="true"/>
    <s v="false"/>
    <m/>
    <m/>
    <s v="false"/>
    <m/>
    <m/>
    <x v="2"/>
    <m/>
    <m/>
    <x v="0"/>
    <n v="-740504113449043"/>
    <n v="467919573428333"/>
    <m/>
    <m/>
    <d v="2019-09-02T00:00:00"/>
    <d v="2019-09-03T00:00:00"/>
    <x v="2212"/>
    <d v="2019-09-03T00:00:00"/>
    <n v="20197000365042"/>
    <d v="2019-09-02T00:00:00"/>
    <s v=" "/>
    <s v=" "/>
    <s v=" "/>
    <s v=" "/>
    <s v=" "/>
    <d v="2019-10-15T00:00:00"/>
    <n v="0"/>
    <m/>
    <s v=" "/>
    <s v=" "/>
    <d v="2020-05-31T00:00:00"/>
    <n v="183"/>
    <n v="153"/>
    <s v="Clasificacion"/>
    <s v="Funcionario"/>
    <d v="2019-09-20T00:00:00"/>
    <n v="28"/>
    <n v="169"/>
    <m/>
    <m/>
    <s v="Natural"/>
    <x v="1"/>
    <s v="Funcionario"/>
    <s v="dcorredor18"/>
    <s v="En nombre propio"/>
    <s v="Cedula de ciudadania"/>
    <s v="LUZ DARY VARGAS AMEZQUITA"/>
    <n v="52289693"/>
    <m/>
    <m/>
    <m/>
    <n v="3124222562"/>
    <s v="calle 94 No. 14 -71 sur"/>
    <m/>
    <m/>
    <m/>
    <m/>
    <s v="true"/>
    <s v="false"/>
    <m/>
    <m/>
    <n v="3"/>
    <s v="Ingresada"/>
    <s v="Propios"/>
    <s v="Peticiones comunes periodos anteriores"/>
    <s v="PERIODO ANTERIOR"/>
    <s v=" "/>
    <s v="Pendiente vencidos"/>
    <s v="Mas de 30."/>
    <s v="PENDIENTE"/>
    <s v="PENDIENTE"/>
    <n v="15"/>
    <n v="191"/>
    <n v="190"/>
    <n v="-175"/>
  </r>
  <r>
    <n v="214235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En tramite - Por respuesta preparada"/>
    <x v="0"/>
    <s v="Solucionado - Por respuesta definitiva"/>
    <s v="SOLICITUD DE INSTALACION  DE 5 MASTILES  CON SUS REFLECTORES  DE LUZ PROYECTADOS  PARA EL PARQUE BICENTENARIO CARRERA 7 NO. 26 - 01"/>
    <s v="MISIONAL"/>
    <s v="Servicios de Alumbrado Publico"/>
    <s v="false"/>
    <s v="true"/>
    <s v="false"/>
    <m/>
    <m/>
    <s v="false"/>
    <m/>
    <m/>
    <x v="0"/>
    <s v="91 - SAGRADO CORAZON"/>
    <s v="SAN MARTIN"/>
    <x v="0"/>
    <n v="-740683799429999"/>
    <n v="461736774700006"/>
    <m/>
    <m/>
    <d v="2019-09-04T00:00:00"/>
    <d v="2019-09-05T00:00:00"/>
    <x v="2213"/>
    <d v="2019-09-05T00:00:00"/>
    <n v="20197000360192"/>
    <d v="2019-09-04T00:00:00"/>
    <s v=" "/>
    <s v=" "/>
    <s v=" "/>
    <s v=" "/>
    <s v=" "/>
    <d v="2019-10-17T00:00:00"/>
    <n v="0"/>
    <m/>
    <s v=" "/>
    <d v="2020-05-14T08:58:09"/>
    <d v="2020-05-14T08:58:09"/>
    <n v="171"/>
    <n v="141"/>
    <s v="Proyectar Respuesta"/>
    <s v="Funcionario"/>
    <d v="2020-03-30T00:00:00"/>
    <n v="0"/>
    <n v="30"/>
    <s v="Senores ASOCIACION CIVICA CENTRO INTERNACIONAL SAN DIEGO WILLIAM JAVIER MORALES RUIZ Coordinador Parque Bicentenario ? AsoSandiego. Carrera 7 No 31-10 Piso 8 3507861 Bogota - D.C.   Asunto   Respuesta a solicitud de instalacion de 5 mastiles con sus reflectores de luz proyectados para el parque Bicentenario. Radicado 20197000360192   Respetado senor Morales    La Unidad Administrativa Especial de Servicios Publicos - UAESP  mediante la Subdireccion de Servicios Funerarios y Alumbrado Publico  en atencion a la solicitud de instalacion de 5 mastiles con sus proyectores en el parque Bicentenario ubicado en la carrera 7 con calle 26 se permite dar respuesta en los siguientes terminos   En primer lugar es pertinente informar que el proyecto del asunto fue liderado inicialmente por el Instituto de Desarrollo Urbano -IDU-  el cual debia instalar la infraestructura para prestar el servicio de alumbrado publico conforme a lo establecido en el proyecto fotometrico presentado por dicha Entidad.  No obstante lo anterior  el IDU no ejecuto las obras de infraestructura para prestar el servicio de alumbrado publico en dicho parque y ante los reiterativos derechos de peticion de la ciudadania  la UAESP  interventoria y el operador del servicio procedieron a realizar visitas tecnicas para evaluar la situacion evidenciando la problematica del parque.  En consecuencia y como solucion a lo evidenciado se inicio el tramite con el operador del servicio para la instalacion de la infraestructura requerida. Actualmente la UAESP  interventoria y el operador del servicio se encuentran evaluando la estructura de la Unidad Constructiva de Alumbrado Publico -UCAP  para las luminarias (proyectores) que se requieren instalar  las cuales son de una referencia especial  por lo cual su consecucion debe surtir un proceso tecnico-administrativo previo.   Una vez aprobada la mencionada evaluacion se podra seguir con el tramite de la instalacion de mastiles y proyectores por parte del operador del servicio de alumbrado publico.  Igualmente consideramos pertinente informar que actualmente el parque cuenta con iluminacion provisional y que el funcionamiento de las luminarias es revisado mensualmente por la Interventoria.  Esperamos con lo anterior haber atendido su solicitud y quedamos a su disposicion para cualquier aclaracion adicional.  Cordialmente     "/>
    <s v="Senores ASOCIACION CIVICA CENTRO INTERNACIONAL SAN DIEGO WILLIAM JAVIER MORALES RUIZ Coordinador Parque Bicentenario ? AsoSandiego. Carrera 7 No 31-10 Piso 8 3507861 Bogota - D.C.   Asunto   Respuesta a solicitud de instalacion de 5 mastiles con sus reflectores de luz proyectados para el parque Bicentenario. Radicado 20197000360192   Respetado senor Morales    La Unidad Administrativa Especial de Servicios Publicos - UAESP  mediante la Subdireccion de Servicios Funerarios y Alumbrado Publico  en atencion a la solicitud de instalacion de 5 mastiles con sus proyectores en el parque Bicentenario ubicado en la carrera 7 con calle 26 se permite dar respuesta en los siguientes terminos   En primer lugar es pertinente informar que el proyecto del asunto fue liderado inicialmente por el Instituto de Desarrollo Urbano -IDU-  el cual debia instalar la infraestructura para prestar el servicio de alumbrado publico conforme a lo establecido en el proyecto fotometrico presentado por dicha Entidad.  No obstante lo anterior  el IDU no ejecuto las obras de infraestructura para prestar el servicio de alumbrado publico en dicho parque y ante los reiterativos derechos de peticion de la ciudadania  la UAESP  interventoria y el operador del servicio procedieron a realizar visitas tecnicas para evaluar la situacion evidenciando la problematica del parque.  En consecuencia y como solucion a lo evidenciado se inicio el tramite con el operador del servicio para la instalacion de la infraestructura requerida. Actualmente la UAESP  interventoria y el operador del servicio se encuentran evaluando la estructura de la Unidad Constructiva de Alumbrado Publico -UCAP  para las luminarias (proyectores) que se requieren instalar  las cuales son de una referencia especial  por lo cual su consecucion debe surtir un proceso tecnico-administrativo previo.   Una vez aprobada la mencionada evaluacion se podra seguir con el tramite de la instalacion de mastiles y proyectores por parte del operador del servicio de alumbrado publico.  Igualmente consideramos pertinente informar que actualmente el parque cuenta con iluminacion provisional y que el funcionamiento de las luminarias es revisado mensualmente por la Interventoria.  Esperamos con lo anterior haber atendido su solicitud y quedamos a su disposicion para cualquier aclaracion adicional.  Cordialmente     "/>
    <s v="Natural"/>
    <x v="1"/>
    <s v="Funcionario"/>
    <s v="lsuarez114"/>
    <s v="En nombre propio"/>
    <m/>
    <s v="JUAN PABLO OROZCO "/>
    <m/>
    <m/>
    <s v="proyectos@centrointernacional.co"/>
    <n v="3506871"/>
    <m/>
    <s v="CARRERA 7 NO 31 10"/>
    <s v="03 - SANTA FE"/>
    <s v="91 - SAGRADO CORAZON"/>
    <s v="SAN MARTIN"/>
    <m/>
    <s v="true"/>
    <s v="true"/>
    <m/>
    <m/>
    <n v="3"/>
    <s v="Ingresada"/>
    <s v="Propios"/>
    <m/>
    <s v="PERIODO ANTERIOR"/>
    <s v="Gestion extemporanea"/>
    <s v=" "/>
    <s v="Mas de 30."/>
    <s v="GESTIONADOS"/>
    <s v="GESTIONADO"/>
    <n v="15"/>
    <n v="43"/>
    <n v="32"/>
    <n v="-17"/>
  </r>
  <r>
    <n v="215241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En tramite - Por asignacion"/>
    <x v="0"/>
    <s v="Solucionado - Por respuesta definitiva"/>
    <s v="SOLICITUD DE SUBSIDIO FUNERARIO PARA EL FALLECIDO JHOAN GONZALEZ"/>
    <s v="MISIONAL"/>
    <s v="Solicitud de inclusion al Registro Unico de Recicladores de Oficio ? RURO."/>
    <s v="true"/>
    <s v="true"/>
    <s v="false"/>
    <m/>
    <m/>
    <s v="false"/>
    <m/>
    <m/>
    <x v="2"/>
    <m/>
    <m/>
    <x v="0"/>
    <n v="-740661825"/>
    <n v="4.6411736999999904E+16"/>
    <m/>
    <m/>
    <d v="2019-09-04T00:00:00"/>
    <d v="2019-09-05T00:00:00"/>
    <x v="2214"/>
    <d v="2019-09-05T00:00:00"/>
    <n v="20197000374732"/>
    <d v="2019-09-04T00:00:00"/>
    <s v=" "/>
    <s v=" "/>
    <s v=" "/>
    <s v=" "/>
    <s v=" "/>
    <d v="2019-10-17T00:00:00"/>
    <n v="0"/>
    <n v="20197000374732"/>
    <d v="2019-09-04T00:00:00"/>
    <d v="2020-05-11T16:48:07"/>
    <d v="2020-05-11T16:48:02"/>
    <n v="168"/>
    <n v="138"/>
    <s v="Clasificacion"/>
    <s v="Funcionario"/>
    <d v="2019-09-24T00:00:00"/>
    <n v="28"/>
    <n v="154"/>
    <s v="Buen dia   De acuerdo a su solicitud nos permitimos dar respuesta con el numero de radicado 20197000374732"/>
    <s v="Buen dia   De acuerdo a su solicitud nos permitimos dar respuesta con el numero de radicado 20197000374732"/>
    <s v="Natural"/>
    <x v="1"/>
    <s v="Funcionario"/>
    <s v="dcorredor18"/>
    <s v="En nombre propio"/>
    <s v="Cedula de ciudadania"/>
    <s v="PAOLA MIREYA GONZALEZ MARTINEZ"/>
    <n v="1073672499"/>
    <m/>
    <m/>
    <m/>
    <n v="3192661367"/>
    <m/>
    <m/>
    <m/>
    <m/>
    <m/>
    <s v="false"/>
    <s v="false"/>
    <m/>
    <m/>
    <n v="3"/>
    <s v="Ingresada"/>
    <s v="Propios"/>
    <m/>
    <s v="PERIODO ANTERIOR"/>
    <s v="Gestion extemporanea"/>
    <s v=" "/>
    <s v="Mas de 30."/>
    <s v="GESTIONADOS"/>
    <s v="GESTIONADO"/>
    <n v="15"/>
    <n v="186"/>
    <n v="172"/>
    <n v="-157"/>
  </r>
  <r>
    <n v="2157592019"/>
    <s v="UNICO"/>
    <s v="HABITAT"/>
    <s v="ENTIDADES DISTRITALES"/>
    <s v="UAESP"/>
    <s v="Puede Consolidar | Trasladar Entidades"/>
    <s v="SUBDIRECCION DE SERVICIOS FUNERARIOS"/>
    <x v="2"/>
    <m/>
    <m/>
    <m/>
    <s v="DIANA JULIETH CORREDOR AVELLANEDA"/>
    <s v="Activo"/>
    <s v="AVENIDA CARACAS NO. 53 - 80 PRIMER PISO"/>
    <x v="1"/>
    <x v="1"/>
    <s v="En tramite - Por asignacion"/>
    <x v="1"/>
    <s v="En tramite - Por asignacion"/>
    <s v="SOLICITUD DE SUBSIDIO FUNERARIO PARA QUIEN EN VIDA SE LLAMO JHON FREDY CUERVO OVIEDO"/>
    <m/>
    <s v="Solicitud de Subsidios Funerarios"/>
    <s v="true"/>
    <s v="true"/>
    <s v="false"/>
    <m/>
    <m/>
    <s v="false"/>
    <m/>
    <m/>
    <x v="2"/>
    <m/>
    <m/>
    <x v="0"/>
    <n v="-740661846"/>
    <n v="4.6411736999999904E+16"/>
    <m/>
    <m/>
    <d v="2019-09-05T00:00:00"/>
    <d v="2019-09-06T00:00:00"/>
    <x v="2215"/>
    <d v="2019-09-06T00:00:00"/>
    <n v="20197000376462"/>
    <d v="2019-09-05T00:00:00"/>
    <s v=" "/>
    <s v=" "/>
    <s v=" "/>
    <s v=" "/>
    <s v=" "/>
    <d v="2019-10-18T00:00:00"/>
    <n v="0"/>
    <m/>
    <s v=" "/>
    <s v=" "/>
    <d v="2020-05-31T00:00:00"/>
    <n v="180"/>
    <n v="150"/>
    <s v="Clasificacion"/>
    <s v="Funcionario"/>
    <d v="2019-09-25T00:00:00"/>
    <n v="28"/>
    <n v="166"/>
    <m/>
    <m/>
    <s v="Natural"/>
    <x v="1"/>
    <s v="Funcionario"/>
    <s v="dcorredor18"/>
    <s v="En nombre propio"/>
    <s v="Cedula de ciudadania"/>
    <s v="MARIA NUBIA OVIEDO PALMAS"/>
    <n v="51871591"/>
    <m/>
    <m/>
    <m/>
    <n v="3118789326"/>
    <m/>
    <m/>
    <m/>
    <m/>
    <m/>
    <s v="false"/>
    <s v="false"/>
    <m/>
    <m/>
    <n v="3"/>
    <s v="Ingresada"/>
    <s v="Propios"/>
    <s v="Peticiones comunes periodos anteriores"/>
    <s v="PERIODO ANTERIOR"/>
    <s v=" "/>
    <s v="Pendiente vencidos"/>
    <s v="Mas de 30."/>
    <s v="PENDIENTE"/>
    <s v="PENDIENTE"/>
    <n v="15"/>
    <n v="188"/>
    <n v="187"/>
    <n v="-172"/>
  </r>
  <r>
    <n v="2171312019"/>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EL FALLECIDO DAVID GONZALEZ"/>
    <m/>
    <s v="Solicitud de Subsidios Funerarios"/>
    <s v="true"/>
    <s v="true"/>
    <s v="false"/>
    <m/>
    <m/>
    <s v="false"/>
    <m/>
    <m/>
    <x v="2"/>
    <m/>
    <m/>
    <x v="0"/>
    <m/>
    <m/>
    <m/>
    <m/>
    <d v="2019-09-06T00:00:00"/>
    <d v="2019-09-09T00:00:00"/>
    <x v="2216"/>
    <d v="2019-09-09T00:00:00"/>
    <n v="20197000379982"/>
    <d v="2019-09-06T00:00:00"/>
    <s v=" "/>
    <s v=" "/>
    <s v=" "/>
    <s v=" "/>
    <s v=" "/>
    <d v="2019-10-21T00:00:00"/>
    <n v="0"/>
    <m/>
    <s v=" "/>
    <s v=" "/>
    <d v="2020-05-31T00:00:00"/>
    <n v="179"/>
    <n v="149"/>
    <s v="Registro para atencion"/>
    <s v="Funcionario"/>
    <d v="2019-09-10T00:00:00"/>
    <n v="1"/>
    <n v="177"/>
    <m/>
    <m/>
    <s v="Natural"/>
    <x v="1"/>
    <s v="Funcionario"/>
    <s v="dcorredor18"/>
    <s v="En nombre propio"/>
    <s v="Cedula de ciudadania"/>
    <s v="CECILIA  MACIAS CASTILLO"/>
    <n v="20970386"/>
    <m/>
    <m/>
    <m/>
    <n v="3117669267"/>
    <s v="KR 23"/>
    <m/>
    <m/>
    <m/>
    <m/>
    <s v="true"/>
    <s v="false"/>
    <m/>
    <m/>
    <n v="2"/>
    <s v="Ingresada"/>
    <s v="Propios"/>
    <s v="Peticiones comunes periodos anteriores"/>
    <s v="PERIODO ANTERIOR"/>
    <s v=" "/>
    <s v="Pendiente vencidos"/>
    <s v="Mas de 30."/>
    <s v="PENDIENTE"/>
    <s v="PENDIENTE"/>
    <n v="15"/>
    <n v="187"/>
    <n v="186"/>
    <n v="-171"/>
  </r>
  <r>
    <n v="2300262016"/>
    <s v="UNICO"/>
    <s v="HABITAT"/>
    <s v="ENTIDADES DISTRITALES"/>
    <s v="UAESP"/>
    <s v="Puede Consolidar | Trasladar Entidades"/>
    <s v="PREDIOS"/>
    <x v="5"/>
    <m/>
    <m/>
    <m/>
    <s v="SANDRA PATRICIA MORALES CORTES"/>
    <s v="Activo"/>
    <m/>
    <x v="1"/>
    <x v="1"/>
    <s v="En tramite - Por asignacion"/>
    <x v="1"/>
    <s v="En tramite - Por asignacion"/>
    <s v="SOLICITUD RECONOCIMIENTO LABORAL CON LA UAESP"/>
    <m/>
    <m/>
    <s v="false"/>
    <s v="false"/>
    <s v="false"/>
    <m/>
    <m/>
    <s v="false"/>
    <m/>
    <m/>
    <x v="2"/>
    <m/>
    <m/>
    <x v="0"/>
    <m/>
    <m/>
    <m/>
    <m/>
    <d v="2016-12-29T00:00:00"/>
    <d v="2016-12-30T00:00:00"/>
    <x v="2217"/>
    <d v="2017-01-24T00:00:00"/>
    <s v="1-2016-48794"/>
    <d v="2016-12-29T00:00:00"/>
    <s v=" "/>
    <s v=" "/>
    <s v=" "/>
    <s v=" "/>
    <s v=" "/>
    <d v="2017-03-06T00:00:00"/>
    <n v="0"/>
    <m/>
    <s v=" "/>
    <s v=" "/>
    <d v="2020-05-31T00:00:00"/>
    <n v="819"/>
    <n v="789"/>
    <s v="Clasificacion"/>
    <s v="Funcionario"/>
    <d v="2017-02-09T00:00:00"/>
    <n v="28"/>
    <n v="806"/>
    <m/>
    <m/>
    <s v="Natural"/>
    <x v="1"/>
    <s v="Peticionario por Identificar"/>
    <s v="smoralesc"/>
    <s v="En nombre propio"/>
    <m/>
    <s v="MAURICIO  RENE "/>
    <m/>
    <m/>
    <m/>
    <m/>
    <m/>
    <s v="-"/>
    <m/>
    <m/>
    <m/>
    <m/>
    <s v="false"/>
    <s v="false"/>
    <m/>
    <m/>
    <n v="2"/>
    <s v="Ingresada"/>
    <s v="Por el ciudadano"/>
    <s v="Peticiones comunes periodos anteriores"/>
    <s v="PERIODO ANTERIOR"/>
    <s v=" "/>
    <s v="Pendiente vencidos"/>
    <s v="Mas de 30."/>
    <s v="PENDIENTE"/>
    <s v="PENDIENTE"/>
    <n v="15"/>
    <n v="871"/>
    <n v="870"/>
    <n v="-855"/>
  </r>
  <r>
    <n v="2311752019"/>
    <s v="UNICO"/>
    <s v="HABITAT"/>
    <s v="ENTIDADES DISTRITALES"/>
    <s v="UAESP"/>
    <s v="Puede Consolidar | Trasladar Entidades"/>
    <s v="SUBDIRECCION DE SERVICIOS FUNERARIOS"/>
    <x v="2"/>
    <m/>
    <m/>
    <m/>
    <s v="DIANA JULIETH CORREDOR AVELLANEDA"/>
    <s v="Activo"/>
    <m/>
    <x v="0"/>
    <x v="3"/>
    <s v="En tramite - Por asignacion"/>
    <x v="1"/>
    <s v="En tramite - Por asignacion"/>
    <s v="INTERPONGO UNA QUEJA EN CONTRA DEL SENOR JORGE GONZALEZ FUNCIONARIO EMPLEADO DEL CEMENTERIO DEL SUR BARRIO MATATIGRES YA QUE DICJO SENOR EL DIA DE HOY 22 DE SEPTIEMBRE 2019 RECOJIENDO LAS FLORES SECAS Y BARRIENDO QUITO UNAS FLORES SECAS DE LA FILA NUMERO 4 LAS DEJO CAER GOLPIANDO Y DANANDO LAS FLORES QUE YO PUSE EN LA FILA NUMERO 1  SE LE DIJO A DICJO SENOR QUE TUVIERA MAS CUIDADO AL QUITAR ESTOS ELEMENTOS RESPONDIENDO EL SENOR GONZALEZ JORGE GRITANDOME Y CON PALABRAS OESAS QUE DEMALAS QUE ESE ERA EL TRABAJO DE EL Y DESAFIANDOME A PELEAR CREO QUE ESTE TRABAJO NO ES ACTO PARA UNA PERSONA ASI CON ESTE COMPORTAMIENTO YA QUE TIENE QUE ATENDER A MUCHO PUBLICO DOLIENTE Y CON DOLOR PROFUNDO SE QUE ESTA ASIENDO SU TRABAJO PERO DEVERIA REALIZARLO CON MUCHO MAS CUIDADO Y SER RESPETUOSO CON LAS PERSONAS QUE TIENEN A SUS SERES QUERIDOS EN ESTOS LUGARES MUCHAS GRACIAS POR SU ATENCION PRESTADA Y SU MUY PRONTA SOLUCION A ESRE CASO  ATT JOHN FREDY GONZALEZ GARRIDO"/>
    <m/>
    <m/>
    <s v="false"/>
    <s v="false"/>
    <s v="false"/>
    <m/>
    <m/>
    <s v="false"/>
    <m/>
    <m/>
    <x v="1"/>
    <s v="39 - QUIROGA"/>
    <s v="VILLA MAYOR"/>
    <x v="3"/>
    <m/>
    <m/>
    <m/>
    <m/>
    <d v="2019-09-22T00:00:00"/>
    <d v="2019-09-23T00:00:00"/>
    <x v="2218"/>
    <d v="2019-09-27T00:00:00"/>
    <m/>
    <s v=" "/>
    <s v=" "/>
    <s v=" "/>
    <s v=" "/>
    <s v=" "/>
    <s v=" "/>
    <d v="2019-11-12T00:00:00"/>
    <n v="0"/>
    <m/>
    <s v=" "/>
    <s v=" "/>
    <d v="2020-05-31T00:00:00"/>
    <n v="165"/>
    <n v="135"/>
    <s v="Clasificacion"/>
    <s v="Funcionario"/>
    <d v="2019-10-17T00:00:00"/>
    <n v="28"/>
    <n v="151"/>
    <m/>
    <m/>
    <s v="Natural"/>
    <x v="1"/>
    <s v="Peticionario Identificado"/>
    <s v="dcorredor18"/>
    <s v="En nombre propio"/>
    <s v="Cedula de ciudadania"/>
    <s v="JOHN FREDY GONZALEZ GARRIDO"/>
    <n v="80744101"/>
    <m/>
    <s v="Jhonfg_@outlook.es"/>
    <n v="3053490135"/>
    <n v="3053490135"/>
    <m/>
    <s v="18 - RAFAEL URIBE URIBE"/>
    <s v="39 - QUIROGA"/>
    <s v="BRAVO PAEZ"/>
    <n v="3"/>
    <s v="false"/>
    <s v="true"/>
    <m/>
    <m/>
    <n v="2"/>
    <s v="Ingresada"/>
    <s v="Por el ciudadano"/>
    <s v="Peticiones comunes periodos anteriores"/>
    <s v="PERIODO ANTERIOR"/>
    <s v=" "/>
    <s v="Pendiente vencidos"/>
    <s v="Mas de 30."/>
    <s v="PENDIENTE"/>
    <s v="PENDIENTE"/>
    <n v="15"/>
    <n v="172"/>
    <n v="171"/>
    <n v="-156"/>
  </r>
  <r>
    <n v="2382822019"/>
    <s v="UNICO"/>
    <s v="HABITAT"/>
    <s v="ENTIDADES DISTRITALES"/>
    <s v="UAESP"/>
    <s v="Puede Consolidar | Trasladar Entidades"/>
    <s v="SUBDIRECCION DE SERVICIOS FUNERARIOS"/>
    <x v="2"/>
    <m/>
    <m/>
    <m/>
    <s v="DIANA JULIETH CORREDOR AVELLANEDA"/>
    <s v="Activo"/>
    <s v="SECRETARIA DISTRITAL DE SALUD"/>
    <x v="1"/>
    <x v="1"/>
    <s v="En tramite - Por asignacion"/>
    <x v="1"/>
    <s v="En tramite - Por asignacion"/>
    <s v="DEFENSORIA DEL PUEBLO TRASLADA PETICION DE LA PRESIDENTE DE LA JAC  BARRIO PASQUILLA   DONDE SOLICITA INTERVENCION DE LA DEFENSORIA DEL PUEBLO  ANTE EL EVENTUAL  CIERRE DEL CEMENTERIO DE PASQUILLA UBICADO EN LA LOCALIDAD DE CIUDAD BOLIVAR  VER ADJUNTO 2019ER78752 DE 30/09/2019"/>
    <m/>
    <s v="PROCESO MISIONAL"/>
    <s v="false"/>
    <s v="true"/>
    <s v="false"/>
    <m/>
    <m/>
    <s v="false"/>
    <m/>
    <m/>
    <x v="2"/>
    <m/>
    <m/>
    <x v="0"/>
    <m/>
    <m/>
    <m/>
    <m/>
    <d v="2019-10-01T00:00:00"/>
    <d v="2019-10-02T00:00:00"/>
    <x v="2219"/>
    <d v="2019-10-03T00:00:00"/>
    <s v="2019ER78752"/>
    <d v="2019-09-30T00:00:00"/>
    <s v=" "/>
    <s v=" "/>
    <s v=" "/>
    <s v=" "/>
    <s v=" "/>
    <d v="2019-11-18T00:00:00"/>
    <n v="0"/>
    <m/>
    <s v=" "/>
    <s v=" "/>
    <d v="2020-05-31T00:00:00"/>
    <n v="161"/>
    <n v="131"/>
    <s v="Clasificacion"/>
    <s v="Funcionario"/>
    <d v="2019-10-23T00:00:00"/>
    <n v="28"/>
    <n v="147"/>
    <m/>
    <m/>
    <s v="Natural"/>
    <x v="1"/>
    <s v="Funcionario"/>
    <s v="dcorredor18"/>
    <s v="En nombre propio"/>
    <s v="Cedula de ciudadania"/>
    <s v="LIBIA MAGNOLIA MOYA RAMIREZ"/>
    <n v="52522500"/>
    <m/>
    <s v="jacpasquilla@yahoo.com"/>
    <m/>
    <n v="3163344348"/>
    <s v="CL 2 3 69   CENTRO POBLADO VEREDA PASQUILLA"/>
    <m/>
    <m/>
    <m/>
    <m/>
    <s v="false"/>
    <s v="true"/>
    <m/>
    <m/>
    <n v="2"/>
    <s v="Ingresada"/>
    <s v="Por el distrito"/>
    <s v="Peticiones comunes periodos anteriores"/>
    <s v="PERIODO ANTERIOR"/>
    <s v=" "/>
    <s v="Pendiente vencidos"/>
    <s v="Mas de 30."/>
    <s v="PENDIENTE"/>
    <s v="PENDIENTE"/>
    <n v="15"/>
    <n v="167"/>
    <n v="166"/>
    <n v="-151"/>
  </r>
  <r>
    <n v="238565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EL FALLECIDO HIJO DE LUZ EDIT PEREZ RENDON"/>
    <s v="MISIONAL"/>
    <s v="Solicitud de Subsidios Funerarios"/>
    <s v="true"/>
    <s v="true"/>
    <s v="false"/>
    <m/>
    <m/>
    <s v="false"/>
    <m/>
    <m/>
    <x v="2"/>
    <m/>
    <m/>
    <x v="0"/>
    <m/>
    <m/>
    <m/>
    <m/>
    <d v="2019-10-01T00:00:00"/>
    <d v="2019-10-02T00:00:00"/>
    <x v="2220"/>
    <d v="2019-10-02T00:00:00"/>
    <n v="20197000420312"/>
    <d v="2019-10-01T00:00:00"/>
    <s v=" "/>
    <s v=" "/>
    <s v=" "/>
    <s v=" "/>
    <s v=" "/>
    <d v="2019-11-15T00:00:00"/>
    <n v="0"/>
    <n v="20197000420312"/>
    <d v="2019-10-01T00:00:00"/>
    <d v="2020-05-01T14:59:23"/>
    <d v="2020-05-01T14:59:18"/>
    <n v="143"/>
    <n v="113"/>
    <s v="Registro para atencion"/>
    <s v="Funcionario"/>
    <d v="2019-10-03T00:00:00"/>
    <n v="1"/>
    <n v="141"/>
    <s v="Buen dia   De acuerdo a su solicitud se genera respuesta con numero de radicado 20197000420312"/>
    <s v="Buen dia   De acuerdo a su solicitud se genera respuesta con numero de radicado 20197000420312"/>
    <s v="Natural"/>
    <x v="1"/>
    <s v="Funcionario"/>
    <s v="dcorredor18"/>
    <s v="En nombre propio"/>
    <s v="Cedula de ciudadania"/>
    <s v="LUZ EDITH PAEZ RENDON"/>
    <n v="24720706"/>
    <m/>
    <m/>
    <m/>
    <n v="3219660710"/>
    <m/>
    <m/>
    <m/>
    <m/>
    <m/>
    <s v="false"/>
    <s v="false"/>
    <m/>
    <m/>
    <n v="2"/>
    <s v="Ingresada"/>
    <s v="Propios"/>
    <m/>
    <s v="PERIODO ANTERIOR"/>
    <s v="Gestion extemporanea"/>
    <s v=" "/>
    <s v="Mas de 30."/>
    <s v="GESTIONADOS"/>
    <s v="GESTIONADO"/>
    <n v="15"/>
    <n v="170"/>
    <n v="150"/>
    <n v="-135"/>
  </r>
  <r>
    <n v="2386752019"/>
    <s v="UNICO"/>
    <s v="HABITAT"/>
    <s v="ENTIDADES DISTRITALES"/>
    <s v="UAESP"/>
    <s v="Puede Consolidar | Trasladar Entidades"/>
    <s v="SUBDIRECCION DE SERVICIOS FUNERARIOS"/>
    <x v="2"/>
    <m/>
    <m/>
    <m/>
    <s v="DIANA JULIETH CORREDOR AVELLANEDA"/>
    <s v="Activo"/>
    <s v="SECRETARIA DISTRITAL DE GOBIERNO - NIVEL CENTRAL"/>
    <x v="1"/>
    <x v="1"/>
    <s v="En tramite - Por asignacion"/>
    <x v="1"/>
    <s v="En tramite - Por asignacion"/>
    <s v="TRASLADO POR COMPETENCIA SIGA 1-2019-20904 SOLICITUD DE INFORMACION SINPROC 2437080 "/>
    <m/>
    <s v="PROCESO MISIONAL"/>
    <s v="false"/>
    <s v="true"/>
    <s v="false"/>
    <m/>
    <m/>
    <s v="false"/>
    <m/>
    <m/>
    <x v="2"/>
    <m/>
    <m/>
    <x v="0"/>
    <n v="-74088448"/>
    <n v="45973504"/>
    <m/>
    <m/>
    <d v="2019-10-01T00:00:00"/>
    <d v="2019-10-02T00:00:00"/>
    <x v="2221"/>
    <d v="2019-10-02T00:00:00"/>
    <n v="20194211125382"/>
    <d v="2019-09-30T00:00:00"/>
    <s v=" "/>
    <s v=" "/>
    <s v=" "/>
    <s v=" "/>
    <s v=" "/>
    <d v="2019-11-15T00:00:00"/>
    <n v="0"/>
    <m/>
    <s v=" "/>
    <s v=" "/>
    <d v="2020-05-31T00:00:00"/>
    <n v="162"/>
    <n v="132"/>
    <s v="Clasificacion"/>
    <s v="Funcionario"/>
    <d v="2019-10-22T00:00:00"/>
    <n v="28"/>
    <n v="148"/>
    <m/>
    <m/>
    <s v="Natural"/>
    <x v="1"/>
    <s v="Funcionario"/>
    <s v="dcorredor18"/>
    <s v="En nombre propio"/>
    <m/>
    <s v="CLAUDIA MERCEDES ROJAS SEPULVEDA"/>
    <m/>
    <m/>
    <m/>
    <n v="3165101"/>
    <m/>
    <m/>
    <m/>
    <m/>
    <m/>
    <m/>
    <s v="false"/>
    <s v="false"/>
    <m/>
    <m/>
    <n v="2"/>
    <s v="Ingresada"/>
    <s v="Por el distrito"/>
    <s v="Peticiones comunes periodos anteriores"/>
    <s v="PERIODO ANTERIOR"/>
    <s v=" "/>
    <s v="Pendiente vencidos"/>
    <s v="Mas de 30."/>
    <s v="PENDIENTE"/>
    <s v="PENDIENTE"/>
    <n v="15"/>
    <n v="167"/>
    <n v="166"/>
    <n v="-151"/>
  </r>
  <r>
    <n v="2387212019"/>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EL FALLECIDO WILSON QUEVEDO BENAVIDES"/>
    <m/>
    <s v="Solicitud de Subsidios Funerarios"/>
    <s v="true"/>
    <s v="true"/>
    <s v="false"/>
    <m/>
    <m/>
    <s v="false"/>
    <m/>
    <m/>
    <x v="2"/>
    <m/>
    <m/>
    <x v="0"/>
    <n v="-741738484479999"/>
    <n v="464866950700008"/>
    <m/>
    <m/>
    <d v="2019-10-01T00:00:00"/>
    <d v="2019-10-02T00:00:00"/>
    <x v="2222"/>
    <d v="2019-10-02T00:00:00"/>
    <n v="20197000421142"/>
    <d v="2019-10-01T00:00:00"/>
    <s v=" "/>
    <s v=" "/>
    <s v=" "/>
    <s v=" "/>
    <s v=" "/>
    <d v="2019-11-15T00:00:00"/>
    <n v="0"/>
    <m/>
    <s v=" "/>
    <s v=" "/>
    <d v="2020-05-31T00:00:00"/>
    <n v="162"/>
    <n v="132"/>
    <s v="Registro para atencion"/>
    <s v="Funcionario"/>
    <d v="2019-10-03T00:00:00"/>
    <n v="1"/>
    <n v="160"/>
    <m/>
    <m/>
    <s v="Natural"/>
    <x v="1"/>
    <s v="Funcionario"/>
    <s v="dcorredor18"/>
    <s v="En nombre propio"/>
    <s v="Cedula de ciudadania"/>
    <s v="KATHERINE  QUEVEDO DAZA"/>
    <n v="1030640990"/>
    <m/>
    <m/>
    <m/>
    <n v="3127983883"/>
    <s v="CARRERA 98 NO 38 23 SUR"/>
    <m/>
    <m/>
    <m/>
    <m/>
    <s v="true"/>
    <s v="false"/>
    <m/>
    <m/>
    <n v="2"/>
    <s v="Ingresada"/>
    <s v="Propios"/>
    <s v="Peticiones comunes periodos anteriores"/>
    <s v="PERIODO ANTERIOR"/>
    <s v=" "/>
    <s v="Pendiente vencidos"/>
    <s v="Mas de 30."/>
    <s v="PENDIENTE"/>
    <s v="PENDIENTE"/>
    <n v="15"/>
    <n v="170"/>
    <n v="169"/>
    <n v="-154"/>
  </r>
  <r>
    <n v="2392372019"/>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EL FALLECIDO LUIS SALAZAR"/>
    <m/>
    <s v="Solicitud de Subsidios Funerarios"/>
    <s v="true"/>
    <s v="true"/>
    <s v="false"/>
    <m/>
    <m/>
    <s v="false"/>
    <m/>
    <m/>
    <x v="2"/>
    <m/>
    <m/>
    <x v="0"/>
    <m/>
    <m/>
    <m/>
    <m/>
    <d v="2019-10-02T00:00:00"/>
    <d v="2019-10-03T00:00:00"/>
    <x v="2223"/>
    <d v="2019-10-03T00:00:00"/>
    <n v="20197000422112"/>
    <d v="2019-10-02T00:00:00"/>
    <s v=" "/>
    <s v=" "/>
    <s v=" "/>
    <s v=" "/>
    <s v=" "/>
    <d v="2019-11-18T00:00:00"/>
    <n v="0"/>
    <m/>
    <s v=" "/>
    <s v=" "/>
    <d v="2020-05-31T00:00:00"/>
    <n v="161"/>
    <n v="131"/>
    <s v="Registro para atencion"/>
    <s v="Funcionario"/>
    <d v="2019-10-04T00:00:00"/>
    <n v="1"/>
    <n v="159"/>
    <m/>
    <m/>
    <s v="Natural"/>
    <x v="1"/>
    <s v="Funcionario"/>
    <s v="dcorredor18"/>
    <s v="En nombre propio"/>
    <s v="Cedula de ciudadania"/>
    <s v="MARIA AMPARO GALLEGO RUIZ"/>
    <n v="41751454"/>
    <m/>
    <m/>
    <m/>
    <n v="3102121162"/>
    <s v="CARRERA 18 B NO 50 A 88 SUR"/>
    <m/>
    <m/>
    <m/>
    <m/>
    <s v="true"/>
    <s v="false"/>
    <m/>
    <m/>
    <n v="2"/>
    <s v="Ingresada"/>
    <s v="Propios"/>
    <s v="Peticiones comunes periodos anteriores"/>
    <s v="PERIODO ANTERIOR"/>
    <s v=" "/>
    <s v="Pendiente vencidos"/>
    <s v="Mas de 30."/>
    <s v="PENDIENTE"/>
    <s v="PENDIENTE"/>
    <n v="15"/>
    <n v="169"/>
    <n v="168"/>
    <n v="-153"/>
  </r>
  <r>
    <n v="2437022019"/>
    <s v="UNICO"/>
    <s v="HABITAT"/>
    <s v="ENTIDADES DISTRITALES"/>
    <s v="UAESP"/>
    <s v="Puede Consolidar | Trasladar Entidades"/>
    <s v="SUBDIRECCION DE SERVICIOS FUNERARIOS"/>
    <x v="2"/>
    <m/>
    <m/>
    <m/>
    <s v="DIANA JULIETH CORREDOR AVELLANEDA"/>
    <s v="Activo"/>
    <m/>
    <x v="0"/>
    <x v="1"/>
    <s v="En tramite - Por asignacion"/>
    <x v="0"/>
    <s v="En tramite - Por asignacion"/>
    <s v="POR FAVOR INFORMARME QUE NORMAS DEBO CUMPLIR COMO PRODUCTOR DE RESIDUOS DE ALIMENTOS TIPO RESTAURANTE  PARA SU DISPOSICION FINAL Y QUE REQUISITOS DEBO CUMPLIR COMO TRANSPORTADOR DE ESTOS RESIDUOS  PARA TRATARLOS POR EL SISTEMA DE COMPOSTAJE. LOS VOLUMENES DIARIOS SON INFERIORES A DIEZ TONELADAS"/>
    <m/>
    <m/>
    <s v="false"/>
    <s v="false"/>
    <s v="false"/>
    <m/>
    <m/>
    <s v="false"/>
    <m/>
    <m/>
    <x v="11"/>
    <s v="18 - BRITALIA"/>
    <s v="GRANADA NORTE"/>
    <x v="3"/>
    <n v="-7405002415180200"/>
    <n v="4751405524458610"/>
    <m/>
    <m/>
    <d v="2019-10-07T00:00:00"/>
    <d v="2019-10-08T00:00:00"/>
    <x v="2224"/>
    <d v="2019-10-15T00:00:00"/>
    <m/>
    <s v=" "/>
    <s v=" "/>
    <s v=" "/>
    <s v=" "/>
    <s v=" "/>
    <s v=" "/>
    <d v="2019-11-27T00:00:00"/>
    <n v="0"/>
    <m/>
    <s v=" "/>
    <s v=" "/>
    <d v="2020-05-31T00:00:00"/>
    <n v="154"/>
    <n v="124"/>
    <s v="Clasificacion"/>
    <s v="Funcionario"/>
    <d v="2019-11-01T00:00:00"/>
    <n v="28"/>
    <n v="140"/>
    <m/>
    <m/>
    <s v="Juridica"/>
    <x v="2"/>
    <s v="Peticionario Identificado"/>
    <s v="dcorredor18"/>
    <s v="En nombre propio"/>
    <s v="NIT"/>
    <s v="Termolisis y Reciclaje de Colombia SAS ESP   "/>
    <n v="830087725"/>
    <m/>
    <s v="termocol@gmail.com"/>
    <n v="4592286"/>
    <n v="3044164397"/>
    <s v="KR 49B 169 51"/>
    <s v="11 - SUBA"/>
    <s v="18 - BRITALIA"/>
    <s v="GRANADA NORTE"/>
    <n v="3"/>
    <s v="false"/>
    <s v="true"/>
    <m/>
    <m/>
    <n v="5"/>
    <s v="Ingresada"/>
    <s v="Por el ciudadano"/>
    <s v="Peticiones comunes periodos anteriores"/>
    <s v="PERIODO ANTERIOR"/>
    <s v=" "/>
    <s v="Pendiente vencidos"/>
    <s v="Mas de 30."/>
    <s v="PENDIENTE"/>
    <s v="PENDIENTE"/>
    <n v="15"/>
    <n v="159"/>
    <n v="158"/>
    <n v="-143"/>
  </r>
  <r>
    <n v="2447882019"/>
    <s v="UNICO"/>
    <s v="HABITAT"/>
    <s v="ENTIDADES DISTRITALES"/>
    <s v="UAESP"/>
    <s v="Puede Consolidar | Trasladar Entidades"/>
    <s v="SUBDIRECCION DE SERVICIOS FUNERARIOS"/>
    <x v="2"/>
    <m/>
    <m/>
    <m/>
    <s v="DIANA JULIETH CORREDOR AVELLANEDA"/>
    <s v="Activo"/>
    <m/>
    <x v="0"/>
    <x v="1"/>
    <s v="En tramite - Por asignacion"/>
    <x v="1"/>
    <s v="En tramite - Por asignacion"/>
    <s v="VISITA CEMENTERIO CENTRAL 26 OCTUBRE 2019"/>
    <m/>
    <m/>
    <s v="false"/>
    <s v="true"/>
    <s v="false"/>
    <m/>
    <m/>
    <s v="false"/>
    <m/>
    <m/>
    <x v="5"/>
    <s v="102 - LA SABANA"/>
    <s v="SANTA FE"/>
    <x v="0"/>
    <n v="-7407490432262420"/>
    <n v="4616432426501600"/>
    <m/>
    <m/>
    <d v="2019-10-08T00:00:00"/>
    <d v="2019-10-09T00:00:00"/>
    <x v="2225"/>
    <d v="2019-10-09T00:00:00"/>
    <m/>
    <s v=" "/>
    <s v=" "/>
    <s v=" "/>
    <s v=" "/>
    <s v=" "/>
    <s v=" "/>
    <d v="2019-11-22T00:00:00"/>
    <n v="0"/>
    <m/>
    <s v=" "/>
    <s v=" "/>
    <d v="2020-05-31T00:00:00"/>
    <n v="157"/>
    <n v="127"/>
    <s v="Clasificacion"/>
    <s v="Funcionario"/>
    <d v="2019-10-29T00:00:00"/>
    <n v="28"/>
    <n v="143"/>
    <m/>
    <m/>
    <s v="Natural"/>
    <x v="1"/>
    <s v="Peticionario Identificado"/>
    <s v="dcorredor18"/>
    <s v="En nombre propio"/>
    <s v="Cedula de ciudadania"/>
    <s v="JOSE ALBERTO AYALA S"/>
    <n v="80041924"/>
    <m/>
    <s v="descubrebgta@gmail.com"/>
    <m/>
    <n v="3197139906"/>
    <s v="TV 25A 45A 70  AP 101"/>
    <m/>
    <m/>
    <m/>
    <m/>
    <s v="true"/>
    <s v="true"/>
    <m/>
    <m/>
    <n v="2"/>
    <s v="Ingresada"/>
    <s v="Por el ciudadano"/>
    <s v="Peticiones comunes periodos anteriores"/>
    <s v="PERIODO ANTERIOR"/>
    <s v=" "/>
    <s v="Pendiente vencidos"/>
    <s v="Mas de 30."/>
    <s v="PENDIENTE"/>
    <s v="PENDIENTE"/>
    <n v="15"/>
    <n v="162"/>
    <n v="161"/>
    <n v="-146"/>
  </r>
  <r>
    <n v="245872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m/>
    <x v="0"/>
    <x v="1"/>
    <s v="En tramite - Por asignacion"/>
    <x v="0"/>
    <s v="Solucionado - Por respuesta definitiva"/>
    <s v="SOLICITUD DE SUBSIDIO FUNERARIO PARA QUIEN EN VIDA RESPONDIO EL NOMBRE DE BEATRIZ ELENA NUNCIRA ORTIGOZA"/>
    <s v="MISIONAL"/>
    <m/>
    <s v="false"/>
    <s v="true"/>
    <s v="false"/>
    <m/>
    <m/>
    <s v="false"/>
    <m/>
    <m/>
    <x v="2"/>
    <m/>
    <m/>
    <x v="0"/>
    <m/>
    <m/>
    <m/>
    <m/>
    <d v="2019-10-09T00:00:00"/>
    <d v="2019-10-10T00:00:00"/>
    <x v="2226"/>
    <d v="2019-10-10T00:00:00"/>
    <m/>
    <s v=" "/>
    <s v=" "/>
    <s v=" "/>
    <s v=" "/>
    <s v=" "/>
    <s v=" "/>
    <d v="2019-11-25T00:00:00"/>
    <n v="0"/>
    <n v="20197000436262"/>
    <d v="2019-10-09T00:00:00"/>
    <d v="2020-05-11T20:02:11"/>
    <d v="2020-05-11T20:02:07"/>
    <n v="143"/>
    <n v="113"/>
    <s v="Clasificacion"/>
    <s v="Funcionario"/>
    <d v="2019-10-30T00:00:00"/>
    <n v="28"/>
    <n v="129"/>
    <s v="Buen dia   De acuerdo a su solicitud nos permitimos dar respuesta con el numero de radicado 20197000436262"/>
    <s v="Buen dia   De acuerdo a su solicitud nos permitimos dar respuesta con el numero de radicado 20197000436262"/>
    <s v="Natural"/>
    <x v="1"/>
    <s v="Peticionario Identificado"/>
    <s v="dcorredor18"/>
    <s v="En nombre propio"/>
    <s v="Cedula de ciudadania"/>
    <s v="ORFILIA  ORTIGOZA BASTIDAS"/>
    <n v="1023864886"/>
    <m/>
    <m/>
    <m/>
    <n v="3124484560"/>
    <m/>
    <m/>
    <m/>
    <m/>
    <m/>
    <s v="false"/>
    <s v="false"/>
    <m/>
    <m/>
    <n v="2"/>
    <s v="Ingresada"/>
    <s v="Por el ciudadano"/>
    <m/>
    <s v="PERIODO ANTERIOR"/>
    <s v="Gestion extemporanea"/>
    <s v=" "/>
    <s v="Mas de 30."/>
    <s v="GESTIONADOS"/>
    <s v="GESTIONADO"/>
    <n v="15"/>
    <n v="163"/>
    <n v="149"/>
    <n v="-134"/>
  </r>
  <r>
    <n v="2481202019"/>
    <s v="UNICO"/>
    <s v="HABITAT"/>
    <s v="ENTIDADES DISTRITALES"/>
    <s v="UAESP"/>
    <s v="Puede Consolidar | Trasladar Entidades"/>
    <s v="PROMOAMBIENTAL S.A.S E.S.P"/>
    <x v="0"/>
    <s v="SERVICIOS PUBLICOS"/>
    <s v="RECOLECCION BARRIDO Y LIMPIEZA"/>
    <s v="PODA DE ARBOLES - SUBDIRECCION DE RECOLECCION  BARRIDO Y LIMPIEZA"/>
    <s v="Nelson  Medina "/>
    <s v="Activo"/>
    <s v="JARDIN BOTANICO JOSE CELESTINO MUTIS- SEDE PRINCIPAL"/>
    <x v="2"/>
    <x v="2"/>
    <s v="En tramite - Por respuesta parcial"/>
    <x v="0"/>
    <s v="Solucionado - Por respuesta definitiva"/>
    <s v="EL CIUDADANO INFORMA QUE EL LUNES O MARTES DE ESTA SEMANA TALARON UNOS ARBOLES  AL LADO DE LA DIRECCION CARRERA 3 NO 52A 20 DEL BARRIO CHAPINERO ALTO Y DEJARON LOS RESIDUOS DE MATERIAL VEGETAL. DICE QUE PEGADO A LA OREJA DE LA CALLE 53 CON LA AVENIDA CIRCUNVALAR. SOLICITA LA RECOLECCION  URGENTE DE LOS ESCOMBROS."/>
    <s v="MISIONAL"/>
    <s v="ASISTENCIA TECNICA Y ASESORIA EN ARBORIZACION  JARDINERIA Y DISENO PAISAJISTICO"/>
    <s v="true"/>
    <s v="false"/>
    <s v="false"/>
    <m/>
    <m/>
    <s v="false"/>
    <m/>
    <m/>
    <x v="2"/>
    <m/>
    <m/>
    <x v="0"/>
    <m/>
    <m/>
    <m/>
    <m/>
    <d v="2019-10-11T00:00:00"/>
    <d v="2019-10-15T00:00:00"/>
    <x v="2227"/>
    <d v="2019-10-16T00:00:00"/>
    <m/>
    <s v=" "/>
    <s v=" "/>
    <s v=" "/>
    <s v=" "/>
    <s v=" "/>
    <d v="2019-10-24T00:00:00"/>
    <d v="2019-12-06T00:00:00"/>
    <n v="0"/>
    <m/>
    <s v=" "/>
    <d v="2020-05-07T21:03:09"/>
    <d v="2020-05-07T21:03:07"/>
    <n v="132"/>
    <n v="102"/>
    <s v="Respuesta"/>
    <s v="Funcionario"/>
    <d v="2019-11-18T00:00:00"/>
    <n v="1"/>
    <n v="116"/>
    <s v="Respetado ciudadano  (a) Reciba un cordial saludo de parte de la empresa PROMOAMBIENTAL DISTRITO S.A.S. E.S.P.  con el fin de dar tramite a su requerimiento allegado por la Sistema Distrital de Quejas y Soluciones (SDQS) No. 2481202019  le informamos que fue atendido bajo radicado 489062 dando respuesta a su requerimiento bajo el consecutivo PD-489062 .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481202019  le informamos que fue atendido bajo radicado 489062 dando respuesta a su requerimiento bajo el consecutivo PD-489062 .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Funcionario"/>
    <s v="nmedina786"/>
    <s v="En nombre propio"/>
    <m/>
    <s v="MIGUEL HERNANDO LATORRE MURILLO"/>
    <n v="19147225"/>
    <s v="ADULTO MAYOR"/>
    <s v="miherlam@gmail.com"/>
    <m/>
    <n v="3138538350"/>
    <s v="AK 3  IN 4"/>
    <m/>
    <m/>
    <m/>
    <m/>
    <s v="false"/>
    <s v="true"/>
    <m/>
    <m/>
    <n v="4"/>
    <s v="Ingresada"/>
    <s v="Por el distrito"/>
    <m/>
    <s v="PERIODO ANTERIOR"/>
    <s v="Gestion extemporanea"/>
    <s v=" "/>
    <s v="Mas de 30."/>
    <s v="GESTIONADOS"/>
    <s v="GESTIONADO"/>
    <n v="15"/>
    <n v="154"/>
    <n v="138"/>
    <n v="-123"/>
  </r>
  <r>
    <n v="2534542019"/>
    <s v="UNICO"/>
    <s v="HABITAT"/>
    <s v="ENTIDADES DISTRITALES"/>
    <s v="UAESP"/>
    <s v="Puede Consolidar | Trasladar Entidades"/>
    <s v="PROMOAMBIENTAL S.A.S E.S.P"/>
    <x v="0"/>
    <s v="SERVICIOS PUBLICOS"/>
    <s v="RECOLECCION BARRIDO Y LIMPIEZA"/>
    <s v="RECOLECCION RESIDUOS  ESCOMBROS  ANIMAL MUERTO  ORDINARIOS  VEGETALES  HOSPITALARIOS Y MOBILIARIOS"/>
    <s v="Nelson  Medina "/>
    <s v="Activo"/>
    <s v="AVENIDA CARACAS NO. 53 - 80 PRIMER PISO"/>
    <x v="1"/>
    <x v="1"/>
    <s v="En tramite - Por respuesta parcial"/>
    <x v="0"/>
    <s v="Solucionado - Por respuesta definitiva"/>
    <s v="INSTALACION DE CANECAS  FUMIGACION EN EL BARRIO VILLA ANITA III   KR 11 CON CL 113A SUR."/>
    <s v="MISIONAL"/>
    <s v="Limpieza"/>
    <s v="false"/>
    <s v="true"/>
    <s v="false"/>
    <m/>
    <m/>
    <s v="false"/>
    <m/>
    <m/>
    <x v="2"/>
    <m/>
    <m/>
    <x v="0"/>
    <n v="-7406617779999990"/>
    <n v="46411152"/>
    <m/>
    <m/>
    <d v="2019-10-18T00:00:00"/>
    <d v="2019-10-21T00:00:00"/>
    <x v="2228"/>
    <d v="2019-10-21T00:00:00"/>
    <n v="20197000449302"/>
    <d v="2019-10-18T00:00:00"/>
    <s v=" "/>
    <s v=" "/>
    <s v=" "/>
    <s v=" "/>
    <d v="2019-10-28T00:00:00"/>
    <d v="2019-12-10T00:00:00"/>
    <n v="0"/>
    <m/>
    <s v=" "/>
    <d v="2020-05-18T16:58:40"/>
    <d v="2020-05-18T16:58:21"/>
    <n v="137"/>
    <n v="107"/>
    <s v="Respuesta"/>
    <s v="Funcionario"/>
    <d v="2019-11-20T00:00:00"/>
    <n v="1"/>
    <n v="121"/>
    <s v="Respetado ciudadano  (a) Reciba un cordial saludo de parte de la empresa PROMOAMBIENTAL DISTRITO S.A.S. E.S.P.  con el fin de dar tramite a su requerimiento allegado por la Sistema Distrital de Quejas y Soluciones (SDQS) No. 2534542019  le informamos que fue atendido bajo radicado 491508 dando respuesta a su requerimiento bajo el consecutivo PD-49150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534542019  le informamos que fue atendido bajo radicado 491508 dando respuesta a su requerimiento bajo el consecutivo PD-49150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Funcionario"/>
    <s v="nmedina786"/>
    <s v="En nombre propio"/>
    <m/>
    <s v="JORGE ELIECER PENA PINILLA"/>
    <m/>
    <m/>
    <m/>
    <n v="7693100"/>
    <n v="3197925676"/>
    <s v="CL 137B 3 24 SUR"/>
    <m/>
    <m/>
    <m/>
    <m/>
    <s v="true"/>
    <s v="false"/>
    <m/>
    <m/>
    <n v="4"/>
    <s v="Ingresada"/>
    <s v="Propios"/>
    <m/>
    <s v="PERIODO ANTERIOR"/>
    <s v="Gestion extemporanea"/>
    <s v=" "/>
    <s v="Mas de 30."/>
    <s v="GESTIONADOS"/>
    <s v="GESTIONADO"/>
    <n v="15"/>
    <n v="152"/>
    <n v="143"/>
    <n v="-128"/>
  </r>
  <r>
    <n v="2558432019"/>
    <s v="UNICO"/>
    <s v="HABITAT"/>
    <s v="ENTIDADES DISTRITALES"/>
    <s v="UAESP"/>
    <s v="Puede Consolidar | Trasladar Entidades"/>
    <s v="PREDIOS"/>
    <x v="5"/>
    <m/>
    <m/>
    <m/>
    <s v="SANDRA PATRICIA MORALES CORTES"/>
    <s v="Activo"/>
    <s v="WEB SERVICE"/>
    <x v="1"/>
    <x v="2"/>
    <s v="En tramite - Por asignacion"/>
    <x v="1"/>
    <s v="En tramite - Por asignacion"/>
    <s v="SOLICITUD DE INFORMACION"/>
    <m/>
    <m/>
    <s v="false"/>
    <s v="true"/>
    <s v="false"/>
    <m/>
    <m/>
    <s v="false"/>
    <m/>
    <s v="FONCEP-FONDO DE PRESTACIONES ECONOMICAS CESANTIAS Y PENSIONES          Al contestar cite radicado ER-02536-201930377-S Id  307728 Folios  2 Anexos  1       Fecha  08-noviembre-2019 16 22 07 Dependencia   CORRESPONDENCIA          Serie  PQRS       SubSerie  Tipo Documental  DERECHO DE PETICION DE INTERES PARTICULAR               "/>
    <x v="2"/>
    <m/>
    <m/>
    <x v="0"/>
    <m/>
    <m/>
    <m/>
    <m/>
    <d v="2019-10-22T00:00:00"/>
    <d v="2019-10-23T00:00:00"/>
    <x v="2229"/>
    <d v="2019-11-12T00:00:00"/>
    <n v="20194211209822"/>
    <d v="2019-10-22T00:00:00"/>
    <s v=" "/>
    <s v=" "/>
    <s v=" "/>
    <s v=" "/>
    <s v=" "/>
    <d v="2019-12-23T00:00:00"/>
    <n v="0"/>
    <m/>
    <s v=" "/>
    <s v=" "/>
    <d v="2020-05-31T00:00:00"/>
    <n v="136"/>
    <n v="106"/>
    <s v="Clasificacion"/>
    <s v="Funcionario"/>
    <d v="2019-11-29T00:00:00"/>
    <n v="28"/>
    <n v="122"/>
    <m/>
    <m/>
    <s v="Natural"/>
    <x v="1"/>
    <s v="Funcionario"/>
    <s v="smoralesc"/>
    <s v="En nombre propio"/>
    <s v="Cedula de ciudadania"/>
    <s v="JULIO HERNANDO AREVALO "/>
    <n v="17088187"/>
    <m/>
    <s v="JAREVALOJ5@HOTMAIL.COM"/>
    <m/>
    <m/>
    <s v="CL 12C 8 79"/>
    <s v="17 - LA CANDELARIA"/>
    <s v="94 - LA CANDELARIA"/>
    <s v="LA CATEDRAL"/>
    <n v="3"/>
    <s v="true"/>
    <s v="true"/>
    <m/>
    <m/>
    <n v="2"/>
    <s v="Ingresada"/>
    <s v="Por el distrito"/>
    <s v="Peticiones comunes periodos anteriores"/>
    <s v="PERIODO ANTERIOR"/>
    <s v=" "/>
    <s v="Pendiente vencidos"/>
    <s v="Mas de 30."/>
    <s v="PENDIENTE"/>
    <s v="PENDIENTE"/>
    <n v="15"/>
    <n v="140"/>
    <n v="139"/>
    <n v="-124"/>
  </r>
  <r>
    <n v="256158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En tramite - Por asignacion"/>
    <x v="0"/>
    <s v="Solucionado - Por respuesta definitiva"/>
    <s v="SOLICITUD DE SUBSIDIO FUNERARIO PARA QUIEN EN VIDA RESPONDIO A VASQUEZ CARDONA MARIA UMAIRA"/>
    <s v="MISIONAL"/>
    <s v="Solicitud de Subsidios Funerarios"/>
    <s v="true"/>
    <s v="true"/>
    <s v="false"/>
    <m/>
    <m/>
    <s v="false"/>
    <m/>
    <m/>
    <x v="2"/>
    <m/>
    <m/>
    <x v="0"/>
    <n v="-7406616149999990"/>
    <n v="4.6411717999999904E+16"/>
    <m/>
    <m/>
    <d v="2019-10-22T00:00:00"/>
    <d v="2019-10-23T00:00:00"/>
    <x v="2230"/>
    <d v="2019-10-23T00:00:00"/>
    <n v="20197000453222"/>
    <d v="2019-10-22T00:00:00"/>
    <s v=" "/>
    <s v=" "/>
    <s v=" "/>
    <s v=" "/>
    <s v=" "/>
    <d v="2019-12-05T00:00:00"/>
    <n v="0"/>
    <n v="20197000453222"/>
    <d v="2019-10-22T00:00:00"/>
    <d v="2020-05-11T20:13:02"/>
    <d v="2020-05-11T20:13:01"/>
    <n v="135"/>
    <n v="105"/>
    <s v="Clasificacion"/>
    <s v="Funcionario"/>
    <d v="2019-11-13T00:00:00"/>
    <n v="28"/>
    <n v="121"/>
    <s v="Buen dia   De acuerdo a su solicitud nos permitimos dar respuesta con el numero de radicado 20197000453222"/>
    <s v="Buen dia   De acuerdo a su solicitud nos permitimos dar respuesta con el numero de radicado 20197000453222"/>
    <s v="Natural"/>
    <x v="1"/>
    <s v="Funcionario"/>
    <s v="dcorredor18"/>
    <s v="En nombre propio"/>
    <s v="Cedula de ciudadania"/>
    <s v="LUZ MERY GOMEZ VASQUEZ"/>
    <n v="65793092"/>
    <m/>
    <m/>
    <m/>
    <n v="3125321738"/>
    <s v="KR 13 55 80"/>
    <m/>
    <m/>
    <m/>
    <m/>
    <s v="true"/>
    <s v="false"/>
    <m/>
    <m/>
    <n v="3"/>
    <s v="Ingresada"/>
    <s v="Propios"/>
    <m/>
    <s v="PERIODO ANTERIOR"/>
    <s v="Gestion extemporanea"/>
    <s v=" "/>
    <s v="Mas de 30."/>
    <s v="GESTIONADOS"/>
    <s v="GESTIONADO"/>
    <n v="15"/>
    <n v="155"/>
    <n v="141"/>
    <n v="-126"/>
  </r>
  <r>
    <n v="2606962019"/>
    <s v="UNICO"/>
    <s v="HABITAT"/>
    <s v="ENTIDADES DISTRITALES"/>
    <s v="UAESP"/>
    <s v="Es Control Interno Disciplinario? | Oficina de Atencion a la Ciudadania | Puede Consolidar | Trasladar Entidades"/>
    <s v="SUBDIRECCION ADMINISTRATIVA Y FINANCIERA"/>
    <x v="5"/>
    <m/>
    <m/>
    <m/>
    <s v="OMAR YESID NAVARRETE CASTRO"/>
    <s v="Activo"/>
    <m/>
    <x v="0"/>
    <x v="2"/>
    <s v="En tramite - Por asignacion"/>
    <x v="1"/>
    <s v="En tramite - Por asignacion"/>
    <s v="En el parque ubicado en la Calle 136 # 49 - 25 alguien desecho escombros en diferentes partes de este  que se encuentra en la direccion anteriormente mencionada. Desde que se desecharon hace aproximadamente 3 semanas  al dia de hoy 25 de octubre de 2019 aun no los recogen. En cada una de las fotos adjuntas se evidencia los escombros desechos en diferentes partes del parque. Estos escombros no solo los han desechado en el parque  casas aledanas a este  se han visto afectadas por el desecho de estos escombros  bloqueando la entrada a las mismas. Desconocemos si estos escombros hacen parte del parque que esta en arreglo."/>
    <m/>
    <m/>
    <s v="false"/>
    <s v="true"/>
    <s v="false"/>
    <m/>
    <m/>
    <s v="false"/>
    <m/>
    <m/>
    <x v="2"/>
    <m/>
    <m/>
    <x v="0"/>
    <n v="-740549643079999"/>
    <n v="472260874600005"/>
    <m/>
    <m/>
    <d v="2019-10-25T00:00:00"/>
    <d v="2019-10-28T00:00:00"/>
    <x v="2231"/>
    <d v="2019-10-30T00:00:00"/>
    <m/>
    <s v=" "/>
    <s v=" "/>
    <s v=" "/>
    <s v=" "/>
    <s v=" "/>
    <s v=" "/>
    <d v="2019-12-12T00:00:00"/>
    <n v="0"/>
    <m/>
    <s v=" "/>
    <s v=" "/>
    <d v="2020-05-31T00:00:00"/>
    <n v="143"/>
    <n v="113"/>
    <s v="Clasificacion"/>
    <s v="Funcionario"/>
    <d v="2019-11-20T00:00:00"/>
    <n v="28"/>
    <n v="129"/>
    <m/>
    <m/>
    <s v="Establecimiento comercial"/>
    <x v="3"/>
    <s v="Peticionario Identificado"/>
    <s v="onavarrete7"/>
    <m/>
    <s v="NIT"/>
    <s v="KAPTA S.A.S   "/>
    <n v="9002311036"/>
    <m/>
    <s v="kaptasas18@gmail.com"/>
    <n v="3002444"/>
    <m/>
    <s v="CL 136 49 24"/>
    <m/>
    <m/>
    <m/>
    <m/>
    <s v="false"/>
    <s v="true"/>
    <m/>
    <m/>
    <n v="3"/>
    <s v="Ingresada"/>
    <s v="Por el ciudadano"/>
    <s v="Peticiones comunes periodos anteriores"/>
    <s v="PERIODO ANTERIOR"/>
    <s v=" "/>
    <s v="Pendiente vencidos"/>
    <s v="Mas de 30."/>
    <s v="PENDIENTE"/>
    <s v="PENDIENTE"/>
    <n v="15"/>
    <n v="35"/>
    <n v="34"/>
    <n v="-19"/>
  </r>
  <r>
    <n v="2629572019"/>
    <s v="UNICO"/>
    <s v="HABITAT"/>
    <s v="ENTIDADES DISTRITALES"/>
    <s v="UAESP"/>
    <s v="Puede Consolidar | Trasladar Entidades"/>
    <s v="SUBDIRECCION DE SERVICIOS FUNERARIOS"/>
    <x v="2"/>
    <m/>
    <m/>
    <m/>
    <s v="DIANA JULIETH CORREDOR AVELLANEDA"/>
    <s v="Activo"/>
    <s v="AVENIDA CARACAS NO. 53 - 80 PRIMER PISO"/>
    <x v="1"/>
    <x v="1"/>
    <s v="En tramite - Por asignacion"/>
    <x v="1"/>
    <s v="En tramite - Por asignacion"/>
    <s v="DERECHO DE PETICION - SOLICITUD DE INFORMACION CONSORCIO RURO"/>
    <m/>
    <s v="Limpieza"/>
    <s v="false"/>
    <s v="true"/>
    <s v="false"/>
    <m/>
    <m/>
    <s v="false"/>
    <m/>
    <m/>
    <x v="2"/>
    <m/>
    <m/>
    <x v="0"/>
    <n v="-740652501"/>
    <n v="46365476"/>
    <m/>
    <m/>
    <d v="2019-10-29T00:00:00"/>
    <d v="2019-10-30T00:00:00"/>
    <x v="2232"/>
    <d v="2019-10-30T00:00:00"/>
    <n v="20197000460332"/>
    <d v="2019-10-28T00:00:00"/>
    <s v=" "/>
    <s v=" "/>
    <s v=" "/>
    <s v=" "/>
    <s v=" "/>
    <d v="2019-12-12T00:00:00"/>
    <n v="0"/>
    <m/>
    <s v=" "/>
    <s v=" "/>
    <d v="2020-05-31T00:00:00"/>
    <n v="143"/>
    <n v="113"/>
    <s v="Clasificacion"/>
    <s v="Funcionario"/>
    <d v="2019-11-20T00:00:00"/>
    <n v="28"/>
    <n v="129"/>
    <m/>
    <m/>
    <s v="Natural"/>
    <x v="1"/>
    <s v="Funcionario"/>
    <s v="dcorredor18"/>
    <s v="En nombre propio"/>
    <s v="Cedula de ciudadania"/>
    <s v="JOHANY ALBERTODIAZ VALENCIA "/>
    <n v="79900470"/>
    <m/>
    <s v="johanydiaz754@gmail.com"/>
    <m/>
    <n v="3114704624"/>
    <s v="CL 49 24 29"/>
    <s v="13 - TEUSAQUILLO"/>
    <s v="100 - GALERIAS"/>
    <s v="ALFONSO LOPEZ"/>
    <m/>
    <s v="true"/>
    <s v="true"/>
    <m/>
    <m/>
    <n v="3"/>
    <s v="Ingresada"/>
    <s v="Propios"/>
    <s v="Peticiones comunes periodos anteriores"/>
    <s v="PERIODO ANTERIOR"/>
    <s v=" "/>
    <s v="Pendiente vencidos"/>
    <s v="Mas de 30."/>
    <s v="PENDIENTE"/>
    <s v="PENDIENTE"/>
    <n v="15"/>
    <n v="149"/>
    <n v="148"/>
    <n v="-133"/>
  </r>
  <r>
    <n v="266831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 SOLICITUD DE AUTORIZACION DE RECORRIDO EN EL CEMENTERIO CENTRAL"/>
    <s v="MISIONAL"/>
    <s v="Solicitud de Subsidios Funerarios"/>
    <s v="true"/>
    <s v="true"/>
    <s v="false"/>
    <m/>
    <m/>
    <s v="false"/>
    <m/>
    <m/>
    <x v="2"/>
    <m/>
    <m/>
    <x v="0"/>
    <m/>
    <m/>
    <m/>
    <m/>
    <d v="2019-11-01T00:00:00"/>
    <d v="2019-11-05T00:00:00"/>
    <x v="2233"/>
    <d v="2019-11-05T00:00:00"/>
    <n v="20197000468002"/>
    <d v="2019-11-01T00:00:00"/>
    <s v=" "/>
    <s v=" "/>
    <s v=" "/>
    <s v=" "/>
    <s v=" "/>
    <d v="2019-12-17T00:00:00"/>
    <n v="0"/>
    <n v="20197000468002"/>
    <d v="2019-11-01T00:00:00"/>
    <d v="2020-05-04T09:52:27"/>
    <d v="2020-05-04T09:52:22"/>
    <n v="122"/>
    <n v="92"/>
    <s v="Registro para atencion"/>
    <s v="Funcionario"/>
    <d v="2019-11-06T00:00:00"/>
    <n v="1"/>
    <n v="120"/>
    <s v="Buen dia   De acuerdo a su solicitud se genera respuesta con numero de radicado 20197000468002"/>
    <s v="Buen dia   De acuerdo a su solicitud se genera respuesta con numero de radicado 20197000468002"/>
    <s v="Natural"/>
    <x v="1"/>
    <s v="Funcionario"/>
    <s v="dcorredor18"/>
    <s v="En nombre propio"/>
    <s v="Cedula de ciudadania"/>
    <s v="CARLOS JULIO CUARTAS CHACON"/>
    <n v="19320018"/>
    <m/>
    <s v="carlos.cuartas@javeriana.edu.co"/>
    <n v="3208320"/>
    <n v="3157907593"/>
    <s v="AK 7 40B 88"/>
    <m/>
    <m/>
    <m/>
    <m/>
    <s v="true"/>
    <s v="true"/>
    <m/>
    <m/>
    <n v="2"/>
    <s v="Ingresada"/>
    <s v="Propios"/>
    <m/>
    <s v="PERIODO ANTERIOR"/>
    <s v="Gestion extemporanea"/>
    <s v=" "/>
    <s v="Mas de 30."/>
    <s v="GESTIONADOS"/>
    <s v="GESTIONADO"/>
    <n v="15"/>
    <n v="147"/>
    <n v="128"/>
    <n v="-113"/>
  </r>
  <r>
    <n v="268382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0"/>
    <x v="1"/>
    <s v="Registro - con preclasificacion"/>
    <x v="0"/>
    <s v="Solucionado - Por respuesta definitiva"/>
    <s v="SOLICITUD DE SUBSIDIO FUNERARIO PARA QUIEN EN VIDA RESPONDIO A JOSE VICENTE MESA REYES"/>
    <s v="MISIONAL"/>
    <s v="Solicitud de Subsidios Funerarios"/>
    <s v="true"/>
    <s v="true"/>
    <s v="false"/>
    <m/>
    <m/>
    <s v="false"/>
    <m/>
    <m/>
    <x v="2"/>
    <m/>
    <m/>
    <x v="0"/>
    <n v="-74114165909"/>
    <n v="475172366900006"/>
    <m/>
    <m/>
    <d v="2019-11-05T00:00:00"/>
    <d v="2019-11-06T00:00:00"/>
    <x v="2234"/>
    <d v="2019-11-06T00:00:00"/>
    <n v="20197000473752"/>
    <d v="2019-11-05T00:00:00"/>
    <s v=" "/>
    <s v=" "/>
    <s v=" "/>
    <s v=" "/>
    <s v=" "/>
    <d v="2019-12-18T00:00:00"/>
    <n v="0"/>
    <n v="20197000473752"/>
    <d v="2019-11-05T00:00:00"/>
    <d v="2020-05-01T15:21:10"/>
    <d v="2020-05-01T15:21:04"/>
    <n v="120"/>
    <n v="90"/>
    <s v="Registro para atencion"/>
    <s v="Funcionario"/>
    <d v="2019-11-07T00:00:00"/>
    <n v="1"/>
    <n v="118"/>
    <s v="Buen dia  De acuerdo a su solicitud se genera respuesta con numero de radicado 20197000473752"/>
    <s v="Buen dia  De acuerdo a su solicitud se genera respuesta con numero de radicado 20197000473752"/>
    <s v="Natural"/>
    <x v="1"/>
    <s v="Peticionario Identificado"/>
    <s v="dcorredor18"/>
    <s v="En nombre propio"/>
    <s v="Cedula de ciudadania"/>
    <s v="FLORELBA  MESA ALFONSO"/>
    <n v="28381277"/>
    <m/>
    <m/>
    <n v="3481373"/>
    <n v="3134580712"/>
    <s v="CARRERA 141 A BIS C NO 143 B 30"/>
    <m/>
    <m/>
    <m/>
    <m/>
    <s v="true"/>
    <s v="false"/>
    <m/>
    <m/>
    <n v="1"/>
    <s v="Registrada"/>
    <s v="Por el ciudadano"/>
    <m/>
    <s v="PERIODO ANTERIOR"/>
    <s v="Gestion extemporanea"/>
    <s v=" "/>
    <s v="Mas de 30."/>
    <s v="GESTIONADOS"/>
    <s v="GESTIONADO"/>
    <n v="15"/>
    <n v="145"/>
    <n v="125"/>
    <n v="-110"/>
  </r>
  <r>
    <n v="2684612019"/>
    <s v="UNICO"/>
    <s v="HABITAT"/>
    <s v="ENTIDADES DISTRITALES"/>
    <s v="UAESP"/>
    <s v="Puede Consolidar | Trasladar Entidades"/>
    <s v="PREDIOS"/>
    <x v="5"/>
    <m/>
    <m/>
    <m/>
    <s v="SANDRA PATRICIA MORALES CORTES"/>
    <s v="Activo"/>
    <s v="WEB SERVICE"/>
    <x v="1"/>
    <x v="1"/>
    <s v="En tramite - Por asignacion"/>
    <x v="1"/>
    <s v="En tramite - Por asignacion"/>
    <s v="COPIA DEL MANUAL DE FUNCIONES Y COMPETENCIAS LABORALES DE LA PLANTA DE PERSONAL DE TODAS LAS ENTIDADES PUBLICAS DEL DISTRITO"/>
    <m/>
    <m/>
    <s v="false"/>
    <s v="true"/>
    <s v="false"/>
    <m/>
    <m/>
    <s v="false"/>
    <m/>
    <s v="En virtud a los acontecimientos relacionados con el paro nacional y otra actuacion  la SDP mediante circular interna suspendio parcialmente el  servicio los dias 25  26  27 Y 28 de noviembre y terminos en los procesos administrativos de la SDP de conformidad con el articulo final del inciso 118 del Codigo General del Proceso.  "/>
    <x v="2"/>
    <m/>
    <m/>
    <x v="0"/>
    <m/>
    <m/>
    <m/>
    <m/>
    <d v="2019-11-05T00:00:00"/>
    <d v="2019-11-06T00:00:00"/>
    <x v="2235"/>
    <d v="2019-11-28T00:00:00"/>
    <s v="1-2019-28026"/>
    <d v="2019-11-05T00:00:00"/>
    <s v=" "/>
    <s v=" "/>
    <s v=" "/>
    <s v=" "/>
    <s v=" "/>
    <d v="2020-01-13T00:00:00"/>
    <n v="0"/>
    <m/>
    <s v=" "/>
    <s v=" "/>
    <d v="2020-05-31T00:00:00"/>
    <n v="124"/>
    <n v="94"/>
    <s v="Clasificacion"/>
    <s v="Funcionario"/>
    <d v="2019-12-17T00:00:00"/>
    <n v="28"/>
    <n v="110"/>
    <m/>
    <m/>
    <s v="Natural"/>
    <x v="1"/>
    <s v="Funcionario"/>
    <s v="smoralesc"/>
    <s v="En nombre propio"/>
    <s v="Cedula de ciudadania"/>
    <s v="OSWALDO JOSE OCHOA ALBOR"/>
    <n v="8716343"/>
    <m/>
    <m/>
    <m/>
    <m/>
    <s v="CL 21 6 58  OF 702"/>
    <s v="03 - SANTA FE"/>
    <s v="93 - LAS NIEVES"/>
    <s v="LAS NIEVES"/>
    <m/>
    <s v="true"/>
    <s v="false"/>
    <m/>
    <m/>
    <n v="2"/>
    <s v="Ingresada"/>
    <s v="Por el distrito"/>
    <s v="Peticiones comunes periodos anteriores"/>
    <s v="PERIODO ANTERIOR"/>
    <s v=" "/>
    <s v="Pendiente vencidos"/>
    <s v="Mas de 30."/>
    <s v="PENDIENTE"/>
    <s v="PENDIENTE"/>
    <n v="15"/>
    <n v="128"/>
    <n v="127"/>
    <n v="-112"/>
  </r>
  <r>
    <n v="268760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En tramite - Por asignacion"/>
    <x v="0"/>
    <s v="Solucionado - Por respuesta definitiva"/>
    <s v="SOLICITUD DE SUBSIDIO FUNERARIO PARA QUIEN EN VIDA RESPONDIO A WALTER CRUZ GARCIA"/>
    <s v="MISIONAL"/>
    <s v="Solicitud de Subsidios Funerarios"/>
    <s v="true"/>
    <s v="true"/>
    <s v="false"/>
    <m/>
    <m/>
    <s v="false"/>
    <m/>
    <m/>
    <x v="2"/>
    <m/>
    <m/>
    <x v="0"/>
    <n v="-741653085479999"/>
    <n v="456750343400006"/>
    <m/>
    <m/>
    <d v="2019-11-06T00:00:00"/>
    <d v="2019-11-07T00:00:00"/>
    <x v="2236"/>
    <d v="2019-11-07T00:00:00"/>
    <n v="20197000474042"/>
    <d v="2019-11-06T00:00:00"/>
    <s v=" "/>
    <s v=" "/>
    <s v=" "/>
    <s v=" "/>
    <s v=" "/>
    <d v="2019-12-19T00:00:00"/>
    <n v="0"/>
    <n v="20197000474042"/>
    <d v="2019-11-05T00:00:00"/>
    <d v="2020-05-11T20:24:19"/>
    <d v="2020-05-11T20:24:17"/>
    <n v="125"/>
    <n v="95"/>
    <s v="Clasificacion"/>
    <s v="Funcionario"/>
    <d v="2019-11-27T00:00:00"/>
    <n v="28"/>
    <n v="111"/>
    <s v="Buen dia   De acuerdo a su solicitud nos permitimos dar respuesta con el numero de radicado  20197000474042"/>
    <s v="Buen dia   De acuerdo a su solicitud nos permitimos dar respuesta con el numero de radicado  20197000474042"/>
    <s v="Natural"/>
    <x v="1"/>
    <s v="Funcionario"/>
    <s v="dcorredor18"/>
    <s v="En nombre propio"/>
    <s v="Cedula de ciudadania"/>
    <s v="JACQUELINE  CRUZ MORENO"/>
    <n v="52241815"/>
    <m/>
    <m/>
    <m/>
    <n v="3102743703"/>
    <s v="Calle 79 No 37-32 sur"/>
    <m/>
    <m/>
    <m/>
    <m/>
    <s v="true"/>
    <s v="false"/>
    <m/>
    <m/>
    <n v="3"/>
    <s v="Ingresada"/>
    <s v="Propios"/>
    <m/>
    <s v="PERIODO ANTERIOR"/>
    <s v="Gestion extemporanea"/>
    <s v=" "/>
    <s v="Mas de 30."/>
    <s v="GESTIONADOS"/>
    <s v="GESTIONADO"/>
    <n v="15"/>
    <n v="144"/>
    <n v="130"/>
    <n v="-115"/>
  </r>
  <r>
    <n v="270099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En tramite - Por asignacion"/>
    <x v="0"/>
    <s v="Solucionado - Por respuesta definitiva"/>
    <s v="SOLICITUD DE SUBSIDIO FUNERARIO PARA QUIEN EN VIDA RESPONDIO A SOFIA VELEZ BELTRAN"/>
    <s v="MISIONAL"/>
    <s v="Solicitud de Subsidios Funerarios"/>
    <s v="true"/>
    <s v="true"/>
    <s v="false"/>
    <m/>
    <m/>
    <s v="false"/>
    <m/>
    <m/>
    <x v="2"/>
    <m/>
    <m/>
    <x v="0"/>
    <n v="-7406616919999990"/>
    <n v="4641132799999990"/>
    <m/>
    <m/>
    <d v="2019-11-07T00:00:00"/>
    <d v="2019-11-08T00:00:00"/>
    <x v="2237"/>
    <d v="2019-11-08T00:00:00"/>
    <n v="20197000476332"/>
    <d v="2019-11-06T00:00:00"/>
    <s v=" "/>
    <s v=" "/>
    <s v=" "/>
    <s v=" "/>
    <s v=" "/>
    <d v="2019-12-20T00:00:00"/>
    <n v="0"/>
    <n v="20197000476332"/>
    <d v="2018-11-06T00:00:00"/>
    <d v="2020-05-11T20:30:05"/>
    <d v="2020-05-11T20:30:02"/>
    <n v="124"/>
    <n v="94"/>
    <s v="Clasificacion"/>
    <s v="Funcionario"/>
    <d v="2019-11-28T00:00:00"/>
    <n v="28"/>
    <n v="110"/>
    <s v="Buen dia   De acuerdo a su solicitud nos permitimos dar respuesta con el numero de radicado 20197000476332"/>
    <s v="Buen dia   De acuerdo a su solicitud nos permitimos dar respuesta con el numero de radicado 20197000476332"/>
    <s v="Natural"/>
    <x v="1"/>
    <s v="Funcionario"/>
    <s v="dcorredor18"/>
    <s v="En nombre propio"/>
    <s v="Cedula de ciudadania"/>
    <s v="ANA MAGNOLIA BELTRAN BOHORQUEZ"/>
    <n v="52304954"/>
    <m/>
    <m/>
    <m/>
    <n v="3232282348"/>
    <s v="KR 2  12B 32"/>
    <s v="17 - LA CANDELARIA"/>
    <s v="94 - LA CANDELARIA"/>
    <s v="LA CONCORDIA"/>
    <m/>
    <s v="true"/>
    <s v="false"/>
    <m/>
    <m/>
    <n v="4"/>
    <s v="Ingresada"/>
    <s v="Propios"/>
    <m/>
    <s v="PERIODO ANTERIOR"/>
    <s v="Gestion extemporanea"/>
    <s v=" "/>
    <s v="Mas de 30."/>
    <s v="GESTIONADOS"/>
    <s v="GESTIONADO"/>
    <n v="15"/>
    <n v="139"/>
    <n v="125"/>
    <n v="-110"/>
  </r>
  <r>
    <n v="2701652019"/>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 MINOZ LEIDY JOHANNA"/>
    <m/>
    <s v="Solicitud de Subsidios Funerarios"/>
    <s v="true"/>
    <s v="true"/>
    <s v="false"/>
    <m/>
    <m/>
    <s v="false"/>
    <m/>
    <m/>
    <x v="2"/>
    <m/>
    <m/>
    <x v="0"/>
    <n v="-7406619049999990"/>
    <n v="4641132499999990"/>
    <m/>
    <m/>
    <d v="2019-11-07T00:00:00"/>
    <d v="2019-11-08T00:00:00"/>
    <x v="2238"/>
    <d v="2019-11-08T00:00:00"/>
    <n v="20197000476412"/>
    <d v="2019-11-06T00:00:00"/>
    <s v=" "/>
    <s v=" "/>
    <s v=" "/>
    <s v=" "/>
    <s v=" "/>
    <d v="2019-12-20T00:00:00"/>
    <n v="0"/>
    <m/>
    <s v=" "/>
    <s v=" "/>
    <d v="2020-05-31T00:00:00"/>
    <n v="137"/>
    <n v="107"/>
    <s v="Registro para atencion"/>
    <s v="Funcionario"/>
    <d v="2019-11-12T00:00:00"/>
    <n v="1"/>
    <n v="135"/>
    <m/>
    <m/>
    <s v="Natural"/>
    <x v="1"/>
    <s v="Funcionario"/>
    <s v="dcorredor18"/>
    <s v="En nombre propio"/>
    <s v="Cedula de ciudadania"/>
    <s v="CLAUDIA MILENA SANTOS "/>
    <n v="52750522"/>
    <m/>
    <s v="milecla1983@hotmail.com"/>
    <m/>
    <n v="3208822385"/>
    <s v="CALLE 49 B SUR NO. 5 F 18 SAN AGUSTIN"/>
    <m/>
    <m/>
    <m/>
    <m/>
    <s v="true"/>
    <s v="true"/>
    <m/>
    <m/>
    <n v="2"/>
    <s v="Ingresada"/>
    <s v="Propios"/>
    <s v="Peticiones comunes periodos anteriores"/>
    <s v="PERIODO ANTERIOR"/>
    <s v=" "/>
    <s v="Pendiente vencidos"/>
    <s v="Mas de 30."/>
    <s v="PENDIENTE"/>
    <s v="PENDIENTE"/>
    <n v="15"/>
    <n v="143"/>
    <n v="142"/>
    <n v="-127"/>
  </r>
  <r>
    <n v="271461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EL FALLECIDO JOHAN MONTILLA"/>
    <s v="MISIONAL"/>
    <s v="Solicitud de Subsidios Funerarios"/>
    <s v="true"/>
    <s v="true"/>
    <s v="false"/>
    <m/>
    <m/>
    <s v="false"/>
    <m/>
    <m/>
    <x v="2"/>
    <m/>
    <m/>
    <x v="0"/>
    <m/>
    <m/>
    <m/>
    <m/>
    <d v="2019-11-08T00:00:00"/>
    <d v="2019-11-12T00:00:00"/>
    <x v="2239"/>
    <d v="2019-11-12T00:00:00"/>
    <n v="20197000479672"/>
    <d v="2019-11-08T00:00:00"/>
    <s v=" "/>
    <s v=" "/>
    <s v=" "/>
    <s v=" "/>
    <s v=" "/>
    <d v="2019-12-23T00:00:00"/>
    <n v="0"/>
    <n v="20197000479672"/>
    <d v="2019-11-08T00:00:00"/>
    <d v="2020-05-01T15:13:17"/>
    <d v="2020-05-01T15:13:14"/>
    <n v="117"/>
    <n v="87"/>
    <s v="Registro para atencion"/>
    <s v="Funcionario"/>
    <d v="2019-11-13T00:00:00"/>
    <n v="1"/>
    <n v="115"/>
    <s v="Buen dia   De acuerdo a su solicitud se genera respuesta con numero de radicado 20197000479672"/>
    <s v="Buen dia   De acuerdo a su solicitud se genera respuesta con numero de radicado 20197000479672"/>
    <s v="Natural"/>
    <x v="1"/>
    <s v="Funcionario"/>
    <s v="dcorredor18"/>
    <s v="En nombre propio"/>
    <s v="Cedula de ciudadania"/>
    <s v="DIEGO ALFONSO MONTILLA MORALES"/>
    <n v="79666467"/>
    <m/>
    <m/>
    <m/>
    <n v="3208086217"/>
    <m/>
    <m/>
    <m/>
    <m/>
    <m/>
    <s v="false"/>
    <s v="false"/>
    <m/>
    <m/>
    <n v="2"/>
    <s v="Ingresada"/>
    <s v="Propios"/>
    <m/>
    <s v="PERIODO ANTERIOR"/>
    <s v="Gestion extemporanea"/>
    <s v=" "/>
    <s v="Mas de 30."/>
    <s v="GESTIONADOS"/>
    <s v="GESTIONADO"/>
    <n v="15"/>
    <n v="142"/>
    <n v="122"/>
    <n v="-107"/>
  </r>
  <r>
    <n v="2721302019"/>
    <s v="UNICO"/>
    <s v="HABITAT"/>
    <s v="ENTIDADES DISTRITALES"/>
    <s v="UAESP"/>
    <s v="Puede Consolidar | Trasladar Entidades"/>
    <s v="PROMOAMBIENTAL S.A.S E.S.P"/>
    <x v="0"/>
    <m/>
    <m/>
    <m/>
    <s v="Nelson  Medina "/>
    <s v="Activo"/>
    <m/>
    <x v="0"/>
    <x v="2"/>
    <s v="En tramite - Por respuesta parcial"/>
    <x v="9"/>
    <s v="En tramite - Por respuesta parcial"/>
    <s v=" LA JUNTA DE ACCION COMUNAL DE LA AVENIDA SAN JUAN INFORMA PRESENTAR DIFICULTAD CON EL SERVICIO DE ASEO YA QUE EN EL RECIBO DE LA ENERGIA SE ESTA REALIZANDO COBROS ELEVADOS. EL SENOR MORALES REFIERE ?EL CARRO DE BASURAS NO SE ESTA ACERCANDO A LA FINCA QUE ESTAN APARTADAS DE LA VIA  NO ESTAN ENTRANDO A LOS SITIOS LEJANOS Y NOS ESTAN COBRANDO POR ESTOS LUGARES  DEBERIA SER EQUITATIVO PARA TODOS LOS  HABITANTES?.   PERSONA DE CONTACTO   BLADIMIRO MORALES CEL  3222502327.  "/>
    <m/>
    <m/>
    <s v="false"/>
    <s v="false"/>
    <s v="false"/>
    <m/>
    <m/>
    <s v="false"/>
    <m/>
    <m/>
    <x v="2"/>
    <m/>
    <m/>
    <x v="5"/>
    <m/>
    <m/>
    <m/>
    <m/>
    <d v="2019-11-12T00:00:00"/>
    <d v="2019-11-13T00:00:00"/>
    <x v="2240"/>
    <d v="2019-11-13T00:00:00"/>
    <m/>
    <s v=" "/>
    <s v=" "/>
    <s v=" "/>
    <s v=" "/>
    <s v=" "/>
    <d v="2019-12-02T00:00:00"/>
    <d v="2020-01-15T00:00:00"/>
    <n v="0"/>
    <m/>
    <s v=" "/>
    <s v=" "/>
    <d v="2020-05-31T00:00:00"/>
    <n v="122"/>
    <n v="92"/>
    <s v="Respuesta"/>
    <s v="Funcionario"/>
    <d v="2019-12-23T00:00:00"/>
    <n v="1"/>
    <n v="106"/>
    <m/>
    <m/>
    <s v="Natural"/>
    <x v="1"/>
    <s v="Peticionario Identificado"/>
    <s v="nmedina786"/>
    <s v="En representacion de"/>
    <s v="Cedula de ciudadania"/>
    <s v="CINDY PAOLA PAVON LOPEZ"/>
    <n v="1033703016"/>
    <m/>
    <s v="cindypavon@hotmail.com"/>
    <n v="5670358"/>
    <n v="3046698999"/>
    <s v="CL 67A BIS SUR 18C 12"/>
    <s v="19 - CIUDAD BOLIVAR"/>
    <s v="67 - LUCERO"/>
    <s v="JUAN PABLO II"/>
    <n v="2"/>
    <s v="false"/>
    <s v="true"/>
    <m/>
    <m/>
    <n v="4"/>
    <s v="Ingresada"/>
    <s v="Por el ciudadano"/>
    <s v="Peticiones comunes periodos anteriores"/>
    <s v="PERIODO ANTERIOR"/>
    <s v=" "/>
    <s v="Pendiente vencidos"/>
    <s v="Mas de 30."/>
    <s v="PENDIENTE"/>
    <s v="PENDIENTE"/>
    <n v="15"/>
    <n v="127"/>
    <n v="126"/>
    <n v="-111"/>
  </r>
  <r>
    <n v="2733162019"/>
    <s v="UNICO"/>
    <s v="HABITAT"/>
    <s v="ENTIDADES DISTRITALES"/>
    <s v="UAESP"/>
    <s v="Puede Consolidar | Trasladar Entidades"/>
    <s v="SUBDIRECCION DE SERVICIOS FUNERARIOS"/>
    <x v="0"/>
    <m/>
    <m/>
    <m/>
    <s v="DIANA JULIETH CORREDOR AVELLANEDA"/>
    <s v="Activo"/>
    <s v="AVENIDA CARACAS NO. 53 - 80 PRIMER PISO"/>
    <x v="1"/>
    <x v="1"/>
    <s v="Registro - con preclasificacion"/>
    <x v="9"/>
    <s v="Registro - con preclasificacion"/>
    <s v="SOLICITUD DE PERMISO PARA INGRESO AL CEMENTERIO CENTRAL"/>
    <m/>
    <s v="Solicitud de Subsidios Funerarios"/>
    <s v="true"/>
    <s v="true"/>
    <s v="false"/>
    <m/>
    <m/>
    <s v="false"/>
    <m/>
    <m/>
    <x v="2"/>
    <m/>
    <m/>
    <x v="0"/>
    <m/>
    <m/>
    <m/>
    <m/>
    <d v="2019-11-13T00:00:00"/>
    <d v="2019-11-14T00:00:00"/>
    <x v="2241"/>
    <d v="2019-11-14T00:00:00"/>
    <n v="20197000482312"/>
    <d v="2019-11-13T00:00:00"/>
    <s v=" "/>
    <s v=" "/>
    <s v=" "/>
    <s v=" "/>
    <s v=" "/>
    <d v="2019-12-26T00:00:00"/>
    <n v="0"/>
    <m/>
    <s v=" "/>
    <s v=" "/>
    <d v="2020-05-31T00:00:00"/>
    <n v="134"/>
    <n v="104"/>
    <s v="Registro para atencion"/>
    <s v="Funcionario"/>
    <d v="2019-11-15T00:00:00"/>
    <n v="1"/>
    <n v="132"/>
    <m/>
    <m/>
    <s v="Natural"/>
    <x v="1"/>
    <s v="Funcionario"/>
    <s v="dcorredor18"/>
    <s v="En nombre propio"/>
    <s v="Cedula de ciudadania"/>
    <s v="JORGE  GARZON DIAZ"/>
    <n v="17139960"/>
    <m/>
    <s v="jorgegarzondiaz@hotmail.com"/>
    <m/>
    <m/>
    <m/>
    <m/>
    <m/>
    <m/>
    <m/>
    <s v="false"/>
    <s v="false"/>
    <m/>
    <m/>
    <n v="2"/>
    <s v="Ingresada"/>
    <s v="Propios"/>
    <s v="Peticiones comunes periodos anteriores"/>
    <s v="PERIODO ANTERIOR"/>
    <s v=" "/>
    <s v="Pendiente vencidos"/>
    <s v="Mas de 30."/>
    <s v="PENDIENTE"/>
    <s v="PENDIENTE"/>
    <n v="15"/>
    <n v="139"/>
    <n v="138"/>
    <n v="-123"/>
  </r>
  <r>
    <n v="273349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PERMISO PARA INGRESO -INTERVENCION EN MAUSOLEO PRIVADO EN EL CEMENTERIO CENTRAL"/>
    <s v="MISIONAL"/>
    <s v="Solicitud de Subsidios Funerarios"/>
    <s v="true"/>
    <s v="true"/>
    <s v="false"/>
    <m/>
    <m/>
    <s v="false"/>
    <m/>
    <m/>
    <x v="2"/>
    <m/>
    <m/>
    <x v="0"/>
    <m/>
    <m/>
    <m/>
    <m/>
    <d v="2019-11-13T00:00:00"/>
    <d v="2019-11-14T00:00:00"/>
    <x v="2242"/>
    <d v="2019-11-14T00:00:00"/>
    <n v="20197000482082"/>
    <d v="2019-11-13T00:00:00"/>
    <s v=" "/>
    <s v=" "/>
    <s v=" "/>
    <s v=" "/>
    <s v=" "/>
    <d v="2019-12-26T00:00:00"/>
    <n v="0"/>
    <n v="20197000482082"/>
    <d v="2019-11-12T00:00:00"/>
    <d v="2020-05-01T15:33:19"/>
    <d v="2020-05-01T15:33:15"/>
    <n v="115"/>
    <n v="85"/>
    <s v="Registro para atencion"/>
    <s v="Funcionario"/>
    <d v="2019-11-15T00:00:00"/>
    <n v="1"/>
    <n v="113"/>
    <s v="Buen dia  De acuerdo a su solicitud se genera respuesta con numero de radicado 20197000482082"/>
    <s v="Buen dia  De acuerdo a su solicitud se genera respuesta con numero de radicado 20197000482082"/>
    <s v="Natural"/>
    <x v="1"/>
    <s v="Funcionario"/>
    <s v="dcorredor18"/>
    <s v="En nombre propio"/>
    <s v="Cedula de ciudadania"/>
    <s v="ANDRES  GAVIRIA VALENZUELA"/>
    <n v="79145892"/>
    <m/>
    <m/>
    <m/>
    <n v="3132971012"/>
    <m/>
    <m/>
    <m/>
    <m/>
    <m/>
    <s v="false"/>
    <s v="false"/>
    <m/>
    <m/>
    <n v="2"/>
    <s v="Ingresada"/>
    <s v="Propios"/>
    <m/>
    <s v="PERIODO ANTERIOR"/>
    <s v="Gestion extemporanea"/>
    <s v=" "/>
    <s v="Mas de 30."/>
    <s v="GESTIONADOS"/>
    <s v="GESTIONADO"/>
    <n v="15"/>
    <n v="139"/>
    <n v="119"/>
    <n v="-104"/>
  </r>
  <r>
    <n v="2737172019"/>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 ANA CAROLINA CHACON RODRIGUEZ"/>
    <m/>
    <s v="Solicitud de Subsidios Funerarios"/>
    <s v="true"/>
    <s v="true"/>
    <s v="false"/>
    <m/>
    <m/>
    <s v="false"/>
    <m/>
    <m/>
    <x v="2"/>
    <m/>
    <m/>
    <x v="0"/>
    <n v="-741476216439999"/>
    <n v="455395966400005"/>
    <m/>
    <m/>
    <d v="2019-11-13T00:00:00"/>
    <d v="2019-11-14T00:00:00"/>
    <x v="2243"/>
    <d v="2019-11-14T00:00:00"/>
    <n v="20197000483172"/>
    <d v="2019-11-13T00:00:00"/>
    <s v=" "/>
    <s v=" "/>
    <s v=" "/>
    <s v=" "/>
    <s v=" "/>
    <d v="2019-12-26T00:00:00"/>
    <n v="0"/>
    <m/>
    <s v=" "/>
    <s v=" "/>
    <d v="2020-05-31T00:00:00"/>
    <n v="134"/>
    <n v="104"/>
    <s v="Registro para atencion"/>
    <s v="Funcionario"/>
    <d v="2019-11-15T00:00:00"/>
    <n v="1"/>
    <n v="132"/>
    <m/>
    <m/>
    <s v="Natural"/>
    <x v="1"/>
    <s v="Funcionario"/>
    <s v="dcorredor18"/>
    <s v="En nombre propio"/>
    <s v="Cedula de ciudadania"/>
    <s v="ANA DELIDE RODRIGUEZ "/>
    <n v="51919833"/>
    <m/>
    <s v="camilamelgarejo69@gmail.com"/>
    <m/>
    <n v="3202209408"/>
    <m/>
    <m/>
    <m/>
    <m/>
    <m/>
    <s v="false"/>
    <s v="true"/>
    <m/>
    <m/>
    <n v="2"/>
    <s v="Ingresada"/>
    <s v="Propios"/>
    <s v="Peticiones comunes periodos anteriores"/>
    <s v="PERIODO ANTERIOR"/>
    <s v=" "/>
    <s v="Pendiente vencidos"/>
    <s v="Mas de 30."/>
    <s v="PENDIENTE"/>
    <s v="PENDIENTE"/>
    <n v="15"/>
    <n v="139"/>
    <n v="138"/>
    <n v="-123"/>
  </r>
  <r>
    <n v="274556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ERVICIO FUNERARIO PARA EL FALLECIDO HELIO MARIN"/>
    <s v="MISIONAL"/>
    <s v="Solicitud de Subsidios Funerarios"/>
    <s v="true"/>
    <s v="true"/>
    <s v="false"/>
    <m/>
    <m/>
    <s v="false"/>
    <m/>
    <m/>
    <x v="2"/>
    <m/>
    <m/>
    <x v="0"/>
    <n v="-740662047"/>
    <n v="46411405"/>
    <m/>
    <m/>
    <d v="2019-11-14T00:00:00"/>
    <d v="2019-11-15T00:00:00"/>
    <x v="2244"/>
    <d v="2019-11-15T00:00:00"/>
    <n v="20197000483862"/>
    <d v="2019-11-13T00:00:00"/>
    <s v=" "/>
    <s v=" "/>
    <s v=" "/>
    <s v=" "/>
    <s v=" "/>
    <d v="2019-12-27T00:00:00"/>
    <n v="0"/>
    <n v="20197000483862"/>
    <d v="2019-11-13T00:00:00"/>
    <d v="2020-05-04T09:24:29"/>
    <d v="2020-05-04T09:24:12"/>
    <n v="115"/>
    <n v="85"/>
    <s v="Registro para atencion"/>
    <s v="Funcionario"/>
    <d v="2019-11-18T00:00:00"/>
    <n v="1"/>
    <n v="113"/>
    <s v="Buen dia   De acuerdo a su solicitud se genera respuesta con numero de radicado 20197000483862"/>
    <s v="Buen dia   De acuerdo a su solicitud se genera respuesta con numero de radicado 20197000483862"/>
    <s v="Natural"/>
    <x v="1"/>
    <s v="Funcionario"/>
    <s v="dcorredor18"/>
    <s v="En nombre propio"/>
    <s v="Cedula de ciudadania"/>
    <s v="YURY ALEXANDRA MARIN ULLOA"/>
    <n v="1023887283"/>
    <m/>
    <m/>
    <m/>
    <n v="3059193179"/>
    <m/>
    <m/>
    <m/>
    <m/>
    <m/>
    <s v="false"/>
    <s v="false"/>
    <m/>
    <m/>
    <n v="2"/>
    <s v="Ingresada"/>
    <s v="Propios"/>
    <m/>
    <s v="PERIODO ANTERIOR"/>
    <s v="Gestion extemporanea"/>
    <s v=" "/>
    <s v="Mas de 30."/>
    <s v="GESTIONADOS"/>
    <s v="GESTIONADO"/>
    <n v="15"/>
    <n v="138"/>
    <n v="119"/>
    <n v="-104"/>
  </r>
  <r>
    <n v="2747802019"/>
    <s v="UNICO"/>
    <s v="HABITAT"/>
    <s v="ENTIDADES DISTRITALES"/>
    <s v="UAESP"/>
    <s v="Puede Consolidar | Trasladar Entidades"/>
    <s v="PREDIOS"/>
    <x v="3"/>
    <m/>
    <m/>
    <m/>
    <s v="SANDRA PATRICIA MORALES CORTES"/>
    <s v="Activo"/>
    <s v="AVENIDA CARACAS NO. 53 - 80 PRIMER PISO"/>
    <x v="1"/>
    <x v="1"/>
    <s v="Registro - con preclasificacion"/>
    <x v="1"/>
    <s v="Registro - con preclasificacion"/>
    <s v="SOLICITUD EN COMODATO PREDIO RURAL DENOMINADO AVIANCA 2"/>
    <m/>
    <s v="Limpieza"/>
    <s v="false"/>
    <s v="true"/>
    <s v="false"/>
    <m/>
    <m/>
    <s v="false"/>
    <m/>
    <m/>
    <x v="2"/>
    <m/>
    <m/>
    <x v="0"/>
    <n v="-740817770119999"/>
    <n v="462585826200007"/>
    <m/>
    <m/>
    <d v="2019-11-14T00:00:00"/>
    <d v="2019-11-15T00:00:00"/>
    <x v="2245"/>
    <d v="2019-11-15T00:00:00"/>
    <n v="20197000484682"/>
    <d v="2019-11-14T00:00:00"/>
    <s v=" "/>
    <s v=" "/>
    <s v=" "/>
    <s v=" "/>
    <s v=" "/>
    <d v="2019-12-27T00:00:00"/>
    <n v="0"/>
    <m/>
    <s v=" "/>
    <s v=" "/>
    <d v="2020-05-31T00:00:00"/>
    <n v="133"/>
    <n v="103"/>
    <s v="Registro para atencion"/>
    <s v="Funcionario"/>
    <d v="2019-11-18T00:00:00"/>
    <n v="1"/>
    <n v="131"/>
    <m/>
    <m/>
    <s v="Natural"/>
    <x v="1"/>
    <s v="Funcionario"/>
    <s v="smoralesc"/>
    <s v="En nombre propio"/>
    <m/>
    <s v="PEDRO ALBERTO RAMIREZ JARAMILLO"/>
    <m/>
    <m/>
    <m/>
    <n v="3822510"/>
    <m/>
    <s v="Carrera 30 No 25 - 90"/>
    <m/>
    <m/>
    <m/>
    <m/>
    <s v="true"/>
    <s v="false"/>
    <m/>
    <m/>
    <n v="2"/>
    <s v="Ingresada"/>
    <s v="Propios"/>
    <s v="Peticiones comunes periodos anteriores"/>
    <s v="PERIODO ANTERIOR"/>
    <s v=" "/>
    <s v="Pendiente vencidos"/>
    <s v="Mas de 30."/>
    <s v="PENDIENTE"/>
    <s v="PENDIENTE"/>
    <n v="15"/>
    <n v="138"/>
    <n v="137"/>
    <n v="-122"/>
  </r>
  <r>
    <n v="274799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RUBY GRAJALES DE ACOSTA"/>
    <s v="MISIONAL"/>
    <s v="Solicitud de Subsidios Funerarios"/>
    <s v="true"/>
    <s v="true"/>
    <s v="false"/>
    <m/>
    <m/>
    <s v="false"/>
    <m/>
    <m/>
    <x v="2"/>
    <m/>
    <m/>
    <x v="0"/>
    <m/>
    <m/>
    <m/>
    <m/>
    <d v="2019-11-14T00:00:00"/>
    <d v="2019-11-15T00:00:00"/>
    <x v="2246"/>
    <d v="2019-11-15T00:00:00"/>
    <n v="20197000484092"/>
    <d v="2019-11-14T00:00:00"/>
    <s v=" "/>
    <s v=" "/>
    <s v=" "/>
    <s v=" "/>
    <s v=" "/>
    <d v="2019-12-27T00:00:00"/>
    <n v="0"/>
    <n v="20197000484092"/>
    <d v="2019-11-13T00:00:00"/>
    <d v="2020-05-01T19:47:11"/>
    <d v="2020-05-01T19:47:06"/>
    <n v="114"/>
    <n v="84"/>
    <s v="Registro para atencion"/>
    <s v="Funcionario"/>
    <d v="2019-11-18T00:00:00"/>
    <n v="1"/>
    <n v="112"/>
    <s v=" Buen dia   De acuerdo a su solicitud se genera respuesta con numero de radicado 20197000484092"/>
    <s v=" Buen dia   De acuerdo a su solicitud se genera respuesta con numero de radicado 20197000484092"/>
    <s v="Natural"/>
    <x v="1"/>
    <s v="Funcionario"/>
    <s v="dcorredor18"/>
    <s v="En nombre propio"/>
    <s v="Cedula de ciudadania"/>
    <s v="LUZ MARINA ACOSTA GRAJALES"/>
    <n v="39714339"/>
    <m/>
    <m/>
    <m/>
    <n v="3023135045"/>
    <s v="Diagonal 64 B No 19 B - 36 sur"/>
    <m/>
    <m/>
    <m/>
    <m/>
    <s v="true"/>
    <s v="false"/>
    <m/>
    <m/>
    <n v="2"/>
    <s v="Ingresada"/>
    <s v="Propios"/>
    <m/>
    <s v="PERIODO ANTERIOR"/>
    <s v="Gestion extemporanea"/>
    <s v=" "/>
    <s v="Mas de 30."/>
    <s v="GESTIONADOS"/>
    <s v="GESTIONADO"/>
    <n v="15"/>
    <n v="138"/>
    <n v="118"/>
    <n v="-103"/>
  </r>
  <r>
    <n v="2748062019"/>
    <s v="UNICO"/>
    <s v="HABITAT"/>
    <s v="ENTIDADES DISTRITALES"/>
    <s v="UAESP"/>
    <s v="Puede Consolidar | Trasladar Entidades"/>
    <s v="PREDIOS"/>
    <x v="3"/>
    <m/>
    <m/>
    <m/>
    <s v="SANDRA PATRICIA MORALES CORTES"/>
    <s v="Activo"/>
    <s v="AVENIDA CARACAS NO. 53 - 80 PRIMER PISO"/>
    <x v="1"/>
    <x v="2"/>
    <s v="Registro - con preclasificacion"/>
    <x v="1"/>
    <s v="Registro - con preclasificacion"/>
    <s v="DERECHO DE PETICION DE INTERES GENERAL "/>
    <m/>
    <s v="Limpieza"/>
    <s v="false"/>
    <s v="true"/>
    <s v="false"/>
    <m/>
    <m/>
    <s v="false"/>
    <m/>
    <m/>
    <x v="2"/>
    <m/>
    <m/>
    <x v="0"/>
    <m/>
    <m/>
    <m/>
    <m/>
    <d v="2019-11-14T00:00:00"/>
    <d v="2019-11-15T00:00:00"/>
    <x v="2247"/>
    <d v="2019-11-15T00:00:00"/>
    <n v="20197000483732"/>
    <d v="2019-11-14T00:00:00"/>
    <s v=" "/>
    <s v=" "/>
    <s v=" "/>
    <s v=" "/>
    <s v=" "/>
    <d v="2019-12-27T00:00:00"/>
    <n v="0"/>
    <m/>
    <s v=" "/>
    <s v=" "/>
    <d v="2020-05-31T00:00:00"/>
    <n v="133"/>
    <n v="103"/>
    <s v="Registro para atencion"/>
    <s v="Funcionario"/>
    <d v="2019-11-18T00:00:00"/>
    <n v="1"/>
    <n v="131"/>
    <m/>
    <m/>
    <s v="Juridica"/>
    <x v="2"/>
    <s v="Funcionario"/>
    <s v="smoralesc"/>
    <s v="En nombre propio"/>
    <s v="NIT"/>
    <s v="ASOCIACION DE USUARIOS DEL ACUEDUCTO COMUNITARIO A   "/>
    <n v="900375428"/>
    <m/>
    <s v="auacact@gmail.com"/>
    <n v="7391096"/>
    <n v="3108891525"/>
    <s v="Diagonal 91 B Bis Sur No 18 H - 53"/>
    <m/>
    <m/>
    <m/>
    <m/>
    <s v="true"/>
    <s v="true"/>
    <m/>
    <m/>
    <n v="2"/>
    <s v="Ingresada"/>
    <s v="Propios"/>
    <s v="Peticiones comunes periodos anteriores"/>
    <s v="PERIODO ANTERIOR"/>
    <s v=" "/>
    <s v="Pendiente vencidos"/>
    <s v="Mas de 30."/>
    <s v="PENDIENTE"/>
    <s v="PENDIENTE"/>
    <n v="15"/>
    <n v="138"/>
    <n v="137"/>
    <n v="-122"/>
  </r>
  <r>
    <n v="2749072019"/>
    <s v="UNICO"/>
    <s v="HABITAT"/>
    <s v="ENTIDADES DISTRITALES"/>
    <s v="UAESP"/>
    <s v="Puede Consolidar | Trasladar Entidades"/>
    <s v="PREDIOS"/>
    <x v="3"/>
    <m/>
    <m/>
    <m/>
    <s v="SANDRA PATRICIA MORALES CORTES"/>
    <s v="Activo"/>
    <s v="WEB SERVICE"/>
    <x v="1"/>
    <x v="1"/>
    <s v="En tramite - Por asignacion"/>
    <x v="1"/>
    <s v="En tramite - Por asignacion"/>
    <s v="SOLICITUD INFORMACION SOBRE LA CONVOCATORIA N° 429 DE 2016"/>
    <m/>
    <m/>
    <s v="false"/>
    <s v="true"/>
    <s v="false"/>
    <m/>
    <m/>
    <s v="false"/>
    <m/>
    <s v="SE ACTUALIZA TIPO DE PETICION POR SU CONTENIDO"/>
    <x v="2"/>
    <m/>
    <m/>
    <x v="0"/>
    <m/>
    <m/>
    <m/>
    <m/>
    <d v="2019-11-14T00:00:00"/>
    <d v="2019-11-15T00:00:00"/>
    <x v="2248"/>
    <d v="2019-11-19T00:00:00"/>
    <s v="1-2019-28771"/>
    <d v="2019-11-14T00:00:00"/>
    <s v=" "/>
    <s v=" "/>
    <s v=" "/>
    <s v=" "/>
    <s v=" "/>
    <d v="2019-12-31T00:00:00"/>
    <n v="0"/>
    <m/>
    <s v=" "/>
    <s v=" "/>
    <d v="2020-05-31T00:00:00"/>
    <n v="131"/>
    <n v="101"/>
    <s v="Clasificacion"/>
    <s v="Funcionario"/>
    <d v="2019-12-06T00:00:00"/>
    <n v="28"/>
    <n v="117"/>
    <m/>
    <m/>
    <s v="Natural"/>
    <x v="1"/>
    <s v="Funcionario"/>
    <s v="smoralesc"/>
    <s v="En nombre propio"/>
    <s v="Cedula de ciudadania"/>
    <s v="HEILER EMIR MOSQUERA SERNA"/>
    <n v="98713389"/>
    <m/>
    <s v="heileremir@gmail.com"/>
    <m/>
    <n v="3104139860"/>
    <s v="KR 57 38 290"/>
    <m/>
    <m/>
    <m/>
    <m/>
    <s v="true"/>
    <s v="true"/>
    <m/>
    <m/>
    <n v="2"/>
    <s v="Ingresada"/>
    <s v="Por el distrito"/>
    <s v="Peticiones comunes periodos anteriores"/>
    <s v="PERIODO ANTERIOR"/>
    <s v=" "/>
    <s v="Pendiente vencidos"/>
    <s v="Mas de 30."/>
    <s v="PENDIENTE"/>
    <s v="PENDIENTE"/>
    <n v="15"/>
    <n v="135"/>
    <n v="134"/>
    <n v="-119"/>
  </r>
  <r>
    <n v="275204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En tramite - Por asignacion"/>
    <x v="0"/>
    <s v="Solucionado - Por respuesta definitiva"/>
    <s v="SOLICITUD DE SUBSIDIO FUNERARIO PARA QUIEN EN VIDA RESPONDIO A ROSA DELIA MARTINEZ PENA"/>
    <s v="MISIONAL"/>
    <s v="Solicitud de Subsidios Funerarios"/>
    <s v="true"/>
    <s v="true"/>
    <s v="false"/>
    <m/>
    <m/>
    <s v="false"/>
    <m/>
    <m/>
    <x v="2"/>
    <m/>
    <m/>
    <x v="0"/>
    <m/>
    <m/>
    <m/>
    <m/>
    <d v="2019-11-14T00:00:00"/>
    <d v="2019-11-15T00:00:00"/>
    <x v="2249"/>
    <d v="2019-11-15T00:00:00"/>
    <n v="20197000485082"/>
    <d v="2019-11-14T00:00:00"/>
    <s v=" "/>
    <s v=" "/>
    <s v=" "/>
    <s v=" "/>
    <s v=" "/>
    <d v="2019-12-27T00:00:00"/>
    <n v="0"/>
    <n v="20197000485082"/>
    <d v="2019-11-14T00:00:00"/>
    <d v="2020-05-11T20:40:32"/>
    <d v="2020-05-11T20:40:29"/>
    <n v="120"/>
    <n v="90"/>
    <s v="Clasificacion"/>
    <s v="Funcionario"/>
    <d v="2019-12-04T00:00:00"/>
    <n v="28"/>
    <n v="106"/>
    <s v="Buen dia   De acuerdo a su solicitud nos permitimos dar respuesta con el numero de radicado 20197000485082"/>
    <s v="Buen dia   De acuerdo a su solicitud nos permitimos dar respuesta con el numero de radicado 20197000485082"/>
    <s v="Natural"/>
    <x v="1"/>
    <s v="Funcionario"/>
    <s v="dcorredor18"/>
    <s v="En nombre propio"/>
    <s v="Cedula de ciudadania"/>
    <s v="EDGAR FABIAN MARTINEZ PENA"/>
    <n v="80243368"/>
    <m/>
    <m/>
    <m/>
    <n v="3209190523"/>
    <s v="Carrera 8 este No 1 B - 71"/>
    <m/>
    <m/>
    <m/>
    <m/>
    <s v="true"/>
    <s v="false"/>
    <m/>
    <m/>
    <n v="3"/>
    <s v="Ingresada"/>
    <s v="Propios"/>
    <m/>
    <s v="PERIODO ANTERIOR"/>
    <s v="Gestion extemporanea"/>
    <s v=" "/>
    <s v="Mas de 30."/>
    <s v="GESTIONADOS"/>
    <s v="GESTIONADO"/>
    <n v="15"/>
    <n v="137"/>
    <n v="123"/>
    <n v="-108"/>
  </r>
  <r>
    <n v="2758072017"/>
    <s v="UNICO"/>
    <s v="HABITAT"/>
    <s v="ENTIDADES DISTRITALES"/>
    <s v="UAESP"/>
    <s v="Puede Consolidar | Trasladar Entidades"/>
    <s v="INTERCAPITAL"/>
    <x v="0"/>
    <m/>
    <m/>
    <m/>
    <s v="CLAUDIA ALICIA ALFARO DE LOS RIOS"/>
    <s v="Activo"/>
    <s v="AVENIDA CARACAS NO. 53 - 80 PRIMER PISO"/>
    <x v="1"/>
    <x v="1"/>
    <s v="Solucionado - Por respuesta definitiva"/>
    <x v="0"/>
    <s v="Solucionado - Por respuesta definitiva"/>
    <s v="LIMPIEZA EN CALLE 138 SUR CON CARRERA 14 BARRIO USME CENTRO  DONDE HAY UN DESLIZAMIENTO DE PIEDRAS Y TIERRAS."/>
    <m/>
    <m/>
    <s v="false"/>
    <s v="true"/>
    <s v="false"/>
    <m/>
    <m/>
    <s v="false"/>
    <m/>
    <m/>
    <x v="2"/>
    <m/>
    <m/>
    <x v="0"/>
    <m/>
    <m/>
    <m/>
    <m/>
    <d v="2017-11-28T00:00:00"/>
    <d v="2017-11-29T00:00:00"/>
    <x v="2250"/>
    <d v="2017-11-29T00:00:00"/>
    <n v="20177000310392"/>
    <d v="2017-11-27T00:00:00"/>
    <s v=" "/>
    <s v=" "/>
    <s v=" "/>
    <s v=" "/>
    <d v="2017-12-01T00:00:00"/>
    <d v="2018-01-17T00:00:00"/>
    <n v="0"/>
    <m/>
    <s v=" "/>
    <s v=" "/>
    <d v="2020-05-31T00:00:00"/>
    <n v="610"/>
    <n v="580"/>
    <s v="Respuesta"/>
    <s v="Funcionario"/>
    <d v="2017-11-30T00:00:00"/>
    <n v="1"/>
    <n v="610"/>
    <m/>
    <m/>
    <s v="Natural"/>
    <x v="1"/>
    <s v="Funcionario"/>
    <s v="claudia.alfaro"/>
    <s v="En nombre propio"/>
    <m/>
    <s v="JORGE ELIECER PENA PINILLA"/>
    <m/>
    <m/>
    <m/>
    <m/>
    <m/>
    <m/>
    <m/>
    <m/>
    <m/>
    <m/>
    <s v="false"/>
    <s v="false"/>
    <m/>
    <m/>
    <n v="6"/>
    <s v="Ingresada"/>
    <s v="Propios"/>
    <s v="Peticiones comunes periodos anteriores"/>
    <s v="PERIODO ANTERIOR"/>
    <s v=" "/>
    <s v="Pendiente vencidos"/>
    <s v="Mas de 30."/>
    <s v="PENDIENTE"/>
    <s v="PENDIENTE"/>
    <n v="15"/>
    <n v="232"/>
    <n v="231"/>
    <n v="-216"/>
  </r>
  <r>
    <n v="2758422017"/>
    <s v="UNICO"/>
    <s v="HABITAT"/>
    <s v="ENTIDADES DISTRITALES"/>
    <s v="UAESP"/>
    <s v="Puede Consolidar | Trasladar Entidades"/>
    <s v="INTERCAPITAL"/>
    <x v="0"/>
    <m/>
    <m/>
    <m/>
    <s v="CLAUDIA ALICIA ALFARO DE LOS RIOS"/>
    <s v="Activo"/>
    <s v="AVENIDA CARACAS NO. 53 - 80 PRIMER PISO"/>
    <x v="1"/>
    <x v="1"/>
    <s v="Solucionado - Por respuesta definitiva"/>
    <x v="0"/>
    <s v="Solucionado - Por respuesta definitiva"/>
    <s v="LIMPIEZA DE BASURAS EN LAS VIAS  CALLE 81 SUR A LA ALTURA DE LA CARRERA 3."/>
    <m/>
    <m/>
    <s v="false"/>
    <s v="true"/>
    <s v="false"/>
    <m/>
    <m/>
    <s v="false"/>
    <m/>
    <m/>
    <x v="2"/>
    <m/>
    <m/>
    <x v="0"/>
    <m/>
    <m/>
    <m/>
    <m/>
    <d v="2017-11-28T00:00:00"/>
    <d v="2017-11-29T00:00:00"/>
    <x v="2251"/>
    <d v="2017-11-29T00:00:00"/>
    <n v="20177000310412"/>
    <d v="2017-11-27T00:00:00"/>
    <s v=" "/>
    <s v=" "/>
    <s v=" "/>
    <s v=" "/>
    <d v="2017-12-01T00:00:00"/>
    <d v="2018-01-17T00:00:00"/>
    <n v="0"/>
    <m/>
    <s v=" "/>
    <s v=" "/>
    <d v="2020-05-31T00:00:00"/>
    <n v="610"/>
    <n v="580"/>
    <s v="Respuesta"/>
    <s v="Funcionario"/>
    <d v="2017-11-30T00:00:00"/>
    <n v="1"/>
    <n v="610"/>
    <m/>
    <m/>
    <s v="Natural"/>
    <x v="1"/>
    <s v="Funcionario"/>
    <s v="claudia.alfaro"/>
    <s v="En nombre propio"/>
    <m/>
    <s v="JORGE ELIECER PENA PINILLA"/>
    <m/>
    <m/>
    <m/>
    <m/>
    <m/>
    <m/>
    <m/>
    <m/>
    <m/>
    <m/>
    <s v="false"/>
    <s v="false"/>
    <m/>
    <m/>
    <n v="6"/>
    <s v="Ingresada"/>
    <s v="Propios"/>
    <s v="Peticiones comunes periodos anteriores"/>
    <s v="PERIODO ANTERIOR"/>
    <s v=" "/>
    <s v="Pendiente vencidos"/>
    <s v="Mas de 30."/>
    <s v="PENDIENTE"/>
    <s v="PENDIENTE"/>
    <n v="15"/>
    <n v="232"/>
    <n v="231"/>
    <n v="-216"/>
  </r>
  <r>
    <n v="2758882017"/>
    <s v="UNICO"/>
    <s v="HABITAT"/>
    <s v="ENTIDADES DISTRITALES"/>
    <s v="UAESP"/>
    <s v="Puede Consolidar | Trasladar Entidades"/>
    <s v="INTERCAPITAL"/>
    <x v="0"/>
    <m/>
    <m/>
    <m/>
    <s v="CLAUDIA ALICIA ALFARO DE LOS RIOS"/>
    <s v="Activo"/>
    <s v="AVENIDA CARACAS NO. 53 - 80 PRIMER PISO"/>
    <x v="1"/>
    <x v="1"/>
    <s v="Solucionado - Por respuesta definitiva"/>
    <x v="0"/>
    <s v="Solucionado - Por respuesta definitiva"/>
    <s v="LIMPIEZA EN AV 9 CON CALLE 164B."/>
    <m/>
    <m/>
    <s v="false"/>
    <s v="true"/>
    <s v="false"/>
    <m/>
    <m/>
    <s v="false"/>
    <m/>
    <m/>
    <x v="2"/>
    <m/>
    <m/>
    <x v="0"/>
    <m/>
    <m/>
    <m/>
    <m/>
    <d v="2017-11-28T00:00:00"/>
    <d v="2017-11-29T00:00:00"/>
    <x v="2252"/>
    <d v="2017-11-29T00:00:00"/>
    <n v="20177000310582"/>
    <d v="2017-11-27T00:00:00"/>
    <s v=" "/>
    <s v=" "/>
    <s v=" "/>
    <s v=" "/>
    <s v=" "/>
    <d v="2018-01-15T00:00:00"/>
    <n v="0"/>
    <m/>
    <s v=" "/>
    <s v=" "/>
    <d v="2020-05-31T00:00:00"/>
    <n v="612"/>
    <n v="582"/>
    <s v="Respuesta"/>
    <s v="Funcionario"/>
    <d v="2017-11-30T00:00:00"/>
    <n v="1"/>
    <n v="610"/>
    <m/>
    <m/>
    <s v="Natural"/>
    <x v="1"/>
    <s v="Funcionario"/>
    <s v="claudia.alfaro"/>
    <s v="En nombre propio"/>
    <m/>
    <s v="MARIA  LA DEL BARRIO "/>
    <m/>
    <m/>
    <m/>
    <m/>
    <m/>
    <m/>
    <m/>
    <m/>
    <m/>
    <m/>
    <s v="false"/>
    <s v="false"/>
    <m/>
    <m/>
    <n v="5"/>
    <s v="Ingresada"/>
    <s v="Propios"/>
    <s v="Peticiones comunes periodos anteriores"/>
    <s v="PERIODO ANTERIOR"/>
    <s v=" "/>
    <s v="Pendiente vencidos"/>
    <s v="Mas de 30."/>
    <s v="PENDIENTE"/>
    <s v="PENDIENTE"/>
    <n v="15"/>
    <n v="232"/>
    <n v="231"/>
    <n v="-216"/>
  </r>
  <r>
    <n v="276146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JUAN DE JESUS BECERRA PINEROS"/>
    <s v="MISIONAL"/>
    <s v="Solicitud de Subsidios Funerarios"/>
    <s v="true"/>
    <s v="true"/>
    <s v="false"/>
    <m/>
    <m/>
    <s v="false"/>
    <m/>
    <m/>
    <x v="2"/>
    <m/>
    <m/>
    <x v="0"/>
    <n v="-740661641"/>
    <n v="46411554"/>
    <m/>
    <m/>
    <d v="2019-11-15T00:00:00"/>
    <d v="2019-11-18T00:00:00"/>
    <x v="2253"/>
    <d v="2019-11-18T00:00:00"/>
    <n v="20197000487002"/>
    <d v="2019-11-15T00:00:00"/>
    <s v=" "/>
    <s v=" "/>
    <s v=" "/>
    <s v=" "/>
    <s v=" "/>
    <d v="2019-12-30T00:00:00"/>
    <n v="0"/>
    <n v="20197000487002"/>
    <d v="2019-11-15T00:00:00"/>
    <d v="2020-05-01T14:50:03"/>
    <d v="2020-05-01T14:49:57"/>
    <n v="113"/>
    <n v="83"/>
    <s v="Registro para atencion"/>
    <s v="Funcionario"/>
    <d v="2019-11-19T00:00:00"/>
    <n v="1"/>
    <n v="111"/>
    <s v="Buen dia   De acuerdo a su solicitud se genera respuesta con numero de radicado 20197000487002"/>
    <s v="Buen dia   De acuerdo a su solicitud se genera respuesta con numero de radicado 20197000487002"/>
    <s v="Natural"/>
    <x v="1"/>
    <s v="Funcionario"/>
    <s v="dcorredor18"/>
    <s v="En nombre propio"/>
    <s v="Cedula de ciudadania"/>
    <s v="GLORIA  ROCIO BECERRA"/>
    <n v="52473434"/>
    <m/>
    <s v="michael106824@gmail.com"/>
    <m/>
    <n v="3124031305"/>
    <m/>
    <m/>
    <m/>
    <m/>
    <m/>
    <s v="false"/>
    <s v="true"/>
    <m/>
    <m/>
    <n v="2"/>
    <s v="Ingresada"/>
    <s v="Propios"/>
    <m/>
    <s v="PERIODO ANTERIOR"/>
    <s v="Gestion extemporanea"/>
    <s v=" "/>
    <s v="Mas de 30."/>
    <s v="GESTIONADOS"/>
    <s v="GESTIONADO"/>
    <n v="15"/>
    <n v="137"/>
    <n v="117"/>
    <n v="-102"/>
  </r>
  <r>
    <n v="2763112019"/>
    <s v="UNICO"/>
    <s v="HABITAT"/>
    <s v="ENTIDADES DISTRITALES"/>
    <s v="UAESP"/>
    <s v="Puede Consolidar | Trasladar Entidades"/>
    <s v="PREDIOS"/>
    <x v="3"/>
    <m/>
    <m/>
    <m/>
    <s v="SANDRA PATRICIA MORALES CORTES"/>
    <s v="Activo"/>
    <s v="AVENIDA CARACAS NO. 53 - 80 PRIMER PISO"/>
    <x v="1"/>
    <x v="1"/>
    <s v="Registro - con preclasificacion"/>
    <x v="1"/>
    <s v="Registro - con preclasificacion"/>
    <s v="SOLICITUD DE INFORMACION PROCEDIMIENTO   PARA RECLAMACION DE HONORARIOS POR PARTE DE LA ASEGURADORA RESPECTIVA"/>
    <m/>
    <s v="Limpieza"/>
    <s v="false"/>
    <s v="true"/>
    <s v="false"/>
    <m/>
    <m/>
    <s v="false"/>
    <m/>
    <m/>
    <x v="2"/>
    <m/>
    <m/>
    <x v="0"/>
    <m/>
    <m/>
    <m/>
    <m/>
    <d v="2019-11-15T00:00:00"/>
    <d v="2019-11-18T00:00:00"/>
    <x v="2254"/>
    <d v="2019-11-18T00:00:00"/>
    <n v="20197000488422"/>
    <d v="2019-11-15T00:00:00"/>
    <s v=" "/>
    <s v=" "/>
    <s v=" "/>
    <s v=" "/>
    <s v=" "/>
    <d v="2019-12-30T00:00:00"/>
    <n v="0"/>
    <m/>
    <s v=" "/>
    <s v=" "/>
    <d v="2020-05-31T00:00:00"/>
    <n v="132"/>
    <n v="102"/>
    <s v="Registro para atencion"/>
    <s v="Funcionario"/>
    <d v="2019-11-19T00:00:00"/>
    <n v="1"/>
    <n v="130"/>
    <m/>
    <m/>
    <s v="Natural"/>
    <x v="1"/>
    <s v="Funcionario"/>
    <s v="smoralesc"/>
    <s v="En nombre propio"/>
    <s v="Cedula de ciudadania"/>
    <s v="CARLOS HERNAN ARISTIZABAL GOMEZ"/>
    <n v="1053767001"/>
    <m/>
    <s v="aristigo979@hotnail.com"/>
    <m/>
    <n v="3112477678"/>
    <s v="CARRERA 6 56 26 APTO 201 EDIFICIO GUATAPURI"/>
    <m/>
    <m/>
    <m/>
    <m/>
    <s v="false"/>
    <s v="true"/>
    <m/>
    <m/>
    <n v="2"/>
    <s v="Ingresada"/>
    <s v="Propios"/>
    <s v="Peticiones comunes periodos anteriores"/>
    <s v="PERIODO ANTERIOR"/>
    <s v=" "/>
    <s v="Pendiente vencidos"/>
    <s v="Mas de 30."/>
    <s v="PENDIENTE"/>
    <s v="PENDIENTE"/>
    <n v="15"/>
    <n v="137"/>
    <n v="136"/>
    <n v="-121"/>
  </r>
  <r>
    <n v="2763272019"/>
    <s v="UNICO"/>
    <s v="HABITAT"/>
    <s v="ENTIDADES DISTRITALES"/>
    <s v="UAESP"/>
    <s v="Puede Consolidar | Trasladar Entidades"/>
    <s v="PREDIOS"/>
    <x v="3"/>
    <m/>
    <m/>
    <m/>
    <s v="SANDRA PATRICIA MORALES CORTES"/>
    <s v="Activo"/>
    <s v="AVENIDA CARACAS NO. 53 - 80 PRIMER PISO"/>
    <x v="0"/>
    <x v="1"/>
    <s v="Registro - con preclasificacion"/>
    <x v="1"/>
    <s v="Registro - con preclasificacion"/>
    <s v="SOLICITUD DE CONFIRMACION DE HISTORIA LABORAL"/>
    <m/>
    <s v="Limpieza"/>
    <s v="false"/>
    <s v="true"/>
    <s v="false"/>
    <m/>
    <m/>
    <s v="false"/>
    <m/>
    <m/>
    <x v="2"/>
    <m/>
    <m/>
    <x v="0"/>
    <m/>
    <m/>
    <m/>
    <m/>
    <d v="2019-11-15T00:00:00"/>
    <d v="2019-11-18T00:00:00"/>
    <x v="2255"/>
    <d v="2019-11-18T00:00:00"/>
    <n v="20197000481142"/>
    <d v="2019-11-15T00:00:00"/>
    <s v=" "/>
    <s v=" "/>
    <s v=" "/>
    <s v=" "/>
    <s v=" "/>
    <d v="2019-12-30T00:00:00"/>
    <n v="0"/>
    <m/>
    <s v=" "/>
    <s v=" "/>
    <d v="2020-05-31T00:00:00"/>
    <n v="132"/>
    <n v="102"/>
    <s v="Registro para atencion"/>
    <s v="Funcionario"/>
    <d v="2019-11-19T00:00:00"/>
    <n v="1"/>
    <n v="130"/>
    <m/>
    <m/>
    <s v="Natural"/>
    <x v="1"/>
    <s v="Peticionario por Identificar"/>
    <s v="smoralesc"/>
    <s v="En nombre propio"/>
    <m/>
    <s v="HECTOR ALEJANDRO CARDONA "/>
    <m/>
    <m/>
    <m/>
    <n v="2307500"/>
    <m/>
    <n v="2307500"/>
    <m/>
    <m/>
    <m/>
    <m/>
    <s v="true"/>
    <s v="false"/>
    <m/>
    <m/>
    <n v="1"/>
    <s v="Registrada"/>
    <s v="Por el ciudadano"/>
    <s v="Peticiones comunes periodos anteriores"/>
    <s v="PERIODO ANTERIOR"/>
    <s v=" "/>
    <s v="Pendiente vencidos"/>
    <s v="Mas de 30."/>
    <s v="PENDIENTE"/>
    <s v="PENDIENTE"/>
    <n v="15"/>
    <n v="137"/>
    <n v="136"/>
    <n v="-121"/>
  </r>
  <r>
    <n v="2768782019"/>
    <s v="UNICO"/>
    <s v="HABITAT"/>
    <s v="ENTIDADES DISTRITALES"/>
    <s v="UAESP"/>
    <s v="Puede Consolidar | Trasladar Entidades"/>
    <s v="SUBDIRECCION DE SERVICIOS FUNERARIOS"/>
    <x v="2"/>
    <m/>
    <m/>
    <m/>
    <s v="DIANA JULIETH CORREDOR AVELLANEDA"/>
    <s v="Activo"/>
    <m/>
    <x v="0"/>
    <x v="1"/>
    <s v="En tramite - Por asignacion"/>
    <x v="0"/>
    <s v="En tramite - Por asignacion"/>
    <s v="SOLICITUD DE PERMISO PARA INGRESO AL CEMENTERIO CENTRAL PARA TOMA DE FOTOS"/>
    <m/>
    <m/>
    <s v="false"/>
    <s v="true"/>
    <s v="false"/>
    <m/>
    <m/>
    <s v="false"/>
    <m/>
    <m/>
    <x v="2"/>
    <m/>
    <m/>
    <x v="0"/>
    <m/>
    <m/>
    <m/>
    <m/>
    <d v="2019-11-18T00:00:00"/>
    <d v="2019-11-19T00:00:00"/>
    <x v="2256"/>
    <d v="2019-11-19T00:00:00"/>
    <m/>
    <s v=" "/>
    <s v=" "/>
    <s v=" "/>
    <s v=" "/>
    <s v=" "/>
    <s v=" "/>
    <d v="2019-12-31T00:00:00"/>
    <n v="0"/>
    <m/>
    <s v=" "/>
    <s v=" "/>
    <d v="2020-05-31T00:00:00"/>
    <n v="131"/>
    <n v="101"/>
    <s v="Clasificacion"/>
    <s v="Funcionario"/>
    <d v="2019-12-06T00:00:00"/>
    <n v="28"/>
    <n v="117"/>
    <m/>
    <m/>
    <s v="Natural"/>
    <x v="1"/>
    <s v="Peticionario Identificado"/>
    <s v="dcorredor18"/>
    <s v="En nombre propio"/>
    <s v="Cedula de ciudadania"/>
    <s v="DANIELA  HERNANDEZ "/>
    <n v="1233903351"/>
    <m/>
    <s v="dhernandez637@misena.edu.co"/>
    <m/>
    <n v="3138977810"/>
    <m/>
    <m/>
    <m/>
    <m/>
    <m/>
    <s v="false"/>
    <s v="false"/>
    <m/>
    <m/>
    <n v="2"/>
    <s v="Ingresada"/>
    <s v="Por el ciudadano"/>
    <s v="Peticiones comunes periodos anteriores"/>
    <s v="PERIODO ANTERIOR"/>
    <s v=" "/>
    <s v="Pendiente vencidos"/>
    <s v="Mas de 30."/>
    <s v="PENDIENTE"/>
    <s v="PENDIENTE"/>
    <n v="15"/>
    <n v="136"/>
    <n v="135"/>
    <n v="-120"/>
  </r>
  <r>
    <n v="276899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ERVICIO FUNERARIO PARA EL FALLECIDO JOSE CICERO"/>
    <s v="MISIONAL"/>
    <s v="Solicitud de Subsidios Funerarios"/>
    <s v="true"/>
    <s v="true"/>
    <s v="false"/>
    <m/>
    <m/>
    <s v="false"/>
    <m/>
    <m/>
    <x v="2"/>
    <m/>
    <m/>
    <x v="0"/>
    <m/>
    <m/>
    <m/>
    <m/>
    <d v="2019-11-18T00:00:00"/>
    <d v="2019-11-19T00:00:00"/>
    <x v="2257"/>
    <d v="2019-11-19T00:00:00"/>
    <n v="20197000483832"/>
    <d v="2019-11-18T00:00:00"/>
    <s v=" "/>
    <s v=" "/>
    <s v=" "/>
    <s v=" "/>
    <s v=" "/>
    <d v="2019-12-31T00:00:00"/>
    <n v="0"/>
    <n v="20197000483832"/>
    <d v="2019-11-13T00:00:00"/>
    <d v="2020-05-01T15:57:57"/>
    <d v="2020-05-01T15:57:55"/>
    <n v="112"/>
    <n v="82"/>
    <s v="Registro para atencion"/>
    <s v="Funcionario"/>
    <d v="2019-11-20T00:00:00"/>
    <n v="1"/>
    <n v="110"/>
    <s v="Buen dia   De acuerdo a su solicitud se genera respuesta con numero de radicado 20197000483832"/>
    <s v="Buen dia   De acuerdo a su solicitud se genera respuesta con numero de radicado 20197000483832"/>
    <s v="Natural"/>
    <x v="1"/>
    <s v="Funcionario"/>
    <s v="dcorredor18"/>
    <s v="En nombre propio"/>
    <s v="Cedula de ciudadania"/>
    <s v="WILLIAMA  CICERO SANCHEZ"/>
    <n v="80269030"/>
    <m/>
    <m/>
    <m/>
    <n v="3175321423"/>
    <m/>
    <m/>
    <m/>
    <m/>
    <m/>
    <s v="false"/>
    <s v="false"/>
    <m/>
    <m/>
    <n v="2"/>
    <s v="Ingresada"/>
    <s v="Propios"/>
    <m/>
    <s v="PERIODO ANTERIOR"/>
    <s v="Gestion extemporanea"/>
    <s v=" "/>
    <s v="Mas de 30."/>
    <s v="GESTIONADOS"/>
    <s v="GESTIONADO"/>
    <n v="15"/>
    <n v="136"/>
    <n v="116"/>
    <n v="-101"/>
  </r>
  <r>
    <n v="276929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SANTIAGO AREDONDO NAVA"/>
    <s v="MISIONAL"/>
    <s v="Solicitud de Subsidios Funerarios"/>
    <s v="true"/>
    <s v="true"/>
    <s v="false"/>
    <m/>
    <m/>
    <s v="false"/>
    <m/>
    <m/>
    <x v="2"/>
    <m/>
    <m/>
    <x v="0"/>
    <m/>
    <m/>
    <m/>
    <m/>
    <d v="2019-11-18T00:00:00"/>
    <d v="2019-11-19T00:00:00"/>
    <x v="2258"/>
    <d v="2019-11-19T00:00:00"/>
    <n v="20197000489202"/>
    <d v="2019-11-18T00:00:00"/>
    <s v=" "/>
    <s v=" "/>
    <s v=" "/>
    <s v=" "/>
    <s v=" "/>
    <d v="2019-12-31T00:00:00"/>
    <n v="0"/>
    <n v="20197000489202"/>
    <d v="2019-11-18T00:00:00"/>
    <d v="2020-05-01T16:03:36"/>
    <d v="2020-05-01T16:03:28"/>
    <n v="112"/>
    <n v="82"/>
    <s v="Registro para atencion"/>
    <s v="Funcionario"/>
    <d v="2019-11-20T00:00:00"/>
    <n v="1"/>
    <n v="110"/>
    <s v=" Buen dia   De acuerdo a su solicitud se genera respuesta con numero de radicado 20197000489202"/>
    <s v=" Buen dia   De acuerdo a su solicitud se genera respuesta con numero de radicado 20197000489202"/>
    <s v="Natural"/>
    <x v="1"/>
    <s v="Funcionario"/>
    <s v="dcorredor18"/>
    <s v="En nombre propio"/>
    <s v="Cedula de ciudadania"/>
    <s v="LUZ MYRIAM ARISTIZABAL VERGARA"/>
    <n v="52867069"/>
    <m/>
    <m/>
    <m/>
    <n v="3104543249"/>
    <m/>
    <m/>
    <m/>
    <m/>
    <m/>
    <s v="false"/>
    <s v="false"/>
    <m/>
    <m/>
    <n v="2"/>
    <s v="Ingresada"/>
    <s v="Propios"/>
    <m/>
    <s v="PERIODO ANTERIOR"/>
    <s v="Gestion extemporanea"/>
    <s v=" "/>
    <s v="Mas de 30."/>
    <s v="GESTIONADOS"/>
    <s v="GESTIONADO"/>
    <n v="15"/>
    <n v="136"/>
    <n v="116"/>
    <n v="-101"/>
  </r>
  <r>
    <n v="277293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JONATHAN STEVEN FORERO TOVAR"/>
    <s v="MISIONAL"/>
    <s v="Solicitud de Subsidios Funerarios"/>
    <s v="true"/>
    <s v="true"/>
    <s v="false"/>
    <m/>
    <m/>
    <s v="false"/>
    <m/>
    <m/>
    <x v="2"/>
    <m/>
    <m/>
    <x v="0"/>
    <m/>
    <m/>
    <m/>
    <m/>
    <d v="2019-11-18T00:00:00"/>
    <d v="2019-11-19T00:00:00"/>
    <x v="2259"/>
    <d v="2019-11-19T00:00:00"/>
    <n v="20197000489522"/>
    <d v="2019-11-18T00:00:00"/>
    <s v=" "/>
    <s v=" "/>
    <s v=" "/>
    <s v=" "/>
    <s v=" "/>
    <d v="2019-12-31T00:00:00"/>
    <n v="0"/>
    <n v="20197000489522"/>
    <d v="2019-11-18T00:00:00"/>
    <d v="2020-05-01T16:10:41"/>
    <d v="2020-05-01T16:10:36"/>
    <n v="112"/>
    <n v="82"/>
    <s v="Registro para atencion"/>
    <s v="Funcionario"/>
    <d v="2019-11-20T00:00:00"/>
    <n v="1"/>
    <n v="110"/>
    <s v="Buen dia   De acuerdo a su solicitud se genera respuesta con numero de radicado 20197000489522"/>
    <s v="Buen dia   De acuerdo a su solicitud se genera respuesta con numero de radicado 20197000489522"/>
    <s v="Natural"/>
    <x v="1"/>
    <s v="Funcionario"/>
    <s v="dcorredor18"/>
    <s v="En nombre propio"/>
    <s v="Cedula de ciudadania"/>
    <s v="ANA MARGARITA TOVAR SANDOVAL"/>
    <n v="52077031"/>
    <m/>
    <m/>
    <m/>
    <n v="3202821128"/>
    <m/>
    <m/>
    <m/>
    <m/>
    <m/>
    <s v="false"/>
    <s v="false"/>
    <m/>
    <m/>
    <n v="2"/>
    <s v="Ingresada"/>
    <s v="Propios"/>
    <m/>
    <s v="PERIODO ANTERIOR"/>
    <s v="Gestion extemporanea"/>
    <s v=" "/>
    <s v="Mas de 30."/>
    <s v="GESTIONADOS"/>
    <s v="GESTIONADO"/>
    <n v="15"/>
    <n v="136"/>
    <n v="116"/>
    <n v="-101"/>
  </r>
  <r>
    <n v="277491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MARIA IGNACIA DIAZ DE TORRES"/>
    <s v="MISIONAL"/>
    <s v="Solicitud de Subsidios Funerarios"/>
    <s v="true"/>
    <s v="true"/>
    <s v="false"/>
    <m/>
    <m/>
    <s v="false"/>
    <m/>
    <m/>
    <x v="2"/>
    <m/>
    <m/>
    <x v="0"/>
    <n v="-7409482265615"/>
    <n v="468405419737516"/>
    <m/>
    <m/>
    <d v="2019-11-18T00:00:00"/>
    <d v="2019-11-19T00:00:00"/>
    <x v="2260"/>
    <d v="2019-11-19T00:00:00"/>
    <n v="20197000489802"/>
    <d v="2019-11-18T00:00:00"/>
    <s v=" "/>
    <s v=" "/>
    <s v=" "/>
    <s v=" "/>
    <s v=" "/>
    <d v="2019-12-31T00:00:00"/>
    <n v="0"/>
    <n v="20197000489802"/>
    <d v="2019-11-19T00:00:00"/>
    <d v="2020-05-01T19:56:19"/>
    <d v="2020-05-01T19:56:14"/>
    <n v="112"/>
    <n v="82"/>
    <s v="Registro para atencion"/>
    <s v="Funcionario"/>
    <d v="2019-11-20T00:00:00"/>
    <n v="1"/>
    <n v="110"/>
    <s v="Buen dia   De acuerdo a su solicitud se genera respuesta con numero de radicado 20197000489802"/>
    <s v="Buen dia   De acuerdo a su solicitud se genera respuesta con numero de radicado 20197000489802"/>
    <s v="Natural"/>
    <x v="1"/>
    <s v="Funcionario"/>
    <s v="dcorredor18"/>
    <s v="En nombre propio"/>
    <s v="Cedula de ciudadania"/>
    <s v="ORLANDO  TORRES DIAS"/>
    <n v="19340089"/>
    <m/>
    <m/>
    <n v="7925137"/>
    <m/>
    <s v="Carrera 71 sur No 71 - 05"/>
    <m/>
    <m/>
    <m/>
    <m/>
    <s v="true"/>
    <s v="false"/>
    <m/>
    <m/>
    <n v="2"/>
    <s v="Ingresada"/>
    <s v="Propios"/>
    <m/>
    <s v="PERIODO ANTERIOR"/>
    <s v="Gestion extemporanea"/>
    <s v=" "/>
    <s v="Mas de 30."/>
    <s v="GESTIONADOS"/>
    <s v="GESTIONADO"/>
    <n v="15"/>
    <n v="136"/>
    <n v="116"/>
    <n v="-101"/>
  </r>
  <r>
    <n v="278234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GUILLERMO MARIN EVIEDO"/>
    <s v="MISIONAL"/>
    <s v="Solicitud de Subsidios Funerarios"/>
    <s v="true"/>
    <s v="true"/>
    <s v="false"/>
    <m/>
    <m/>
    <s v="false"/>
    <m/>
    <m/>
    <x v="2"/>
    <m/>
    <m/>
    <x v="0"/>
    <m/>
    <m/>
    <m/>
    <m/>
    <d v="2019-11-19T00:00:00"/>
    <d v="2019-11-20T00:00:00"/>
    <x v="2261"/>
    <d v="2019-11-20T00:00:00"/>
    <n v="20197000490602"/>
    <d v="2019-11-19T00:00:00"/>
    <s v=" "/>
    <s v=" "/>
    <s v=" "/>
    <s v=" "/>
    <s v=" "/>
    <d v="2020-01-02T00:00:00"/>
    <n v="0"/>
    <n v="20197000490602"/>
    <d v="2019-11-18T00:00:00"/>
    <d v="2020-05-01T16:51:52"/>
    <d v="2020-05-01T16:51:51"/>
    <n v="111"/>
    <n v="81"/>
    <s v="Registro para atencion"/>
    <s v="Funcionario"/>
    <d v="2019-11-21T00:00:00"/>
    <n v="1"/>
    <n v="109"/>
    <s v="Buen dia   De acuerdo a su solicitud se genera respuesta con numero de radicado 20197000490602"/>
    <s v="Buen dia   De acuerdo a su solicitud se genera respuesta con numero de radicado 20197000490602"/>
    <s v="Natural"/>
    <x v="1"/>
    <s v="Funcionario"/>
    <s v="dcorredor18"/>
    <s v="En nombre propio"/>
    <s v="Cedula de ciudadania"/>
    <s v="SIGILFREDO  MARIN OVIEDO"/>
    <n v="80054480"/>
    <m/>
    <s v="sigimarin@gmail.com"/>
    <n v="4635978"/>
    <n v="3132109664"/>
    <s v="CRA 98 A N. 15 A-70 INT. 1 APTO -103 B. FONTIBON"/>
    <m/>
    <m/>
    <m/>
    <n v="3"/>
    <s v="true"/>
    <s v="true"/>
    <m/>
    <m/>
    <n v="2"/>
    <s v="Ingresada"/>
    <s v="Propios"/>
    <m/>
    <s v="PERIODO ANTERIOR"/>
    <s v="Gestion extemporanea"/>
    <s v=" "/>
    <s v="Mas de 30."/>
    <s v="GESTIONADOS"/>
    <s v="GESTIONADO"/>
    <n v="15"/>
    <n v="135"/>
    <n v="115"/>
    <n v="-100"/>
  </r>
  <r>
    <n v="278814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EL FALLECIDO MARIO URREGO"/>
    <s v="MISIONAL"/>
    <s v="Solicitud de Subsidios Funerarios"/>
    <s v="true"/>
    <s v="true"/>
    <s v="false"/>
    <m/>
    <m/>
    <s v="false"/>
    <m/>
    <m/>
    <x v="2"/>
    <m/>
    <m/>
    <x v="0"/>
    <n v="-741012091209999"/>
    <n v="454659769700004"/>
    <m/>
    <m/>
    <d v="2019-11-19T00:00:00"/>
    <d v="2019-11-20T00:00:00"/>
    <x v="2262"/>
    <d v="2019-11-20T00:00:00"/>
    <n v="20197000491592"/>
    <d v="2019-11-19T00:00:00"/>
    <s v=" "/>
    <s v=" "/>
    <s v=" "/>
    <s v=" "/>
    <s v=" "/>
    <d v="2020-01-02T00:00:00"/>
    <n v="0"/>
    <n v="20197000491592"/>
    <d v="2019-11-19T00:00:00"/>
    <d v="2020-05-01T17:06:24"/>
    <d v="2020-05-01T17:06:21"/>
    <n v="111"/>
    <n v="81"/>
    <s v="Registro para atencion"/>
    <s v="Funcionario"/>
    <d v="2019-11-21T00:00:00"/>
    <n v="1"/>
    <n v="109"/>
    <s v="Buen dia   De acuerdo a su solicitud se genera respuesta con numero de radicado 20197000491592"/>
    <s v="Buen dia   De acuerdo a su solicitud se genera respuesta con numero de radicado 20197000491592"/>
    <s v="Natural"/>
    <x v="1"/>
    <s v="Funcionario"/>
    <s v="dcorredor18"/>
    <s v="En nombre propio"/>
    <s v="Cedula de ciudadania"/>
    <s v="JOHANNA PAOLA MEDINA ARTEAGA"/>
    <n v="52440673"/>
    <m/>
    <m/>
    <n v="3644372"/>
    <m/>
    <s v="CALLE 48 A SUR NO 0 05 ESTE"/>
    <m/>
    <m/>
    <m/>
    <m/>
    <s v="true"/>
    <s v="false"/>
    <m/>
    <m/>
    <n v="2"/>
    <s v="Ingresada"/>
    <s v="Propios"/>
    <m/>
    <s v="PERIODO ANTERIOR"/>
    <s v="Gestion extemporanea"/>
    <s v=" "/>
    <s v="Mas de 30."/>
    <s v="GESTIONADOS"/>
    <s v="GESTIONADO"/>
    <n v="15"/>
    <n v="135"/>
    <n v="115"/>
    <n v="-100"/>
  </r>
  <r>
    <n v="278857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NIXON ROQUE TRUJILLO MORENO"/>
    <s v="MISIONAL"/>
    <s v="Solicitud de Subsidios Funerarios"/>
    <s v="true"/>
    <s v="true"/>
    <s v="false"/>
    <m/>
    <m/>
    <s v="false"/>
    <m/>
    <m/>
    <x v="2"/>
    <m/>
    <m/>
    <x v="0"/>
    <n v="-741051431329999"/>
    <n v="464139654700006"/>
    <m/>
    <m/>
    <d v="2019-11-19T00:00:00"/>
    <d v="2019-11-20T00:00:00"/>
    <x v="2263"/>
    <d v="2019-11-20T00:00:00"/>
    <n v="20197000491242"/>
    <d v="2019-11-19T00:00:00"/>
    <s v=" "/>
    <s v=" "/>
    <s v=" "/>
    <s v=" "/>
    <s v=" "/>
    <d v="2020-01-02T00:00:00"/>
    <n v="0"/>
    <n v="20197000491242"/>
    <d v="2019-11-19T00:00:00"/>
    <d v="2020-05-01T17:13:53"/>
    <d v="2020-05-01T17:13:46"/>
    <n v="111"/>
    <n v="81"/>
    <s v="Registro para atencion"/>
    <s v="Funcionario"/>
    <d v="2019-11-21T00:00:00"/>
    <n v="1"/>
    <n v="109"/>
    <s v="Buen dia   De acuerdo a su solicitud se genera respuesta con numero de radicado 20197000491242"/>
    <s v="Buen dia   De acuerdo a su solicitud se genera respuesta con numero de radicado 20197000491242"/>
    <s v="Natural"/>
    <x v="1"/>
    <s v="Funcionario"/>
    <s v="dcorredor18"/>
    <s v="En nombre propio"/>
    <s v="Cedula de ciudadania"/>
    <s v="YOLANDA  MORENO DE TRUJILLO"/>
    <n v="51669064"/>
    <m/>
    <m/>
    <n v="4613341"/>
    <n v="3007874367"/>
    <s v="AK 60  22 75"/>
    <m/>
    <m/>
    <m/>
    <m/>
    <s v="true"/>
    <s v="false"/>
    <m/>
    <m/>
    <n v="2"/>
    <s v="Ingresada"/>
    <s v="Propios"/>
    <m/>
    <s v="PERIODO ANTERIOR"/>
    <s v="Gestion extemporanea"/>
    <s v=" "/>
    <s v="Mas de 30."/>
    <s v="GESTIONADOS"/>
    <s v="GESTIONADO"/>
    <n v="15"/>
    <n v="135"/>
    <n v="115"/>
    <n v="-100"/>
  </r>
  <r>
    <n v="2789392019"/>
    <s v="UNICO"/>
    <s v="HABITAT"/>
    <s v="ENTIDADES DISTRITALES"/>
    <s v="UAESP"/>
    <s v="Puede Consolidar | Trasladar Entidades"/>
    <s v="PREDIOS"/>
    <x v="3"/>
    <m/>
    <m/>
    <m/>
    <s v="SANDRA PATRICIA MORALES CORTES"/>
    <s v="Activo"/>
    <s v="AVENIDA CARACAS NO. 53 - 80 PRIMER PISO"/>
    <x v="1"/>
    <x v="1"/>
    <s v="Registro - con preclasificacion"/>
    <x v="1"/>
    <s v="Registro - con preclasificacion"/>
    <s v="INFORME D ELOS RECURSOS  EJECUTADOS  EN SU PROPORCION  PORCENTUAL  CORRESPONDIENTES  A LOS PROGRAMAS  Y PROYECTOS PARA EL ANO 2019 Y APROBADOS EN DICHOS PRESUPUESTOS  CORRESPONDIENTES A SU ENTIDAD  ESTA INFORMACION DEBE SUMINISTRARSE CON DATOS DE LO CONTRATADO  DE LO EJECUTADO  Y D ELO PAGADO A LA FECHA."/>
    <m/>
    <s v="Limpieza"/>
    <s v="false"/>
    <s v="true"/>
    <s v="false"/>
    <m/>
    <m/>
    <s v="false"/>
    <m/>
    <m/>
    <x v="4"/>
    <s v="101 - TEUSAQUILLO"/>
    <s v="LAS AMERICAS"/>
    <x v="0"/>
    <n v="-740780733809999"/>
    <n v="462525316700004"/>
    <m/>
    <m/>
    <d v="2019-11-19T00:00:00"/>
    <d v="2019-11-20T00:00:00"/>
    <x v="2264"/>
    <d v="2019-11-20T00:00:00"/>
    <n v="20197000485182"/>
    <d v="2019-11-19T00:00:00"/>
    <s v=" "/>
    <s v=" "/>
    <s v=" "/>
    <s v=" "/>
    <s v=" "/>
    <d v="2020-01-02T00:00:00"/>
    <n v="0"/>
    <m/>
    <s v=" "/>
    <s v=" "/>
    <d v="2020-05-31T00:00:00"/>
    <n v="130"/>
    <n v="100"/>
    <s v="Registro para atencion"/>
    <s v="Funcionario"/>
    <d v="2019-11-21T00:00:00"/>
    <n v="1"/>
    <n v="128"/>
    <m/>
    <m/>
    <s v="Natural"/>
    <x v="1"/>
    <s v="Funcionario"/>
    <s v="smoralesc"/>
    <s v="En nombre propio"/>
    <m/>
    <s v="ALVARO ARGOTE MUNOZ "/>
    <m/>
    <m/>
    <m/>
    <n v="2088210"/>
    <m/>
    <s v="CALLE 36 NO 28 A 41"/>
    <s v="13 - TEUSAQUILLO"/>
    <s v="101 - TEUSAQUILLO"/>
    <s v="LAS AMERICAS"/>
    <m/>
    <s v="true"/>
    <s v="false"/>
    <m/>
    <m/>
    <n v="2"/>
    <s v="Ingresada"/>
    <s v="Propios"/>
    <s v="Peticiones comunes periodos anteriores"/>
    <s v="PERIODO ANTERIOR"/>
    <s v=" "/>
    <s v="Pendiente vencidos"/>
    <s v="Mas de 30."/>
    <s v="PENDIENTE"/>
    <s v="PENDIENTE"/>
    <n v="15"/>
    <n v="135"/>
    <n v="134"/>
    <n v="-119"/>
  </r>
  <r>
    <n v="279070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GAMBOA CAMILA"/>
    <s v="MISIONAL"/>
    <s v="Solicitud de Subsidios Funerarios"/>
    <s v="true"/>
    <s v="true"/>
    <s v="false"/>
    <m/>
    <m/>
    <s v="false"/>
    <m/>
    <m/>
    <x v="2"/>
    <m/>
    <m/>
    <x v="0"/>
    <n v="-740661997"/>
    <n v="4641093000000000"/>
    <m/>
    <m/>
    <d v="2019-11-19T00:00:00"/>
    <d v="2019-11-20T00:00:00"/>
    <x v="2265"/>
    <d v="2019-11-20T00:00:00"/>
    <n v="20197000489932"/>
    <d v="2019-11-18T00:00:00"/>
    <s v=" "/>
    <s v=" "/>
    <s v=" "/>
    <s v=" "/>
    <s v=" "/>
    <d v="2020-01-02T00:00:00"/>
    <n v="0"/>
    <n v="20197000489932"/>
    <d v="2019-11-18T00:00:00"/>
    <d v="2020-05-01T17:52:05"/>
    <d v="2020-05-01T17:51:57"/>
    <n v="111"/>
    <n v="81"/>
    <s v="Registro para atencion"/>
    <s v="Funcionario"/>
    <d v="2019-11-21T00:00:00"/>
    <n v="1"/>
    <n v="109"/>
    <s v="Buen dia   De acuerdo a su solicitud se genera respuesta con numero de radicado 20197000489932 "/>
    <s v="Buen dia   De acuerdo a su solicitud se genera respuesta con numero de radicado 20197000489932 "/>
    <s v="Natural"/>
    <x v="1"/>
    <s v="Funcionario"/>
    <s v="dcorredor18"/>
    <s v="En nombre propio"/>
    <s v="Cedula de ciudadania"/>
    <s v="MARIA ESPERANZA GAMBOA "/>
    <n v="28033116"/>
    <m/>
    <m/>
    <m/>
    <n v="3203237075"/>
    <s v="CL 70B 108A 13"/>
    <m/>
    <m/>
    <m/>
    <m/>
    <s v="true"/>
    <s v="false"/>
    <m/>
    <m/>
    <n v="2"/>
    <s v="Ingresada"/>
    <s v="Propios"/>
    <m/>
    <s v="PERIODO ANTERIOR"/>
    <s v="Gestion extemporanea"/>
    <s v=" "/>
    <s v="Mas de 30."/>
    <s v="GESTIONADOS"/>
    <s v="GESTIONADO"/>
    <n v="15"/>
    <n v="135"/>
    <n v="115"/>
    <n v="-100"/>
  </r>
  <r>
    <n v="279434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EL FALLECIDO"/>
    <s v="MISIONAL"/>
    <s v="Solicitud de Subsidios Funerarios"/>
    <s v="true"/>
    <s v="true"/>
    <s v="false"/>
    <m/>
    <m/>
    <s v="false"/>
    <m/>
    <m/>
    <x v="2"/>
    <m/>
    <m/>
    <x v="0"/>
    <n v="-7407623112203050"/>
    <n v="4598830318149950"/>
    <m/>
    <m/>
    <d v="2019-11-20T00:00:00"/>
    <d v="2019-11-21T00:00:00"/>
    <x v="2266"/>
    <d v="2019-11-21T00:00:00"/>
    <n v="20197000490722"/>
    <d v="2019-11-20T00:00:00"/>
    <s v=" "/>
    <s v=" "/>
    <s v=" "/>
    <s v=" "/>
    <s v=" "/>
    <d v="2020-01-03T00:00:00"/>
    <n v="0"/>
    <n v="20197000490722"/>
    <d v="2019-11-19T00:00:00"/>
    <d v="2020-05-01T18:19:08"/>
    <d v="2020-05-01T18:19:03"/>
    <n v="110"/>
    <n v="80"/>
    <s v="Registro para atencion"/>
    <s v="Funcionario"/>
    <d v="2019-11-22T00:00:00"/>
    <n v="1"/>
    <n v="108"/>
    <s v="Buen dia   De acuerdo a su solicitud se genera respuesta con numero de radicado 20197000490722 "/>
    <s v="Buen dia   De acuerdo a su solicitud se genera respuesta con numero de radicado 20197000490722 "/>
    <s v="Natural"/>
    <x v="1"/>
    <s v="Funcionario"/>
    <s v="dcorredor18"/>
    <s v="En nombre propio"/>
    <s v="Cedula de ciudadania"/>
    <s v="CAMILO ANDRES MONTANEZ GARAY"/>
    <n v="1033749111"/>
    <m/>
    <m/>
    <m/>
    <n v="3212452833"/>
    <m/>
    <m/>
    <m/>
    <m/>
    <m/>
    <s v="false"/>
    <s v="false"/>
    <m/>
    <m/>
    <n v="2"/>
    <s v="Ingresada"/>
    <s v="Propios"/>
    <m/>
    <s v="PERIODO ANTERIOR"/>
    <s v="Gestion extemporanea"/>
    <s v=" "/>
    <s v="Mas de 30."/>
    <s v="GESTIONADOS"/>
    <s v="GESTIONADO"/>
    <n v="15"/>
    <n v="134"/>
    <n v="114"/>
    <n v="-99"/>
  </r>
  <r>
    <n v="279686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JHOEL ALEXANDER CARRENO MARTINEZ"/>
    <s v="MISIONAL"/>
    <s v="Solicitud de Subsidios Funerarios"/>
    <s v="true"/>
    <s v="true"/>
    <s v="false"/>
    <m/>
    <m/>
    <s v="false"/>
    <m/>
    <m/>
    <x v="2"/>
    <m/>
    <m/>
    <x v="0"/>
    <n v="-740661512"/>
    <n v="46411279"/>
    <m/>
    <m/>
    <d v="2019-11-20T00:00:00"/>
    <d v="2019-11-21T00:00:00"/>
    <x v="2267"/>
    <d v="2019-11-21T00:00:00"/>
    <n v="20197000491202"/>
    <d v="2019-11-19T00:00:00"/>
    <s v=" "/>
    <s v=" "/>
    <s v=" "/>
    <s v=" "/>
    <s v=" "/>
    <d v="2020-01-03T00:00:00"/>
    <n v="0"/>
    <n v="20197000491202"/>
    <d v="2019-11-19T00:00:00"/>
    <d v="2020-05-01T19:52:33"/>
    <d v="2020-05-01T19:52:26"/>
    <n v="110"/>
    <n v="80"/>
    <s v="Registro para atencion"/>
    <s v="Funcionario"/>
    <d v="2019-11-22T00:00:00"/>
    <n v="1"/>
    <n v="108"/>
    <s v="Buen dia   De acuerdo a su solicitud se genera respuesta con numero de radicado 20197000491202"/>
    <s v="Buen dia   De acuerdo a su solicitud se genera respuesta con numero de radicado 20197000491202"/>
    <s v="Natural"/>
    <x v="1"/>
    <s v="Funcionario"/>
    <s v="dcorredor18"/>
    <s v="En nombre propio"/>
    <s v="Cedula de ciudadania"/>
    <s v="MONICA CECILIA MARTINEZ VALENCIA"/>
    <n v="531168094"/>
    <m/>
    <s v="alexandercarrenovaras795@gmail.com"/>
    <m/>
    <n v="3133480771"/>
    <s v="KR 18T 69B 40 S"/>
    <m/>
    <m/>
    <m/>
    <m/>
    <s v="true"/>
    <s v="true"/>
    <m/>
    <m/>
    <n v="2"/>
    <s v="Ingresada"/>
    <s v="Propios"/>
    <m/>
    <s v="PERIODO ANTERIOR"/>
    <s v="Gestion extemporanea"/>
    <s v=" "/>
    <s v="Mas de 30."/>
    <s v="GESTIONADOS"/>
    <s v="GESTIONADO"/>
    <n v="15"/>
    <n v="134"/>
    <n v="114"/>
    <n v="-99"/>
  </r>
  <r>
    <n v="279723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ESPECIAL PARA INGRESO A CEMENTERIO CENTRAL"/>
    <s v="MISIONAL"/>
    <s v="Solicitud de Subsidios Funerarios"/>
    <s v="true"/>
    <s v="true"/>
    <s v="false"/>
    <m/>
    <m/>
    <s v="false"/>
    <m/>
    <m/>
    <x v="2"/>
    <m/>
    <m/>
    <x v="0"/>
    <n v="-740661619"/>
    <n v="4641151799999990"/>
    <m/>
    <m/>
    <d v="2019-11-20T00:00:00"/>
    <d v="2019-11-21T00:00:00"/>
    <x v="2268"/>
    <d v="2019-11-21T00:00:00"/>
    <n v="20197000491952"/>
    <d v="2019-11-19T00:00:00"/>
    <s v=" "/>
    <s v=" "/>
    <s v=" "/>
    <s v=" "/>
    <s v=" "/>
    <d v="2020-01-03T00:00:00"/>
    <n v="0"/>
    <n v="20194000300341"/>
    <d v="2019-11-27T00:00:00"/>
    <d v="2020-05-18T22:40:23"/>
    <d v="2020-05-18T22:40:22"/>
    <n v="121"/>
    <n v="91"/>
    <s v="Registro para atencion"/>
    <s v="Funcionario"/>
    <d v="2019-11-22T00:00:00"/>
    <n v="1"/>
    <n v="119"/>
    <s v="Buen dia   De acuerdo a su solicitud nos permitimos dar respuesta con el numero de radicado orfeo 20194000300341."/>
    <s v="Buen dia   De acuerdo a su solicitud nos permitimos dar respuesta con el numero de radicado orfeo 20194000300341."/>
    <s v="Natural"/>
    <x v="1"/>
    <s v="Funcionario"/>
    <s v="dcorredor18"/>
    <s v="En nombre propio"/>
    <m/>
    <s v="MARTHA  RODRIGUEZ "/>
    <m/>
    <m/>
    <s v="gerencia@jacar.net.co"/>
    <n v="3133727"/>
    <m/>
    <m/>
    <m/>
    <m/>
    <m/>
    <m/>
    <s v="false"/>
    <s v="true"/>
    <m/>
    <m/>
    <n v="2"/>
    <s v="Ingresada"/>
    <s v="Propios"/>
    <m/>
    <s v="PERIODO ANTERIOR"/>
    <s v="Gestion extemporanea"/>
    <s v=" "/>
    <s v="Mas de 30."/>
    <s v="GESTIONADOS"/>
    <s v="GESTIONADO"/>
    <n v="15"/>
    <n v="134"/>
    <n v="125"/>
    <n v="-110"/>
  </r>
  <r>
    <n v="2800322019"/>
    <s v="UNICO"/>
    <s v="HABITAT"/>
    <s v="ENTIDADES DISTRITALES"/>
    <s v="UAESP"/>
    <s v="Puede Consolidar | Trasladar Entidades"/>
    <s v="PROMOAMBIENTAL S.A.S E.S.P"/>
    <x v="0"/>
    <s v="SERVICIOS PUBLICOS"/>
    <s v="RECOLECCION BARRIDO Y LIMPIEZA"/>
    <s v="PODA DE ARBOLES - SUBDIRECCION DE RECOLECCION  BARRIDO Y LIMPIEZA"/>
    <s v="Nelson  Medina "/>
    <s v="Activo"/>
    <m/>
    <x v="0"/>
    <x v="3"/>
    <s v="En tramite - Por respuesta parcial"/>
    <x v="0"/>
    <s v="Solucionado - Por respuesta definitiva"/>
    <s v="POR FAVOR REALIZAR UNA PODA Y FUMIGACION EN EL BARRIO LA ROCA LOCALIDAD SAN CRISTOBAL SUR POR FAVOR ESTAMOS INVADIDOS DE RATAS LA EMPRESA DE ASEO NO QUIERE PODAR GRACIAS ADEMAS HAY MUCHO REGUERO DE BASURAS"/>
    <s v="MISIONAL"/>
    <m/>
    <s v="false"/>
    <s v="false"/>
    <s v="false"/>
    <m/>
    <m/>
    <s v="false"/>
    <m/>
    <m/>
    <x v="13"/>
    <s v="32 - SAN BLAS"/>
    <s v="VITELMA"/>
    <x v="1"/>
    <m/>
    <m/>
    <m/>
    <m/>
    <d v="2019-11-20T00:00:00"/>
    <d v="2019-11-21T00:00:00"/>
    <x v="2269"/>
    <d v="2019-11-21T00:00:00"/>
    <m/>
    <s v=" "/>
    <s v=" "/>
    <s v=" "/>
    <s v=" "/>
    <s v=" "/>
    <d v="2019-12-09T00:00:00"/>
    <d v="2020-01-22T00:00:00"/>
    <n v="0"/>
    <m/>
    <s v=" "/>
    <d v="2020-05-18T17:10:04"/>
    <d v="2020-05-18T17:09:39"/>
    <n v="109"/>
    <n v="79"/>
    <s v="Respuesta"/>
    <s v="Funcionario"/>
    <d v="2019-12-31T00:00:00"/>
    <n v="1"/>
    <n v="93"/>
    <s v="Respetado ciudadano  (a) Reciba un cordial saludo de parte de la empresa PROMOAMBIENTAL DISTRITO S.A.S. E.S.P.  con el fin de dar tramite a su requerimiento allegado por la Sistema Distrital de Quejas y Soluciones (SDQS) No. 2800322019  le informamos que fue atendido bajo radicado 527183 dando respuesta a su requerimiento bajo el consecutivo PD-52718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800322019  le informamos que fue atendido bajo radicado 527183 dando respuesta a su requerimiento bajo el consecutivo PD-52718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m/>
    <x v="0"/>
    <s v="Anonimo"/>
    <s v="nmedina786"/>
    <s v="En nombre propio"/>
    <m/>
    <s v="ANONIMO"/>
    <m/>
    <m/>
    <m/>
    <m/>
    <m/>
    <m/>
    <m/>
    <m/>
    <m/>
    <m/>
    <s v="false"/>
    <s v="false"/>
    <m/>
    <m/>
    <n v="4"/>
    <s v="Ingresada"/>
    <s v="Por el ciudadano"/>
    <m/>
    <s v="PERIODO ANTERIOR"/>
    <s v="Gestion extemporanea"/>
    <s v=" "/>
    <s v="Mas de 30."/>
    <s v="GESTIONADOS"/>
    <s v="GESTIONADO"/>
    <n v="15"/>
    <n v="122"/>
    <n v="113"/>
    <n v="-98"/>
  </r>
  <r>
    <n v="2800992019"/>
    <s v="UNICO"/>
    <s v="HABITAT"/>
    <s v="ENTIDADES DISTRITALES"/>
    <s v="UAESP"/>
    <s v="Puede Consolidar | Trasladar Entidades"/>
    <s v="PROMOAMBIENTAL S.A.S E.S.P"/>
    <x v="0"/>
    <s v="SERVICIOS PUBLICOS"/>
    <s v="RECOLECCION BARRIDO Y LIMPIEZA"/>
    <s v="LIMPIEZA DE AREAS PUBLICAS   LAVADO DE PUENTES - OPERADOR Y/O PRESTADOR DEL SERVICIO"/>
    <s v="Nelson  Medina "/>
    <s v="Activo"/>
    <m/>
    <x v="0"/>
    <x v="0"/>
    <s v="En tramite - Por respuesta parcial"/>
    <x v="0"/>
    <s v="Solucionado - Por respuesta definitiva"/>
    <s v="DESDE HACE YA UN PAR DE MESES HEMOS VENIDO PRESENTANDO INCONVENIENTES CON LA RECOLECCION DE BASURA EN EL SECTOR. INICIO CON LA DEMOLICION DE LOS PREDIOS DONDE VA A SER CONSTRUIDO EL 2DO PUENTE PEATONAL DE TRANSMILENIO DE TOBERIN. DENTRO DE LA DEMOLICION DEJARON PARTE DE LA ESTRUCTURA DE UN PREDIO  PROMOVIENDO LA ACUMULACION DE BASURA INICIALMENTE  ACTUALMENTE INMANEJABLE A NIVEL VISUAL Y DE OLOR SIN CONTAR QUE ES LUGAR DE VIVIENDA PARA RECICLADORES PARA RECICLADORES EN LA NOCHE. REQUIERO AMABLEMENTE REVISION AL PROBLEMA PRESENTADO PUESTO QUE ESTA AFECTANDO MI LOCAL A NIVEL COMERCIAL  TENIENDO EN CUENTA EL NIVEL DE IMPUESTO QUE PAGAMOS TANTO NACIONAL COMO DISTRITAL NECESITAMOS UNA SOLUCION AL PROBLEMA QUE ESTAMOS PRESENTANDO Y UNA MEJORA EN LA PRESTACION DEL SERVICIO DE RECOLECCION DE BASURA  LA CALLE SE VE SUCIA  CON ALTOS NIVELES DE BASURA  GENERANDO MAL OLOR E INCOMODIDAD PARA TRABAJAR EN EL SECTOR. CONTACTAMOS AL OPERADOR ENCARGADO DE ESTE SECTOR  PROMO AMBIENTAL DISTRITO SAS  SIN NINGUNA RESPUESTA. ADJUNTO IMAGENES DE LA BASURA QUE CADA DIA CRECE MAS Y MAS."/>
    <s v="MISIONAL"/>
    <m/>
    <s v="false"/>
    <s v="true"/>
    <s v="false"/>
    <m/>
    <m/>
    <s v="false"/>
    <m/>
    <m/>
    <x v="8"/>
    <s v="12 - TOBERIN"/>
    <s v="LAS ORQUIDEAS"/>
    <x v="3"/>
    <n v="-740469431059999"/>
    <n v="474435908200007"/>
    <m/>
    <m/>
    <d v="2019-11-20T00:00:00"/>
    <d v="2019-11-21T00:00:00"/>
    <x v="2270"/>
    <d v="2019-11-21T00:00:00"/>
    <m/>
    <s v=" "/>
    <s v=" "/>
    <s v=" "/>
    <s v=" "/>
    <s v=" "/>
    <d v="2019-12-16T00:00:00"/>
    <d v="2020-01-29T00:00:00"/>
    <n v="0"/>
    <m/>
    <s v=" "/>
    <d v="2020-05-18T17:14:21"/>
    <d v="2020-05-18T17:13:51"/>
    <n v="104"/>
    <n v="74"/>
    <s v="Respuesta"/>
    <s v="Funcionario"/>
    <d v="2020-01-09T00:00:00"/>
    <n v="1"/>
    <n v="88"/>
    <s v="Respetado ciudadano  (a) Reciba un cordial saludo de parte de la empresa PROMOAMBIENTAL DISTRITO S.A.S. E.S.P.  con el fin de dar tramite a su requerimiento allegado por la Sistema Distrital de Quejas y Soluciones (SDQS) No. 2800992019  le informamos que fue atendido bajo radicado 532833 dando respuesta a su requerimiento bajo el consecutivo PD-53283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800992019  le informamos que fue atendido bajo radicado 532833 dando respuesta a su requerimiento bajo el consecutivo PD-532833.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Juridica"/>
    <x v="2"/>
    <s v="Peticionario Identificado"/>
    <s v="nmedina786"/>
    <s v="En nombre propio"/>
    <s v="NIT"/>
    <s v="FERRETERIA MALLAS Y ANJEOS SAS   "/>
    <n v="900579861"/>
    <m/>
    <s v="contabilidad@mallasyanjeos.com"/>
    <n v="6718451"/>
    <n v="3102974588"/>
    <s v="CL 163 A 22 80"/>
    <s v="01 - USAQUEN"/>
    <s v="12 - TOBERIN"/>
    <s v="LAS ORQUIDEAS"/>
    <n v="3"/>
    <s v="false"/>
    <s v="true"/>
    <m/>
    <m/>
    <n v="4"/>
    <s v="Ingresada"/>
    <s v="Por el ciudadano"/>
    <m/>
    <s v="PERIODO ANTERIOR"/>
    <s v="Gestion extemporanea"/>
    <s v=" "/>
    <s v="Mas de 30."/>
    <s v="GESTIONADOS"/>
    <s v="GESTIONADO"/>
    <n v="15"/>
    <n v="117"/>
    <n v="108"/>
    <n v="-93"/>
  </r>
  <r>
    <n v="2801262019"/>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0"/>
    <s v="Registro - con preclasificacion"/>
    <s v="SOLICITUD DE SUBSIDIO FUNERARIO PARA QUIEN EN VIDA RESPONDIO A DOMINIC SANTIAGO JOJOY CUARA- VER DOCUMENTOS   20197000338852"/>
    <m/>
    <s v="Solicitud de Subsidios Funerarios"/>
    <s v="true"/>
    <s v="true"/>
    <s v="false"/>
    <m/>
    <m/>
    <s v="false"/>
    <m/>
    <m/>
    <x v="2"/>
    <m/>
    <m/>
    <x v="0"/>
    <m/>
    <m/>
    <m/>
    <m/>
    <d v="2019-11-20T00:00:00"/>
    <d v="2019-11-21T00:00:00"/>
    <x v="2271"/>
    <d v="2019-11-21T00:00:00"/>
    <n v="20197000493462"/>
    <d v="2019-11-20T00:00:00"/>
    <s v=" "/>
    <s v=" "/>
    <s v=" "/>
    <s v=" "/>
    <s v=" "/>
    <d v="2020-01-03T00:00:00"/>
    <n v="0"/>
    <m/>
    <s v=" "/>
    <s v=" "/>
    <d v="2020-05-31T00:00:00"/>
    <n v="129"/>
    <n v="99"/>
    <s v="Registro para atencion"/>
    <s v="Funcionario"/>
    <d v="2019-11-22T00:00:00"/>
    <n v="1"/>
    <n v="127"/>
    <m/>
    <m/>
    <s v="Natural"/>
    <x v="1"/>
    <s v="Funcionario"/>
    <s v="dcorredor18"/>
    <s v="En nombre propio"/>
    <s v="Cedula de ciudadania"/>
    <s v="RUBIELA  CUARAN TISOY"/>
    <n v="1069739059"/>
    <m/>
    <m/>
    <m/>
    <n v="3134614069"/>
    <m/>
    <m/>
    <m/>
    <m/>
    <m/>
    <s v="false"/>
    <s v="false"/>
    <m/>
    <m/>
    <n v="2"/>
    <s v="Ingresada"/>
    <s v="Propios"/>
    <s v="Peticiones comunes periodos anteriores"/>
    <s v="PERIODO ANTERIOR"/>
    <s v=" "/>
    <s v="Pendiente vencidos"/>
    <s v="Mas de 30."/>
    <s v="PENDIENTE"/>
    <s v="PENDIENTE"/>
    <n v="15"/>
    <n v="134"/>
    <n v="133"/>
    <n v="-118"/>
  </r>
  <r>
    <n v="280646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JORGE MARIO CALDERON PEREZ"/>
    <s v="MISIONAL"/>
    <s v="Solicitud de Subsidios Funerarios"/>
    <s v="true"/>
    <s v="true"/>
    <s v="false"/>
    <m/>
    <m/>
    <s v="false"/>
    <m/>
    <m/>
    <x v="2"/>
    <m/>
    <m/>
    <x v="0"/>
    <n v="-741961659072561"/>
    <n v="462879681843662"/>
    <m/>
    <m/>
    <d v="2019-11-21T00:00:00"/>
    <d v="2019-11-22T00:00:00"/>
    <x v="2272"/>
    <d v="2019-11-22T00:00:00"/>
    <n v="20197000494372"/>
    <d v="2019-11-21T00:00:00"/>
    <s v=" "/>
    <s v=" "/>
    <s v=" "/>
    <s v=" "/>
    <s v=" "/>
    <d v="2020-01-07T00:00:00"/>
    <n v="0"/>
    <n v="20197000494372"/>
    <d v="2019-11-20T00:00:00"/>
    <d v="2020-05-27T20:12:09"/>
    <d v="2020-05-27T20:12:05"/>
    <n v="126"/>
    <n v="96"/>
    <s v="Registro para atencion"/>
    <s v="Funcionario"/>
    <d v="2019-11-25T00:00:00"/>
    <n v="1"/>
    <n v="124"/>
    <s v="Respetad@s Senor@   La Unidad Administrativa Especial de Servicios Publicos UAESP  mediante la Subdireccion de Servicios Funerarios y Alumbrado Publico  en atencion a su solicitud nos permitimos informarle que su peticion fue resuelta el 04 de diciembre de 2020 con Radicado No 2019700049437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04 de diciembre de 2020 con Radicado No 20197000494372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YENNY LORENA LUNA VARGAS"/>
    <n v="1030538164"/>
    <m/>
    <m/>
    <m/>
    <n v="3227006187"/>
    <s v="Null 64 29 S"/>
    <m/>
    <m/>
    <m/>
    <m/>
    <s v="true"/>
    <s v="false"/>
    <m/>
    <m/>
    <n v="2"/>
    <s v="Ingresada"/>
    <s v="Propios"/>
    <m/>
    <s v="PERIODO ANTERIOR"/>
    <s v="Gestion extemporanea"/>
    <s v=" "/>
    <s v="Mas de 30."/>
    <s v="GESTIONADOS"/>
    <s v="GESTIONADO"/>
    <n v="15"/>
    <n v="133"/>
    <n v="130"/>
    <n v="-115"/>
  </r>
  <r>
    <n v="281975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NELSON FABIO VALENCIA ROMERO"/>
    <s v="MISIONAL"/>
    <s v="Solicitud de Subsidios Funerarios"/>
    <s v="true"/>
    <s v="true"/>
    <s v="false"/>
    <m/>
    <m/>
    <s v="false"/>
    <m/>
    <m/>
    <x v="14"/>
    <s v="98 - LOS ALCAZARES"/>
    <s v="LA ESPERANZA"/>
    <x v="0"/>
    <n v="-740655388119999"/>
    <n v="465111436500007"/>
    <m/>
    <m/>
    <d v="2019-11-25T00:00:00"/>
    <d v="2019-11-26T00:00:00"/>
    <x v="2273"/>
    <d v="2019-11-26T00:00:00"/>
    <n v="20197000495252"/>
    <d v="2019-11-25T00:00:00"/>
    <s v=" "/>
    <s v=" "/>
    <s v=" "/>
    <s v=" "/>
    <s v=" "/>
    <d v="2020-01-09T00:00:00"/>
    <n v="0"/>
    <n v="20197000495252"/>
    <d v="2019-11-22T00:00:00"/>
    <d v="2020-05-04T09:35:42"/>
    <d v="2020-05-04T09:35:39"/>
    <n v="108"/>
    <n v="78"/>
    <s v="Registro para atencion"/>
    <s v="Funcionario"/>
    <d v="2019-11-27T00:00:00"/>
    <n v="1"/>
    <n v="106"/>
    <s v="Buen dia   De acuerdo a su solicitud se genera respuesta con numero de radicado 20197000495252"/>
    <s v="Buen dia   De acuerdo a su solicitud se genera respuesta con numero de radicado 20197000495252"/>
    <s v="Natural"/>
    <x v="1"/>
    <s v="Funcionario"/>
    <s v="dcorredor18"/>
    <s v="En nombre propio"/>
    <s v="Cedula de ciudadania"/>
    <s v="LUZ MARINA ROMERO MONROY"/>
    <n v="51844455"/>
    <m/>
    <m/>
    <m/>
    <n v="3212423931"/>
    <s v="KR 15 63A 27"/>
    <s v="12 - BARRIOS UNIDOS"/>
    <s v="98 - LOS ALCAZARES"/>
    <s v="LA ESPERANZA"/>
    <n v="3"/>
    <s v="false"/>
    <s v="false"/>
    <m/>
    <m/>
    <n v="2"/>
    <s v="Ingresada"/>
    <s v="Propios"/>
    <m/>
    <s v="PERIODO ANTERIOR"/>
    <s v="Gestion extemporanea"/>
    <s v=" "/>
    <s v="Mas de 30."/>
    <s v="GESTIONADOS"/>
    <s v="GESTIONADO"/>
    <n v="15"/>
    <n v="131"/>
    <n v="112"/>
    <n v="-97"/>
  </r>
  <r>
    <n v="282287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EL FALLECIDO ARTURO JUANIAS"/>
    <s v="MISIONAL"/>
    <s v="Solicitud de Subsidios Funerarios"/>
    <s v="true"/>
    <s v="true"/>
    <s v="false"/>
    <m/>
    <m/>
    <s v="false"/>
    <m/>
    <m/>
    <x v="2"/>
    <m/>
    <m/>
    <x v="0"/>
    <m/>
    <m/>
    <m/>
    <m/>
    <d v="2019-11-25T00:00:00"/>
    <d v="2019-11-26T00:00:00"/>
    <x v="2274"/>
    <d v="2019-11-26T00:00:00"/>
    <n v="20197000496092"/>
    <d v="2019-11-25T00:00:00"/>
    <s v=" "/>
    <s v=" "/>
    <s v=" "/>
    <s v=" "/>
    <s v=" "/>
    <d v="2020-01-09T00:00:00"/>
    <n v="0"/>
    <n v="20197000496092"/>
    <d v="2019-11-25T00:00:00"/>
    <d v="2020-05-04T10:24:57"/>
    <d v="2020-05-04T10:24:48"/>
    <n v="108"/>
    <n v="78"/>
    <s v="Registro para atencion"/>
    <s v="Funcionario"/>
    <d v="2019-11-27T00:00:00"/>
    <n v="1"/>
    <n v="106"/>
    <s v="Buen dia   De acuerdo a su solicitud se genera respuesta con numero de radicado 20197000496092"/>
    <s v="Buen dia   De acuerdo a su solicitud se genera respuesta con numero de radicado 20197000496092"/>
    <s v="Natural"/>
    <x v="1"/>
    <s v="Funcionario"/>
    <s v="dcorredor18"/>
    <s v="En nombre propio"/>
    <s v="Cedula de ciudadania"/>
    <s v="EDGAR  JUANIAS MORALES"/>
    <n v="1032381250"/>
    <m/>
    <s v="edgarjuanias@gmail.com"/>
    <n v="3232329465"/>
    <n v="3112127411"/>
    <s v="KR 4G BIS 95 22 SUR"/>
    <s v="05 - USME"/>
    <s v="58 - COMUNEROS"/>
    <s v="COMUNEROS"/>
    <n v="1"/>
    <s v="false"/>
    <s v="true"/>
    <m/>
    <m/>
    <n v="2"/>
    <s v="Ingresada"/>
    <s v="Propios"/>
    <m/>
    <s v="PERIODO ANTERIOR"/>
    <s v="Gestion extemporanea"/>
    <s v=" "/>
    <s v="Mas de 30."/>
    <s v="GESTIONADOS"/>
    <s v="GESTIONADO"/>
    <n v="15"/>
    <n v="131"/>
    <n v="112"/>
    <n v="-97"/>
  </r>
  <r>
    <n v="282358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ETELVINA CASTILLO DE GONZALEZ"/>
    <s v="MISIONAL"/>
    <s v="Solicitud de Subsidios Funerarios"/>
    <s v="true"/>
    <s v="true"/>
    <s v="false"/>
    <m/>
    <m/>
    <s v="false"/>
    <m/>
    <m/>
    <x v="2"/>
    <m/>
    <m/>
    <x v="0"/>
    <n v="-740975990439999"/>
    <n v="455656335400005"/>
    <m/>
    <m/>
    <d v="2019-11-25T00:00:00"/>
    <d v="2019-11-26T00:00:00"/>
    <x v="2275"/>
    <d v="2019-11-26T00:00:00"/>
    <n v="20197000496342"/>
    <d v="2019-11-25T00:00:00"/>
    <s v=" "/>
    <s v=" "/>
    <s v=" "/>
    <s v=" "/>
    <s v=" "/>
    <d v="2020-01-09T00:00:00"/>
    <n v="0"/>
    <n v="20197000496342"/>
    <d v="2019-11-25T00:00:00"/>
    <d v="2020-05-04T10:34:00"/>
    <d v="2020-05-04T10:33:59"/>
    <n v="108"/>
    <n v="78"/>
    <s v="Registro para atencion"/>
    <s v="Funcionario"/>
    <d v="2019-11-27T00:00:00"/>
    <n v="1"/>
    <n v="106"/>
    <s v="Buen dia   De acuerdo a su solicitud se genera respuesta con numero de radicado 20197000496342"/>
    <s v="Buen dia   De acuerdo a su solicitud se genera respuesta con numero de radicado 20197000496342"/>
    <s v="Natural"/>
    <x v="1"/>
    <s v="Funcionario"/>
    <s v="dcorredor18"/>
    <s v="En nombre propio"/>
    <s v="Cedula de ciudadania"/>
    <s v="FERNANDA FERNANDA GUTIERREZ GUTIERREZ"/>
    <n v="53043928"/>
    <m/>
    <m/>
    <n v="3628993"/>
    <m/>
    <m/>
    <m/>
    <m/>
    <m/>
    <n v="1"/>
    <s v="false"/>
    <s v="false"/>
    <m/>
    <m/>
    <n v="2"/>
    <s v="Ingresada"/>
    <s v="Propios"/>
    <m/>
    <s v="PERIODO ANTERIOR"/>
    <s v="Gestion extemporanea"/>
    <s v=" "/>
    <s v="Mas de 30."/>
    <s v="GESTIONADOS"/>
    <s v="GESTIONADO"/>
    <n v="15"/>
    <n v="131"/>
    <n v="112"/>
    <n v="-97"/>
  </r>
  <r>
    <n v="282376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JUAN JOSE AREVALO RUNCERIA"/>
    <s v="MISIONAL"/>
    <s v="Solicitud de Subsidios Funerarios"/>
    <s v="true"/>
    <s v="true"/>
    <s v="false"/>
    <m/>
    <m/>
    <s v="false"/>
    <m/>
    <m/>
    <x v="2"/>
    <m/>
    <m/>
    <x v="0"/>
    <n v="-740661702"/>
    <n v="46410979"/>
    <m/>
    <m/>
    <d v="2019-11-25T00:00:00"/>
    <d v="2019-11-26T00:00:00"/>
    <x v="2276"/>
    <d v="2019-11-26T00:00:00"/>
    <n v="20197000494162"/>
    <d v="2019-11-20T00:00:00"/>
    <s v=" "/>
    <s v=" "/>
    <s v=" "/>
    <s v=" "/>
    <s v=" "/>
    <d v="2020-01-09T00:00:00"/>
    <n v="0"/>
    <n v="20197000494162"/>
    <d v="2019-11-20T00:00:00"/>
    <d v="2020-05-04T10:41:56"/>
    <d v="2020-05-04T10:41:37"/>
    <n v="108"/>
    <n v="78"/>
    <s v="Registro para atencion"/>
    <s v="Funcionario"/>
    <d v="2019-11-27T00:00:00"/>
    <n v="1"/>
    <n v="106"/>
    <s v="Buen dia   De acuerdo a su solicitud se genera respuesta con numero de radicado 20197000494162"/>
    <s v="Buen dia   De acuerdo a su solicitud se genera respuesta con numero de radicado 20197000494162"/>
    <s v="Natural"/>
    <x v="1"/>
    <s v="Funcionario"/>
    <s v="dcorredor18"/>
    <s v="En nombre propio"/>
    <s v="Cedula de ciudadania"/>
    <s v="ARELIS ADRIANA AREVALO RAMIREZ"/>
    <n v="52845078"/>
    <m/>
    <m/>
    <m/>
    <n v="3202884859"/>
    <s v="CL 35B S 88D 26"/>
    <s v="08 - KENNEDY"/>
    <s v="82 - PATIO BONITO"/>
    <s v="CAMPO HERMOSO"/>
    <m/>
    <s v="true"/>
    <s v="false"/>
    <m/>
    <m/>
    <n v="2"/>
    <s v="Ingresada"/>
    <s v="Propios"/>
    <m/>
    <s v="PERIODO ANTERIOR"/>
    <s v="Gestion extemporanea"/>
    <s v=" "/>
    <s v="Mas de 30."/>
    <s v="GESTIONADOS"/>
    <s v="GESTIONADO"/>
    <n v="15"/>
    <n v="131"/>
    <n v="112"/>
    <n v="-97"/>
  </r>
  <r>
    <n v="2825512019"/>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INCLUSION AL RURO PARA EL CIUDADANO"/>
    <m/>
    <s v="Solicitud de Subsidios Funerarios"/>
    <s v="true"/>
    <s v="true"/>
    <s v="false"/>
    <m/>
    <m/>
    <s v="false"/>
    <m/>
    <m/>
    <x v="2"/>
    <m/>
    <m/>
    <x v="0"/>
    <m/>
    <m/>
    <m/>
    <m/>
    <d v="2019-11-25T00:00:00"/>
    <d v="2019-11-26T00:00:00"/>
    <x v="2277"/>
    <d v="2019-11-26T00:00:00"/>
    <n v="20197000496952"/>
    <d v="2019-11-25T00:00:00"/>
    <s v=" "/>
    <s v=" "/>
    <s v=" "/>
    <s v=" "/>
    <s v=" "/>
    <d v="2020-01-09T00:00:00"/>
    <n v="0"/>
    <m/>
    <s v=" "/>
    <s v=" "/>
    <d v="2020-05-31T00:00:00"/>
    <n v="126"/>
    <n v="96"/>
    <s v="Registro para atencion"/>
    <s v="Funcionario"/>
    <d v="2019-11-27T00:00:00"/>
    <n v="1"/>
    <n v="124"/>
    <m/>
    <m/>
    <s v="Natural"/>
    <x v="1"/>
    <s v="Funcionario"/>
    <s v="dcorredor18"/>
    <s v="En nombre propio"/>
    <s v="Cedula de ciudadania"/>
    <s v="MIGUEL ANGEL CABALLERO PARRA"/>
    <n v="1023006945"/>
    <m/>
    <m/>
    <m/>
    <n v="3112309280"/>
    <m/>
    <m/>
    <m/>
    <m/>
    <m/>
    <s v="false"/>
    <s v="false"/>
    <m/>
    <m/>
    <n v="2"/>
    <s v="Ingresada"/>
    <s v="Propios"/>
    <s v="Peticiones comunes periodos anteriores"/>
    <s v="PERIODO ANTERIOR"/>
    <s v=" "/>
    <s v="Pendiente vencidos"/>
    <s v="Mas de 30."/>
    <s v="PENDIENTE"/>
    <s v="PENDIENTE"/>
    <n v="15"/>
    <n v="131"/>
    <n v="130"/>
    <n v="-115"/>
  </r>
  <r>
    <n v="282737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DIANA CATALINA FORERO LOPEZ"/>
    <s v="MISIONAL"/>
    <s v="Solicitud de Subsidios Funerarios"/>
    <s v="true"/>
    <s v="true"/>
    <s v="false"/>
    <m/>
    <m/>
    <s v="false"/>
    <m/>
    <m/>
    <x v="2"/>
    <m/>
    <m/>
    <x v="0"/>
    <m/>
    <m/>
    <m/>
    <m/>
    <d v="2019-11-25T00:00:00"/>
    <d v="2019-11-26T00:00:00"/>
    <x v="2278"/>
    <d v="2019-11-26T00:00:00"/>
    <n v="20197000497502"/>
    <d v="2019-11-25T00:00:00"/>
    <s v=" "/>
    <s v=" "/>
    <s v=" "/>
    <s v=" "/>
    <s v=" "/>
    <d v="2020-01-09T00:00:00"/>
    <n v="0"/>
    <n v="20197000497502"/>
    <d v="2019-12-06T00:00:00"/>
    <d v="2020-05-04T11:24:18"/>
    <d v="2020-05-04T11:23:15"/>
    <n v="108"/>
    <n v="78"/>
    <s v="Registro para atencion"/>
    <s v="Funcionario"/>
    <d v="2019-11-27T00:00:00"/>
    <n v="1"/>
    <n v="106"/>
    <s v="Buen dia   De acuerdo a su solicitud se genera respuesta con numero de radicado 20197000497502"/>
    <s v="Buen dia   De acuerdo a su solicitud se genera respuesta con numero de radicado 20197000497502"/>
    <s v="Natural"/>
    <x v="1"/>
    <s v="Funcionario"/>
    <s v="dcorredor18"/>
    <s v="En nombre propio"/>
    <s v="Cedula de ciudadania"/>
    <s v="JORGE JULIAN FORERO LOPEZ"/>
    <n v="79998310"/>
    <m/>
    <m/>
    <m/>
    <n v="3142147864"/>
    <s v="Calle 43 B No 20-36 -"/>
    <m/>
    <m/>
    <m/>
    <m/>
    <s v="true"/>
    <s v="false"/>
    <m/>
    <m/>
    <n v="2"/>
    <s v="Ingresada"/>
    <s v="Propios"/>
    <m/>
    <s v="PERIODO ANTERIOR"/>
    <s v="Gestion extemporanea"/>
    <s v=" "/>
    <s v="Mas de 30."/>
    <s v="GESTIONADOS"/>
    <s v="GESTIONADO"/>
    <n v="15"/>
    <n v="131"/>
    <n v="112"/>
    <n v="-97"/>
  </r>
  <r>
    <n v="2829942019"/>
    <s v="UNICO"/>
    <s v="HABITAT"/>
    <s v="ENTIDADES DISTRITALES"/>
    <s v="UAESP"/>
    <s v="Puede Consolidar | Trasladar Entidades"/>
    <s v="SUBDIRECCION DE SERVICIOS FUNERARIOS"/>
    <x v="2"/>
    <m/>
    <m/>
    <m/>
    <s v="DIANA JULIETH CORREDOR AVELLANEDA"/>
    <s v="Activo"/>
    <s v="AVENIDA CARACAS NO. 53 - 80 PRIMER PISO"/>
    <x v="1"/>
    <x v="1"/>
    <s v="En tramite - Por asignacion"/>
    <x v="1"/>
    <s v="En tramite - Por asignacion"/>
    <s v="SOLICITUD DE SUBSIDIO FUNERARIO PARA QUIEN EN VIDA RESPONDIO A MARIN COTE HELLEN SOFIA"/>
    <m/>
    <s v="Solicitud de Subsidios Funerarios"/>
    <s v="true"/>
    <s v="true"/>
    <s v="false"/>
    <m/>
    <m/>
    <s v="false"/>
    <m/>
    <m/>
    <x v="2"/>
    <m/>
    <m/>
    <x v="0"/>
    <n v="-741153779139999"/>
    <n v="454579779600004"/>
    <m/>
    <m/>
    <d v="2019-11-26T00:00:00"/>
    <d v="2019-11-27T00:00:00"/>
    <x v="2279"/>
    <d v="2019-11-27T00:00:00"/>
    <n v="20197000497682"/>
    <d v="2019-11-26T00:00:00"/>
    <s v=" "/>
    <s v=" "/>
    <s v=" "/>
    <s v=" "/>
    <s v=" "/>
    <d v="2020-01-10T00:00:00"/>
    <n v="0"/>
    <m/>
    <s v=" "/>
    <s v=" "/>
    <d v="2020-05-31T00:00:00"/>
    <n v="125"/>
    <n v="95"/>
    <s v="Clasificacion"/>
    <s v="Funcionario"/>
    <d v="2019-12-16T00:00:00"/>
    <n v="28"/>
    <n v="111"/>
    <m/>
    <m/>
    <s v="Natural"/>
    <x v="1"/>
    <s v="Funcionario"/>
    <s v="dcorredor18"/>
    <s v="En nombre propio"/>
    <s v="Cedula de ciudadania"/>
    <s v="ALISSON TATIANA COTE ORTIZ"/>
    <n v="1031171689"/>
    <m/>
    <m/>
    <m/>
    <n v="3203288528"/>
    <s v="TRANSVERSAL 5 B BIS NO 51 10 SUR"/>
    <m/>
    <m/>
    <m/>
    <m/>
    <s v="true"/>
    <s v="false"/>
    <m/>
    <m/>
    <n v="3"/>
    <s v="Ingresada"/>
    <s v="Propios"/>
    <s v="Peticiones comunes periodos anteriores"/>
    <s v="PERIODO ANTERIOR"/>
    <s v=" "/>
    <s v="Pendiente vencidos"/>
    <s v="Mas de 30."/>
    <s v="PENDIENTE"/>
    <s v="PENDIENTE"/>
    <n v="15"/>
    <n v="130"/>
    <n v="129"/>
    <n v="-114"/>
  </r>
  <r>
    <n v="2831892019"/>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QUIEN EN VIDA RESPONDIO A HERNANDEZ ARIAS JOSE JOAQUIN"/>
    <m/>
    <s v="Solicitud de Subsidios Funerarios"/>
    <s v="true"/>
    <s v="true"/>
    <s v="false"/>
    <m/>
    <m/>
    <s v="false"/>
    <m/>
    <m/>
    <x v="2"/>
    <m/>
    <m/>
    <x v="0"/>
    <n v="-740661487"/>
    <n v="46411828"/>
    <m/>
    <m/>
    <d v="2019-11-26T00:00:00"/>
    <d v="2019-11-27T00:00:00"/>
    <x v="2280"/>
    <d v="2019-11-27T00:00:00"/>
    <n v="20197000497652"/>
    <d v="2019-11-25T00:00:00"/>
    <s v=" "/>
    <s v=" "/>
    <s v=" "/>
    <s v=" "/>
    <s v=" "/>
    <d v="2020-01-10T00:00:00"/>
    <n v="0"/>
    <m/>
    <s v=" "/>
    <s v=" "/>
    <d v="2020-05-31T00:00:00"/>
    <n v="125"/>
    <n v="95"/>
    <s v="Registro para atencion"/>
    <s v="Funcionario"/>
    <d v="2019-11-28T00:00:00"/>
    <n v="1"/>
    <n v="123"/>
    <m/>
    <m/>
    <s v="Natural"/>
    <x v="1"/>
    <s v="Funcionario"/>
    <s v="dcorredor18"/>
    <s v="En nombre propio"/>
    <s v="Cedula de ciudadania"/>
    <s v="JOSE  RODERO ARIAS"/>
    <n v="17172374"/>
    <m/>
    <s v="centraldelatas1mayo@hotmail.com"/>
    <m/>
    <n v="3105508631"/>
    <s v="CL 39C S 3 06"/>
    <m/>
    <m/>
    <m/>
    <m/>
    <s v="true"/>
    <s v="true"/>
    <m/>
    <m/>
    <n v="2"/>
    <s v="Ingresada"/>
    <s v="Propios"/>
    <s v="Peticiones comunes periodos anteriores"/>
    <s v="PERIODO ANTERIOR"/>
    <s v=" "/>
    <s v="Pendiente vencidos"/>
    <s v="Mas de 30."/>
    <s v="PENDIENTE"/>
    <s v="PENDIENTE"/>
    <n v="15"/>
    <n v="130"/>
    <n v="129"/>
    <n v="-114"/>
  </r>
  <r>
    <n v="2832462019"/>
    <s v="UNICO"/>
    <s v="HABITAT"/>
    <s v="ENTIDADES DISTRITALES"/>
    <s v="UAESP"/>
    <s v="Puede Consolidar | Trasladar Entidades"/>
    <s v="PREDIOS"/>
    <x v="3"/>
    <m/>
    <m/>
    <m/>
    <s v="SANDRA PATRICIA MORALES CORTES"/>
    <s v="Activo"/>
    <s v="AVENIDA CARACAS NO. 53 - 80 PRIMER PISO"/>
    <x v="1"/>
    <x v="1"/>
    <s v="Registro - con preclasificacion"/>
    <x v="1"/>
    <s v="Registro - con preclasificacion"/>
    <s v="DERECHO DE PEICION - ARTICULO 23 DE LA CONSTITUCION"/>
    <m/>
    <s v="Limpieza"/>
    <s v="false"/>
    <s v="true"/>
    <s v="false"/>
    <m/>
    <m/>
    <s v="false"/>
    <m/>
    <m/>
    <x v="2"/>
    <m/>
    <m/>
    <x v="0"/>
    <m/>
    <m/>
    <m/>
    <m/>
    <d v="2019-11-26T00:00:00"/>
    <d v="2019-11-27T00:00:00"/>
    <x v="2281"/>
    <d v="2019-11-27T00:00:00"/>
    <n v="20197000497982"/>
    <d v="2019-11-26T00:00:00"/>
    <s v=" "/>
    <s v=" "/>
    <s v=" "/>
    <s v=" "/>
    <s v=" "/>
    <d v="2020-01-10T00:00:00"/>
    <n v="0"/>
    <m/>
    <s v=" "/>
    <s v=" "/>
    <d v="2020-05-31T00:00:00"/>
    <n v="125"/>
    <n v="95"/>
    <s v="Registro para atencion"/>
    <s v="Funcionario"/>
    <d v="2019-11-28T00:00:00"/>
    <n v="1"/>
    <n v="123"/>
    <m/>
    <m/>
    <s v="Natural"/>
    <x v="1"/>
    <s v="Funcionario"/>
    <s v="smoralesc"/>
    <s v="En nombre propio"/>
    <m/>
    <s v="GERMAN AUGUSTO GARCIA  MAYA"/>
    <m/>
    <m/>
    <m/>
    <n v="2088210"/>
    <m/>
    <s v="CL 36 28A 41"/>
    <m/>
    <m/>
    <m/>
    <m/>
    <s v="true"/>
    <s v="false"/>
    <m/>
    <m/>
    <n v="2"/>
    <s v="Ingresada"/>
    <s v="Propios"/>
    <s v="Peticiones comunes periodos anteriores"/>
    <s v="PERIODO ANTERIOR"/>
    <s v=" "/>
    <s v="Pendiente vencidos"/>
    <s v="Mas de 30."/>
    <s v="PENDIENTE"/>
    <s v="PENDIENTE"/>
    <n v="15"/>
    <n v="130"/>
    <n v="129"/>
    <n v="-114"/>
  </r>
  <r>
    <n v="283791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JAIME CANTOR"/>
    <s v="MISIONAL"/>
    <s v="Solicitud de Subsidios Funerarios"/>
    <s v="true"/>
    <s v="true"/>
    <s v="false"/>
    <m/>
    <m/>
    <s v="false"/>
    <m/>
    <m/>
    <x v="2"/>
    <m/>
    <m/>
    <x v="0"/>
    <n v="-741569491079999"/>
    <n v="457803348400006"/>
    <m/>
    <m/>
    <d v="2019-11-27T00:00:00"/>
    <d v="2019-11-28T00:00:00"/>
    <x v="2282"/>
    <d v="2019-11-28T00:00:00"/>
    <n v="20197000498742"/>
    <d v="2019-11-27T00:00:00"/>
    <s v=" "/>
    <s v=" "/>
    <s v=" "/>
    <s v=" "/>
    <s v=" "/>
    <d v="2020-01-13T00:00:00"/>
    <n v="0"/>
    <n v="20197000498742"/>
    <d v="2019-11-26T00:00:00"/>
    <d v="2020-05-04T11:41:11"/>
    <d v="2020-05-04T11:40:52"/>
    <n v="106"/>
    <n v="76"/>
    <s v="Registro para atencion"/>
    <s v="Funcionario"/>
    <d v="2019-11-29T00:00:00"/>
    <n v="1"/>
    <n v="104"/>
    <s v="Buen dia   De acuerdo a su solicitud se genera respuesta con numero de radicado 20197000498742"/>
    <s v="Buen dia   De acuerdo a su solicitud se genera respuesta con numero de radicado 20197000498742"/>
    <s v="Natural"/>
    <x v="1"/>
    <s v="Funcionario"/>
    <s v="dcorredor18"/>
    <s v="En nombre propio"/>
    <s v="Cedula de ciudadania"/>
    <s v="ROSA MYRIAM ACERO "/>
    <n v="51686558"/>
    <m/>
    <m/>
    <m/>
    <n v="3228451259"/>
    <s v="CL 68ABIS S 49A 02"/>
    <m/>
    <m/>
    <m/>
    <m/>
    <s v="true"/>
    <s v="false"/>
    <m/>
    <m/>
    <n v="2"/>
    <s v="Ingresada"/>
    <s v="Propios"/>
    <m/>
    <s v="PERIODO ANTERIOR"/>
    <s v="Gestion extemporanea"/>
    <s v=" "/>
    <s v="Mas de 30."/>
    <s v="GESTIONADOS"/>
    <s v="GESTIONADO"/>
    <n v="15"/>
    <n v="129"/>
    <n v="110"/>
    <n v="-95"/>
  </r>
  <r>
    <n v="284242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 SOLICITUD DE SUBSIDIO FUNERARIO PARA QUIEN EN VIDA RESPONDIO A LOPEZ TIQUE WILLIAM"/>
    <s v="MISIONAL"/>
    <s v="Solicitud de Subsidios Funerarios"/>
    <s v="true"/>
    <s v="true"/>
    <s v="false"/>
    <m/>
    <m/>
    <s v="false"/>
    <m/>
    <m/>
    <x v="2"/>
    <m/>
    <m/>
    <x v="0"/>
    <m/>
    <m/>
    <m/>
    <m/>
    <d v="2019-11-27T00:00:00"/>
    <d v="2019-11-28T00:00:00"/>
    <x v="2283"/>
    <d v="2019-11-28T00:00:00"/>
    <n v="20197000500852"/>
    <d v="2019-11-27T00:00:00"/>
    <s v=" "/>
    <s v=" "/>
    <s v=" "/>
    <s v=" "/>
    <s v=" "/>
    <d v="2020-01-13T00:00:00"/>
    <n v="0"/>
    <n v="20197000500852"/>
    <d v="2019-11-27T00:00:00"/>
    <d v="2020-05-04T11:54:55"/>
    <d v="2020-05-04T11:54:21"/>
    <n v="106"/>
    <n v="76"/>
    <s v="Registro para atencion"/>
    <s v="Funcionario"/>
    <d v="2019-11-29T00:00:00"/>
    <n v="1"/>
    <n v="104"/>
    <s v="Buen dia   De acuerdo a su solicitud se genera respuesta con numero de radicado 20197000500852"/>
    <s v="Buen dia   De acuerdo a su solicitud se genera respuesta con numero de radicado 20197000500852"/>
    <s v="Natural"/>
    <x v="1"/>
    <s v="Funcionario"/>
    <s v="dcorredor18"/>
    <s v="En nombre propio"/>
    <s v="Cedula de ciudadania"/>
    <s v="EDUARDO  TIQUE "/>
    <n v="5967474"/>
    <m/>
    <m/>
    <m/>
    <n v="3057399058"/>
    <s v="Null 70 74 S"/>
    <m/>
    <m/>
    <m/>
    <m/>
    <s v="true"/>
    <s v="false"/>
    <m/>
    <m/>
    <n v="2"/>
    <s v="Ingresada"/>
    <s v="Propios"/>
    <m/>
    <s v="PERIODO ANTERIOR"/>
    <s v="Gestion extemporanea"/>
    <s v=" "/>
    <s v="Mas de 30."/>
    <s v="GESTIONADOS"/>
    <s v="GESTIONADO"/>
    <n v="15"/>
    <n v="129"/>
    <n v="110"/>
    <n v="-95"/>
  </r>
  <r>
    <n v="2848952019"/>
    <s v="UNICO"/>
    <s v="HABITAT"/>
    <s v="ENTIDADES DISTRITALES"/>
    <s v="UAESP"/>
    <s v="Puede Consolidar | Trasladar Entidades"/>
    <s v="SUBDIRECCION DE SERVICIOS FUNERARIOS"/>
    <x v="2"/>
    <m/>
    <m/>
    <m/>
    <s v="DIANA JULIETH CORREDOR AVELLANEDA"/>
    <s v="Activo"/>
    <s v="LINEA 195 - SERVICIO A LA CIUDADANIA"/>
    <x v="2"/>
    <x v="3"/>
    <s v="En tramite - Por asignacion"/>
    <x v="1"/>
    <s v="En tramite - Por asignacion"/>
    <s v="SE COMUNICA EL SENOR FABIO MILLAN EL DIA 28 DE NOVIEMBRE A LAS 11 06 AM PARA INTERPONER UNA QUEJA ANTE LA UAESP CONTRA LA FUNCIONARIA ANGIE ALEXANDRA HERNANDEZ CASTANO  SUBDIRECTORA DE SERVICIOS FUNERARIOS Y ALUMBRADO PUBLICO EN REFERENCIA AL MANEJO QUE SE LA HA DADO AL ELIPSE CENTRAL DONDE SE ENCUENTRAN UBICADOS LOS MAUSOLEOS DE LOS EX PRESIDENTES EN EL CEMENTERIO CENTRAL  INFORMA QUE EL MAL MANEJO EN LAS OBRAS EN ESTA PARTE DEL CEMENTERIO ES NOTABLE PUES LA INFRAESTRUCTURA  SE ESTA CAYENDO A TAL PUNTO QUE PARA PODER IR SE DEBE CONTAR CON PERMISO ESPECIAL Y TAMBIEN CON CASCO Y BOTAS AUN SABIENDO QUE NO HAY OBREROS EN LA OBRA. INFORMA QUE   DE SOBREMESA LA HIGIENE CLAUSURO ESTE ESPACIO  INCLUSIVE LA ADMINISTRACION NO SABE NADA DE NADA  INFORMACION NULA DE LAS OBRAS NI SIQUIERA LA APERTURA D ELA MISMA  EN EL DIARIO EL TIEMPO EL 15 DE OCTUBRE LE PREGUNTARON A LA ENTIDAD CUANDO ABRIAN LA OBRA Y ELLOS RESPONDIERON QUE PARA EL 15 DE OCTUBRE. ASI COMO ELLOS TIENEN FUNCIONES Y DEBERES  LOS CIUDADANOS TIENEN DERECHOS ."/>
    <m/>
    <s v="Ingreso de un Reclamo  Queja o Sugerencia en el Sistema Distrital de Quejas y Soluciones"/>
    <s v="false"/>
    <s v="false"/>
    <s v="false"/>
    <m/>
    <m/>
    <s v="false"/>
    <m/>
    <m/>
    <x v="2"/>
    <m/>
    <m/>
    <x v="0"/>
    <m/>
    <m/>
    <m/>
    <m/>
    <d v="2019-11-28T00:00:00"/>
    <d v="2019-11-29T00:00:00"/>
    <x v="2284"/>
    <d v="2019-11-29T00:00:00"/>
    <m/>
    <s v=" "/>
    <s v=" "/>
    <s v=" "/>
    <s v=" "/>
    <s v=" "/>
    <s v=" "/>
    <d v="2020-01-14T00:00:00"/>
    <n v="0"/>
    <m/>
    <s v=" "/>
    <s v=" "/>
    <d v="2020-05-31T00:00:00"/>
    <n v="123"/>
    <n v="93"/>
    <s v="Clasificacion"/>
    <s v="Funcionario"/>
    <d v="2019-12-18T00:00:00"/>
    <n v="28"/>
    <n v="109"/>
    <m/>
    <m/>
    <s v="Natural"/>
    <x v="1"/>
    <s v="Funcionario"/>
    <s v="dcorredor18"/>
    <s v="En nombre propio"/>
    <s v="Cedula de ciudadania"/>
    <s v="FABIO ESTEBAN MILLAN "/>
    <n v="80366254"/>
    <m/>
    <s v="fabiomillan67@hotmail.com"/>
    <m/>
    <n v="3144634870"/>
    <s v="Calle 49g sur # 5m 16"/>
    <m/>
    <m/>
    <m/>
    <m/>
    <s v="true"/>
    <s v="true"/>
    <m/>
    <m/>
    <n v="2"/>
    <s v="Ingresada"/>
    <s v="Por el distrito"/>
    <s v="Peticiones comunes periodos anteriores"/>
    <s v="PERIODO ANTERIOR"/>
    <s v=" "/>
    <s v="Pendiente vencidos"/>
    <s v="Mas de 30."/>
    <s v="PENDIENTE"/>
    <s v="PENDIENTE"/>
    <n v="15"/>
    <n v="127"/>
    <n v="126"/>
    <n v="-111"/>
  </r>
  <r>
    <n v="284997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VELANDIA VELANDIA ARISTOBULO"/>
    <s v="MISIONAL"/>
    <s v="Solicitud de Subsidios Funerarios"/>
    <s v="true"/>
    <s v="true"/>
    <s v="false"/>
    <m/>
    <m/>
    <s v="false"/>
    <m/>
    <m/>
    <x v="2"/>
    <m/>
    <m/>
    <x v="0"/>
    <m/>
    <m/>
    <m/>
    <m/>
    <d v="2019-11-28T00:00:00"/>
    <d v="2019-11-29T00:00:00"/>
    <x v="2285"/>
    <d v="2019-11-29T00:00:00"/>
    <n v="20197000500132"/>
    <d v="2019-11-28T00:00:00"/>
    <s v=" "/>
    <s v=" "/>
    <s v=" "/>
    <s v=" "/>
    <s v=" "/>
    <d v="2020-01-14T00:00:00"/>
    <n v="0"/>
    <n v="20197000500132"/>
    <d v="2019-11-27T00:00:00"/>
    <d v="2020-05-04T12:08:58"/>
    <d v="2020-05-04T12:08:53"/>
    <n v="105"/>
    <n v="75"/>
    <s v="Registro para atencion"/>
    <s v="Funcionario"/>
    <d v="2019-12-02T00:00:00"/>
    <n v="1"/>
    <n v="103"/>
    <s v="Buen dia   De acuerdo a su solicitud se genera respuesta con numero de radicado 20197000500132"/>
    <s v="Buen dia   De acuerdo a su solicitud se genera respuesta con numero de radicado 20197000500132"/>
    <s v="Natural"/>
    <x v="1"/>
    <s v="Funcionario"/>
    <s v="dcorredor18"/>
    <s v="En nombre propio"/>
    <s v="Cedula de ciudadania"/>
    <s v="NIDIA  VELANDIA MALAGON"/>
    <n v="39542948"/>
    <m/>
    <m/>
    <m/>
    <n v="3125050066"/>
    <m/>
    <m/>
    <m/>
    <m/>
    <m/>
    <s v="false"/>
    <s v="false"/>
    <m/>
    <m/>
    <n v="2"/>
    <s v="Ingresada"/>
    <s v="Propios"/>
    <m/>
    <s v="PERIODO ANTERIOR"/>
    <s v="Gestion extemporanea"/>
    <s v=" "/>
    <s v="Mas de 30."/>
    <s v="GESTIONADOS"/>
    <s v="GESTIONADO"/>
    <n v="15"/>
    <n v="128"/>
    <n v="109"/>
    <n v="-94"/>
  </r>
  <r>
    <n v="285199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En tramite - Por asignacion"/>
    <x v="0"/>
    <s v="Solucionado - Por respuesta definitiva"/>
    <s v="SOLICITUD DE SUBSIDIO FUNERARIO PARA EL FALLECIDO YONATAN MENJURA"/>
    <s v="MISIONAL"/>
    <s v="Solicitud de Subsidios Funerarios"/>
    <s v="true"/>
    <s v="true"/>
    <s v="false"/>
    <m/>
    <m/>
    <s v="false"/>
    <m/>
    <m/>
    <x v="2"/>
    <m/>
    <m/>
    <x v="0"/>
    <n v="-740661779"/>
    <n v="4641106499999990"/>
    <m/>
    <m/>
    <d v="2019-11-28T00:00:00"/>
    <d v="2019-11-29T00:00:00"/>
    <x v="2286"/>
    <d v="2019-11-29T00:00:00"/>
    <n v="20197000503352"/>
    <d v="2019-11-28T00:00:00"/>
    <s v=" "/>
    <s v=" "/>
    <s v=" "/>
    <s v=" "/>
    <s v=" "/>
    <d v="2020-01-14T00:00:00"/>
    <n v="0"/>
    <n v="20197000503352"/>
    <d v="2019-11-28T00:00:00"/>
    <d v="2020-05-11T21:39:22"/>
    <d v="2020-05-11T21:39:20"/>
    <n v="110"/>
    <n v="80"/>
    <s v="Clasificacion"/>
    <s v="Funcionario"/>
    <d v="2019-12-18T00:00:00"/>
    <n v="28"/>
    <n v="96"/>
    <s v="Buen dia   De acuerdo a su solicitud nos permitimos dar respuesta con el numero de radicado  20197000503352"/>
    <s v="Buen dia   De acuerdo a su solicitud nos permitimos dar respuesta con el numero de radicado  20197000503352"/>
    <s v="Natural"/>
    <x v="1"/>
    <s v="Funcionario"/>
    <s v="dcorredor18"/>
    <s v="En nombre propio"/>
    <s v="Cedula de ciudadania"/>
    <s v="PAULINA  NOPE BERNAL"/>
    <n v="51918920"/>
    <m/>
    <m/>
    <m/>
    <n v="3213993284"/>
    <s v="KR 9F 21 42 SUR  BARRIO SAN BLAS"/>
    <m/>
    <m/>
    <m/>
    <m/>
    <s v="true"/>
    <s v="false"/>
    <m/>
    <m/>
    <n v="3"/>
    <s v="Ingresada"/>
    <s v="Propios"/>
    <m/>
    <s v="PERIODO ANTERIOR"/>
    <s v="Gestion extemporanea"/>
    <s v=" "/>
    <s v="Mas de 30."/>
    <s v="GESTIONADOS"/>
    <s v="GESTIONADO"/>
    <n v="15"/>
    <n v="123"/>
    <n v="109"/>
    <n v="-94"/>
  </r>
  <r>
    <n v="285619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EL FALLECIDO HIJO DE ANGELICA MARIA"/>
    <s v="MISIONAL"/>
    <s v="Solicitud de Subsidios Funerarios"/>
    <s v="true"/>
    <s v="true"/>
    <s v="false"/>
    <m/>
    <m/>
    <s v="false"/>
    <m/>
    <m/>
    <x v="2"/>
    <m/>
    <m/>
    <x v="0"/>
    <n v="-741075552108392"/>
    <n v="45429294448317"/>
    <m/>
    <m/>
    <d v="2019-11-29T00:00:00"/>
    <d v="2019-12-02T00:00:00"/>
    <x v="2287"/>
    <d v="2019-12-02T00:00:00"/>
    <n v="20197000502782"/>
    <d v="2019-11-29T00:00:00"/>
    <s v=" "/>
    <s v=" "/>
    <s v=" "/>
    <s v=" "/>
    <s v=" "/>
    <d v="2020-01-15T00:00:00"/>
    <n v="0"/>
    <n v="20194000307021"/>
    <d v="2019-12-04T00:00:00"/>
    <d v="2020-05-18T23:28:26"/>
    <d v="2020-05-18T23:28:21"/>
    <n v="114"/>
    <n v="84"/>
    <s v="Registro para atencion"/>
    <s v="Funcionario"/>
    <d v="2019-12-03T00:00:00"/>
    <n v="1"/>
    <n v="112"/>
    <s v="Buen dia   De acuerdo a su solicitud nos permitimos dar respuesta con el numero de radicado orfeo 20194000307021."/>
    <s v="Buen dia   De acuerdo a su solicitud nos permitimos dar respuesta con el numero de radicado orfeo 20194000307021."/>
    <s v="Natural"/>
    <x v="1"/>
    <s v="Funcionario"/>
    <s v="dcorredor18"/>
    <s v="En nombre propio"/>
    <s v="Cedula de ciudadania"/>
    <s v="ANGELICA MARIA RINCON PERILLA"/>
    <n v="1023958746"/>
    <m/>
    <m/>
    <m/>
    <n v="3208727191"/>
    <s v="TV 1BISC E"/>
    <m/>
    <m/>
    <m/>
    <m/>
    <s v="true"/>
    <s v="false"/>
    <m/>
    <m/>
    <n v="2"/>
    <s v="Ingresada"/>
    <s v="Propios"/>
    <m/>
    <s v="PERIODO ANTERIOR"/>
    <s v="Gestion extemporanea"/>
    <s v=" "/>
    <s v="Mas de 30."/>
    <s v="GESTIONADOS"/>
    <s v="GESTIONADO"/>
    <n v="15"/>
    <n v="127"/>
    <n v="118"/>
    <n v="-103"/>
  </r>
  <r>
    <n v="2857302019"/>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SOLICITUD DE SUBSIDIO FUNERARIO PARA EL FALLECIDO SANDRA ROA"/>
    <m/>
    <s v="Solicitud de Subsidios Funerarios"/>
    <s v="true"/>
    <s v="true"/>
    <s v="false"/>
    <m/>
    <m/>
    <s v="false"/>
    <m/>
    <m/>
    <x v="2"/>
    <m/>
    <m/>
    <x v="0"/>
    <m/>
    <m/>
    <m/>
    <m/>
    <d v="2019-11-29T00:00:00"/>
    <d v="2019-12-02T00:00:00"/>
    <x v="2288"/>
    <d v="2019-12-02T00:00:00"/>
    <n v="20197000504532"/>
    <d v="2019-11-29T00:00:00"/>
    <s v=" "/>
    <s v=" "/>
    <s v=" "/>
    <s v=" "/>
    <s v=" "/>
    <d v="2020-01-15T00:00:00"/>
    <n v="0"/>
    <m/>
    <s v=" "/>
    <s v=" "/>
    <d v="2020-05-31T00:00:00"/>
    <n v="122"/>
    <n v="92"/>
    <s v="Registro para atencion"/>
    <s v="Funcionario"/>
    <d v="2019-12-03T00:00:00"/>
    <n v="1"/>
    <n v="120"/>
    <m/>
    <m/>
    <s v="Natural"/>
    <x v="1"/>
    <s v="Funcionario"/>
    <s v="dcorredor18"/>
    <s v="En nombre propio"/>
    <s v="Cedula de ciudadania"/>
    <s v="WILLIAM  CADENA ALVAREZ"/>
    <n v="3232129"/>
    <m/>
    <m/>
    <m/>
    <m/>
    <s v="CL 66 SUR 17G 61"/>
    <m/>
    <m/>
    <m/>
    <m/>
    <s v="false"/>
    <s v="false"/>
    <m/>
    <m/>
    <n v="2"/>
    <s v="Ingresada"/>
    <s v="Propios"/>
    <s v="Peticiones comunes periodos anteriores"/>
    <s v="PERIODO ANTERIOR"/>
    <s v=" "/>
    <s v="Pendiente vencidos"/>
    <s v="Mas de 30."/>
    <s v="PENDIENTE"/>
    <s v="PENDIENTE"/>
    <n v="15"/>
    <n v="127"/>
    <n v="126"/>
    <n v="-111"/>
  </r>
  <r>
    <n v="285889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ERVICIO FUNERARIO PARA EL FALLECIDO JOSE MAURICIO DAZA"/>
    <s v="MISIONAL"/>
    <s v="Solicitud de Subsidios Funerarios"/>
    <s v="true"/>
    <s v="true"/>
    <s v="false"/>
    <m/>
    <m/>
    <s v="false"/>
    <m/>
    <m/>
    <x v="16"/>
    <s v="52 - LA FLORA"/>
    <s v="VILLA DIANA"/>
    <x v="0"/>
    <n v="-740885829329999"/>
    <n v="450198986200007"/>
    <m/>
    <m/>
    <d v="2019-11-29T00:00:00"/>
    <d v="2019-12-02T00:00:00"/>
    <x v="2289"/>
    <d v="2019-12-02T00:00:00"/>
    <n v="20197000505582"/>
    <d v="2019-11-29T00:00:00"/>
    <s v=" "/>
    <s v=" "/>
    <s v=" "/>
    <s v=" "/>
    <s v=" "/>
    <d v="2020-01-15T00:00:00"/>
    <n v="0"/>
    <n v="20197000505582"/>
    <d v="2019-11-29T00:00:00"/>
    <d v="2020-05-04T12:51:40"/>
    <d v="2020-05-04T12:51:22"/>
    <n v="104"/>
    <n v="74"/>
    <s v="Registro para atencion"/>
    <s v="Funcionario"/>
    <d v="2019-12-03T00:00:00"/>
    <n v="1"/>
    <n v="102"/>
    <s v="Buen dia   De acuerdo a su solicitud se genera respuesta con numero de radicado 20197000505582"/>
    <s v="Buen dia   De acuerdo a su solicitud se genera respuesta con numero de radicado 20197000505582"/>
    <s v="Natural"/>
    <x v="1"/>
    <s v="Funcionario"/>
    <s v="dcorredor18"/>
    <s v="En nombre propio"/>
    <s v="Cedula de ciudadania"/>
    <s v="SANDRA MILENA DAZA "/>
    <n v="52899860"/>
    <m/>
    <m/>
    <m/>
    <n v="3115548561"/>
    <s v="CALLE 89 SUR 13D 34 ESTE"/>
    <m/>
    <m/>
    <m/>
    <m/>
    <s v="true"/>
    <s v="false"/>
    <m/>
    <m/>
    <n v="2"/>
    <s v="Ingresada"/>
    <s v="Propios"/>
    <m/>
    <s v="PERIODO ANTERIOR"/>
    <s v="Gestion extemporanea"/>
    <s v=" "/>
    <s v="Mas de 30."/>
    <s v="GESTIONADOS"/>
    <s v="GESTIONADO"/>
    <n v="15"/>
    <n v="127"/>
    <n v="108"/>
    <n v="-93"/>
  </r>
  <r>
    <n v="2863562019"/>
    <s v="UNICO"/>
    <s v="HABITAT"/>
    <s v="ENTIDADES DISTRITALES"/>
    <s v="UAESP"/>
    <s v="Puede Consolidar | Trasladar Entidades"/>
    <s v="SUBDIRECCION DE SERVICIOS FUNERARIOS"/>
    <x v="2"/>
    <m/>
    <m/>
    <m/>
    <s v="DIANA JULIETH CORREDOR AVELLANEDA"/>
    <s v="Activo"/>
    <s v="AVENIDA CARACAS NO. 53 - 80 PRIMER PISO"/>
    <x v="1"/>
    <x v="1"/>
    <s v="En tramite - Por asignacion"/>
    <x v="1"/>
    <s v="En tramite - Por asignacion"/>
    <s v="SOLICITUD DE SUBSIDIO FUNERARIO PARA EL FALLECIDO ANA ELISA JIMENEZ"/>
    <m/>
    <s v="Solicitud de Subsidios Funerarios"/>
    <s v="true"/>
    <s v="true"/>
    <s v="false"/>
    <m/>
    <m/>
    <s v="false"/>
    <m/>
    <m/>
    <x v="2"/>
    <m/>
    <m/>
    <x v="0"/>
    <m/>
    <m/>
    <m/>
    <m/>
    <d v="2019-11-30T00:00:00"/>
    <d v="2019-12-02T00:00:00"/>
    <x v="2290"/>
    <d v="2019-12-02T00:00:00"/>
    <n v="20197000506382"/>
    <d v="2019-11-30T00:00:00"/>
    <s v=" "/>
    <s v=" "/>
    <s v=" "/>
    <s v=" "/>
    <s v=" "/>
    <d v="2020-01-15T00:00:00"/>
    <n v="0"/>
    <m/>
    <s v=" "/>
    <s v=" "/>
    <d v="2020-05-31T00:00:00"/>
    <n v="122"/>
    <n v="92"/>
    <s v="Clasificacion"/>
    <s v="Funcionario"/>
    <d v="2019-12-19T00:00:00"/>
    <n v="28"/>
    <n v="108"/>
    <m/>
    <m/>
    <s v="Natural"/>
    <x v="1"/>
    <s v="Funcionario"/>
    <s v="dcorredor18"/>
    <s v="En nombre propio"/>
    <s v="Cedula de ciudadania"/>
    <s v="MARIA STELLA JIMENEZ "/>
    <n v="35323200"/>
    <m/>
    <m/>
    <m/>
    <n v="3143286558"/>
    <m/>
    <m/>
    <m/>
    <m/>
    <m/>
    <s v="false"/>
    <s v="false"/>
    <m/>
    <m/>
    <n v="3"/>
    <s v="Ingresada"/>
    <s v="Propios"/>
    <s v="Peticiones comunes periodos anteriores"/>
    <s v="PERIODO ANTERIOR"/>
    <s v=" "/>
    <s v="Pendiente vencidos"/>
    <s v="Mas de 30."/>
    <s v="PENDIENTE"/>
    <s v="PENDIENTE"/>
    <n v="15"/>
    <n v="126"/>
    <n v="125"/>
    <n v="-110"/>
  </r>
  <r>
    <n v="2865952019"/>
    <s v="UNICO"/>
    <s v="HABITAT"/>
    <s v="ENTIDADES DISTRITALES"/>
    <s v="UAESP"/>
    <s v="Puede Consolidar | Trasladar Entidades"/>
    <s v="PREDIOS"/>
    <x v="3"/>
    <m/>
    <m/>
    <m/>
    <s v="SANDRA PATRICIA MORALES CORTES"/>
    <s v="Activo"/>
    <s v="AVENIDA CARACAS NO. 53 - 80 PRIMER PISO"/>
    <x v="1"/>
    <x v="1"/>
    <s v="Registro - con preclasificacion"/>
    <x v="1"/>
    <s v="Registro - con preclasificacion"/>
    <s v="ALCANCE OFICIO NO. 026 DEL RADICADO  NO. 20197000446712. CONTRATO NO. 1680 DE 03 SEPTIEMBRE  DE 2019  CUYO OBJETO ES  CONSULTORIA PARA ADELANTAR  LOS PLANES  ESTUDIOS  DISENOS  TRAMITE Y CONCECUCION DE LAS LICENCIAS NECESARIAS DE LAS UNIDADES DE PROTECCION INTEGRAL   UPI PERDOMO  UPI OASIS  UPI SAN FRANCISCO PARA EL CUMPLIMIENTO EL NORMATIVIDAD URBANISTICA  ARQUITECTONICA Y ESTRUCTURAL VIGENTE. PARA ELLO SOLICITAMOS A USTEDES  TODA LA INFORMACION NECESARIA DEL PREDIO ACTUALIZADO  DEL CUAL SE ANEXA  LOCALIZACION Y DATOS DE LOS PREDIOS EN MENCION DEL PORTAL DE SINOPOT  MANZANA CATASTRAL Y PLANO TOPOGRAFICO."/>
    <m/>
    <s v="Limpieza"/>
    <s v="false"/>
    <s v="true"/>
    <s v="false"/>
    <m/>
    <m/>
    <s v="false"/>
    <m/>
    <m/>
    <x v="2"/>
    <m/>
    <m/>
    <x v="0"/>
    <n v="-74078162528"/>
    <n v="463211295200006"/>
    <m/>
    <m/>
    <d v="2019-12-02T00:00:00"/>
    <d v="2019-12-03T00:00:00"/>
    <x v="2291"/>
    <d v="2019-12-03T00:00:00"/>
    <n v="20197000506322"/>
    <d v="2019-12-02T00:00:00"/>
    <s v=" "/>
    <s v=" "/>
    <s v=" "/>
    <s v=" "/>
    <s v=" "/>
    <d v="2020-01-16T00:00:00"/>
    <n v="0"/>
    <m/>
    <s v=" "/>
    <s v=" "/>
    <d v="2020-05-31T00:00:00"/>
    <n v="121"/>
    <n v="91"/>
    <s v="Registro para atencion"/>
    <s v="Funcionario"/>
    <d v="2019-12-04T00:00:00"/>
    <n v="1"/>
    <n v="119"/>
    <m/>
    <m/>
    <s v="Natural"/>
    <x v="1"/>
    <s v="Funcionario"/>
    <s v="smoralesc"/>
    <s v="En nombre propio"/>
    <s v="Cedula de ciudadania"/>
    <s v="JUAN CARLOS MUNOZ  PUENTE"/>
    <n v="79268111"/>
    <m/>
    <s v="CARLOS.SUTA.GEO@GMAIL.COM"/>
    <m/>
    <m/>
    <s v="CR 87 No. 72 A - 23"/>
    <m/>
    <m/>
    <m/>
    <m/>
    <s v="true"/>
    <s v="true"/>
    <m/>
    <m/>
    <n v="2"/>
    <s v="Ingresada"/>
    <s v="Propios"/>
    <s v="Peticiones comunes periodos anteriores"/>
    <s v="PERIODO ANTERIOR"/>
    <s v=" "/>
    <s v="Pendiente vencidos"/>
    <s v="Mas de 30."/>
    <s v="PENDIENTE"/>
    <s v="PENDIENTE"/>
    <n v="15"/>
    <n v="126"/>
    <n v="125"/>
    <n v="-110"/>
  </r>
  <r>
    <n v="2868712019"/>
    <s v="UNICO"/>
    <s v="HABITAT"/>
    <s v="ENTIDADES DISTRITALES"/>
    <s v="UAESP"/>
    <s v="Puede Consolidar | Trasladar Entidades"/>
    <s v="SUBDIRECCION DE APROVECHAMIENTO"/>
    <x v="4"/>
    <s v="SERVICIOS PUBLICOS"/>
    <s v="RECICLAJE Y APROVECHAMIENTO"/>
    <s v="BODEGAS DE RECICLAJE  ORGANIZACIONES DE RECICLADORES AUTORIZADAS - ORAS  ENTRE OTROS) - SUBDIRECCION DE APROVECHAMIENTO"/>
    <s v="LUISA FERNANDA BARRIOS MOGOLLON"/>
    <s v="Activo"/>
    <s v="AVENIDA CARACAS NO. 53 - 80 PRIMER PISO"/>
    <x v="1"/>
    <x v="1"/>
    <s v="Registro - con preclasificacion"/>
    <x v="0"/>
    <s v="Solucionado - Por respuesta definitiva"/>
    <s v="SOLICITUD DE INFORMACION - SUSTITUCION DE ATRACCION ANIMAL"/>
    <s v="MISIONAL"/>
    <s v="Solicitud de inclusion al Registro Unico de Recicladores de Oficio ? RURO."/>
    <s v="true"/>
    <s v="true"/>
    <s v="false"/>
    <m/>
    <m/>
    <s v="false"/>
    <m/>
    <m/>
    <x v="2"/>
    <m/>
    <m/>
    <x v="0"/>
    <n v="-741922888389999"/>
    <n v="463974734300007"/>
    <m/>
    <m/>
    <d v="2019-12-02T00:00:00"/>
    <d v="2019-12-03T00:00:00"/>
    <x v="2292"/>
    <d v="2019-12-03T00:00:00"/>
    <n v="20197000507342"/>
    <d v="2019-12-02T00:00:00"/>
    <s v=" "/>
    <s v=" "/>
    <s v=" "/>
    <s v=" "/>
    <s v=" "/>
    <d v="2020-01-16T00:00:00"/>
    <n v="0"/>
    <n v="20205000030821"/>
    <d v="2020-02-20T00:00:00"/>
    <d v="2020-05-08T14:48:29"/>
    <d v="2020-05-08T14:48:25"/>
    <n v="107"/>
    <n v="77"/>
    <s v="Registro para atencion"/>
    <s v="Funcionario"/>
    <d v="2019-12-04T00:00:00"/>
    <n v="1"/>
    <n v="105"/>
    <s v="SE DIO RESPUESTA DEFINITIVA MEDIANTE RADICADO No 20205000030821"/>
    <s v="SE DIO RESPUESTA DEFINITIVA MEDIANTE RADICADO No 20205000030821 "/>
    <s v="Natural"/>
    <x v="1"/>
    <s v="Funcionario"/>
    <s v="lbarrios27"/>
    <s v="En nombre propio"/>
    <s v="Cedula de ciudadania"/>
    <s v="ANGIE  LORENA "/>
    <n v="1001097750"/>
    <m/>
    <m/>
    <m/>
    <n v="3133778819"/>
    <s v="CARRERA 99 NO 55 03 SUR"/>
    <m/>
    <m/>
    <m/>
    <m/>
    <s v="true"/>
    <s v="false"/>
    <m/>
    <m/>
    <n v="2"/>
    <s v="Ingresada"/>
    <s v="Propios"/>
    <m/>
    <s v="PERIODO ANTERIOR"/>
    <s v="Gestion extemporanea"/>
    <s v=" "/>
    <s v="Mas de 30."/>
    <s v="GESTIONADOS"/>
    <s v="GESTIONADO"/>
    <n v="15"/>
    <n v="126"/>
    <n v="111"/>
    <n v="-96"/>
  </r>
  <r>
    <n v="287012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INHUMACION CEMENTERIO CENTRAL"/>
    <s v="MISIONAL"/>
    <s v="Solicitud de Subsidios Funerarios"/>
    <s v="true"/>
    <s v="true"/>
    <s v="false"/>
    <m/>
    <m/>
    <s v="false"/>
    <m/>
    <m/>
    <x v="2"/>
    <m/>
    <m/>
    <x v="0"/>
    <m/>
    <m/>
    <m/>
    <m/>
    <d v="2019-12-02T00:00:00"/>
    <d v="2019-12-03T00:00:00"/>
    <x v="2293"/>
    <d v="2019-12-03T00:00:00"/>
    <n v="20197000509452"/>
    <d v="2019-12-02T00:00:00"/>
    <s v=" "/>
    <s v=" "/>
    <s v=" "/>
    <s v=" "/>
    <s v=" "/>
    <d v="2020-01-16T00:00:00"/>
    <n v="0"/>
    <n v="20197000509452"/>
    <d v="2019-12-02T00:00:00"/>
    <d v="2020-05-04T13:03:07"/>
    <d v="2020-05-04T13:02:57"/>
    <n v="103"/>
    <n v="73"/>
    <s v="Registro para atencion"/>
    <s v="Funcionario"/>
    <d v="2019-12-04T00:00:00"/>
    <n v="1"/>
    <n v="101"/>
    <s v="Buen dia   De acuerdo a su solicitud se genera respuesta con numero de radicado 20197000509452"/>
    <s v="Buen dia   De acuerdo a su solicitud se genera respuesta con numero de radicado 20197000509452"/>
    <s v="Natural"/>
    <x v="1"/>
    <s v="Funcionario"/>
    <s v="dcorredor18"/>
    <s v="En nombre propio"/>
    <s v="Cedula de ciudadania"/>
    <s v="HECTOR JULIO BARRAGAN "/>
    <n v="2919076"/>
    <m/>
    <m/>
    <n v="2213054"/>
    <n v="3212776299"/>
    <s v="CL 59 37 20"/>
    <m/>
    <m/>
    <m/>
    <m/>
    <s v="true"/>
    <s v="false"/>
    <m/>
    <m/>
    <n v="2"/>
    <s v="Ingresada"/>
    <s v="Propios"/>
    <m/>
    <s v="PERIODO ANTERIOR"/>
    <s v="Gestion extemporanea"/>
    <s v=" "/>
    <s v="Mas de 30."/>
    <s v="GESTIONADOS"/>
    <s v="GESTIONADO"/>
    <n v="15"/>
    <n v="126"/>
    <n v="107"/>
    <n v="-92"/>
  </r>
  <r>
    <n v="287023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CARLOS SALAZAR DUARTE"/>
    <s v="MISIONAL"/>
    <s v="Solicitud de Subsidios Funerarios"/>
    <s v="true"/>
    <s v="true"/>
    <s v="false"/>
    <m/>
    <m/>
    <s v="false"/>
    <m/>
    <m/>
    <x v="2"/>
    <m/>
    <m/>
    <x v="0"/>
    <m/>
    <m/>
    <m/>
    <m/>
    <d v="2019-12-02T00:00:00"/>
    <d v="2019-12-03T00:00:00"/>
    <x v="2294"/>
    <d v="2019-12-03T00:00:00"/>
    <n v="20197000508742"/>
    <d v="2019-12-02T00:00:00"/>
    <s v=" "/>
    <s v=" "/>
    <s v=" "/>
    <s v=" "/>
    <s v=" "/>
    <d v="2020-01-16T00:00:00"/>
    <n v="0"/>
    <n v="20197000508742"/>
    <d v="2019-12-02T00:00:00"/>
    <d v="2020-05-04T13:27:59"/>
    <d v="2020-05-04T13:27:53"/>
    <n v="103"/>
    <n v="73"/>
    <s v="Registro para atencion"/>
    <s v="Funcionario"/>
    <d v="2019-12-04T00:00:00"/>
    <n v="1"/>
    <n v="101"/>
    <s v="Buen dia   De acuerdo a su solicitud se genera respuesta con numero de radicado 20197000508742"/>
    <s v="Buen dia   De acuerdo a su solicitud se genera respuesta con numero de radicado 20197000508742"/>
    <s v="Natural"/>
    <x v="1"/>
    <s v="Funcionario"/>
    <s v="dcorredor18"/>
    <s v="En nombre propio"/>
    <s v="Cedula de ciudadania"/>
    <s v="FARIDES FARIDES RIVERA "/>
    <n v="30570894"/>
    <m/>
    <m/>
    <n v="4642181"/>
    <n v="3123862739"/>
    <s v="CR  20  NO 11   83"/>
    <m/>
    <m/>
    <m/>
    <n v="1"/>
    <s v="true"/>
    <s v="false"/>
    <m/>
    <m/>
    <n v="2"/>
    <s v="Ingresada"/>
    <s v="Propios"/>
    <m/>
    <s v="PERIODO ANTERIOR"/>
    <s v="Gestion extemporanea"/>
    <s v=" "/>
    <s v="Mas de 30."/>
    <s v="GESTIONADOS"/>
    <s v="GESTIONADO"/>
    <n v="15"/>
    <n v="126"/>
    <n v="107"/>
    <n v="-92"/>
  </r>
  <r>
    <n v="287071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LUIS EDUARDO QUINTERO BARRERA"/>
    <s v="MISIONAL"/>
    <s v="Solicitud de Subsidios Funerarios"/>
    <s v="true"/>
    <s v="true"/>
    <s v="false"/>
    <m/>
    <m/>
    <s v="false"/>
    <m/>
    <m/>
    <x v="2"/>
    <m/>
    <m/>
    <x v="0"/>
    <m/>
    <m/>
    <m/>
    <m/>
    <d v="2019-12-02T00:00:00"/>
    <d v="2019-12-03T00:00:00"/>
    <x v="2295"/>
    <d v="2019-12-03T00:00:00"/>
    <n v="20197000508482"/>
    <d v="2019-12-02T00:00:00"/>
    <s v=" "/>
    <s v=" "/>
    <s v=" "/>
    <s v=" "/>
    <s v=" "/>
    <d v="2020-01-16T00:00:00"/>
    <n v="0"/>
    <n v="20197000508482"/>
    <d v="2019-12-02T00:00:00"/>
    <d v="2020-05-04T13:46:22"/>
    <d v="2020-05-04T13:45:56"/>
    <n v="103"/>
    <n v="73"/>
    <s v="Registro para atencion"/>
    <s v="Funcionario"/>
    <d v="2019-12-04T00:00:00"/>
    <n v="1"/>
    <n v="101"/>
    <s v="Buen dia   De acuerdo a su solicitud se genera respuesta con numero de radicado 20197000508482"/>
    <s v="Buen dia   De acuerdo a su solicitud se genera respuesta con numero de radicado 20197000508482"/>
    <s v="Natural"/>
    <x v="1"/>
    <s v="Funcionario"/>
    <s v="dcorredor18"/>
    <s v="En nombre propio"/>
    <s v="Cedula de ciudadania"/>
    <s v="PATRICIA  QUINTERO QUINTERO"/>
    <n v="52831662"/>
    <m/>
    <s v="nancypatricia89@hotmail.com"/>
    <n v="3334080"/>
    <n v="3114703014"/>
    <s v="CR  18 A  NO 3 B   06"/>
    <m/>
    <m/>
    <m/>
    <n v="1"/>
    <s v="true"/>
    <s v="true"/>
    <m/>
    <m/>
    <n v="2"/>
    <s v="Ingresada"/>
    <s v="Propios"/>
    <m/>
    <s v="PERIODO ANTERIOR"/>
    <s v="Gestion extemporanea"/>
    <s v=" "/>
    <s v="Mas de 30."/>
    <s v="GESTIONADOS"/>
    <s v="GESTIONADO"/>
    <n v="15"/>
    <n v="126"/>
    <n v="107"/>
    <n v="-92"/>
  </r>
  <r>
    <n v="287117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TERESA PEREIRA DE CARABALLO"/>
    <s v="MISIONAL"/>
    <s v="Solicitud de Subsidios Funerarios"/>
    <s v="true"/>
    <s v="true"/>
    <s v="false"/>
    <m/>
    <m/>
    <s v="false"/>
    <m/>
    <m/>
    <x v="2"/>
    <m/>
    <m/>
    <x v="0"/>
    <m/>
    <m/>
    <m/>
    <m/>
    <d v="2019-12-02T00:00:00"/>
    <d v="2019-12-03T00:00:00"/>
    <x v="2296"/>
    <d v="2019-12-03T00:00:00"/>
    <n v="20197000510222"/>
    <d v="2019-12-02T00:00:00"/>
    <s v=" "/>
    <s v=" "/>
    <s v=" "/>
    <s v=" "/>
    <s v=" "/>
    <d v="2020-01-16T00:00:00"/>
    <n v="0"/>
    <n v="20197000510222"/>
    <d v="2019-12-02T00:00:00"/>
    <d v="2020-05-05T17:32:52"/>
    <d v="2020-05-05T17:32:49"/>
    <n v="104"/>
    <n v="74"/>
    <s v="Registro para atencion"/>
    <s v="Funcionario"/>
    <d v="2019-12-04T00:00:00"/>
    <n v="1"/>
    <n v="102"/>
    <s v="Buen dia   De acuerdo a su solicitud se genera respuesta con numero de radicado 20197000510222"/>
    <s v="Buen dia   De acuerdo a su solicitud se genera respuesta con numero de radicado 20197000510222"/>
    <s v="Natural"/>
    <x v="1"/>
    <s v="Funcionario"/>
    <s v="dcorredor18"/>
    <s v="En nombre propio"/>
    <s v="Cedula de ciudadania"/>
    <s v="JULIO ENRIQUE CARABALLO "/>
    <n v="19418663"/>
    <m/>
    <m/>
    <m/>
    <n v="3132955577"/>
    <m/>
    <m/>
    <m/>
    <m/>
    <m/>
    <s v="false"/>
    <s v="false"/>
    <m/>
    <m/>
    <n v="2"/>
    <s v="Ingresada"/>
    <s v="Propios"/>
    <m/>
    <s v="PERIODO ANTERIOR"/>
    <s v="Gestion extemporanea"/>
    <s v=" "/>
    <s v="Mas de 30."/>
    <s v="GESTIONADOS"/>
    <s v="GESTIONADO"/>
    <n v="15"/>
    <n v="126"/>
    <n v="108"/>
    <n v="-93"/>
  </r>
  <r>
    <n v="287696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EL FALLECIDO LUIS CASTILLO"/>
    <s v="MISIONAL"/>
    <s v="Solicitud de Subsidios Funerarios"/>
    <s v="true"/>
    <s v="true"/>
    <s v="false"/>
    <m/>
    <m/>
    <s v="false"/>
    <m/>
    <m/>
    <x v="2"/>
    <m/>
    <m/>
    <x v="0"/>
    <n v="-740661389"/>
    <n v="4641185699999990"/>
    <m/>
    <m/>
    <d v="2019-12-03T00:00:00"/>
    <d v="2019-12-04T00:00:00"/>
    <x v="2297"/>
    <d v="2019-12-04T00:00:00"/>
    <n v="20197000505912"/>
    <d v="2019-11-29T00:00:00"/>
    <s v=" "/>
    <s v=" "/>
    <s v=" "/>
    <s v=" "/>
    <s v=" "/>
    <d v="2020-01-17T00:00:00"/>
    <n v="0"/>
    <n v="20197000505912"/>
    <d v="2019-11-29T00:00:00"/>
    <d v="2020-05-05T19:49:54"/>
    <d v="2020-05-05T19:49:49"/>
    <n v="103"/>
    <n v="73"/>
    <s v="Registro para atencion"/>
    <s v="Funcionario"/>
    <d v="2019-12-05T00:00:00"/>
    <n v="1"/>
    <n v="101"/>
    <s v="Buen dia   De acuerdo a su solicitud se genera respuesta con numero de radicado 20197000505912"/>
    <s v="Buen dia   De acuerdo a su solicitud se genera respuesta con numero de radicado 20197000505912"/>
    <s v="Natural"/>
    <x v="1"/>
    <s v="Funcionario"/>
    <s v="dcorredor18"/>
    <s v="En nombre propio"/>
    <s v="Cedula de ciudadania"/>
    <s v="MARIA YANNETH BLANCO CARDENAS"/>
    <n v="52207731"/>
    <m/>
    <s v="jannethblanco4@hotmail.com"/>
    <m/>
    <n v="3125103187"/>
    <s v="CL 77 S 81 80"/>
    <m/>
    <m/>
    <m/>
    <m/>
    <s v="true"/>
    <s v="true"/>
    <m/>
    <m/>
    <n v="2"/>
    <s v="Ingresada"/>
    <s v="Propios"/>
    <m/>
    <s v="PERIODO ANTERIOR"/>
    <s v="Gestion extemporanea"/>
    <s v=" "/>
    <s v="Mas de 30."/>
    <s v="GESTIONADOS"/>
    <s v="GESTIONADO"/>
    <n v="15"/>
    <n v="125"/>
    <n v="107"/>
    <n v="-92"/>
  </r>
  <r>
    <n v="287980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PINZON SOSA ROSA EMILIA"/>
    <s v="MISIONAL"/>
    <s v="Solicitud de Subsidios Funerarios"/>
    <s v="true"/>
    <s v="true"/>
    <s v="false"/>
    <m/>
    <m/>
    <s v="false"/>
    <m/>
    <m/>
    <x v="2"/>
    <m/>
    <m/>
    <x v="0"/>
    <n v="-741149303969999"/>
    <n v="459016816600007"/>
    <m/>
    <m/>
    <d v="2019-12-03T00:00:00"/>
    <d v="2019-12-04T00:00:00"/>
    <x v="2298"/>
    <d v="2019-12-04T00:00:00"/>
    <n v="20197000513782"/>
    <d v="2019-12-03T00:00:00"/>
    <s v=" "/>
    <s v=" "/>
    <s v=" "/>
    <s v=" "/>
    <s v=" "/>
    <d v="2020-01-17T00:00:00"/>
    <n v="0"/>
    <n v="20197000513782"/>
    <d v="2019-12-03T00:00:00"/>
    <d v="2020-05-05T17:44:23"/>
    <d v="2020-05-05T17:44:16"/>
    <n v="103"/>
    <n v="73"/>
    <s v="Registro para atencion"/>
    <s v="Funcionario"/>
    <d v="2019-12-05T00:00:00"/>
    <n v="1"/>
    <n v="101"/>
    <s v="Buen dia   De acuerdo a su solicitud se genera respuesta con numero de radicado 20197000513782"/>
    <s v="Buen dia   De acuerdo a su solicitud se genera respuesta con numero de radicado 20197000513782"/>
    <s v="Natural"/>
    <x v="1"/>
    <s v="Funcionario"/>
    <s v="dcorredor18"/>
    <s v="En nombre propio"/>
    <s v="Cedula de ciudadania"/>
    <s v="HERMINIA  SOSA PINZON"/>
    <n v="40029934"/>
    <m/>
    <m/>
    <m/>
    <n v="3108752627"/>
    <s v="KR 29A"/>
    <m/>
    <m/>
    <m/>
    <m/>
    <s v="true"/>
    <s v="false"/>
    <m/>
    <m/>
    <n v="2"/>
    <s v="Ingresada"/>
    <s v="Propios"/>
    <m/>
    <s v="PERIODO ANTERIOR"/>
    <s v="Gestion extemporanea"/>
    <s v=" "/>
    <s v="Mas de 30."/>
    <s v="GESTIONADOS"/>
    <s v="GESTIONADO"/>
    <n v="15"/>
    <n v="125"/>
    <n v="107"/>
    <n v="-92"/>
  </r>
  <r>
    <n v="288497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En tramite - Por asignacion"/>
    <x v="0"/>
    <s v="Solucionado - Por respuesta definitiva"/>
    <s v="SOLICITUD DE SUBSIDIO FUNERARIO PARA QUIEN EN VIDA RESPONDIO A SEGURA DE BELTRAN MARIA DEL CARMEN"/>
    <s v="MISIONAL"/>
    <s v="Solicitud de Subsidios Funerarios"/>
    <s v="true"/>
    <s v="true"/>
    <s v="false"/>
    <m/>
    <m/>
    <s v="false"/>
    <m/>
    <m/>
    <x v="2"/>
    <m/>
    <m/>
    <x v="0"/>
    <n v="-740924474379999"/>
    <n v="454836054600008"/>
    <m/>
    <m/>
    <d v="2019-12-04T00:00:00"/>
    <d v="2019-12-05T00:00:00"/>
    <x v="2299"/>
    <d v="2019-12-05T00:00:00"/>
    <n v="20197000514672"/>
    <d v="2019-12-04T00:00:00"/>
    <s v=" "/>
    <s v=" "/>
    <s v=" "/>
    <s v=" "/>
    <s v=" "/>
    <d v="2020-01-20T00:00:00"/>
    <n v="0"/>
    <n v="20197000514672"/>
    <d v="2019-12-03T00:00:00"/>
    <d v="2020-05-11T21:46:05"/>
    <d v="2020-05-11T21:46:04"/>
    <n v="106"/>
    <n v="76"/>
    <s v="Clasificacion"/>
    <s v="Funcionario"/>
    <d v="2019-12-24T00:00:00"/>
    <n v="28"/>
    <n v="92"/>
    <s v="Buen dia   De acuerdo a su solicitud nos permitimos dar respuesta con el numero de radicado  20197000514672"/>
    <s v="Buen dia   De acuerdo a su solicitud nos permitimos dar respuesta con el numero de radicado  20197000514672"/>
    <s v="Natural"/>
    <x v="1"/>
    <s v="Funcionario"/>
    <s v="dcorredor18"/>
    <s v="En nombre propio"/>
    <s v="Cedula de ciudadania"/>
    <s v="MARIA  TERESA  BELTRAN  SEGURA"/>
    <n v="52064381"/>
    <m/>
    <m/>
    <n v="2081003"/>
    <n v="3202024586"/>
    <s v="DG 42A BIS SUR 4 23 ESTE"/>
    <m/>
    <m/>
    <m/>
    <n v="2"/>
    <s v="true"/>
    <s v="false"/>
    <m/>
    <m/>
    <n v="3"/>
    <s v="Ingresada"/>
    <s v="Propios"/>
    <m/>
    <s v="PERIODO ANTERIOR"/>
    <s v="Gestion extemporanea"/>
    <s v=" "/>
    <s v="Mas de 30."/>
    <s v="GESTIONADOS"/>
    <s v="GESTIONADO"/>
    <n v="15"/>
    <n v="124"/>
    <n v="110"/>
    <n v="-95"/>
  </r>
  <r>
    <n v="288499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En tramite - Por asignacion"/>
    <x v="0"/>
    <s v="Solucionado - Por respuesta definitiva"/>
    <s v="SOLICITUD DE SUBSIDIO FUNERARIO PARA QUIEN EN VIDA RESPONDIO A SEGURA DE BELTRAN MARIA DEL CARMEN"/>
    <s v="MISIONAL"/>
    <s v="Solicitud de Subsidios Funerarios"/>
    <s v="true"/>
    <s v="true"/>
    <s v="false"/>
    <m/>
    <m/>
    <s v="false"/>
    <m/>
    <m/>
    <x v="2"/>
    <m/>
    <m/>
    <x v="0"/>
    <n v="-740924474379999"/>
    <n v="454836054600008"/>
    <m/>
    <m/>
    <d v="2019-12-04T00:00:00"/>
    <d v="2019-12-05T00:00:00"/>
    <x v="2300"/>
    <d v="2019-12-05T00:00:00"/>
    <n v="20197000514672"/>
    <d v="2019-12-04T00:00:00"/>
    <s v=" "/>
    <s v=" "/>
    <s v=" "/>
    <s v=" "/>
    <s v=" "/>
    <d v="2020-01-20T00:00:00"/>
    <n v="0"/>
    <n v="20197000514672"/>
    <d v="2019-12-20T00:00:00"/>
    <d v="2020-05-11T21:28:27"/>
    <d v="2020-05-11T21:28:24"/>
    <n v="106"/>
    <n v="76"/>
    <s v="Clasificacion"/>
    <s v="Funcionario"/>
    <d v="2019-12-24T00:00:00"/>
    <n v="28"/>
    <n v="92"/>
    <s v="Buen dia   De acuerdo a su solicitud nos permitimos dar respuesta con el numero de radicado 20197000514672"/>
    <s v="Buen dia   De acuerdo a su solicitud nos permitimos dar respuesta con el numero de radicado 20197000514672"/>
    <s v="Natural"/>
    <x v="1"/>
    <s v="Funcionario"/>
    <s v="dcorredor18"/>
    <s v="En nombre propio"/>
    <s v="Cedula de ciudadania"/>
    <s v="MARIA  TERESA  BELTRAN  SEGURA"/>
    <n v="52064381"/>
    <m/>
    <m/>
    <n v="2081003"/>
    <n v="3202024586"/>
    <s v="DG 42A BIS SUR 4 23 ESTE"/>
    <m/>
    <m/>
    <m/>
    <n v="2"/>
    <s v="true"/>
    <s v="false"/>
    <m/>
    <m/>
    <n v="3"/>
    <s v="Ingresada"/>
    <s v="Propios"/>
    <m/>
    <s v="PERIODO ANTERIOR"/>
    <s v="Gestion extemporanea"/>
    <s v=" "/>
    <s v="Mas de 30."/>
    <s v="GESTIONADOS"/>
    <s v="GESTIONADO"/>
    <n v="15"/>
    <n v="124"/>
    <n v="110"/>
    <n v="-95"/>
  </r>
  <r>
    <n v="288505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SEGURA DE BELTRAN MARIA DEL CARMEN"/>
    <s v="MISIONAL"/>
    <s v="Solicitud de Subsidios Funerarios"/>
    <s v="true"/>
    <s v="true"/>
    <s v="false"/>
    <m/>
    <m/>
    <s v="false"/>
    <m/>
    <m/>
    <x v="2"/>
    <m/>
    <m/>
    <x v="0"/>
    <n v="-740924474379999"/>
    <n v="454836054600008"/>
    <m/>
    <m/>
    <d v="2019-12-04T00:00:00"/>
    <d v="2019-12-05T00:00:00"/>
    <x v="2301"/>
    <d v="2019-12-05T00:00:00"/>
    <n v="20197000514672"/>
    <d v="2019-12-04T00:00:00"/>
    <s v=" "/>
    <s v=" "/>
    <s v=" "/>
    <s v=" "/>
    <s v=" "/>
    <d v="2020-01-20T00:00:00"/>
    <n v="0"/>
    <n v="20197000514672"/>
    <d v="2019-12-03T00:00:00"/>
    <d v="2020-05-04T13:59:14"/>
    <d v="2020-05-04T13:59:00"/>
    <n v="101"/>
    <n v="71"/>
    <s v="Registro para atencion"/>
    <s v="Funcionario"/>
    <d v="2019-12-06T00:00:00"/>
    <n v="1"/>
    <n v="99"/>
    <s v="Buen dia   De acuerdo a su solicitud se genera respuesta con numero de radicado 20197000514672"/>
    <s v="Buen dia   De acuerdo a su solicitud se genera respuesta con numero de radicado 20197000514672"/>
    <s v="Natural"/>
    <x v="1"/>
    <s v="Funcionario"/>
    <s v="dcorredor18"/>
    <s v="En nombre propio"/>
    <s v="Cedula de ciudadania"/>
    <s v="MARIA  TERESA  BELTRAN  SEGURA"/>
    <n v="52064381"/>
    <m/>
    <m/>
    <n v="2081003"/>
    <n v="3202024586"/>
    <s v="DG 42A BIS SUR 4 23 ESTE"/>
    <m/>
    <m/>
    <m/>
    <n v="2"/>
    <s v="true"/>
    <s v="false"/>
    <m/>
    <m/>
    <n v="2"/>
    <s v="Ingresada"/>
    <s v="Propios"/>
    <m/>
    <s v="PERIODO ANTERIOR"/>
    <s v="Gestion extemporanea"/>
    <s v=" "/>
    <s v="Mas de 30."/>
    <s v="GESTIONADOS"/>
    <s v="GESTIONADO"/>
    <n v="15"/>
    <n v="124"/>
    <n v="105"/>
    <n v="-90"/>
  </r>
  <r>
    <n v="288534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WILSON HUMBERTO ORJUELA PARDO"/>
    <s v="MISIONAL"/>
    <s v="Solicitud de Subsidios Funerarios"/>
    <s v="true"/>
    <s v="true"/>
    <s v="false"/>
    <m/>
    <m/>
    <s v="false"/>
    <m/>
    <m/>
    <x v="2"/>
    <m/>
    <m/>
    <x v="0"/>
    <m/>
    <m/>
    <m/>
    <m/>
    <d v="2019-12-04T00:00:00"/>
    <d v="2019-12-05T00:00:00"/>
    <x v="2302"/>
    <d v="2019-12-05T00:00:00"/>
    <n v="20197000514602"/>
    <d v="2019-12-04T00:00:00"/>
    <s v=" "/>
    <s v=" "/>
    <s v=" "/>
    <s v=" "/>
    <s v=" "/>
    <d v="2020-01-20T00:00:00"/>
    <n v="0"/>
    <n v="20197000514602"/>
    <d v="2019-12-03T00:00:00"/>
    <d v="2020-05-05T19:33:21"/>
    <d v="2020-05-05T19:33:18"/>
    <n v="102"/>
    <n v="72"/>
    <s v="Registro para atencion"/>
    <s v="Funcionario"/>
    <d v="2019-12-06T00:00:00"/>
    <n v="1"/>
    <n v="100"/>
    <s v="Buen dia   De acuerdo a su solicitud se genera respuesta con numero de radicado 20197000514602"/>
    <s v="Buen dia   De acuerdo a su solicitud se genera respuesta con numero de radicado 20197000514602"/>
    <s v="Natural"/>
    <x v="1"/>
    <s v="Funcionario"/>
    <s v="dcorredor18"/>
    <s v="En nombre propio"/>
    <s v="Cedula de ciudadania"/>
    <s v="HUMBERTO  ORJUELA CASTRO"/>
    <n v="11371514"/>
    <m/>
    <m/>
    <m/>
    <n v="3115821557"/>
    <m/>
    <m/>
    <m/>
    <m/>
    <m/>
    <s v="false"/>
    <s v="false"/>
    <m/>
    <m/>
    <n v="2"/>
    <s v="Ingresada"/>
    <s v="Propios"/>
    <m/>
    <s v="PERIODO ANTERIOR"/>
    <s v="Gestion extemporanea"/>
    <s v=" "/>
    <s v="Mas de 30."/>
    <s v="GESTIONADOS"/>
    <s v="GESTIONADO"/>
    <n v="15"/>
    <n v="124"/>
    <n v="106"/>
    <n v="-91"/>
  </r>
  <r>
    <n v="2885892019"/>
    <s v="UNICO"/>
    <s v="HABITAT"/>
    <s v="ENTIDADES DISTRITALES"/>
    <s v="UAESP"/>
    <s v="Puede Consolidar | Trasladar Entidades"/>
    <s v="PROMOAMBIENTAL S.A.S E.S.P"/>
    <x v="0"/>
    <s v="SERVICIOS PUBLICOS"/>
    <s v="RECOLECCION BARRIDO Y LIMPIEZA"/>
    <s v="RECOLECCION RESIDUOS  ESCOMBROS  ANIMAL MUERTO  ORDINARIOS  VEGETALES  HOSPITALARIOS Y MOBILIARIOS"/>
    <s v="Nelson  Medina "/>
    <s v="Activo"/>
    <m/>
    <x v="0"/>
    <x v="2"/>
    <s v="En tramite - Por respuesta parcial"/>
    <x v="0"/>
    <s v="Solucionado - Por respuesta definitiva"/>
    <s v="Espacio Publico no utilizado   genera inseguridad"/>
    <s v="MISIONAL"/>
    <m/>
    <s v="false"/>
    <s v="true"/>
    <s v="false"/>
    <m/>
    <m/>
    <s v="false"/>
    <m/>
    <m/>
    <x v="16"/>
    <s v="61 - CIUDAD USME"/>
    <s v="CENTRO USME URBANO"/>
    <x v="1"/>
    <n v="-7412456810474390"/>
    <n v="4474728541894890"/>
    <m/>
    <m/>
    <d v="2019-12-04T00:00:00"/>
    <d v="2019-12-05T00:00:00"/>
    <x v="2303"/>
    <d v="2019-12-09T00:00:00"/>
    <m/>
    <s v=" "/>
    <s v=" "/>
    <s v=" "/>
    <s v=" "/>
    <s v=" "/>
    <d v="2019-12-23T00:00:00"/>
    <d v="2020-02-05T00:00:00"/>
    <n v="0"/>
    <m/>
    <s v=" "/>
    <d v="2020-05-07T21:11:44"/>
    <d v="2020-05-07T21:11:34"/>
    <n v="92"/>
    <n v="62"/>
    <s v="Respuesta"/>
    <s v="Funcionario"/>
    <d v="2020-01-16T00:00:00"/>
    <n v="1"/>
    <n v="76"/>
    <s v="Respetado ciudadano  (a) Reciba un cordial saludo de parte de la empresa PROMOAMBIENTAL DISTRITO S.A.S. E.S.P.  con el fin de dar tramite a su requerimiento allegado por la Sistema Distrital de Quejas y Soluciones (SDQS) No. 2885892019  le informamos que fue atendido bajo radicado 538906 dando respuesta a su requerimiento bajo el consecutivo PD-53890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885892019  le informamos que fue atendido bajo radicado 538906 dando respuesta a su requerimiento bajo el consecutivo PD-53890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Peticionario Identificado"/>
    <s v="nmedina786"/>
    <m/>
    <s v="Cedula de ciudadania"/>
    <s v="SEBASTIAN CAMILO CARO LOZANO"/>
    <n v="1023024975"/>
    <m/>
    <s v="sebastiiancaro97@gmail.com"/>
    <n v="7617861"/>
    <n v="3165396263"/>
    <s v="KR 14B 136A 99 S"/>
    <s v="05 - USME"/>
    <s v="61 - CIUDAD USME"/>
    <s v="CENTRO USME URBANO"/>
    <n v="2"/>
    <s v="false"/>
    <s v="true"/>
    <m/>
    <m/>
    <n v="4"/>
    <s v="Ingresada"/>
    <s v="Por el ciudadano"/>
    <m/>
    <s v="PERIODO ANTERIOR"/>
    <s v="Gestion extemporanea"/>
    <s v=" "/>
    <s v="Mas de 30."/>
    <s v="GESTIONADOS"/>
    <s v="GESTIONADO"/>
    <n v="15"/>
    <n v="112"/>
    <n v="96"/>
    <n v="-81"/>
  </r>
  <r>
    <n v="288617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LUIS FELIPE VILLARREAL ORTIZ"/>
    <s v="MISIONAL"/>
    <s v="Solicitud de Subsidios Funerarios"/>
    <s v="true"/>
    <s v="true"/>
    <s v="false"/>
    <m/>
    <m/>
    <s v="false"/>
    <m/>
    <m/>
    <x v="2"/>
    <m/>
    <m/>
    <x v="0"/>
    <n v="-7406626726384270"/>
    <n v="4.6413486603191E+16"/>
    <m/>
    <m/>
    <d v="2019-12-04T00:00:00"/>
    <d v="2019-12-05T00:00:00"/>
    <x v="2304"/>
    <d v="2019-12-05T00:00:00"/>
    <n v="20197000514882"/>
    <d v="2019-12-03T00:00:00"/>
    <s v=" "/>
    <s v=" "/>
    <s v=" "/>
    <s v=" "/>
    <s v=" "/>
    <d v="2020-01-20T00:00:00"/>
    <n v="0"/>
    <n v="20197000514882"/>
    <d v="2019-12-03T00:00:00"/>
    <d v="2020-05-05T19:21:37"/>
    <d v="2020-05-05T19:21:33"/>
    <n v="102"/>
    <n v="72"/>
    <s v="Registro para atencion"/>
    <s v="Funcionario"/>
    <d v="2019-12-06T00:00:00"/>
    <n v="1"/>
    <n v="100"/>
    <s v="Buen dia   De acuerdo a su solicitud se genera respuesta con numero de radicado 20197000514882"/>
    <s v="Buen dia   De acuerdo a su solicitud se genera respuesta con numero de radicado 20197000514882"/>
    <s v="Natural"/>
    <x v="1"/>
    <s v="Funcionario"/>
    <s v="dcorredor18"/>
    <s v="En nombre propio"/>
    <s v="Cedula de ciudadania"/>
    <s v="GRACIELA  VILLAREAL OSPINA"/>
    <n v="35498563"/>
    <m/>
    <m/>
    <m/>
    <n v="3103481221"/>
    <s v="CL 10A S 24 20"/>
    <s v="15 - ANTONIO NARINO"/>
    <s v="38 - RESTREPO"/>
    <s v="LA FRAGUITA"/>
    <m/>
    <s v="true"/>
    <s v="false"/>
    <m/>
    <m/>
    <n v="2"/>
    <s v="Ingresada"/>
    <s v="Propios"/>
    <m/>
    <s v="PERIODO ANTERIOR"/>
    <s v="Gestion extemporanea"/>
    <s v=" "/>
    <s v="Mas de 30."/>
    <s v="GESTIONADOS"/>
    <s v="GESTIONADO"/>
    <n v="15"/>
    <n v="124"/>
    <n v="106"/>
    <n v="-91"/>
  </r>
  <r>
    <n v="288789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ALICIA MENDOZA TICORA"/>
    <s v="MISIONAL"/>
    <s v="Solicitud de Subsidios Funerarios"/>
    <s v="true"/>
    <s v="true"/>
    <s v="false"/>
    <m/>
    <m/>
    <s v="false"/>
    <m/>
    <m/>
    <x v="2"/>
    <m/>
    <m/>
    <x v="0"/>
    <m/>
    <m/>
    <m/>
    <m/>
    <d v="2019-12-04T00:00:00"/>
    <d v="2019-12-05T00:00:00"/>
    <x v="2305"/>
    <d v="2019-12-05T00:00:00"/>
    <n v="20197000515822"/>
    <d v="2019-12-04T00:00:00"/>
    <s v=" "/>
    <s v=" "/>
    <s v=" "/>
    <s v=" "/>
    <s v=" "/>
    <d v="2020-01-20T00:00:00"/>
    <n v="0"/>
    <n v="20197000515822"/>
    <d v="2019-12-23T00:00:00"/>
    <d v="2020-05-05T19:12:51"/>
    <d v="2020-05-05T19:12:47"/>
    <n v="102"/>
    <n v="72"/>
    <s v="Registro para atencion"/>
    <s v="Funcionario"/>
    <d v="2019-12-06T00:00:00"/>
    <n v="1"/>
    <n v="100"/>
    <s v="Buen dia   De acuerdo a su solicitud se genera respuesta con numero de radicado 20197000515822"/>
    <s v="Buen dia   De acuerdo a su solicitud se genera respuesta con numero de radicado 20197000515822"/>
    <s v="Natural"/>
    <x v="1"/>
    <s v="Funcionario"/>
    <s v="dcorredor18"/>
    <s v="En nombre propio"/>
    <s v="Cedula de ciudadania"/>
    <s v="MAIRA ALEJANDRA DURAN MENDOZA"/>
    <n v="1014255341"/>
    <m/>
    <m/>
    <m/>
    <n v="3057992616"/>
    <s v="CALLE 91 A NO 94 L 16"/>
    <m/>
    <m/>
    <m/>
    <m/>
    <s v="true"/>
    <s v="false"/>
    <m/>
    <m/>
    <n v="2"/>
    <s v="Ingresada"/>
    <s v="Propios"/>
    <m/>
    <s v="PERIODO ANTERIOR"/>
    <s v="Gestion extemporanea"/>
    <s v=" "/>
    <s v="Mas de 30."/>
    <s v="GESTIONADOS"/>
    <s v="GESTIONADO"/>
    <n v="15"/>
    <n v="124"/>
    <n v="106"/>
    <n v="-91"/>
  </r>
  <r>
    <n v="2892782019"/>
    <s v="UNICO"/>
    <s v="HABITAT"/>
    <s v="ENTIDADES DISTRITALES"/>
    <s v="UAESP"/>
    <s v="Puede Consolidar | Trasladar Entidades"/>
    <s v="SUBDIRECCION DE SERVICIOS FUNERARIOS"/>
    <x v="0"/>
    <s v="SERVICIOS PUBLICOS"/>
    <s v="RECOLECCION BARRIDO Y LIMPIEZA"/>
    <s v="LIMPIEZA DE AREAS PUBLICAS   LAVADO DE PUENTES - OPERADOR Y/O PRESTADOR DEL SERVICIO"/>
    <s v="DIANA JULIETH CORREDOR AVELLANEDA"/>
    <s v="Activo"/>
    <s v="AVENIDA CARACAS NO. 53 - 80 PRIMER PISO"/>
    <x v="1"/>
    <x v="1"/>
    <s v="Registro - con preclasificacion"/>
    <x v="0"/>
    <s v="Registro - con preclasificacion"/>
    <s v="PARA SOLICITARLE COMEDIDAMENTE ORDENE  A QUIEN CORRESPONDA  LA RECOLECCCION DE LLANTAS UASADAS  QUE SE ENCUENTRAN EN NLA ZONA VERDE  ADYAYACENTE A LA SEDE DE NESTRA J.A.C.  EN LA CALLE  146 A  NO. 49 - 04 ESQUINA Y ALGUANS OTRAS   DISPERSAS EN LA ZONA VERDE CONTIGUA ALA SEDE  DE LA J.A.C. DE NUESTRA URBANIZACION"/>
    <s v="MISIONAL"/>
    <s v="Solicitud de Subsidios Funerarios"/>
    <s v="true"/>
    <s v="true"/>
    <s v="false"/>
    <m/>
    <m/>
    <s v="false"/>
    <m/>
    <m/>
    <x v="2"/>
    <m/>
    <m/>
    <x v="0"/>
    <m/>
    <m/>
    <m/>
    <m/>
    <d v="2019-12-05T00:00:00"/>
    <d v="2019-12-06T00:00:00"/>
    <x v="2306"/>
    <d v="2019-12-06T00:00:00"/>
    <n v="20197000516092"/>
    <d v="2019-12-05T00:00:00"/>
    <s v=" "/>
    <s v=" "/>
    <s v=" "/>
    <s v=" "/>
    <s v=" "/>
    <d v="2020-01-21T00:00:00"/>
    <n v="0"/>
    <m/>
    <s v=" "/>
    <s v=" "/>
    <d v="2020-05-31T00:00:00"/>
    <n v="118"/>
    <n v="88"/>
    <s v="Registro para atencion"/>
    <s v="Funcionario"/>
    <d v="2019-12-09T00:00:00"/>
    <n v="1"/>
    <n v="116"/>
    <s v="Buen dia   Me permito realizar el debido traslado en vista de que no pertenece a la subdireccion de  servicios funerarios.  Cordialmente  Miguel Angel Rojas   "/>
    <s v="Buen dia   Me permito realizar el debido traslado en vista de que no pertenece a la subdireccion de  servicios funerarios.  Cordialmente  Miguel Angel Rojas   "/>
    <s v="Natural"/>
    <x v="1"/>
    <s v="Funcionario"/>
    <s v="dcorredor18"/>
    <s v="En nombre propio"/>
    <m/>
    <s v="ROBERTO  RINCON MORALES"/>
    <m/>
    <m/>
    <m/>
    <n v="4877931"/>
    <n v="3015049168"/>
    <s v="CALLE 146 C NO 49 04"/>
    <m/>
    <m/>
    <m/>
    <m/>
    <s v="true"/>
    <s v="false"/>
    <m/>
    <m/>
    <n v="2"/>
    <s v="Ingresada"/>
    <s v="Propios"/>
    <m/>
    <s v="PERIODO ANTERIOR"/>
    <s v=" "/>
    <s v="Pendiente vencidos"/>
    <s v="Mas de 30."/>
    <s v="PENDIENTE"/>
    <s v="PENDIENTE"/>
    <n v="15"/>
    <n v="123"/>
    <n v="122"/>
    <n v="-107"/>
  </r>
  <r>
    <n v="289817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PEDRO PABLO VARELA VANEGAS"/>
    <s v="MISIONAL"/>
    <s v="Solicitud de Subsidios Funerarios"/>
    <s v="true"/>
    <s v="true"/>
    <s v="false"/>
    <m/>
    <m/>
    <s v="false"/>
    <m/>
    <m/>
    <x v="2"/>
    <m/>
    <m/>
    <x v="0"/>
    <n v="-740661813"/>
    <n v="4.6411454999999904E+16"/>
    <m/>
    <m/>
    <d v="2019-12-05T00:00:00"/>
    <d v="2019-12-06T00:00:00"/>
    <x v="2307"/>
    <d v="2019-12-06T00:00:00"/>
    <n v="20197000516792"/>
    <d v="2019-12-05T00:00:00"/>
    <s v=" "/>
    <s v=" "/>
    <s v=" "/>
    <s v=" "/>
    <s v=" "/>
    <d v="2020-01-21T00:00:00"/>
    <n v="0"/>
    <n v="20197000516792"/>
    <d v="2019-12-05T00:00:00"/>
    <d v="2020-05-05T19:04:07"/>
    <d v="2020-05-05T19:04:05"/>
    <n v="101"/>
    <n v="71"/>
    <s v="Registro para atencion"/>
    <s v="Funcionario"/>
    <d v="2019-12-09T00:00:00"/>
    <n v="1"/>
    <n v="99"/>
    <s v="Buen dia   De acuerdo a su solicitud se genera respuesta con numero de radicado 20197000516792"/>
    <s v="Buen dia   De acuerdo a su solicitud se genera respuesta con numero de radicado 20197000516792"/>
    <s v="Natural"/>
    <x v="1"/>
    <s v="Funcionario"/>
    <s v="dcorredor18"/>
    <s v="En nombre propio"/>
    <s v="Cedula de ciudadania"/>
    <s v="PEDRO PABLO VARELA CASTILLO"/>
    <n v="79413593"/>
    <m/>
    <s v="varalabasallo0102@gmail.com"/>
    <m/>
    <n v="3142746339"/>
    <s v="KR 1A"/>
    <m/>
    <m/>
    <m/>
    <m/>
    <s v="true"/>
    <s v="true"/>
    <m/>
    <m/>
    <n v="2"/>
    <s v="Ingresada"/>
    <s v="Propios"/>
    <m/>
    <s v="PERIODO ANTERIOR"/>
    <s v="Gestion extemporanea"/>
    <s v=" "/>
    <s v="Mas de 30."/>
    <s v="GESTIONADOS"/>
    <s v="GESTIONADO"/>
    <n v="15"/>
    <n v="123"/>
    <n v="105"/>
    <n v="-90"/>
  </r>
  <r>
    <n v="289832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AUTORIZACION PARA INGRESO A CEMENTERIO CENTRAL"/>
    <s v="MISIONAL"/>
    <s v="Solicitud de Subsidios Funerarios"/>
    <s v="true"/>
    <s v="true"/>
    <s v="false"/>
    <m/>
    <m/>
    <s v="false"/>
    <m/>
    <m/>
    <x v="2"/>
    <m/>
    <m/>
    <x v="0"/>
    <n v="-740409142799999"/>
    <n v="467890204400004"/>
    <m/>
    <m/>
    <d v="2019-12-05T00:00:00"/>
    <d v="2019-12-06T00:00:00"/>
    <x v="2308"/>
    <d v="2019-12-06T00:00:00"/>
    <n v="20197000517192"/>
    <d v="2019-12-05T00:00:00"/>
    <s v=" "/>
    <s v=" "/>
    <s v=" "/>
    <s v=" "/>
    <s v=" "/>
    <d v="2020-01-21T00:00:00"/>
    <n v="0"/>
    <n v="20197000517192"/>
    <d v="2019-12-05T00:00:00"/>
    <d v="2020-05-05T18:49:39"/>
    <d v="2020-05-05T18:49:33"/>
    <n v="101"/>
    <n v="71"/>
    <s v="Registro para atencion"/>
    <s v="Funcionario"/>
    <d v="2019-12-09T00:00:00"/>
    <n v="1"/>
    <n v="99"/>
    <s v="Buen dia   De acuerdo a su solicitud se genera respuesta con numero de radicado 20197000517192"/>
    <s v="Buen dia   De acuerdo a su solicitud se genera respuesta con numero de radicado 20197000517192"/>
    <s v="Natural"/>
    <x v="1"/>
    <s v="Funcionario"/>
    <s v="dcorredor18"/>
    <s v="En nombre propio"/>
    <s v="Cedula de ciudadania"/>
    <s v="ROSA MARIA SALAZAR HOLGUIN"/>
    <n v="41720210"/>
    <m/>
    <s v="rosamariasalazarh@gmail.com"/>
    <m/>
    <m/>
    <s v="CALLE 97 A NO 8 14"/>
    <m/>
    <m/>
    <m/>
    <m/>
    <s v="true"/>
    <s v="true"/>
    <m/>
    <m/>
    <n v="2"/>
    <s v="Ingresada"/>
    <s v="Propios"/>
    <m/>
    <s v="PERIODO ANTERIOR"/>
    <s v="Gestion extemporanea"/>
    <s v=" "/>
    <s v="Mas de 30."/>
    <s v="GESTIONADOS"/>
    <s v="GESTIONADO"/>
    <n v="15"/>
    <n v="123"/>
    <n v="105"/>
    <n v="-90"/>
  </r>
  <r>
    <n v="289833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AUTORIZACION PARA INGRESO A CEMENTERIO CENTRAL"/>
    <s v="MISIONAL"/>
    <s v="Solicitud de Subsidios Funerarios"/>
    <s v="true"/>
    <s v="true"/>
    <s v="false"/>
    <m/>
    <m/>
    <s v="false"/>
    <m/>
    <m/>
    <x v="2"/>
    <m/>
    <m/>
    <x v="0"/>
    <n v="-740409142799999"/>
    <n v="467890204400004"/>
    <m/>
    <m/>
    <d v="2019-12-05T00:00:00"/>
    <d v="2019-12-06T00:00:00"/>
    <x v="2308"/>
    <d v="2019-12-06T00:00:00"/>
    <n v="20197000517192"/>
    <d v="2019-12-05T00:00:00"/>
    <s v=" "/>
    <s v=" "/>
    <s v=" "/>
    <s v=" "/>
    <s v=" "/>
    <d v="2020-01-21T00:00:00"/>
    <n v="0"/>
    <n v="20197000517192"/>
    <d v="2019-12-05T00:00:00"/>
    <d v="2020-05-05T18:52:45"/>
    <d v="2020-05-05T18:52:41"/>
    <n v="101"/>
    <n v="71"/>
    <s v="Registro para atencion"/>
    <s v="Funcionario"/>
    <d v="2019-12-09T00:00:00"/>
    <n v="1"/>
    <n v="99"/>
    <s v="Buen dia   De acuerdo a su solicitud se genera respuesta con numero de radicado 20197000517192"/>
    <s v="Buen dia   De acuerdo a su solicitud se genera respuesta con numero de radicado 20197000517192"/>
    <s v="Natural"/>
    <x v="1"/>
    <s v="Funcionario"/>
    <s v="dcorredor18"/>
    <s v="En nombre propio"/>
    <s v="Cedula de ciudadania"/>
    <s v="ROSA MARIA SALAZAR HOLGUIN"/>
    <n v="41720210"/>
    <m/>
    <s v="rosamariasalazarh@gmail.com"/>
    <m/>
    <m/>
    <s v="CALLE 97 A NO 8 14"/>
    <m/>
    <m/>
    <m/>
    <m/>
    <s v="true"/>
    <s v="true"/>
    <m/>
    <m/>
    <n v="2"/>
    <s v="Ingresada"/>
    <s v="Propios"/>
    <m/>
    <s v="PERIODO ANTERIOR"/>
    <s v="Gestion extemporanea"/>
    <s v=" "/>
    <s v="Mas de 30."/>
    <s v="GESTIONADOS"/>
    <s v="GESTIONADO"/>
    <n v="15"/>
    <n v="123"/>
    <n v="105"/>
    <n v="-90"/>
  </r>
  <r>
    <n v="289939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PERMISO PARA INGRESO MAUSOLEO PRIVADO"/>
    <s v="MISIONAL"/>
    <s v="Solicitud de Subsidios Funerarios"/>
    <s v="true"/>
    <s v="true"/>
    <s v="false"/>
    <m/>
    <m/>
    <s v="false"/>
    <m/>
    <m/>
    <x v="2"/>
    <m/>
    <m/>
    <x v="0"/>
    <n v="-740661521"/>
    <n v="46411795"/>
    <m/>
    <m/>
    <d v="2019-12-05T00:00:00"/>
    <d v="2019-12-06T00:00:00"/>
    <x v="2309"/>
    <d v="2019-12-06T00:00:00"/>
    <n v="20197000517142"/>
    <d v="2019-12-05T00:00:00"/>
    <s v=" "/>
    <s v=" "/>
    <s v=" "/>
    <s v=" "/>
    <s v=" "/>
    <d v="2020-01-21T00:00:00"/>
    <n v="0"/>
    <n v="20194000310401"/>
    <d v="2019-12-09T00:00:00"/>
    <d v="2020-05-22T17:09:36"/>
    <d v="2020-05-22T17:09:34"/>
    <n v="114"/>
    <n v="84"/>
    <s v="Registro para atencion"/>
    <s v="Funcionario"/>
    <d v="2019-12-09T00:00:00"/>
    <n v="1"/>
    <n v="112"/>
    <s v="Respetad@s Senor@   La Unidad Administrativa Especial de Servicios Publicos UAESP  mediante la Subdireccion de Servicios Funerarios y Alumbrado Publico  en atencion a su solicitud nos permitimos informarle que su peticion fue resuelta el 09 de enero de 2020 con Radicado No 2019400031040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Respetad@s Senor@   La Unidad Administrativa Especial de Servicios Publicos UAESP  mediante la Subdireccion de Servicios Funerarios y Alumbrado Publico  en atencion a su solicitud nos permitimos informarle que su peticion fue resuelta el 09 de enero de 2020 con Radicado No 20194000310401.  Por lo anterior nos permitimos adjuntarla.   Finalmente le informamos los canales de atencion de la Unidad Administrativa Especial de Servicios Publicos Correo electronico institucional  uaesp@uaesp.gov.co  Correo electronico notificaciones judiciales  notificacion@uaesp.gov.co y la linea 3580400.  Cordialmente  Miguel Angel Rojas   "/>
    <s v="Natural"/>
    <x v="1"/>
    <s v="Funcionario"/>
    <s v="dcorredor18"/>
    <s v="En nombre propio"/>
    <s v="Cedula de ciudadania"/>
    <s v="NURY FABIOLA ROZO HERNANDEZ"/>
    <n v="41695901"/>
    <m/>
    <s v="akenaton255@hotmail.com"/>
    <m/>
    <n v="3153562652"/>
    <s v="CARRERA 16 NO 50 39"/>
    <s v="13 - TEUSAQUILLO"/>
    <s v="100 - GALERIAS"/>
    <s v="QUESADA"/>
    <m/>
    <s v="true"/>
    <s v="true"/>
    <m/>
    <m/>
    <n v="2"/>
    <s v="Ingresada"/>
    <s v="Propios"/>
    <m/>
    <s v="PERIODO ANTERIOR"/>
    <s v="Gestion extemporanea"/>
    <s v=" "/>
    <s v="Mas de 30."/>
    <s v="GESTIONADOS"/>
    <s v="GESTIONADO"/>
    <n v="15"/>
    <n v="123"/>
    <n v="118"/>
    <n v="-103"/>
  </r>
  <r>
    <n v="2900452019"/>
    <s v="UNICO"/>
    <s v="HABITAT"/>
    <s v="ENTIDADES DISTRITALES"/>
    <s v="UAESP"/>
    <s v="Puede Consolidar | Trasladar Entidades"/>
    <s v="PREDIOS"/>
    <x v="3"/>
    <m/>
    <m/>
    <m/>
    <s v="SANDRA PATRICIA MORALES CORTES"/>
    <s v="Activo"/>
    <m/>
    <x v="0"/>
    <x v="8"/>
    <s v="En tramite - Por asignacion"/>
    <x v="1"/>
    <s v="En tramite - Por asignacion"/>
    <s v="HOJA DE VIDA"/>
    <m/>
    <m/>
    <s v="false"/>
    <s v="true"/>
    <s v="false"/>
    <m/>
    <m/>
    <s v="false"/>
    <m/>
    <m/>
    <x v="2"/>
    <m/>
    <m/>
    <x v="0"/>
    <m/>
    <m/>
    <m/>
    <m/>
    <d v="2019-12-05T00:00:00"/>
    <d v="2019-12-06T00:00:00"/>
    <x v="2310"/>
    <d v="2019-12-06T00:00:00"/>
    <m/>
    <s v=" "/>
    <s v=" "/>
    <s v=" "/>
    <s v=" "/>
    <s v=" "/>
    <s v=" "/>
    <d v="2020-01-28T00:00:00"/>
    <n v="0"/>
    <m/>
    <s v=" "/>
    <s v=" "/>
    <d v="2020-05-31T00:00:00"/>
    <n v="118"/>
    <n v="83"/>
    <s v="Clasificacion"/>
    <s v="Funcionario"/>
    <d v="2020-01-20T00:00:00"/>
    <n v="33"/>
    <n v="89"/>
    <m/>
    <m/>
    <m/>
    <x v="0"/>
    <s v="Anonimo"/>
    <s v="smoralesc"/>
    <s v="En nombre propio"/>
    <m/>
    <s v="ANONIMO"/>
    <m/>
    <m/>
    <m/>
    <m/>
    <m/>
    <m/>
    <m/>
    <m/>
    <m/>
    <m/>
    <s v="false"/>
    <s v="false"/>
    <m/>
    <m/>
    <n v="2"/>
    <s v="Ingresada"/>
    <s v="Por el ciudadano"/>
    <s v="Peticiones comunes periodos anteriores"/>
    <s v="PERIODO ANTERIOR"/>
    <s v=" "/>
    <s v="Pendiente vencidos"/>
    <s v="Mas de 30."/>
    <s v="PENDIENTE"/>
    <s v="PENDIENTE"/>
    <n v="30"/>
    <n v="122"/>
    <n v="121"/>
    <n v="-91"/>
  </r>
  <r>
    <n v="290567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En tramite - Por respuesta preparada"/>
    <x v="0"/>
    <s v="Solucionado - Por respuesta definitiva"/>
    <s v="SE SOLICITA EL MANTENIMIENTO DE ALUMBRADO PUBLICO UBICADO EN LA CALLE 71 CARRERA 57B BARRIO SAN FERNANDO  BARRIOS UNIDOS. SE RELACIONAN LOS POSTES CON FALLAS EN LAS LUMINARIAS  2332756  2334607  2332499  2332498  2332497  2330965. SE SOLICITA MANTENIMIENTO Y CAMBIO DE LUMINARIAS DE FORMA URGENTE"/>
    <s v="MISIONAL"/>
    <s v="Solicitud de mantenimiento de alumbrado publico"/>
    <s v="false"/>
    <s v="true"/>
    <s v="false"/>
    <m/>
    <m/>
    <s v="false"/>
    <m/>
    <m/>
    <x v="2"/>
    <m/>
    <m/>
    <x v="0"/>
    <m/>
    <m/>
    <m/>
    <m/>
    <d v="2019-12-06T00:00:00"/>
    <d v="2019-12-09T00:00:00"/>
    <x v="2311"/>
    <d v="2019-12-09T00:00:00"/>
    <n v="20197000519112"/>
    <d v="2019-12-06T00:00:00"/>
    <s v=" "/>
    <s v=" "/>
    <s v=" "/>
    <s v=" "/>
    <s v=" "/>
    <d v="2020-01-22T00:00:00"/>
    <n v="0"/>
    <n v="20194000320431"/>
    <d v="2019-12-23T00:00:00"/>
    <d v="2020-05-15T12:23:55"/>
    <d v="2020-05-15T12:23:50"/>
    <n v="108"/>
    <n v="78"/>
    <s v="Proyectar Respuesta"/>
    <s v="Funcionario"/>
    <d v="2020-04-27T00:00:00"/>
    <n v="0"/>
    <n v="13"/>
    <s v="Respetad@s Senor@   La Unidad Administrativa Especial de Servicios Publicos UAESP  mediante la Subdireccion de Servicios Funerarios y Alumbrado Publico  en atencion a su solicitud nos permitimos informarle que su peticion fue resuelta el 23 de diciembre de 2019 con Radicado No. 201940003204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3 de diciembre de 2019 con Radicado No. 201940003204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OSCAR  PULIDO "/>
    <n v="1032394135"/>
    <m/>
    <s v="oscar2.pulido@gmail.com"/>
    <m/>
    <n v="3107935837"/>
    <m/>
    <m/>
    <m/>
    <m/>
    <m/>
    <s v="false"/>
    <s v="true"/>
    <m/>
    <m/>
    <n v="3"/>
    <s v="Ingresada"/>
    <s v="Propios"/>
    <m/>
    <s v="PERIODO ANTERIOR"/>
    <s v="Gestion extemporanea"/>
    <s v=" "/>
    <s v="Mas de 30."/>
    <s v="GESTIONADOS"/>
    <s v="GESTIONADO"/>
    <n v="15"/>
    <n v="25"/>
    <n v="15"/>
    <n v="0"/>
  </r>
  <r>
    <n v="290709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AUTORIZACION PARA INGRESO AL CEMENTERIO CENTRAL"/>
    <s v="MISIONAL"/>
    <s v="Solicitud de Subsidios Funerarios"/>
    <s v="true"/>
    <s v="true"/>
    <s v="false"/>
    <m/>
    <m/>
    <s v="false"/>
    <m/>
    <m/>
    <x v="2"/>
    <m/>
    <m/>
    <x v="0"/>
    <m/>
    <m/>
    <m/>
    <m/>
    <d v="2019-12-06T00:00:00"/>
    <d v="2019-12-09T00:00:00"/>
    <x v="2312"/>
    <d v="2019-12-09T00:00:00"/>
    <n v="20197000519922"/>
    <d v="2019-12-06T00:00:00"/>
    <s v=" "/>
    <s v=" "/>
    <s v=" "/>
    <s v=" "/>
    <s v=" "/>
    <d v="2020-01-22T00:00:00"/>
    <n v="0"/>
    <n v="20197000517192"/>
    <d v="2019-12-05T00:00:00"/>
    <d v="2020-05-05T18:11:56"/>
    <d v="2020-05-05T18:11:52"/>
    <n v="100"/>
    <n v="70"/>
    <s v="Registro para atencion"/>
    <s v="Funcionario"/>
    <d v="2019-12-10T00:00:00"/>
    <n v="1"/>
    <n v="98"/>
    <s v="Buen dia   De acuerdo a su solicitud se genera respuesta con numero de radicado 20197000517192"/>
    <s v="Buen dia   De acuerdo a su solicitud se genera respuesta con numero de radicado 20197000517192"/>
    <s v="Natural"/>
    <x v="1"/>
    <s v="Funcionario"/>
    <s v="dcorredor18"/>
    <s v="En nombre propio"/>
    <s v="Cedula de ciudadania"/>
    <s v="ROSA MARIA SALAZAR HOLGUIN"/>
    <n v="41720210"/>
    <m/>
    <s v="rosamariasalazarh@gmail.com"/>
    <m/>
    <m/>
    <s v="CALLE 97 A NO 8 14"/>
    <m/>
    <m/>
    <m/>
    <m/>
    <s v="true"/>
    <s v="true"/>
    <m/>
    <m/>
    <n v="2"/>
    <s v="Ingresada"/>
    <s v="Propios"/>
    <m/>
    <s v="PERIODO ANTERIOR"/>
    <s v="Gestion extemporanea"/>
    <s v=" "/>
    <s v="Mas de 30."/>
    <s v="GESTIONADOS"/>
    <s v="GESTIONADO"/>
    <n v="15"/>
    <n v="122"/>
    <n v="104"/>
    <n v="-89"/>
  </r>
  <r>
    <n v="290731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OLICITUD DE SUBSIDIO FUNERARIO PARA QUIEN EN VIDA RESPONDIO A SANABRIA CRUZ MARTIN EDUARDO"/>
    <s v="MISIONAL"/>
    <s v="Solicitud de Subsidios Funerarios"/>
    <s v="true"/>
    <s v="true"/>
    <s v="false"/>
    <m/>
    <m/>
    <s v="false"/>
    <m/>
    <m/>
    <x v="2"/>
    <m/>
    <m/>
    <x v="0"/>
    <n v="-740204691829999"/>
    <n v="473394630500007"/>
    <m/>
    <m/>
    <d v="2019-12-06T00:00:00"/>
    <d v="2019-12-09T00:00:00"/>
    <x v="2313"/>
    <d v="2019-12-09T00:00:00"/>
    <n v="20197000519962"/>
    <d v="2019-12-06T00:00:00"/>
    <s v=" "/>
    <s v=" "/>
    <s v=" "/>
    <s v=" "/>
    <s v=" "/>
    <d v="2020-01-22T00:00:00"/>
    <n v="0"/>
    <n v="20194000320611"/>
    <d v="2019-12-23T00:00:00"/>
    <d v="2020-05-13T21:41:31"/>
    <d v="2020-05-13T21:41:28"/>
    <n v="106"/>
    <n v="76"/>
    <s v="Registro para atencion"/>
    <s v="Funcionario"/>
    <d v="2019-12-10T00:00:00"/>
    <n v="1"/>
    <n v="104"/>
    <s v="Buen dia   De acuerdo a su solicitud nos permitimos dar respuesta con el numero de radicado 20194000320611. "/>
    <s v="Buen dia   De acuerdo a su solicitud nos permitimos dar respuesta con el numero de radicado 20194000320611. "/>
    <s v="Natural"/>
    <x v="1"/>
    <s v="Funcionario"/>
    <s v="dcorredor18"/>
    <s v="En nombre propio"/>
    <s v="Cedula de ciudadania"/>
    <s v="MARTIN  SANABRIA RODRIGUEZ"/>
    <n v="80411991"/>
    <m/>
    <m/>
    <m/>
    <n v="3123299650"/>
    <s v="CALLE 160 B NO 2 41"/>
    <m/>
    <m/>
    <m/>
    <m/>
    <s v="true"/>
    <s v="false"/>
    <m/>
    <m/>
    <n v="2"/>
    <s v="Ingresada"/>
    <s v="Propios"/>
    <m/>
    <s v="PERIODO ANTERIOR"/>
    <s v="Gestion extemporanea"/>
    <s v=" "/>
    <s v="Mas de 30."/>
    <s v="GESTIONADOS"/>
    <s v="GESTIONADO"/>
    <n v="15"/>
    <n v="122"/>
    <n v="110"/>
    <n v="-95"/>
  </r>
  <r>
    <n v="290774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PATINO PEREZ LUIS SAMUEL"/>
    <s v="MISIONAL"/>
    <s v="Solicitud de Subsidios Funerarios"/>
    <s v="true"/>
    <s v="true"/>
    <s v="false"/>
    <m/>
    <m/>
    <s v="false"/>
    <m/>
    <m/>
    <x v="2"/>
    <m/>
    <m/>
    <x v="0"/>
    <n v="-741297458212445"/>
    <n v="470420480043106"/>
    <m/>
    <m/>
    <d v="2019-12-06T00:00:00"/>
    <d v="2019-12-09T00:00:00"/>
    <x v="2314"/>
    <d v="2019-12-09T00:00:00"/>
    <n v="20197000520002"/>
    <d v="2019-12-06T00:00:00"/>
    <s v=" "/>
    <s v=" "/>
    <s v=" "/>
    <s v=" "/>
    <s v=" "/>
    <d v="2020-01-22T00:00:00"/>
    <n v="0"/>
    <n v="20197000520002"/>
    <d v="2019-12-06T00:00:00"/>
    <d v="2020-05-05T20:00:09"/>
    <d v="2020-05-05T20:00:06"/>
    <n v="100"/>
    <n v="70"/>
    <s v="Registro para atencion"/>
    <s v="Funcionario"/>
    <d v="2019-12-10T00:00:00"/>
    <n v="1"/>
    <n v="98"/>
    <s v="Buen dia   De acuerdo a su solicitud se genera respuesta con numero de radicado 20197000520002"/>
    <s v="Buen dia   De acuerdo a su solicitud se genera respuesta con numero de radicado 20197000520002"/>
    <s v="Natural"/>
    <x v="1"/>
    <s v="Funcionario"/>
    <s v="dcorredor18"/>
    <s v="En nombre propio"/>
    <s v="Cedula de ciudadania"/>
    <s v="PEDRO JULIO DAZA "/>
    <n v="11189532"/>
    <m/>
    <m/>
    <n v="5478477"/>
    <n v="3004538069"/>
    <s v="Calle 67 B Bis No 110 A - 69"/>
    <m/>
    <m/>
    <m/>
    <m/>
    <s v="true"/>
    <s v="false"/>
    <m/>
    <m/>
    <n v="2"/>
    <s v="Ingresada"/>
    <s v="Propios"/>
    <m/>
    <s v="PERIODO ANTERIOR"/>
    <s v="Gestion extemporanea"/>
    <s v=" "/>
    <s v="Mas de 30."/>
    <s v="GESTIONADOS"/>
    <s v="GESTIONADO"/>
    <n v="15"/>
    <n v="122"/>
    <n v="104"/>
    <n v="-89"/>
  </r>
  <r>
    <n v="2912262019"/>
    <s v="UNICO"/>
    <s v="HABITAT"/>
    <s v="ENTIDADES DISTRITALES"/>
    <s v="UAESP"/>
    <s v="Puede Consolidar | Trasladar Entidades"/>
    <s v="PREDIOS"/>
    <x v="3"/>
    <m/>
    <m/>
    <m/>
    <s v="SANDRA PATRICIA MORALES CORTES"/>
    <s v="Activo"/>
    <s v="AVENIDA CARACAS NO. 53 - 80 PRIMER PISO"/>
    <x v="1"/>
    <x v="1"/>
    <s v="Registro - con preclasificacion"/>
    <x v="1"/>
    <s v="Registro - con preclasificacion"/>
    <s v="CORREO E - DERECHO DE PETICION PREDIS"/>
    <m/>
    <s v="Limpieza"/>
    <s v="false"/>
    <s v="true"/>
    <s v="false"/>
    <m/>
    <m/>
    <s v="false"/>
    <m/>
    <m/>
    <x v="2"/>
    <m/>
    <m/>
    <x v="0"/>
    <m/>
    <m/>
    <m/>
    <m/>
    <d v="2019-12-09T00:00:00"/>
    <d v="2019-12-10T00:00:00"/>
    <x v="2315"/>
    <d v="2019-12-10T00:00:00"/>
    <n v="20197000520992"/>
    <d v="2019-12-09T00:00:00"/>
    <s v=" "/>
    <s v=" "/>
    <s v=" "/>
    <s v=" "/>
    <s v=" "/>
    <d v="2020-01-23T00:00:00"/>
    <n v="0"/>
    <m/>
    <s v=" "/>
    <s v=" "/>
    <d v="2020-05-31T00:00:00"/>
    <n v="116"/>
    <n v="86"/>
    <s v="Registro para atencion"/>
    <s v="Funcionario"/>
    <d v="2019-12-11T00:00:00"/>
    <n v="1"/>
    <n v="114"/>
    <m/>
    <m/>
    <s v="Natural"/>
    <x v="1"/>
    <s v="Funcionario"/>
    <s v="smoralesc"/>
    <s v="En nombre propio"/>
    <s v="Cedula de ciudadania"/>
    <s v="MARIANO  GOMEZ RICO"/>
    <n v="19111180"/>
    <m/>
    <s v="mago.rico@hotmail.com"/>
    <m/>
    <m/>
    <m/>
    <m/>
    <m/>
    <m/>
    <m/>
    <s v="false"/>
    <s v="true"/>
    <m/>
    <m/>
    <n v="2"/>
    <s v="Ingresada"/>
    <s v="Propios"/>
    <s v="Peticiones comunes periodos anteriores"/>
    <s v="PERIODO ANTERIOR"/>
    <s v=" "/>
    <s v="Pendiente vencidos"/>
    <s v="Mas de 30."/>
    <s v="PENDIENTE"/>
    <s v="PENDIENTE"/>
    <n v="15"/>
    <n v="121"/>
    <n v="120"/>
    <n v="-105"/>
  </r>
  <r>
    <n v="291426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 MARIA EVELINA DIAZ TALERO"/>
    <s v="MISIONAL"/>
    <s v="Solicitud de Subsidios Funerarios"/>
    <s v="true"/>
    <s v="true"/>
    <s v="false"/>
    <m/>
    <m/>
    <s v="false"/>
    <m/>
    <m/>
    <x v="2"/>
    <m/>
    <m/>
    <x v="0"/>
    <n v="-7406618859999990"/>
    <n v="4641134"/>
    <m/>
    <m/>
    <d v="2019-12-09T00:00:00"/>
    <d v="2019-12-10T00:00:00"/>
    <x v="2316"/>
    <d v="2019-12-10T00:00:00"/>
    <n v="20197000520342"/>
    <d v="2019-12-06T00:00:00"/>
    <s v=" "/>
    <s v=" "/>
    <s v=" "/>
    <s v=" "/>
    <s v=" "/>
    <d v="2020-01-23T00:00:00"/>
    <n v="0"/>
    <n v="20197000520342"/>
    <d v="2019-12-06T00:00:00"/>
    <d v="2020-05-05T21:34:37"/>
    <d v="2020-05-05T21:34:35"/>
    <n v="99"/>
    <n v="69"/>
    <s v="Registro para atencion"/>
    <s v="Funcionario"/>
    <d v="2019-12-11T00:00:00"/>
    <n v="1"/>
    <n v="97"/>
    <s v="Buen dia   De acuerdo a su solicitud se genera respuesta con numero de radicado 20197000520342 "/>
    <s v="Buen dia   De acuerdo a su solicitud se genera respuesta con numero de radicado 20197000520342 "/>
    <s v="Natural"/>
    <x v="1"/>
    <s v="Funcionario"/>
    <s v="dcorredor18"/>
    <s v="En nombre propio"/>
    <s v="Cedula de ciudadania"/>
    <s v="MARIA LEONILDE DIAZ "/>
    <n v="51915338"/>
    <m/>
    <m/>
    <m/>
    <n v="3228359386"/>
    <m/>
    <m/>
    <m/>
    <m/>
    <m/>
    <s v="false"/>
    <s v="false"/>
    <m/>
    <m/>
    <n v="2"/>
    <s v="Ingresada"/>
    <s v="Propios"/>
    <m/>
    <s v="PERIODO ANTERIOR"/>
    <s v="Gestion extemporanea"/>
    <s v=" "/>
    <s v="Mas de 30."/>
    <s v="GESTIONADOS"/>
    <s v="GESTIONADO"/>
    <n v="15"/>
    <n v="121"/>
    <n v="103"/>
    <n v="-88"/>
  </r>
  <r>
    <n v="291570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REVISION DE ALUMBRADO PUBLICO EN EL PARQUE HACIENDA EL PINAR PARQUE 2 CODIGO 11-1237  UBICADO EN LA KR 95 # 157A 47 BARRIO SUBA SALITRE LOCALIDAD SUBA"/>
    <s v="MISIONAL"/>
    <s v="Servicios de Alumbrado Publico"/>
    <s v="false"/>
    <s v="true"/>
    <s v="false"/>
    <m/>
    <m/>
    <s v="false"/>
    <m/>
    <m/>
    <x v="2"/>
    <m/>
    <m/>
    <x v="0"/>
    <n v="-740661636"/>
    <n v="4.6411172999999904E+16"/>
    <m/>
    <m/>
    <d v="2019-12-09T00:00:00"/>
    <d v="2019-12-10T00:00:00"/>
    <x v="2317"/>
    <d v="2019-12-10T00:00:00"/>
    <n v="20197000521752"/>
    <d v="2019-12-09T00:00:00"/>
    <s v=" "/>
    <s v=" "/>
    <s v=" "/>
    <s v=" "/>
    <s v=" "/>
    <d v="2020-01-23T00:00:00"/>
    <n v="0"/>
    <m/>
    <s v=" "/>
    <d v="2020-05-26T17:55:04"/>
    <d v="2020-05-26T17:55:03"/>
    <n v="113"/>
    <n v="83"/>
    <s v="Registro para atencion"/>
    <s v="Funcionario"/>
    <d v="2019-12-11T00:00:00"/>
    <n v="1"/>
    <n v="111"/>
    <s v="al ser una comunicacion de caracter informativo  se da a conocer al interior de la entidad para la gestion administrativa correspondiente"/>
    <s v="Al ser una comunicacion de caracter informativo  se da a conocer al interior de la entidad para la gestion administrativa correspondiente"/>
    <s v="Natural"/>
    <x v="1"/>
    <s v="Funcionario"/>
    <s v="lsuarez114"/>
    <s v="En nombre propio"/>
    <m/>
    <s v="ROSO  SILVA MASABEL"/>
    <m/>
    <m/>
    <m/>
    <n v="7460460"/>
    <m/>
    <s v="CARRERA 7 NO 156 10"/>
    <m/>
    <m/>
    <m/>
    <m/>
    <s v="true"/>
    <s v="false"/>
    <m/>
    <m/>
    <n v="2"/>
    <s v="Ingresada"/>
    <s v="Propios"/>
    <m/>
    <s v="PERIODO ANTERIOR"/>
    <s v="Gestion extemporanea"/>
    <s v=" "/>
    <s v="Mas de 30."/>
    <s v="GESTIONADOS"/>
    <s v="GESTIONADO"/>
    <n v="15"/>
    <n v="121"/>
    <n v="117"/>
    <n v="-102"/>
  </r>
  <r>
    <n v="291690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SE LLAMO HUMBERTO MORENO BEJARANO"/>
    <s v="MISIONAL"/>
    <s v="Solicitud de Subsidios Funerarios"/>
    <s v="true"/>
    <s v="true"/>
    <s v="false"/>
    <m/>
    <m/>
    <s v="false"/>
    <m/>
    <m/>
    <x v="2"/>
    <m/>
    <m/>
    <x v="0"/>
    <n v="-741844427799999"/>
    <n v="461943213200004"/>
    <m/>
    <m/>
    <d v="2019-12-09T00:00:00"/>
    <d v="2019-12-10T00:00:00"/>
    <x v="2318"/>
    <d v="2019-12-10T00:00:00"/>
    <n v="20197000521432"/>
    <d v="2019-12-09T00:00:00"/>
    <s v=" "/>
    <s v=" "/>
    <s v=" "/>
    <s v=" "/>
    <s v=" "/>
    <d v="2020-01-23T00:00:00"/>
    <n v="0"/>
    <n v="20197000521432"/>
    <d v="2019-12-09T00:00:00"/>
    <d v="2020-05-05T20:20:04"/>
    <d v="2020-05-05T20:20:00"/>
    <n v="99"/>
    <n v="69"/>
    <s v="Registro para atencion"/>
    <s v="Funcionario"/>
    <d v="2019-12-11T00:00:00"/>
    <n v="1"/>
    <n v="97"/>
    <s v="Buen dia   De acuerdo a su solicitud se genera respuesta con numero de radicado 20197000521432"/>
    <s v="Buen dia   De acuerdo a su solicitud se genera respuesta con numero de radicado 20197000521432"/>
    <s v="Natural"/>
    <x v="1"/>
    <s v="Funcionario"/>
    <s v="dcorredor18"/>
    <s v="En nombre propio"/>
    <s v="Cedula de ciudadania"/>
    <s v="LUIS FELIPE MORENO GARZON"/>
    <n v="80440561"/>
    <m/>
    <m/>
    <m/>
    <n v="3133093867"/>
    <s v="Null 57D 12"/>
    <m/>
    <m/>
    <m/>
    <m/>
    <s v="true"/>
    <s v="false"/>
    <m/>
    <m/>
    <n v="2"/>
    <s v="Ingresada"/>
    <s v="Propios"/>
    <m/>
    <s v="PERIODO ANTERIOR"/>
    <s v="Gestion extemporanea"/>
    <s v=" "/>
    <s v="Mas de 30."/>
    <s v="GESTIONADOS"/>
    <s v="GESTIONADO"/>
    <n v="15"/>
    <n v="121"/>
    <n v="103"/>
    <n v="-88"/>
  </r>
  <r>
    <n v="291715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En tramite - Por asignacion"/>
    <x v="0"/>
    <s v="Solucionado - Por respuesta definitiva"/>
    <s v="SOLICITUD DE SUBSIDIO FUNERARIO PARA QUIEN EN VIDA RESPONDIA AL NOMBRE DE LUIS CARLOS PERALTA BOGOTA"/>
    <s v="MISIONAL"/>
    <s v="Solicitud de Subsidios Funerarios"/>
    <s v="true"/>
    <s v="true"/>
    <s v="false"/>
    <m/>
    <m/>
    <s v="false"/>
    <m/>
    <m/>
    <x v="2"/>
    <m/>
    <m/>
    <x v="0"/>
    <n v="-74102254254"/>
    <n v="472860368200008"/>
    <m/>
    <m/>
    <d v="2019-12-09T00:00:00"/>
    <d v="2019-12-10T00:00:00"/>
    <x v="2319"/>
    <d v="2019-12-10T00:00:00"/>
    <n v="20197000521542"/>
    <d v="2019-12-09T00:00:00"/>
    <s v=" "/>
    <s v=" "/>
    <s v=" "/>
    <s v=" "/>
    <s v=" "/>
    <d v="2020-01-23T00:00:00"/>
    <n v="0"/>
    <n v="20197000521542"/>
    <d v="2019-12-09T00:00:00"/>
    <d v="2020-05-11T21:57:10"/>
    <d v="2020-05-11T21:57:10"/>
    <n v="103"/>
    <n v="73"/>
    <s v="Clasificacion"/>
    <s v="Funcionario"/>
    <d v="2019-12-30T00:00:00"/>
    <n v="28"/>
    <n v="89"/>
    <s v="Buen dia   De acuerdo a su solicitud nos permitimos dar respuesta con el numero de radicado 20197000521542"/>
    <s v="Buen dia   De acuerdo a su solicitud nos permitimos dar respuesta con el numero de radicado 20197000521542"/>
    <s v="Natural"/>
    <x v="1"/>
    <s v="Funcionario"/>
    <s v="dcorredor18"/>
    <s v="En nombre propio"/>
    <s v="Cedula de ciudadania"/>
    <s v="JOSE ANTONIO PERALTA CARDOZO"/>
    <n v="79238761"/>
    <m/>
    <m/>
    <m/>
    <n v="3194376192"/>
    <s v="CALLE 127 NO 104 B 16"/>
    <m/>
    <m/>
    <m/>
    <m/>
    <s v="true"/>
    <s v="false"/>
    <m/>
    <m/>
    <n v="3"/>
    <s v="Ingresada"/>
    <s v="Propios"/>
    <m/>
    <s v="PERIODO ANTERIOR"/>
    <s v="Gestion extemporanea"/>
    <s v=" "/>
    <s v="Mas de 30."/>
    <s v="GESTIONADOS"/>
    <s v="GESTIONADO"/>
    <n v="15"/>
    <n v="121"/>
    <n v="107"/>
    <n v="-92"/>
  </r>
  <r>
    <n v="292207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SOLICITUD DE RENOVACION DE ALUMBRADO PUBLICO"/>
    <s v="MISIONAL"/>
    <s v="Servicios de Alumbrado Publico"/>
    <s v="false"/>
    <s v="true"/>
    <s v="false"/>
    <m/>
    <m/>
    <s v="false"/>
    <m/>
    <m/>
    <x v="2"/>
    <m/>
    <m/>
    <x v="0"/>
    <n v="-741029047299999"/>
    <n v="460598527200005"/>
    <m/>
    <m/>
    <d v="2019-12-10T00:00:00"/>
    <d v="2019-12-11T00:00:00"/>
    <x v="2320"/>
    <d v="2019-12-11T00:00:00"/>
    <n v="20197000522122"/>
    <d v="2019-12-10T00:00:00"/>
    <s v=" "/>
    <s v=" "/>
    <s v=" "/>
    <s v=" "/>
    <s v=" "/>
    <d v="2020-01-24T00:00:00"/>
    <n v="0"/>
    <n v="20194000326181"/>
    <d v="2019-12-31T00:00:00"/>
    <d v="2020-05-15T13:07:11"/>
    <d v="2020-05-15T13:07:02"/>
    <n v="106"/>
    <n v="76"/>
    <s v="Registro para atencion"/>
    <s v="Funcionario"/>
    <d v="2019-12-12T00:00:00"/>
    <n v="1"/>
    <n v="104"/>
    <s v="Respetad@s Senor@   La Unidad Administrativa Especial de Servicios Publicos UAESP  mediante la Subdireccion de Servicios Funerarios y Alumbrado Publico  en atencion a su solicitud nos permitimos informarle que su peticion fue resuelta el 31 de diciembre de 2019 con Radicado No. 201940003261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31 de diciembre de 2019 con Radicado No. 201940003261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m/>
    <s v="GLORIA ESPERANZA HERNANDEZ PIRA"/>
    <m/>
    <m/>
    <m/>
    <n v="3648460"/>
    <m/>
    <s v="CARRERA 31D 4 05"/>
    <m/>
    <m/>
    <m/>
    <m/>
    <s v="true"/>
    <s v="false"/>
    <m/>
    <m/>
    <n v="2"/>
    <s v="Ingresada"/>
    <s v="Propios"/>
    <m/>
    <s v="PERIODO ANTERIOR"/>
    <s v="Gestion extemporanea"/>
    <s v=" "/>
    <s v="Mas de 30."/>
    <s v="GESTIONADOS"/>
    <s v="GESTIONADO"/>
    <n v="15"/>
    <n v="120"/>
    <n v="110"/>
    <n v="-95"/>
  </r>
  <r>
    <n v="292218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A AL NOMBRE DE JORGE ARTURO RODRIGUEZ"/>
    <s v="MISIONAL"/>
    <s v="Solicitud de Subsidios Funerarios"/>
    <s v="true"/>
    <s v="true"/>
    <s v="false"/>
    <m/>
    <m/>
    <s v="false"/>
    <m/>
    <m/>
    <x v="3"/>
    <s v="66 - SAN FRANCISCO"/>
    <s v="CANDELARIA LA NUEVA"/>
    <x v="0"/>
    <n v="-741499334499999"/>
    <n v="457021466900005"/>
    <m/>
    <m/>
    <d v="2019-12-10T00:00:00"/>
    <d v="2019-12-11T00:00:00"/>
    <x v="2321"/>
    <d v="2019-12-11T00:00:00"/>
    <n v="20197000522052"/>
    <d v="2019-12-10T00:00:00"/>
    <s v=" "/>
    <s v=" "/>
    <s v=" "/>
    <s v=" "/>
    <s v=" "/>
    <d v="2020-01-24T00:00:00"/>
    <n v="0"/>
    <n v="20197000522052"/>
    <d v="2019-12-09T00:00:00"/>
    <d v="2020-05-05T17:52:34"/>
    <d v="2020-05-05T17:52:31"/>
    <n v="98"/>
    <n v="68"/>
    <s v="Registro para atencion"/>
    <s v="Funcionario"/>
    <d v="2019-12-12T00:00:00"/>
    <n v="1"/>
    <n v="96"/>
    <s v="Buen dia   De acuerdo a su solicitud se genera respuesta con numero de radicado 20197000522052"/>
    <s v="Buen dia   De acuerdo a su solicitud se genera respuesta con numero de radicado 20197000522052"/>
    <s v="Natural"/>
    <x v="1"/>
    <s v="Funcionario"/>
    <s v="dcorredor18"/>
    <s v="En nombre propio"/>
    <s v="Cedula de ciudadania"/>
    <s v="LILIA ESPERANZA RODRIGUEZ RIOS"/>
    <n v="51980473"/>
    <m/>
    <m/>
    <m/>
    <n v="3118656598"/>
    <s v="CL 62B S 32 00"/>
    <m/>
    <m/>
    <m/>
    <m/>
    <s v="true"/>
    <s v="false"/>
    <m/>
    <m/>
    <n v="2"/>
    <s v="Ingresada"/>
    <s v="Propios"/>
    <m/>
    <s v="PERIODO ANTERIOR"/>
    <s v="Gestion extemporanea"/>
    <s v=" "/>
    <s v="Mas de 30."/>
    <s v="GESTIONADOS"/>
    <s v="GESTIONADO"/>
    <n v="15"/>
    <n v="120"/>
    <n v="102"/>
    <n v="-87"/>
  </r>
  <r>
    <n v="292412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A QUIEN EN VIDA RESPONDIO AL NOMBRE DE JUAN CARLOS BERNATE GUEVARA"/>
    <s v="MISIONAL"/>
    <s v="Solicitud de Subsidios Funerarios"/>
    <s v="true"/>
    <s v="true"/>
    <s v="false"/>
    <m/>
    <m/>
    <s v="false"/>
    <m/>
    <m/>
    <x v="2"/>
    <m/>
    <m/>
    <x v="0"/>
    <n v="-7406619789999990"/>
    <n v="46411758"/>
    <m/>
    <m/>
    <d v="2019-12-10T00:00:00"/>
    <d v="2019-12-11T00:00:00"/>
    <x v="2322"/>
    <d v="2019-12-11T00:00:00"/>
    <n v="20197000522322"/>
    <d v="2019-12-09T00:00:00"/>
    <s v=" "/>
    <s v=" "/>
    <s v=" "/>
    <s v=" "/>
    <s v=" "/>
    <d v="2020-01-24T00:00:00"/>
    <n v="0"/>
    <n v="20197000522322"/>
    <d v="2019-12-09T00:00:00"/>
    <d v="2020-05-05T21:54:15"/>
    <d v="2020-05-05T21:54:13"/>
    <n v="98"/>
    <n v="68"/>
    <s v="Registro para atencion"/>
    <s v="Funcionario"/>
    <d v="2019-12-12T00:00:00"/>
    <n v="1"/>
    <n v="96"/>
    <s v="Buen dia   De acuerdo a su solicitud se genera respuesta con numero de radicado 20197000522322"/>
    <s v="Buen dia   De acuerdo a su solicitud se genera respuesta con numero de radicado 20197000522322"/>
    <s v="Natural"/>
    <x v="1"/>
    <s v="Funcionario"/>
    <s v="dcorredor18"/>
    <s v="En nombre propio"/>
    <s v="Cedula de ciudadania"/>
    <s v="JUAN CARLOS BERNATE AVELLA"/>
    <n v="1007105672"/>
    <m/>
    <m/>
    <m/>
    <n v="3208225628"/>
    <s v="KR 8 E 81C 00 S"/>
    <m/>
    <m/>
    <m/>
    <m/>
    <s v="true"/>
    <s v="false"/>
    <m/>
    <m/>
    <n v="2"/>
    <s v="Ingresada"/>
    <s v="Propios"/>
    <m/>
    <s v="PERIODO ANTERIOR"/>
    <s v="Gestion extemporanea"/>
    <s v=" "/>
    <s v="Mas de 30."/>
    <s v="GESTIONADOS"/>
    <s v="GESTIONADO"/>
    <n v="15"/>
    <n v="120"/>
    <n v="102"/>
    <n v="-87"/>
  </r>
  <r>
    <n v="292429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LEIDY ALEJANDRA LEON"/>
    <s v="MISIONAL"/>
    <s v="Solicitud de Subsidios Funerarios"/>
    <s v="true"/>
    <s v="true"/>
    <s v="false"/>
    <m/>
    <m/>
    <s v="false"/>
    <m/>
    <m/>
    <x v="2"/>
    <m/>
    <m/>
    <x v="0"/>
    <n v="-740661941"/>
    <n v="46411234"/>
    <m/>
    <m/>
    <d v="2019-12-10T00:00:00"/>
    <d v="2019-12-11T00:00:00"/>
    <x v="2323"/>
    <d v="2019-12-11T00:00:00"/>
    <n v="20197000522732"/>
    <d v="2019-12-09T00:00:00"/>
    <s v=" "/>
    <s v=" "/>
    <s v=" "/>
    <s v=" "/>
    <s v=" "/>
    <d v="2020-01-24T00:00:00"/>
    <n v="0"/>
    <n v="20197000522732"/>
    <d v="2019-12-09T00:00:00"/>
    <d v="2020-05-07T18:48:31"/>
    <d v="2020-05-07T18:48:25"/>
    <n v="100"/>
    <n v="70"/>
    <s v="Registro para atencion"/>
    <s v="Funcionario"/>
    <d v="2019-12-12T00:00:00"/>
    <n v="1"/>
    <n v="98"/>
    <s v="Buen dia   De acuerdo a su solicitud se genera respuesta con numero de radicado 20197000522732"/>
    <s v="Buen dia   De acuerdo a su solicitud se genera respuesta con numero de radicado 20197000522732"/>
    <s v="Natural"/>
    <x v="1"/>
    <s v="Funcionario"/>
    <s v="dcorredor18"/>
    <s v="En nombre propio"/>
    <s v="Cedula de ciudadania"/>
    <s v="ROBINSON LEON QUINTERO "/>
    <n v="1033782647"/>
    <m/>
    <s v="esteban-96@hotmail.com"/>
    <m/>
    <n v="3219093233"/>
    <s v="CL 69 S 95A 11"/>
    <m/>
    <m/>
    <m/>
    <m/>
    <s v="true"/>
    <s v="true"/>
    <m/>
    <m/>
    <n v="2"/>
    <s v="Ingresada"/>
    <s v="Propios"/>
    <m/>
    <s v="PERIODO ANTERIOR"/>
    <s v="Gestion extemporanea"/>
    <s v=" "/>
    <s v="Mas de 30."/>
    <s v="GESTIONADOS"/>
    <s v="GESTIONADO"/>
    <n v="15"/>
    <n v="120"/>
    <n v="104"/>
    <n v="-89"/>
  </r>
  <r>
    <n v="292642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 SOLICITUD DE SUBSIDIO FUNERARIO PARA QUIEN EN VIDA RESPONDIO AL NOMBRE DE HOLMAN CARDENAS"/>
    <s v="MISIONAL"/>
    <s v="Solicitud de Subsidios Funerarios"/>
    <s v="true"/>
    <s v="true"/>
    <s v="false"/>
    <m/>
    <m/>
    <s v="false"/>
    <m/>
    <m/>
    <x v="2"/>
    <m/>
    <m/>
    <x v="0"/>
    <n v="-740661941"/>
    <n v="46411234"/>
    <m/>
    <m/>
    <d v="2019-12-10T00:00:00"/>
    <d v="2019-12-11T00:00:00"/>
    <x v="2324"/>
    <d v="2019-12-11T00:00:00"/>
    <n v="20197000522812"/>
    <d v="2019-12-09T00:00:00"/>
    <s v=" "/>
    <s v=" "/>
    <s v=" "/>
    <s v=" "/>
    <s v=" "/>
    <d v="2020-01-24T00:00:00"/>
    <n v="0"/>
    <n v="20197000522812"/>
    <d v="2019-12-09T00:00:00"/>
    <d v="2020-05-06T11:49:35"/>
    <d v="2020-05-06T11:49:32"/>
    <n v="99"/>
    <n v="69"/>
    <s v="Registro para atencion"/>
    <s v="Funcionario"/>
    <d v="2019-12-12T00:00:00"/>
    <n v="1"/>
    <n v="97"/>
    <s v="Buen dia   De acuerdo a su solicitud se genera respuesta con numero de radicado 20197000522812"/>
    <s v="Buen dia   De acuerdo a su solicitud se genera respuesta con numero de radicado 20197000522812"/>
    <s v="Natural"/>
    <x v="1"/>
    <s v="Funcionario"/>
    <s v="dcorredor18"/>
    <s v="En nombre propio"/>
    <s v="Cedula de ciudadania"/>
    <s v="LUZ STELLA VALDES GARZON"/>
    <n v="52011856"/>
    <m/>
    <s v="lucesilla_687@hotmail.com"/>
    <m/>
    <n v="3115341968"/>
    <s v="CL 30C S 7A 99"/>
    <m/>
    <m/>
    <m/>
    <m/>
    <s v="true"/>
    <s v="true"/>
    <m/>
    <m/>
    <n v="2"/>
    <s v="Ingresada"/>
    <s v="Propios"/>
    <m/>
    <s v="PERIODO ANTERIOR"/>
    <s v="Gestion extemporanea"/>
    <s v=" "/>
    <s v="Mas de 30."/>
    <s v="GESTIONADOS"/>
    <s v="GESTIONADO"/>
    <n v="15"/>
    <n v="120"/>
    <n v="103"/>
    <n v="-88"/>
  </r>
  <r>
    <n v="2927552019"/>
    <s v="UNICO"/>
    <s v="HABITAT"/>
    <s v="ENTIDADES DISTRITALES"/>
    <s v="UAESP"/>
    <s v="Puede Consolidar | Trasladar Entidades"/>
    <s v="SUBDIRECCION DE SERVICIOS FUNERARIOS"/>
    <x v="2"/>
    <m/>
    <m/>
    <m/>
    <s v="DIANA JULIETH CORREDOR AVELLANEDA"/>
    <s v="Activo"/>
    <m/>
    <x v="0"/>
    <x v="1"/>
    <s v="En tramite - Por asignacion"/>
    <x v="1"/>
    <s v="En tramite - Por asignacion"/>
    <s v="SUBDIRECTORA DE SERVICIOS FUNERARIOS Y ALUMBRADO PUBLICO ANGIE ALEXANDRA HERNANDEZ CASTANO  LA CIUDAD     DESCUBRE BOGOTA ES UNA INICIATIVA QUE PRETENDE REENCONTRARNOS CON LA IDENTIDAD BOGOTANA  A TRAVES DE ACTIVIDADES ALTERNATIVAS QUE PERMITAN PERCIBIR LA CIUDAD  CONOCERLA Y VINCULARLA CON NUESTRA PROPIA HISTORIA.   TENIENDO EN CUENTA LA RELEVANCIA HISTORICA  SU VALOR ARTISTICO Y ESTETICO Y LAS PRACTICAS SOCIALES QUE ALLI SE LLEVAN A CABO  EL CEMENTERIO CENTRAL DE BOGOTA SE CONSTITUYE NO SOLO EN NUESTRO PATRIMONIO  SINO EN UN LUGAR QUE NINGUN HABITANTE DE BOGOTA PUEDE DEJAR DE CONOCER.  POR ESTE MOTIVO SOLICITO SE NOS PERMITA REALIZAR  CON UN GRUPO DE 28 PERSONAS (ANEXO LISTA DE PARTICIPANTES)  UNA VISITA AL TRAPECIO DEL CEMENTERIO CENTRAL EL DIA DOMINGO 29 DE DICIEMBRE A LAS 10 00 A.M. Y DURANTE ESTA VISITA TOMAR FOTOGRAFIAS CON FINES EDUCATIVOS.  DURANTE ESTA VISITA SE CONTARA LA HISTORIA DEL CEMENTERIO  SE APRECIARA LA ARQUITECTURA DE LOS MAUSOLEOS  RECORDAREMOS A LOS PERSONAJES HISTORICOS QUE ALLI DESCANSAN Y CONOCEREMOS LAS TRADICIONES ASOCIADAS A LAS PRACTICAS MORTUORIAS.  EN ESTA VISITA SE ATENDERAN TODAS LAS RECOMENDACIONES PARA LA BUENA CONSERVACION Y USO DE DICHO ESPACIO  COMO CIRCULAR UNICAMENTE POR LOS CORREDORES  NO ENTRAR A LOS MAUSOLEOS O PISAR LAS LAPIDAS  NO IMPORTUNAR A LOS DOLIENTES Y TODAS LAS DEMAS QUE USTEDES CONSIDEREN CONVENIENTES.  AGRADECIENDO SU PRONTA RESPUESTA     JOSE ALBERTO AYALA S. C.C 80041924 EMAIL DESCUBREBGTA@GMAIL.COM CEL. 3197139906 DIR. TRV 25A NO 45A 70 APTO 101 "/>
    <m/>
    <m/>
    <s v="false"/>
    <s v="true"/>
    <s v="false"/>
    <m/>
    <m/>
    <s v="false"/>
    <m/>
    <m/>
    <x v="5"/>
    <s v="102 - LA SABANA"/>
    <s v="SANTA FE"/>
    <x v="0"/>
    <n v="-7407610595226280"/>
    <n v="4617287948382650"/>
    <m/>
    <m/>
    <d v="2019-12-10T00:00:00"/>
    <d v="2019-12-11T00:00:00"/>
    <x v="2325"/>
    <d v="2019-12-11T00:00:00"/>
    <m/>
    <s v=" "/>
    <s v=" "/>
    <s v=" "/>
    <s v=" "/>
    <s v=" "/>
    <s v=" "/>
    <d v="2020-01-24T00:00:00"/>
    <n v="0"/>
    <m/>
    <s v=" "/>
    <s v=" "/>
    <d v="2020-05-31T00:00:00"/>
    <n v="115"/>
    <n v="85"/>
    <s v="Clasificacion"/>
    <s v="Funcionario"/>
    <d v="2019-12-31T00:00:00"/>
    <n v="28"/>
    <n v="101"/>
    <m/>
    <m/>
    <s v="Natural"/>
    <x v="1"/>
    <s v="Peticionario Identificado"/>
    <s v="dcorredor18"/>
    <s v="En nombre propio"/>
    <s v="Cedula de ciudadania"/>
    <s v="JOSE ALBERTO AYALA S"/>
    <n v="80041924"/>
    <m/>
    <s v="descubrebgta@gmail.com"/>
    <m/>
    <n v="3197139906"/>
    <s v="TV 25A 45A 70  AP 101"/>
    <m/>
    <m/>
    <m/>
    <m/>
    <s v="true"/>
    <s v="true"/>
    <m/>
    <m/>
    <n v="2"/>
    <s v="Ingresada"/>
    <s v="Por el ciudadano"/>
    <s v="Peticiones comunes periodos anteriores"/>
    <s v="PERIODO ANTERIOR"/>
    <s v=" "/>
    <s v="Pendiente vencidos"/>
    <s v="Mas de 30."/>
    <s v="PENDIENTE"/>
    <s v="PENDIENTE"/>
    <n v="15"/>
    <n v="119"/>
    <n v="118"/>
    <n v="-103"/>
  </r>
  <r>
    <n v="2928692019"/>
    <s v="UNICO"/>
    <s v="HABITAT"/>
    <s v="ENTIDADES DISTRITALES"/>
    <s v="UAESP"/>
    <s v="Puede Consolidar | Trasladar Entidades"/>
    <s v="PROMOAMBIENTAL S.A.S E.S.P"/>
    <x v="0"/>
    <s v="SERVICIOS PUBLICOS"/>
    <s v="RECOLECCION BARRIDO Y LIMPIEZA"/>
    <s v="RECOLECCION RESIDUOS  ESCOMBROS  ANIMAL MUERTO  ORDINARIOS  VEGETALES  HOSPITALARIOS Y MOBILIARIOS"/>
    <s v="Nelson  Medina "/>
    <s v="Activo"/>
    <s v="AVENIDA CARACAS NO. 53 - 80 PRIMER PISO"/>
    <x v="1"/>
    <x v="1"/>
    <s v="En tramite - Por respuesta parcial"/>
    <x v="9"/>
    <s v="Solucionado - Por respuesta definitiva"/>
    <s v="EN LA CARRERA DONDE ESTA UBICADO EL PREDIO DEL EDIFICIO MIRADOR DE SAN CRISTOBAL  DURANTE VARIOS MESES NO SE HA PRESTADO EL SERVICIO DE BARRIDO  SE INTERPUSO UNA QUEJA 511615. UN FUNCIONARIO VINO  REALIZO LA VISITA Y COMPROBO QUE LE PREDIO NO SE ENCUENTRA EN EL MAPA DE BARRIDO Y QUE SE COMPROMETEN A CONTINUAR HACIENDO EL MISMO LOS DIA LUNES Y JUEVES  PROCESO QUE NO SE HA REALIZADO. POR TAL RAZON SOLICITAMOS LO SIGUIENTE  1. HACER LA DEVOLUCION DEL DINERO COBRADO POR DICHO ITEM  DURANTE LOS MESES QUE NO SE HA PRESTADO EL SERVICIO A LOS HABITANTES DEL EDIFICIO MIRADOR Y A LOS VECINOS DE LA CUADRA. 2. VINCULAR LA DIRECCION AL OPERADOR DE ASEO PARA QUE REALICE SU LABOR 3 PRESTAR EL SERVICIO DE ACUERDO A LOS DIAS ESTABLECIDOS 4 GENERAR UNA LINEA DE ATENCION QUE PERMITA LA SOLUCION INMEDIATA DE LOS PROBLEMAS DE RECOLECCION DE BASURA Y ASEOS  PUES EN LA LINEA 110 SE DEMORAN APROXIMADAMENTE 15 DIAS EN RESPONDER LOS REQUERIMIENTOS Y EL OPERADOR EN LA PAGINA NO CUNETA CON UN MECANISMOS PARA TAL FIN.. 5. CUMPLIR CON LA RECOLECCION Y BARRIDO DE LA CALLE."/>
    <s v="MISIONAL"/>
    <s v="Limpieza"/>
    <s v="false"/>
    <s v="true"/>
    <s v="false"/>
    <m/>
    <m/>
    <s v="false"/>
    <m/>
    <m/>
    <x v="2"/>
    <m/>
    <m/>
    <x v="0"/>
    <n v="-740813768109999"/>
    <n v="457096671100004"/>
    <m/>
    <m/>
    <d v="2019-12-10T00:00:00"/>
    <d v="2019-12-11T00:00:00"/>
    <x v="2326"/>
    <d v="2019-12-11T00:00:00"/>
    <n v="20197000522012"/>
    <d v="2019-12-10T00:00:00"/>
    <s v=" "/>
    <s v=" "/>
    <s v=" "/>
    <s v=" "/>
    <d v="2019-12-24T00:00:00"/>
    <d v="2020-02-06T00:00:00"/>
    <n v="0"/>
    <m/>
    <s v=" "/>
    <d v="2020-05-07T21:19:28"/>
    <d v="2020-05-07T21:19:20"/>
    <n v="91"/>
    <n v="61"/>
    <s v="Respuesta"/>
    <s v="Funcionario"/>
    <d v="2020-01-17T00:00:00"/>
    <n v="1"/>
    <n v="75"/>
    <s v="Respetado ciudadano  (a) Reciba un cordial saludo de parte de la empresa PROMOAMBIENTAL DISTRITO S.A.S. E.S.P.  con el fin de dar tramite a su requerimiento allegado por la Sistema Distrital de Quejas y Soluciones (SDQS) No. 2928692019  le informamos que fue atendido bajo radicado 540406 dando respuesta a su requerimiento bajo el consecutivo PD-54040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 Respetado ciudadano  (a) Reciba un cordial saludo de parte de la empresa PROMOAMBIENTAL DISTRITO S.A.S. E.S.P.  con el fin de dar tramite a su requerimiento allegado por la Sistema Distrital de Quejas y Soluciones (SDQS) No. 2928692019  le informamos que fue atendido bajo radicado 540406 dando respuesta a su requerimiento bajo el consecutivo PD-540406.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Funcionario"/>
    <s v="nmedina786"/>
    <s v="En nombre propio"/>
    <s v="Cedula de ciudadania"/>
    <s v="RAMIRO RAMIRO VELAZCO CORREA"/>
    <n v="79410883"/>
    <m/>
    <s v="raveco@hotmail.com"/>
    <n v="3333756"/>
    <n v="3175311980"/>
    <s v="Nº"/>
    <m/>
    <m/>
    <m/>
    <m/>
    <s v="true"/>
    <s v="true"/>
    <m/>
    <m/>
    <n v="4"/>
    <s v="Ingresada"/>
    <s v="Propios"/>
    <m/>
    <s v="PERIODO ANTERIOR"/>
    <s v="Gestion extemporanea"/>
    <s v=" "/>
    <s v="Mas de 30."/>
    <s v="GESTIONADOS"/>
    <s v="GESTIONADO"/>
    <n v="15"/>
    <n v="111"/>
    <n v="95"/>
    <n v="-80"/>
  </r>
  <r>
    <n v="2930362019"/>
    <s v="UNICO"/>
    <s v="HABITAT"/>
    <s v="ENTIDADES DISTRITALES"/>
    <s v="UAESP"/>
    <s v="Puede Consolidar | Trasladar Entidades"/>
    <s v="PROMOAMBIENTAL S.A.S E.S.P"/>
    <x v="0"/>
    <s v="SERVICIOS PUBLICOS"/>
    <s v="RECOLECCION BARRIDO Y LIMPIEZA"/>
    <s v="RECOLECCION RESIDUOS  ESCOMBROS  ANIMAL MUERTO  ORDINARIOS  VEGETALES  HOSPITALARIOS Y MOBILIARIOS"/>
    <s v="Nelson  Medina "/>
    <s v="Activo"/>
    <s v="AVENIDA CARACAS NO. 53 - 80 PRIMER PISO"/>
    <x v="1"/>
    <x v="1"/>
    <s v="En tramite - Por respuesta parcial"/>
    <x v="9"/>
    <s v="Solucionado - Por respuesta definitiva"/>
    <s v="RECOLECCION DE BASURAS Y RECICLADORES EN LA KR 15 ENTRE LAS CL 160  160A Y 161 PARA DISPOSICION DE ESCOMBROS Y BASURAS EN EL ESPACIO PUBLICO"/>
    <s v="MISIONAL"/>
    <s v="Limpieza"/>
    <s v="false"/>
    <s v="true"/>
    <s v="false"/>
    <m/>
    <m/>
    <s v="false"/>
    <m/>
    <m/>
    <x v="2"/>
    <m/>
    <m/>
    <x v="0"/>
    <n v="-740652501"/>
    <n v="46365476"/>
    <m/>
    <m/>
    <d v="2019-12-10T00:00:00"/>
    <d v="2019-12-11T00:00:00"/>
    <x v="2327"/>
    <d v="2019-12-11T00:00:00"/>
    <n v="20197000523472"/>
    <d v="2019-12-10T00:00:00"/>
    <s v=" "/>
    <s v=" "/>
    <s v=" "/>
    <s v=" "/>
    <d v="2019-12-24T00:00:00"/>
    <d v="2020-02-06T00:00:00"/>
    <n v="0"/>
    <m/>
    <s v=" "/>
    <d v="2020-05-07T21:14:37"/>
    <d v="2020-05-07T21:14:30"/>
    <n v="91"/>
    <n v="61"/>
    <s v="Respuesta"/>
    <s v="Funcionario"/>
    <d v="2020-01-17T00:00:00"/>
    <n v="1"/>
    <n v="75"/>
    <s v="Respetado ciudadano  (a) Reciba un cordial saludo de parte de la empresa PROMOAMBIENTAL DISTRITO S.A.S. E.S.P.  con el fin de dar tramite a su requerimiento allegado por la Sistema Distrital de Quejas y Soluciones (SDQS) No. 2930362019  le informamos que fue atendido bajo radicado 540395 dando respuesta a su requerimiento bajo el consecutivo PD-54039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930362019  le informamos que fue atendido bajo radicado 540395 dando respuesta a su requerimiento bajo el consecutivo PD-540395.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Funcionario"/>
    <s v="nmedina786"/>
    <s v="En nombre propio"/>
    <m/>
    <s v="ANTONIO MARIA LOPEZ BURITICA"/>
    <m/>
    <m/>
    <m/>
    <n v="6299567"/>
    <m/>
    <s v="KR 6 118 03"/>
    <s v="01 - USAQUEN"/>
    <s v="14 - USAQUEN"/>
    <s v="USAQUEN"/>
    <m/>
    <s v="false"/>
    <s v="false"/>
    <m/>
    <m/>
    <n v="4"/>
    <s v="Ingresada"/>
    <s v="Propios"/>
    <m/>
    <s v="PERIODO ANTERIOR"/>
    <s v="Gestion extemporanea"/>
    <s v=" "/>
    <s v="Mas de 30."/>
    <s v="GESTIONADOS"/>
    <s v="GESTIONADO"/>
    <n v="15"/>
    <n v="111"/>
    <n v="95"/>
    <n v="-80"/>
  </r>
  <r>
    <n v="293082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ZAMIR EDUARDO SANCHEZ"/>
    <s v="MISIONAL"/>
    <s v="Solicitud de Subsidios Funerarios"/>
    <s v="true"/>
    <s v="true"/>
    <s v="false"/>
    <m/>
    <m/>
    <s v="false"/>
    <m/>
    <m/>
    <x v="2"/>
    <m/>
    <m/>
    <x v="0"/>
    <n v="-740661634"/>
    <n v="46411785"/>
    <m/>
    <m/>
    <d v="2019-12-10T00:00:00"/>
    <d v="2019-12-11T00:00:00"/>
    <x v="2328"/>
    <d v="2019-12-11T00:00:00"/>
    <n v="20197000523872"/>
    <d v="2019-12-10T00:00:00"/>
    <s v=" "/>
    <s v=" "/>
    <s v=" "/>
    <s v=" "/>
    <s v=" "/>
    <d v="2020-01-24T00:00:00"/>
    <n v="0"/>
    <n v="20197000523872"/>
    <d v="2019-12-10T00:00:00"/>
    <d v="2020-05-07T18:39:19"/>
    <d v="2020-05-07T18:39:09"/>
    <n v="100"/>
    <n v="70"/>
    <s v="Registro para atencion"/>
    <s v="Funcionario"/>
    <d v="2019-12-12T00:00:00"/>
    <n v="1"/>
    <n v="98"/>
    <s v="Buen dia   De acuerdo a su solicitud se genera respuesta con numero de radicado 20197000523872"/>
    <s v="Buen dia   De acuerdo a su solicitud se genera respuesta con numero de radicado 20197000523872"/>
    <s v="Natural"/>
    <x v="1"/>
    <s v="Funcionario"/>
    <s v="dcorredor18"/>
    <s v="En nombre propio"/>
    <s v="Cedula de ciudadania"/>
    <s v="FLOR BIBIANA PARRA "/>
    <n v="52954527"/>
    <m/>
    <s v="samuelrodriguezsamu83@outlook.com"/>
    <m/>
    <n v="3106990688"/>
    <s v="KR 50BIS 41 99 S"/>
    <m/>
    <m/>
    <m/>
    <m/>
    <s v="true"/>
    <s v="true"/>
    <m/>
    <m/>
    <n v="2"/>
    <s v="Ingresada"/>
    <s v="Propios"/>
    <m/>
    <s v="PERIODO ANTERIOR"/>
    <s v="Gestion extemporanea"/>
    <s v=" "/>
    <s v="Mas de 30."/>
    <s v="GESTIONADOS"/>
    <s v="GESTIONADO"/>
    <n v="15"/>
    <n v="120"/>
    <n v="104"/>
    <n v="-89"/>
  </r>
  <r>
    <n v="293975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BLANCA CLEOFE CASALLAS"/>
    <s v="MISIONAL"/>
    <s v="Solicitud de Subsidios Funerarios"/>
    <s v="true"/>
    <s v="true"/>
    <s v="false"/>
    <m/>
    <m/>
    <s v="false"/>
    <m/>
    <m/>
    <x v="2"/>
    <m/>
    <m/>
    <x v="0"/>
    <n v="-740661719"/>
    <n v="46411671"/>
    <m/>
    <m/>
    <d v="2019-12-11T00:00:00"/>
    <d v="2019-12-12T00:00:00"/>
    <x v="2329"/>
    <d v="2019-12-12T00:00:00"/>
    <n v="20197000526312"/>
    <d v="2019-12-11T00:00:00"/>
    <s v=" "/>
    <s v=" "/>
    <s v=" "/>
    <s v=" "/>
    <s v=" "/>
    <d v="2020-01-27T00:00:00"/>
    <n v="0"/>
    <n v="20197000526312"/>
    <d v="2019-12-11T00:00:00"/>
    <d v="2020-05-06T11:58:46"/>
    <d v="2020-05-06T11:58:38"/>
    <n v="98"/>
    <n v="68"/>
    <s v="Registro para atencion"/>
    <s v="Funcionario"/>
    <d v="2019-12-13T00:00:00"/>
    <n v="1"/>
    <n v="96"/>
    <s v="Buen dia   De acuerdo a su solicitud se genera respuesta con numero de radicado 20197000526312"/>
    <s v="Buen dia   De acuerdo a su solicitud se genera respuesta con numero de radicado 20197000526312"/>
    <s v="Natural"/>
    <x v="1"/>
    <s v="Funcionario"/>
    <s v="dcorredor18"/>
    <s v="En nombre propio"/>
    <s v="Cedula de ciudadania"/>
    <s v="JOSE MARTIN NAVARRETE CASALLAS"/>
    <n v="80451573"/>
    <m/>
    <m/>
    <m/>
    <n v="3143686055"/>
    <s v="CL 84 S"/>
    <m/>
    <m/>
    <m/>
    <m/>
    <s v="false"/>
    <s v="false"/>
    <m/>
    <m/>
    <n v="2"/>
    <s v="Ingresada"/>
    <s v="Propios"/>
    <m/>
    <s v="PERIODO ANTERIOR"/>
    <s v="Gestion extemporanea"/>
    <s v=" "/>
    <s v="Mas de 30."/>
    <s v="GESTIONADOS"/>
    <s v="GESTIONADO"/>
    <n v="15"/>
    <n v="119"/>
    <n v="102"/>
    <n v="-87"/>
  </r>
  <r>
    <n v="2944102019"/>
    <s v="UNICO"/>
    <s v="HABITAT"/>
    <s v="ENTIDADES DISTRITALES"/>
    <s v="UAESP"/>
    <s v="Puede Consolidar | Trasladar Entidades"/>
    <s v="SUBDIRECCION DE ALUMBRADO PUBLICO"/>
    <x v="1"/>
    <s v="SERVICIOS PUBLICOS"/>
    <s v="ALUMBRADO PUBLICO"/>
    <s v="SOLICITUD DE MANTENIMIENTO DE ALUMBRADO"/>
    <s v="LUZ  MARY SUAREZ CANON"/>
    <s v="Activo"/>
    <s v="PUNTO DE ATENCION Y RADICACION - PALACIO LIEVANO"/>
    <x v="1"/>
    <x v="2"/>
    <s v="En tramite - Por asignacion"/>
    <x v="0"/>
    <s v="Solucionado - Por respuesta definitiva"/>
    <s v="SOLICITUD DE ALUMBRADO  CAMARAS DE VIGILANCIA  PROTECCION DEL ESTADO ENTRE OTRAS- VER ARCHIVO ADJUNTO"/>
    <s v="MISIONAL"/>
    <s v="Atencion de Solicitudes Ciudadanas"/>
    <s v="false"/>
    <s v="true"/>
    <s v="false"/>
    <m/>
    <m/>
    <s v="false"/>
    <m/>
    <m/>
    <x v="2"/>
    <m/>
    <m/>
    <x v="0"/>
    <m/>
    <m/>
    <m/>
    <m/>
    <d v="2019-12-12T00:00:00"/>
    <d v="2019-12-13T00:00:00"/>
    <x v="2330"/>
    <d v="2019-12-13T00:00:00"/>
    <s v="1-2019-31267"/>
    <d v="2019-12-10T00:00:00"/>
    <s v=" "/>
    <s v=" "/>
    <s v=" "/>
    <s v=" "/>
    <s v=" "/>
    <d v="2020-01-28T00:00:00"/>
    <n v="0"/>
    <n v="20204000002471"/>
    <d v="2020-01-04T00:00:00"/>
    <d v="2020-05-09T11:57:23"/>
    <d v="2020-05-09T11:57:21"/>
    <n v="99"/>
    <n v="69"/>
    <s v="Clasificacion"/>
    <s v="Funcionario"/>
    <d v="2020-01-03T00:00:00"/>
    <n v="28"/>
    <n v="85"/>
    <s v="Respetad@s Senor@   La Unidad Administrativa Especial de Servicios Publicos UAESP  mediante la Subdireccion de Servicios Funerarios y Alumbrado Publico  en atencion a su solicitud nos permitimos informarle que su peticion fue resuelta el 04 de enero de 2020 con Radicado No. 202040000024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4 de enero de 2020 con Radicado No. 202040000024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DAVID  CUELLAR HERNANDEZ"/>
    <n v="79610323"/>
    <m/>
    <m/>
    <m/>
    <n v="3138335387"/>
    <s v="KR 12A 3 57 SUR"/>
    <m/>
    <m/>
    <m/>
    <m/>
    <s v="true"/>
    <s v="false"/>
    <m/>
    <m/>
    <n v="2"/>
    <s v="Ingresada"/>
    <s v="Por el distrito"/>
    <m/>
    <s v="PERIODO ANTERIOR"/>
    <s v="Gestion extemporanea"/>
    <s v=" "/>
    <s v="Mas de 30."/>
    <s v="GESTIONADOS"/>
    <s v="GESTIONADO"/>
    <n v="15"/>
    <n v="118"/>
    <n v="103"/>
    <n v="-88"/>
  </r>
  <r>
    <n v="294484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JUAN DAVID CAMELO"/>
    <s v="MISIONAL"/>
    <s v="Solicitud de Subsidios Funerarios"/>
    <s v="true"/>
    <s v="true"/>
    <s v="false"/>
    <m/>
    <m/>
    <s v="false"/>
    <m/>
    <m/>
    <x v="2"/>
    <m/>
    <m/>
    <x v="0"/>
    <n v="-740661834"/>
    <n v="4641168899999990"/>
    <m/>
    <m/>
    <d v="2019-12-12T00:00:00"/>
    <d v="2019-12-13T00:00:00"/>
    <x v="2331"/>
    <d v="2019-12-13T00:00:00"/>
    <n v="20197000527212"/>
    <d v="2019-12-11T00:00:00"/>
    <s v=" "/>
    <s v=" "/>
    <s v=" "/>
    <s v=" "/>
    <s v=" "/>
    <d v="2020-01-28T00:00:00"/>
    <n v="0"/>
    <n v="20197000527212"/>
    <d v="2019-12-11T00:00:00"/>
    <d v="2020-05-05T21:40:31"/>
    <d v="2020-05-05T21:40:27"/>
    <n v="96"/>
    <n v="66"/>
    <s v="Registro para atencion"/>
    <s v="Funcionario"/>
    <d v="2019-12-16T00:00:00"/>
    <n v="1"/>
    <n v="94"/>
    <s v="Buen dia   De acuerdo a su solicitud se genera respuesta con numero de radicado 20197000527212"/>
    <s v="Buen dia   De acuerdo a su solicitud se genera respuesta con numero de radicado 20197000527212"/>
    <s v="Natural"/>
    <x v="1"/>
    <s v="Funcionario"/>
    <s v="dcorredor18"/>
    <s v="En nombre propio"/>
    <s v="Cedula de ciudadania"/>
    <s v="ALBA LUCIA BALBUENA TORRES"/>
    <n v="1033748235"/>
    <m/>
    <m/>
    <m/>
    <n v="3132847415"/>
    <s v="Calle 74 B Sur No 17 H - 24 -"/>
    <m/>
    <m/>
    <m/>
    <m/>
    <s v="true"/>
    <s v="false"/>
    <m/>
    <m/>
    <n v="2"/>
    <s v="Ingresada"/>
    <s v="Propios"/>
    <m/>
    <s v="PERIODO ANTERIOR"/>
    <s v="Gestion extemporanea"/>
    <s v=" "/>
    <s v="Mas de 30."/>
    <s v="GESTIONADOS"/>
    <s v="GESTIONADO"/>
    <n v="15"/>
    <n v="118"/>
    <n v="100"/>
    <n v="-85"/>
  </r>
  <r>
    <n v="294633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HIJO DE YESSICA MALAVER"/>
    <s v="MISIONAL"/>
    <s v="Solicitud de Subsidios Funerarios"/>
    <s v="true"/>
    <s v="true"/>
    <s v="false"/>
    <m/>
    <m/>
    <s v="false"/>
    <m/>
    <m/>
    <x v="2"/>
    <m/>
    <m/>
    <x v="0"/>
    <m/>
    <m/>
    <m/>
    <m/>
    <d v="2019-12-12T00:00:00"/>
    <d v="2019-12-13T00:00:00"/>
    <x v="2332"/>
    <d v="2019-12-13T00:00:00"/>
    <n v="20197000526752"/>
    <d v="2019-12-12T00:00:00"/>
    <s v=" "/>
    <s v=" "/>
    <s v=" "/>
    <s v=" "/>
    <s v=" "/>
    <d v="2020-01-28T00:00:00"/>
    <n v="0"/>
    <n v="20197000526752"/>
    <d v="2019-12-11T00:00:00"/>
    <d v="2020-05-05T22:14:52"/>
    <d v="2020-05-05T22:14:52"/>
    <n v="96"/>
    <n v="66"/>
    <s v="Registro para atencion"/>
    <s v="Funcionario"/>
    <d v="2019-12-16T00:00:00"/>
    <n v="1"/>
    <n v="94"/>
    <s v="Buen dia   De acuerdo a su solicitud se genera respuesta con numero de radicado 20197000526752"/>
    <s v="Buen dia   De acuerdo a su solicitud se genera respuesta con numero de radicado 20197000526752"/>
    <s v="Natural"/>
    <x v="1"/>
    <s v="Funcionario"/>
    <s v="dcorredor18"/>
    <s v="En nombre propio"/>
    <s v="Cedula de ciudadania"/>
    <s v="YESSICA LORENA MALAVER "/>
    <n v="1001188399"/>
    <m/>
    <m/>
    <m/>
    <n v="3204266298"/>
    <m/>
    <m/>
    <m/>
    <m/>
    <m/>
    <s v="false"/>
    <s v="false"/>
    <m/>
    <m/>
    <n v="2"/>
    <s v="Ingresada"/>
    <s v="Propios"/>
    <m/>
    <s v="PERIODO ANTERIOR"/>
    <s v="Gestion extemporanea"/>
    <s v=" "/>
    <s v="Mas de 30."/>
    <s v="GESTIONADOS"/>
    <s v="GESTIONADO"/>
    <n v="15"/>
    <n v="118"/>
    <n v="100"/>
    <n v="-85"/>
  </r>
  <r>
    <n v="294861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YAIR FORERO RINCON"/>
    <s v="MISIONAL"/>
    <s v="Solicitud de Subsidios Funerarios"/>
    <s v="true"/>
    <s v="true"/>
    <s v="false"/>
    <m/>
    <m/>
    <s v="false"/>
    <m/>
    <m/>
    <x v="2"/>
    <m/>
    <m/>
    <x v="0"/>
    <n v="-740661847"/>
    <n v="46411323"/>
    <m/>
    <m/>
    <d v="2019-12-12T00:00:00"/>
    <d v="2019-12-13T00:00:00"/>
    <x v="2333"/>
    <d v="2019-12-13T00:00:00"/>
    <n v="20197000528262"/>
    <d v="2019-12-12T00:00:00"/>
    <s v=" "/>
    <s v=" "/>
    <s v=" "/>
    <s v=" "/>
    <s v=" "/>
    <d v="2020-01-28T00:00:00"/>
    <n v="0"/>
    <n v="20197000528262"/>
    <d v="2019-12-12T00:00:00"/>
    <d v="2020-05-07T18:23:28"/>
    <d v="2020-05-07T18:23:17"/>
    <n v="98"/>
    <n v="68"/>
    <s v="Registro para atencion"/>
    <s v="Funcionario"/>
    <d v="2019-12-16T00:00:00"/>
    <n v="1"/>
    <n v="96"/>
    <s v="Buen dia   De acuerdo a su solicitud se genera respuesta con numero de radicado 20197000528262"/>
    <s v="Buen dia   De acuerdo a su solicitud se genera respuesta con numero de radicado 20197000528262"/>
    <s v="Natural"/>
    <x v="1"/>
    <s v="Funcionario"/>
    <s v="dcorredor18"/>
    <s v="En nombre propio"/>
    <s v="Cedula de ciudadania"/>
    <s v="YACQUELINE  BRICENO RINCON"/>
    <n v="52294907"/>
    <m/>
    <m/>
    <m/>
    <m/>
    <s v="KR 12 E 46 85 S"/>
    <m/>
    <m/>
    <m/>
    <m/>
    <s v="true"/>
    <s v="false"/>
    <m/>
    <m/>
    <n v="2"/>
    <s v="Ingresada"/>
    <s v="Propios"/>
    <m/>
    <s v="PERIODO ANTERIOR"/>
    <s v="Gestion extemporanea"/>
    <s v=" "/>
    <s v="Mas de 30."/>
    <s v="GESTIONADOS"/>
    <s v="GESTIONADO"/>
    <n v="15"/>
    <n v="118"/>
    <n v="102"/>
    <n v="-87"/>
  </r>
  <r>
    <n v="294887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SE SOLICITA MANTENIMIENTO DE ALUMBRADO PUBLICO EN EL BARRIO PRIMAVERA  KR 39D # 4F 21."/>
    <s v="MISIONAL"/>
    <s v="Servicios de Alumbrado Publico"/>
    <s v="false"/>
    <s v="true"/>
    <s v="false"/>
    <m/>
    <m/>
    <s v="false"/>
    <m/>
    <m/>
    <x v="7"/>
    <s v="40 - CIUDAD MONTES"/>
    <s v="PRIMAVERA OCCIDENTAL"/>
    <x v="0"/>
    <n v="-741075340989999"/>
    <n v="461419251900008"/>
    <m/>
    <m/>
    <d v="2019-12-12T00:00:00"/>
    <d v="2019-12-13T00:00:00"/>
    <x v="2334"/>
    <d v="2019-12-13T00:00:00"/>
    <n v="20197000527912"/>
    <d v="2019-12-12T00:00:00"/>
    <s v=" "/>
    <s v=" "/>
    <s v=" "/>
    <s v=" "/>
    <s v=" "/>
    <d v="2020-01-28T00:00:00"/>
    <n v="0"/>
    <n v="20204000002441"/>
    <d v="2020-01-04T00:00:00"/>
    <d v="2020-05-11T11:38:03"/>
    <d v="2020-05-11T11:38:01"/>
    <n v="100"/>
    <n v="70"/>
    <s v="Registro para atencion"/>
    <s v="Funcionario"/>
    <d v="2019-12-16T00:00:00"/>
    <n v="1"/>
    <n v="98"/>
    <s v="Respetad@s Senor@   La Unidad Administrativa Especial de Servicios Publicos UAESP  mediante la Subdireccion de Servicios Funerarios y Alumbrado Publico  en atencion a su solicitud nos permitimos informarle que su peticion fue resuelta el 04 de enero de 2020 con Radicado No. 202040000024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4 de enero de 2020 con Radicado No. 202040000024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JENIFER  ALFONSO ORTIZ"/>
    <n v="52965429"/>
    <m/>
    <s v="yenifer.alfonso.o@gmail.com"/>
    <m/>
    <n v="3202266448"/>
    <s v="KR 39D 4F 21"/>
    <s v="16 - PUENTE ARANDA"/>
    <s v="40 - CIUDAD MONTES"/>
    <s v="PRIMAVERA OCCIDENTAL"/>
    <m/>
    <s v="false"/>
    <s v="true"/>
    <m/>
    <m/>
    <n v="2"/>
    <s v="Ingresada"/>
    <s v="Propios"/>
    <m/>
    <s v="PERIODO ANTERIOR"/>
    <s v="Gestion extemporanea"/>
    <s v=" "/>
    <s v="Mas de 30."/>
    <s v="GESTIONADOS"/>
    <s v="GESTIONADO"/>
    <n v="15"/>
    <n v="118"/>
    <n v="104"/>
    <n v="-89"/>
  </r>
  <r>
    <n v="294942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CAMBIO DE ALUMBRADO EN POSTES ENTRE LA KR 6A Y AVENIDA 7 CON CL 192 BIS."/>
    <s v="MISIONAL"/>
    <s v="Servicios de Alumbrado Publico"/>
    <s v="false"/>
    <s v="true"/>
    <s v="false"/>
    <m/>
    <m/>
    <s v="false"/>
    <m/>
    <m/>
    <x v="2"/>
    <m/>
    <m/>
    <x v="0"/>
    <n v="-740661808"/>
    <n v="46411498"/>
    <m/>
    <m/>
    <d v="2019-12-12T00:00:00"/>
    <d v="2019-12-13T00:00:00"/>
    <x v="2335"/>
    <d v="2019-12-13T00:00:00"/>
    <n v="20197000528362"/>
    <d v="2019-12-12T00:00:00"/>
    <s v=" "/>
    <s v=" "/>
    <s v=" "/>
    <s v=" "/>
    <s v=" "/>
    <d v="2020-01-28T00:00:00"/>
    <n v="0"/>
    <n v="20204000002461"/>
    <d v="2020-01-04T00:00:00"/>
    <d v="2020-05-11T11:43:41"/>
    <d v="2020-05-11T11:43:36"/>
    <n v="100"/>
    <n v="70"/>
    <s v="Registro para atencion"/>
    <s v="Funcionario"/>
    <d v="2019-12-16T00:00:00"/>
    <n v="1"/>
    <n v="98"/>
    <s v="Respetad@s Senor@   La Unidad Administrativa Especial de Servicios Publicos UAESP  mediante la Subdireccion de Servicios Funerarios y Alumbrado Publico  en atencion a su solicitud nos permitimos informarle que su peticion fue resuelta el 04 de enero de 2020 con Radicado No. 202040000024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4 de enero de 2020 con Radicado No. 202040000024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GILMA  ALFONSO "/>
    <n v="35461046"/>
    <m/>
    <m/>
    <m/>
    <n v="3125059953"/>
    <s v="AK 7 192A 10"/>
    <s v="01 - USAQUEN"/>
    <s v="9 - VERBENAL"/>
    <s v="BUENAVISTA"/>
    <m/>
    <s v="true"/>
    <s v="false"/>
    <m/>
    <m/>
    <n v="2"/>
    <s v="Ingresada"/>
    <s v="Propios"/>
    <m/>
    <s v="PERIODO ANTERIOR"/>
    <s v="Gestion extemporanea"/>
    <s v=" "/>
    <s v="Mas de 30."/>
    <s v="GESTIONADOS"/>
    <s v="GESTIONADO"/>
    <n v="15"/>
    <n v="118"/>
    <n v="104"/>
    <n v="-89"/>
  </r>
  <r>
    <n v="2949702019"/>
    <s v="UNICO"/>
    <s v="HABITAT"/>
    <s v="ENTIDADES DISTRITALES"/>
    <s v="UAESP"/>
    <s v="Puede Consolidar | Trasladar Entidades"/>
    <s v="SUBDIRECCION DE ALUMBRADO PUBLICO"/>
    <x v="1"/>
    <s v="SERVICIOS PUBLICOS"/>
    <s v="ALUMBRADO PUBLICO"/>
    <s v="SOLICITUD DE MANTENIMIENTO DE ALUMBRADO"/>
    <s v="LUZ  MARY SUAREZ CANON"/>
    <s v="Activo"/>
    <m/>
    <x v="0"/>
    <x v="2"/>
    <s v="En tramite - Por asignacion"/>
    <x v="0"/>
    <s v="Solucionado - Por respuesta definitiva"/>
    <s v="IMPLEMENTAR ALUMBRAD PUBLICO EN LAS CARRERAS 51  53 Y 50 DE LAS CALLE 100 A LA CALLE 108 BARRIO PASADENA  LA ILUMINACION ES DEFICIENTE Y FAVORECE LA DELINCUENCIA."/>
    <s v="MISIONAL"/>
    <m/>
    <s v="false"/>
    <s v="false"/>
    <s v="false"/>
    <m/>
    <m/>
    <s v="false"/>
    <m/>
    <m/>
    <x v="11"/>
    <s v="20 - LA ALHAMBRA"/>
    <s v="PASADENA"/>
    <x v="2"/>
    <n v="-740621026149999"/>
    <n v="469078226200008"/>
    <m/>
    <m/>
    <d v="2019-12-12T00:00:00"/>
    <d v="2019-12-13T00:00:00"/>
    <x v="2336"/>
    <d v="2019-12-18T00:00:00"/>
    <m/>
    <s v=" "/>
    <s v=" "/>
    <s v=" "/>
    <s v=" "/>
    <s v=" "/>
    <s v=" "/>
    <d v="2020-01-31T00:00:00"/>
    <n v="0"/>
    <m/>
    <s v=" "/>
    <d v="2020-05-11T11:57:41"/>
    <d v="2020-05-11T11:57:39"/>
    <n v="97"/>
    <n v="67"/>
    <s v="Clasificacion"/>
    <s v="Funcionario"/>
    <d v="2020-01-09T00:00:00"/>
    <n v="28"/>
    <n v="83"/>
    <s v="Respetad@s Senor@   La Unidad Administrativa Especial de Servicios Publicos UAESP  mediante la Subdireccion de Servicios Funerarios y Alumbrado Publico  en atencion a su solicitud nos permitimos informarle que su peticion fue resuelta el 08 de enero de 2020 con Radicado No. 202040000045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8 de enero de 2020 con Radicado No. 202040000045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Peticionario Identificado"/>
    <s v="lsuarez114"/>
    <s v="En nombre propio"/>
    <s v="Cedula de ciudadania"/>
    <s v="MONICA  TURRINI "/>
    <n v="51876266"/>
    <m/>
    <s v="turrinim@gmail.com"/>
    <m/>
    <n v="3157826636"/>
    <m/>
    <m/>
    <m/>
    <m/>
    <n v="5"/>
    <s v="false"/>
    <s v="true"/>
    <m/>
    <m/>
    <n v="2"/>
    <s v="Ingresada"/>
    <s v="Por el ciudadano"/>
    <m/>
    <s v="PERIODO ANTERIOR"/>
    <s v="Gestion extemporanea"/>
    <s v=" "/>
    <s v="Mas de 30."/>
    <s v="GESTIONADOS"/>
    <s v="GESTIONADO"/>
    <n v="15"/>
    <n v="114"/>
    <n v="100"/>
    <n v="-85"/>
  </r>
  <r>
    <n v="2950172019"/>
    <s v="UNICO"/>
    <s v="HABITAT"/>
    <s v="ENTIDADES DISTRITALES"/>
    <s v="UAESP"/>
    <s v="Puede Consolidar | Trasladar Entidades"/>
    <s v="SUBDIRECCION DE ALUMBRADO PUBLICO"/>
    <x v="1"/>
    <s v="SERVICIOS PUBLICOS"/>
    <s v="ALUMBRADO PUBLICO"/>
    <s v="SOLICITUD DE MANTENIMIENTO DE ALUMBRADO"/>
    <s v="LUZ  MARY SUAREZ CANON"/>
    <s v="Activo"/>
    <m/>
    <x v="0"/>
    <x v="2"/>
    <s v="En tramite - Por asignacion"/>
    <x v="0"/>
    <s v="Solucionado - Por respuesta definitiva"/>
    <s v="IMPLEMENTAR ALUMBRAD PUBLICO EN LAS CARRERAS 51  53 Y 50 DE LAS CALLE 100 A LA CALLE 108 BARRIO PASADENA  LA ILUMINACION ES DEFICIENTE Y FAVORECE LA DELINCUENCIA."/>
    <s v="MISIONAL"/>
    <m/>
    <s v="false"/>
    <s v="false"/>
    <s v="false"/>
    <m/>
    <m/>
    <s v="false"/>
    <m/>
    <m/>
    <x v="11"/>
    <s v="20 - LA ALHAMBRA"/>
    <s v="PASADENA"/>
    <x v="2"/>
    <n v="-740621026149999"/>
    <n v="469078226200008"/>
    <m/>
    <m/>
    <d v="2019-12-12T00:00:00"/>
    <d v="2019-12-13T00:00:00"/>
    <x v="2337"/>
    <d v="2019-12-13T00:00:00"/>
    <m/>
    <s v=" "/>
    <s v=" "/>
    <s v=" "/>
    <s v=" "/>
    <s v=" "/>
    <s v=" "/>
    <d v="2020-01-28T00:00:00"/>
    <n v="0"/>
    <m/>
    <s v=" "/>
    <d v="2020-05-11T12:09:05"/>
    <d v="2020-05-11T12:09:04"/>
    <n v="100"/>
    <n v="70"/>
    <s v="Clasificacion"/>
    <s v="Funcionario"/>
    <d v="2020-01-03T00:00:00"/>
    <n v="28"/>
    <n v="86"/>
    <s v="Respetad@s Senor@   La Unidad Administrativa Especial de Servicios Publicos UAESP  mediante la Subdireccion de Servicios Funerarios y Alumbrado Publico  en atencion a su solicitud nos permitimos informarle que su peticion fue resuelta el 28 de diciembre de 2019 con Radicado No. 201940003244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8 de diciembre de 2019 con Radicado No. 201940003244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Peticionario Identificado"/>
    <s v="lsuarez114"/>
    <s v="En nombre propio"/>
    <s v="Cedula de ciudadania"/>
    <s v="MONICA  TURRINI "/>
    <n v="51876266"/>
    <m/>
    <s v="turrinim@gmail.com"/>
    <m/>
    <n v="3157826636"/>
    <m/>
    <m/>
    <m/>
    <m/>
    <n v="5"/>
    <s v="false"/>
    <s v="true"/>
    <m/>
    <m/>
    <n v="2"/>
    <s v="Ingresada"/>
    <s v="Por el ciudadano"/>
    <m/>
    <s v="PERIODO ANTERIOR"/>
    <s v="Gestion extemporanea"/>
    <s v=" "/>
    <s v="Mas de 30."/>
    <s v="GESTIONADOS"/>
    <s v="GESTIONADO"/>
    <n v="15"/>
    <n v="117"/>
    <n v="103"/>
    <n v="-88"/>
  </r>
  <r>
    <n v="295450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LA SOLICITUD ES PARA QUE SEAN REEMPLAZADAS LAS LUMINARIAS POR CUANTO LAS QUE ESTAN ALUMBRAN MUY POCO Y SE ESTAN PRESENTANDO PROBLEMAS DE INSEGURIDAD EN SECTOR EN EL COSTADO HACIA EL NORTE CARRERA 85 NO. 5A - 48 BARRIO MARIA PAZ"/>
    <s v="MISIONAL"/>
    <s v="Solicitud de mantenimiento de alumbrado publico"/>
    <s v="false"/>
    <s v="true"/>
    <s v="false"/>
    <m/>
    <m/>
    <s v="false"/>
    <m/>
    <m/>
    <x v="2"/>
    <m/>
    <m/>
    <x v="0"/>
    <m/>
    <m/>
    <m/>
    <m/>
    <d v="2019-12-13T00:00:00"/>
    <d v="2019-12-16T00:00:00"/>
    <x v="2338"/>
    <d v="2019-12-16T00:00:00"/>
    <n v="20197000528582"/>
    <d v="2019-12-13T00:00:00"/>
    <s v=" "/>
    <s v=" "/>
    <s v=" "/>
    <s v=" "/>
    <s v=" "/>
    <d v="2020-01-29T00:00:00"/>
    <n v="0"/>
    <n v="20194000324431"/>
    <d v="2019-12-28T00:00:00"/>
    <d v="2020-05-11T12:27:28"/>
    <d v="2020-05-11T12:27:25"/>
    <n v="99"/>
    <n v="69"/>
    <s v="Registro para atencion"/>
    <s v="Funcionario"/>
    <d v="2019-12-17T00:00:00"/>
    <n v="1"/>
    <n v="97"/>
    <s v="Respetad@s Senor@   La Unidad Administrativa Especial de Servicios Publicos UAESP  mediante la Subdireccion de Servicios Funerarios y Alumbrado Publico  en atencion a su solicitud nos permitimos informarle que su peticion fue resuelta el 28 de diciembre de 2019 con Radicado No. 201940003244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8 de diciembre de 2019 con Radicado No. 201940003244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MARIO  ARISTIZABAL CARDONA"/>
    <n v="4488693"/>
    <m/>
    <m/>
    <n v="4932017"/>
    <n v="3107897918"/>
    <s v="CARRERA 85 NO. 5A - 48"/>
    <m/>
    <m/>
    <m/>
    <m/>
    <s v="true"/>
    <s v="false"/>
    <m/>
    <m/>
    <n v="2"/>
    <s v="Ingresada"/>
    <s v="Propios"/>
    <m/>
    <s v="PERIODO ANTERIOR"/>
    <s v="Gestion extemporanea"/>
    <s v=" "/>
    <s v="Mas de 30."/>
    <s v="GESTIONADOS"/>
    <s v="GESTIONADO"/>
    <n v="15"/>
    <n v="117"/>
    <n v="103"/>
    <n v="-88"/>
  </r>
  <r>
    <n v="295474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SOLICITUD ALUMBRADO PUBLICO EN PARQUE VECINAL OTRO DE FRANCISCO EN LA KR 90 # 6D 98"/>
    <s v="MISIONAL"/>
    <s v="Servicios de Alumbrado Publico"/>
    <s v="false"/>
    <s v="true"/>
    <s v="false"/>
    <m/>
    <m/>
    <s v="false"/>
    <m/>
    <m/>
    <x v="2"/>
    <m/>
    <m/>
    <x v="0"/>
    <n v="-740661752"/>
    <n v="46412097"/>
    <m/>
    <m/>
    <d v="2019-12-13T00:00:00"/>
    <d v="2019-12-16T00:00:00"/>
    <x v="2339"/>
    <d v="2019-12-16T00:00:00"/>
    <n v="20197000529322"/>
    <d v="2019-12-13T00:00:00"/>
    <s v=" "/>
    <s v=" "/>
    <s v=" "/>
    <s v=" "/>
    <s v=" "/>
    <d v="2020-01-29T00:00:00"/>
    <n v="0"/>
    <n v="20204000002481"/>
    <d v="2020-01-04T00:00:00"/>
    <d v="2020-05-11T13:54:53"/>
    <d v="2020-05-11T13:54:51"/>
    <n v="99"/>
    <n v="69"/>
    <s v="Registro para atencion"/>
    <s v="Funcionario"/>
    <d v="2019-12-17T00:00:00"/>
    <n v="1"/>
    <n v="97"/>
    <s v="Respetad@s Senor@   La Unidad Administrativa Especial de Servicios Publicos UAESP  mediante la Subdireccion de Servicios Funerarios y Alumbrado Publico  en atencion a su solicitud nos permitimos informarle que su peticion fue resuelta el 04 de enero de 2020 con Radicado No. 202040000024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4 de enero de 2020 con Radicado No. 202040000024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m/>
    <s v="NORMA LETICIA GUZMAN RIMOLLI"/>
    <m/>
    <m/>
    <m/>
    <m/>
    <m/>
    <m/>
    <m/>
    <m/>
    <m/>
    <n v="1"/>
    <s v="false"/>
    <s v="false"/>
    <m/>
    <m/>
    <n v="2"/>
    <s v="Ingresada"/>
    <s v="Propios"/>
    <m/>
    <s v="PERIODO ANTERIOR"/>
    <s v="Gestion extemporanea"/>
    <s v=" "/>
    <s v="Mas de 30."/>
    <s v="GESTIONADOS"/>
    <s v="GESTIONADO"/>
    <n v="15"/>
    <n v="117"/>
    <n v="103"/>
    <n v="-88"/>
  </r>
  <r>
    <n v="295499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 SOLICITUD DE SUBSIDIO FUNERARIO PARA QUIEN EN VIDA RESPONDIO AL NOMBRE DE JOHAN JAIR PORTILLA DIAZ"/>
    <s v="MISIONAL"/>
    <s v="Solicitud de Subsidios Funerarios"/>
    <s v="true"/>
    <s v="true"/>
    <s v="false"/>
    <m/>
    <m/>
    <s v="false"/>
    <m/>
    <m/>
    <x v="2"/>
    <m/>
    <m/>
    <x v="0"/>
    <m/>
    <m/>
    <m/>
    <m/>
    <d v="2019-12-13T00:00:00"/>
    <d v="2019-12-16T00:00:00"/>
    <x v="2340"/>
    <d v="2019-12-16T00:00:00"/>
    <n v="20197000529472"/>
    <d v="2019-12-13T00:00:00"/>
    <s v=" "/>
    <s v=" "/>
    <s v=" "/>
    <s v=" "/>
    <s v=" "/>
    <d v="2020-01-29T00:00:00"/>
    <n v="0"/>
    <n v="20197000529472"/>
    <d v="2019-12-13T00:00:00"/>
    <d v="2020-05-05T22:04:18"/>
    <d v="2020-05-05T22:04:17"/>
    <n v="95"/>
    <n v="65"/>
    <s v="Registro para atencion"/>
    <s v="Funcionario"/>
    <d v="2019-12-17T00:00:00"/>
    <n v="1"/>
    <n v="93"/>
    <s v="Buen dia   De acuerdo a su solicitud se genera respuesta con numero de radicado 20197000529472"/>
    <s v="Buen dia   De acuerdo a su solicitud se genera respuesta con numero de radicado 20197000529472"/>
    <s v="Natural"/>
    <x v="1"/>
    <s v="Funcionario"/>
    <s v="dcorredor18"/>
    <s v="En nombre propio"/>
    <s v="Cedula de ciudadania"/>
    <s v="BLANCA ERCILIA DIAZ TORRES"/>
    <n v="20484539"/>
    <m/>
    <m/>
    <n v="8073227"/>
    <n v="3176858225"/>
    <s v="CALLE 72 B SUR NO 89 A 01"/>
    <s v="07 - BOSA"/>
    <s v="84 - BOSA OCCIDENTAL"/>
    <s v="VILLAS DEL PROGRESO"/>
    <m/>
    <s v="true"/>
    <s v="false"/>
    <m/>
    <m/>
    <n v="2"/>
    <s v="Ingresada"/>
    <s v="Propios"/>
    <m/>
    <s v="PERIODO ANTERIOR"/>
    <s v="Gestion extemporanea"/>
    <s v=" "/>
    <s v="Mas de 30."/>
    <s v="GESTIONADOS"/>
    <s v="GESTIONADO"/>
    <n v="15"/>
    <n v="117"/>
    <n v="99"/>
    <n v="-84"/>
  </r>
  <r>
    <n v="295612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MODERNIZACION DE ALUMBRADO PUBLICO POR LUMINARIAS LED"/>
    <s v="MISIONAL"/>
    <s v="Servicios de Alumbrado Publico"/>
    <s v="false"/>
    <s v="true"/>
    <s v="false"/>
    <m/>
    <m/>
    <s v="false"/>
    <m/>
    <m/>
    <x v="12"/>
    <s v="113 - BAVARIA"/>
    <s v="MARSELLA"/>
    <x v="0"/>
    <n v="-741295251449999"/>
    <n v="463277467000006"/>
    <m/>
    <m/>
    <d v="2019-12-13T00:00:00"/>
    <d v="2019-12-16T00:00:00"/>
    <x v="2341"/>
    <d v="2019-12-16T00:00:00"/>
    <n v="20197000529592"/>
    <d v="2019-12-13T00:00:00"/>
    <s v=" "/>
    <s v=" "/>
    <s v=" "/>
    <s v=" "/>
    <s v=" "/>
    <d v="2020-01-29T00:00:00"/>
    <n v="0"/>
    <n v="20204000009641"/>
    <d v="2020-01-20T00:00:00"/>
    <d v="2020-05-11T14:00:06"/>
    <d v="2020-05-11T14:00:03"/>
    <n v="99"/>
    <n v="69"/>
    <s v="Registro para atencion"/>
    <s v="Funcionario"/>
    <d v="2019-12-17T00:00:00"/>
    <n v="1"/>
    <n v="97"/>
    <s v="Respetad@s Senor@   La Unidad Administrativa Especial de Servicios Publicos UAESP  mediante la Subdireccion de Servicios Funerarios y Alumbrado Publico  en atencion a su solicitud nos permitimos informarle que su peticion fue resuelta el 20 de enero de 2020 con Radicado No. 202040000096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0 de enero de 2020 con Radicado No. 202040000096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m/>
    <s v="NELSON  VELASQUEZ CAMACHO"/>
    <m/>
    <m/>
    <m/>
    <n v="2901513"/>
    <n v="3163976964"/>
    <s v="CARRERA 69 D NO 7 B 16"/>
    <m/>
    <m/>
    <m/>
    <m/>
    <s v="true"/>
    <s v="false"/>
    <m/>
    <m/>
    <n v="2"/>
    <s v="Ingresada"/>
    <s v="Propios"/>
    <m/>
    <s v="PERIODO ANTERIOR"/>
    <s v="Gestion extemporanea"/>
    <s v=" "/>
    <s v="Mas de 30."/>
    <s v="GESTIONADOS"/>
    <s v="GESTIONADO"/>
    <n v="15"/>
    <n v="117"/>
    <n v="103"/>
    <n v="-88"/>
  </r>
  <r>
    <n v="295613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MODERNIZACION DE ALUMBRADO PUBLICO POR LUMINARIAS LED"/>
    <s v="MISIONAL"/>
    <s v="Servicios de Alumbrado Publico"/>
    <s v="false"/>
    <s v="true"/>
    <s v="false"/>
    <m/>
    <m/>
    <s v="false"/>
    <m/>
    <m/>
    <x v="2"/>
    <m/>
    <m/>
    <x v="0"/>
    <n v="-741295251449999"/>
    <n v="463277467000006"/>
    <m/>
    <m/>
    <d v="2019-12-13T00:00:00"/>
    <d v="2019-12-16T00:00:00"/>
    <x v="2341"/>
    <d v="2019-12-16T00:00:00"/>
    <n v="20197000529592"/>
    <d v="2019-12-13T00:00:00"/>
    <s v=" "/>
    <s v=" "/>
    <s v=" "/>
    <s v=" "/>
    <s v=" "/>
    <d v="2020-01-29T00:00:00"/>
    <n v="0"/>
    <n v="20204000009641"/>
    <d v="2020-01-20T00:00:00"/>
    <d v="2020-05-11T14:06:22"/>
    <d v="2020-05-11T14:06:21"/>
    <n v="99"/>
    <n v="69"/>
    <s v="Registro para atencion"/>
    <s v="Funcionario"/>
    <d v="2019-12-17T00:00:00"/>
    <n v="1"/>
    <n v="97"/>
    <s v="Respetad@s Senor@   La Unidad Administrativa Especial de Servicios Publicos UAESP  mediante la Subdireccion de Servicios Funerarios y Alumbrado Publico  en atencion a su solicitud nos permitimos informarle que su peticion fue resuelta el 20 de enero de 2020 con Radicado No. 202040000096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0 de enero de 2020 con Radicado No. 202040000096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m/>
    <s v="NELSON  VELASQUEZ CAMACHO"/>
    <m/>
    <m/>
    <m/>
    <n v="2901513"/>
    <n v="3163976964"/>
    <s v="CARRERA 69 D NO 7 B 16"/>
    <m/>
    <m/>
    <m/>
    <m/>
    <s v="true"/>
    <s v="false"/>
    <m/>
    <m/>
    <n v="2"/>
    <s v="Ingresada"/>
    <s v="Propios"/>
    <m/>
    <s v="PERIODO ANTERIOR"/>
    <s v="Gestion extemporanea"/>
    <s v=" "/>
    <s v="Mas de 30."/>
    <s v="GESTIONADOS"/>
    <s v="GESTIONADO"/>
    <n v="15"/>
    <n v="117"/>
    <n v="103"/>
    <n v="-88"/>
  </r>
  <r>
    <n v="295617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AGAPITO MARTIN BERMUDEZ"/>
    <s v="MISIONAL"/>
    <s v="Solicitud de Subsidios Funerarios"/>
    <s v="true"/>
    <s v="true"/>
    <s v="false"/>
    <m/>
    <m/>
    <s v="false"/>
    <m/>
    <m/>
    <x v="2"/>
    <m/>
    <m/>
    <x v="0"/>
    <m/>
    <m/>
    <m/>
    <m/>
    <d v="2019-12-13T00:00:00"/>
    <d v="2019-12-16T00:00:00"/>
    <x v="2342"/>
    <d v="2019-12-16T00:00:00"/>
    <n v="20197000529862"/>
    <d v="2019-12-13T00:00:00"/>
    <s v=" "/>
    <s v=" "/>
    <s v=" "/>
    <s v=" "/>
    <s v=" "/>
    <d v="2020-01-29T00:00:00"/>
    <n v="0"/>
    <n v="20197000529862"/>
    <d v="2019-12-13T00:00:00"/>
    <d v="2020-05-06T15:14:26"/>
    <d v="2020-05-06T15:14:18"/>
    <n v="96"/>
    <n v="66"/>
    <s v="Registro para atencion"/>
    <s v="Funcionario"/>
    <d v="2019-12-17T00:00:00"/>
    <n v="1"/>
    <n v="94"/>
    <s v="Buen dia   De acuerdo a su solicitud se genera respuesta con numero de radicado 20197000529862"/>
    <s v="Buen dia   De acuerdo a su solicitud se genera respuesta con numero de radicado 20197000529862"/>
    <s v="Natural"/>
    <x v="1"/>
    <s v="Funcionario"/>
    <s v="dcorredor18"/>
    <s v="En nombre propio"/>
    <s v="Cedula de ciudadania"/>
    <s v="ROSALBA  VERGARA DE MARTIN"/>
    <n v="20742641"/>
    <m/>
    <m/>
    <m/>
    <n v="3212638203"/>
    <s v="CALLE 53 NO 28 28"/>
    <s v="13 - TEUSAQUILLO"/>
    <s v="100 - GALERIAS"/>
    <s v="BELALCAZAR"/>
    <m/>
    <s v="true"/>
    <s v="false"/>
    <m/>
    <m/>
    <n v="2"/>
    <s v="Ingresada"/>
    <s v="Propios"/>
    <m/>
    <s v="PERIODO ANTERIOR"/>
    <s v="Gestion extemporanea"/>
    <s v=" "/>
    <s v="Mas de 30."/>
    <s v="GESTIONADOS"/>
    <s v="GESTIONADO"/>
    <n v="15"/>
    <n v="117"/>
    <n v="100"/>
    <n v="-85"/>
  </r>
  <r>
    <n v="2966822019"/>
    <s v="UNICO"/>
    <s v="HABITAT"/>
    <s v="ENTIDADES DISTRITALES"/>
    <s v="UAESP"/>
    <s v="Puede Consolidar | Trasladar Entidades"/>
    <s v="PROMOAMBIENTAL S.A.S E.S.P"/>
    <x v="0"/>
    <s v="SERVICIOS PUBLICOS"/>
    <s v="RECOLECCION BARRIDO Y LIMPIEZA"/>
    <s v="RECOLECCION RESIDUOS  ESCOMBROS  ANIMAL MUERTO  ORDINARIOS  VEGETALES  HOSPITALARIOS Y MOBILIARIOS"/>
    <s v="Nelson  Medina "/>
    <s v="Activo"/>
    <m/>
    <x v="0"/>
    <x v="3"/>
    <s v="En tramite - Por respuesta parcial"/>
    <x v="0"/>
    <s v="Solucionado - Por respuesta definitiva"/>
    <s v="EL HORROR QUE SE CONSTITUYE LA FAMOSA SEPTIMA PEATONAL POR LA CUAL IRONICAMENTE  NINGUN PEATON PUEDE TRANSITAR ES INUNDADA DE VENDEDORES  AMBULANTES QUE HAN CONVERTIDO ESTA EN UN BOTADERO DE BASURA. BANO PUBLICO EN LOS ANDENES Y FACHADAS DE ESTABLECIMIENTOS Y  RESIDENCIALES..HABITANTE E DE CALLE. "/>
    <s v="MISIONAL"/>
    <m/>
    <s v="false"/>
    <s v="true"/>
    <s v="false"/>
    <m/>
    <m/>
    <s v="false"/>
    <m/>
    <m/>
    <x v="0"/>
    <s v="93 - LAS NIEVES"/>
    <s v="LAS NIEVES"/>
    <x v="1"/>
    <n v="-740710502019999"/>
    <n v="460805529500004"/>
    <m/>
    <m/>
    <d v="2019-12-16T00:00:00"/>
    <d v="2019-12-17T00:00:00"/>
    <x v="2343"/>
    <d v="2019-12-18T00:00:00"/>
    <m/>
    <s v=" "/>
    <s v=" "/>
    <s v=" "/>
    <s v=" "/>
    <s v=" "/>
    <d v="2019-12-30T00:00:00"/>
    <d v="2020-02-11T00:00:00"/>
    <n v="0"/>
    <m/>
    <s v=" "/>
    <d v="2020-05-18T17:18:54"/>
    <d v="2020-05-31T00:00:00"/>
    <n v="95"/>
    <n v="65"/>
    <s v="Respuesta"/>
    <s v="Funcionario"/>
    <d v="2020-01-22T00:00:00"/>
    <n v="1"/>
    <n v="79"/>
    <s v="Respetado ciudadano  (a) Reciba un cordial saludo de parte de la empresa PROMOAMBIENTAL DISTRITO S.A.S. E.S.P.  con el fin de dar tramite a su requerimiento allegado por la Sistema Distrital de Quejas y Soluciones (SDQS) No. 2966822019  le informamos que fue atendido bajo radicado 542474 dando respuesta a su requerimiento bajo el consecutivo PD-54247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966822019  le informamos que fue atendido bajo radicado 542474 dando respuesta a su requerimiento bajo el consecutivo PD-542474.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x v="0"/>
    <s v="Anonimo"/>
    <s v="nmedina786"/>
    <s v="En nombre propio"/>
    <m/>
    <s v="ANONIMO"/>
    <m/>
    <m/>
    <m/>
    <m/>
    <m/>
    <m/>
    <m/>
    <m/>
    <m/>
    <m/>
    <s v="false"/>
    <s v="false"/>
    <m/>
    <m/>
    <n v="4"/>
    <s v="Ingresada"/>
    <s v="Por el ciudadano"/>
    <m/>
    <s v="PERIODO ANTERIOR"/>
    <s v="Gestion extemporanea"/>
    <s v=" "/>
    <s v="Mas de 30."/>
    <s v="GESTIONADOS"/>
    <s v="GESTIONADO"/>
    <n v="15"/>
    <n v="107"/>
    <n v="106"/>
    <n v="-91"/>
  </r>
  <r>
    <n v="2970002019"/>
    <s v="UNICO"/>
    <s v="HABITAT"/>
    <s v="ENTIDADES DISTRITALES"/>
    <s v="UAESP"/>
    <s v="Puede Consolidar | Trasladar Entidades"/>
    <s v="PREDIOS"/>
    <x v="3"/>
    <m/>
    <m/>
    <m/>
    <s v="SANDRA PATRICIA MORALES CORTES"/>
    <s v="Activo"/>
    <m/>
    <x v="0"/>
    <x v="4"/>
    <s v="En tramite - Por asignacion"/>
    <x v="1"/>
    <s v="En tramite - Por asignacion"/>
    <s v="CORDIAL SALUDO. SOLICITO MUY AMABLEMENTE LA INFORMACION DE QUE MANERA SE ENCUENTRAN PROVEIDAS LAS VACANTES EN LA UAESP PARA EL CARGO DENOMINADO SECRETARIO EJECUTIVO CODIGO 425 GRADO 21 DEL AREA FUNCIONAL - SUBDIRECCION ADMINISTRATIVA Y FINANCIERA DEL CUAL EXISTEN UN TOTAL DE 09 VACANTES. AGRADEZCO SU PRONTA RESPUESTA CON LA INFORMACION DE LAS 9 VACANTES CUANTAS SON DEFINITIVAS. "/>
    <m/>
    <m/>
    <s v="false"/>
    <s v="false"/>
    <s v="false"/>
    <m/>
    <m/>
    <s v="false"/>
    <m/>
    <m/>
    <x v="2"/>
    <m/>
    <m/>
    <x v="0"/>
    <m/>
    <m/>
    <m/>
    <m/>
    <d v="2019-12-16T00:00:00"/>
    <d v="2019-12-17T00:00:00"/>
    <x v="2344"/>
    <d v="2019-12-17T00:00:00"/>
    <m/>
    <s v=" "/>
    <s v=" "/>
    <s v=" "/>
    <s v=" "/>
    <s v=" "/>
    <s v=" "/>
    <d v="2020-01-16T00:00:00"/>
    <n v="0"/>
    <m/>
    <s v=" "/>
    <s v=" "/>
    <d v="2020-05-31T00:00:00"/>
    <n v="111"/>
    <n v="91"/>
    <s v="Clasificacion"/>
    <s v="Funcionario"/>
    <d v="2019-12-30T00:00:00"/>
    <n v="18"/>
    <n v="102"/>
    <m/>
    <m/>
    <m/>
    <x v="0"/>
    <s v="Anonimo"/>
    <s v="smoralesc"/>
    <s v="En nombre propio"/>
    <m/>
    <s v="ANONIMO"/>
    <m/>
    <m/>
    <m/>
    <m/>
    <m/>
    <m/>
    <m/>
    <m/>
    <m/>
    <m/>
    <s v="false"/>
    <s v="false"/>
    <m/>
    <m/>
    <n v="2"/>
    <s v="Ingresada"/>
    <s v="Por el ciudadano"/>
    <s v="Peticiones comunes periodos anteriores"/>
    <s v="PERIODO ANTERIOR"/>
    <s v=" "/>
    <s v="Pendiente vencidos"/>
    <s v="Mas de 30."/>
    <s v="PENDIENTE"/>
    <s v="PENDIENTE"/>
    <n v="10"/>
    <n v="115"/>
    <n v="114"/>
    <n v="-104"/>
  </r>
  <r>
    <n v="2970072019"/>
    <s v="UNICO"/>
    <s v="HABITAT"/>
    <s v="ENTIDADES DISTRITALES"/>
    <s v="UAESP"/>
    <s v="Puede Consolidar | Trasladar Entidades"/>
    <s v="PREDIOS"/>
    <x v="3"/>
    <m/>
    <m/>
    <m/>
    <s v="SANDRA PATRICIA MORALES CORTES"/>
    <s v="Activo"/>
    <m/>
    <x v="0"/>
    <x v="4"/>
    <s v="En tramite - Por asignacion"/>
    <x v="1"/>
    <s v="En tramite - Por asignacion"/>
    <s v="SOLICITO EL TOTAL DE VACANTES EN VACANCIA DEFINITIVA DEL EMPLEO DENOMINADO SECRETARIO EJECUTIVO CODIGO 425 GRADO 21 EN LA TOTALIDAD DE LAS DEPENDENCIAS DE LA ENTIDAD UNIDAD ADMINISTRATIVA ESPECIAL DE SERVICIOS PUBLICOS DEL DISTRITO DE BOGOTA."/>
    <m/>
    <m/>
    <s v="false"/>
    <s v="false"/>
    <s v="false"/>
    <m/>
    <m/>
    <s v="false"/>
    <m/>
    <m/>
    <x v="2"/>
    <m/>
    <m/>
    <x v="0"/>
    <n v="-7406978928052200"/>
    <n v="4638124211980000"/>
    <m/>
    <m/>
    <d v="2019-12-16T00:00:00"/>
    <d v="2019-12-17T00:00:00"/>
    <x v="2345"/>
    <d v="2019-12-17T00:00:00"/>
    <m/>
    <s v=" "/>
    <s v=" "/>
    <s v=" "/>
    <s v=" "/>
    <s v=" "/>
    <s v=" "/>
    <d v="2020-01-16T00:00:00"/>
    <n v="0"/>
    <m/>
    <s v=" "/>
    <s v=" "/>
    <d v="2020-05-31T00:00:00"/>
    <n v="111"/>
    <n v="91"/>
    <s v="Clasificacion"/>
    <s v="Funcionario"/>
    <d v="2019-12-30T00:00:00"/>
    <n v="18"/>
    <n v="102"/>
    <m/>
    <m/>
    <m/>
    <x v="0"/>
    <s v="Anonimo"/>
    <s v="smoralesc"/>
    <s v="En nombre propio"/>
    <m/>
    <s v="ANONIMO"/>
    <m/>
    <m/>
    <m/>
    <m/>
    <m/>
    <m/>
    <m/>
    <m/>
    <m/>
    <m/>
    <s v="false"/>
    <s v="false"/>
    <m/>
    <m/>
    <n v="2"/>
    <s v="Ingresada"/>
    <s v="Por el ciudadano"/>
    <s v="Peticiones comunes periodos anteriores"/>
    <s v="PERIODO ANTERIOR"/>
    <s v=" "/>
    <s v="Pendiente vencidos"/>
    <s v="Mas de 30."/>
    <s v="PENDIENTE"/>
    <s v="PENDIENTE"/>
    <n v="10"/>
    <n v="114"/>
    <n v="113"/>
    <n v="-103"/>
  </r>
  <r>
    <n v="297293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LA SOLICITUD ES PARA QUE SEAN CAMBIADAS LAS LUMINARIAS POR LUZ LED POR CUANTO LAS QUE ESTAN NO ALUMBRAN BIEN ES TO EN LA SIGUIENTE DIRECCION AVENIDA CIUDAD DE CALI DESDE LA 34 HASTA LA 37 ( SON 7 LUMINARIAS QUE ESTAN DANADAS) Y SE ESTAN PRESENTANDO PROBLEMAS DE INSEGURIDAD EN EL SECTOR ."/>
    <s v="MISIONAL"/>
    <s v="Solicitud Repotenciacion Alumbrado Publico"/>
    <s v="true"/>
    <s v="true"/>
    <s v="false"/>
    <m/>
    <m/>
    <s v="false"/>
    <m/>
    <m/>
    <x v="2"/>
    <m/>
    <m/>
    <x v="0"/>
    <n v="-741317785539999"/>
    <n v="466483336100009"/>
    <m/>
    <m/>
    <d v="2019-12-17T00:00:00"/>
    <d v="2019-12-18T00:00:00"/>
    <x v="2346"/>
    <d v="2019-12-18T00:00:00"/>
    <n v="20197000530452"/>
    <d v="2019-12-17T00:00:00"/>
    <s v=" "/>
    <s v=" "/>
    <s v=" "/>
    <s v=" "/>
    <s v=" "/>
    <d v="2020-01-31T00:00:00"/>
    <n v="0"/>
    <n v="20204000003441"/>
    <d v="2020-01-07T00:00:00"/>
    <d v="2020-05-11T14:36:50"/>
    <d v="2020-05-11T14:36:49"/>
    <n v="97"/>
    <n v="67"/>
    <s v="Registro para atencion"/>
    <s v="Funcionario"/>
    <d v="2019-12-19T00:00:00"/>
    <n v="1"/>
    <n v="95"/>
    <s v="Respetad@s Senor@   La Unidad Administrativa Especial de Servicios Publicos UAESP  mediante la Subdireccion de Servicios Funerarios y Alumbrado Publico  en atencion a su solicitud nos permitimos informarle que su peticion fue resuelta el 07 de enero de 2020 con Radicado No. 202040000034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7 de enero de 2020 con Radicado No. 202040000034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ILBA  MATEUS CORREDOR"/>
    <n v="51873851"/>
    <m/>
    <s v="betrisma@hotmail.com"/>
    <m/>
    <m/>
    <s v="CL 35 86 31"/>
    <m/>
    <m/>
    <m/>
    <m/>
    <s v="true"/>
    <s v="true"/>
    <m/>
    <m/>
    <n v="2"/>
    <s v="Ingresada"/>
    <s v="Propios"/>
    <m/>
    <s v="PERIODO ANTERIOR"/>
    <s v="Gestion extemporanea"/>
    <s v=" "/>
    <s v="Mas de 30."/>
    <s v="GESTIONADOS"/>
    <s v="GESTIONADO"/>
    <n v="15"/>
    <n v="115"/>
    <n v="101"/>
    <n v="-86"/>
  </r>
  <r>
    <n v="2973162019"/>
    <s v="UNICO"/>
    <s v="HABITAT"/>
    <s v="ENTIDADES DISTRITALES"/>
    <s v="UAESP"/>
    <s v="Puede Consolidar | Trasladar Entidades"/>
    <s v="SUBDIRECCION DE SERVICIOS FUNERARIOS"/>
    <x v="1"/>
    <s v="SUBSIDIOS"/>
    <s v="SUBSIDIOS"/>
    <s v="SUBSIDIOS FUNERARIOS - SUBDIRECCION DE SERVICIOS FUNERARIOS Y ALUMBRADO PUBLICO"/>
    <s v="DIANA JULIETH CORREDOR AVELLANEDA"/>
    <s v="Activo"/>
    <s v="AVENIDA CARACAS NO. 53 - 80 PRIMER PISO"/>
    <x v="1"/>
    <x v="1"/>
    <s v="En tramite - Por asignacion"/>
    <x v="0"/>
    <s v="Solucionado - Por respuesta definitiva"/>
    <s v="SOLICITUD DE SUBSIDIO FUNERARIO PARA QUIEN EN VIDA RESPONDIO AL NOMBRE DE SANDRA JOHANA JIMENEZ"/>
    <s v="MISIONAL"/>
    <s v="Solicitud de Subsidios Funerarios"/>
    <s v="true"/>
    <s v="true"/>
    <s v="false"/>
    <m/>
    <m/>
    <s v="false"/>
    <m/>
    <m/>
    <x v="2"/>
    <m/>
    <m/>
    <x v="0"/>
    <n v="-740901992539999"/>
    <n v="472868890900008"/>
    <m/>
    <m/>
    <d v="2019-12-17T00:00:00"/>
    <d v="2019-12-18T00:00:00"/>
    <x v="2347"/>
    <d v="2019-12-18T00:00:00"/>
    <n v="20197000530922"/>
    <d v="2019-12-17T00:00:00"/>
    <s v=" "/>
    <s v=" "/>
    <s v=" "/>
    <s v=" "/>
    <s v=" "/>
    <d v="2020-01-31T00:00:00"/>
    <n v="0"/>
    <n v="20197000530922"/>
    <d v="2019-12-17T00:00:00"/>
    <d v="2020-05-11T22:03:20"/>
    <d v="2020-05-11T22:03:18"/>
    <n v="97"/>
    <n v="67"/>
    <s v="Clasificacion"/>
    <s v="Funcionario"/>
    <d v="2020-01-09T00:00:00"/>
    <n v="28"/>
    <n v="83"/>
    <s v="Buen dia   De acuerdo a su solicitud nos permitimos dar respuesta con el numero de radicado 20197000530922"/>
    <s v="Buen dia   De acuerdo a su solicitud nos permitimos dar respuesta con el numero de radicado 20197000530922"/>
    <s v="Natural"/>
    <x v="1"/>
    <s v="Funcionario"/>
    <s v="dcorredor18"/>
    <s v="En nombre propio"/>
    <s v="Cedula de ciudadania"/>
    <s v="MARIA ALEJANDRA JIMENEZ MORA"/>
    <n v="52791576"/>
    <m/>
    <m/>
    <m/>
    <n v="3208881869"/>
    <s v="Null 130C-32"/>
    <m/>
    <m/>
    <m/>
    <m/>
    <s v="true"/>
    <s v="false"/>
    <m/>
    <m/>
    <n v="3"/>
    <s v="Ingresada"/>
    <s v="Propios"/>
    <m/>
    <s v="PERIODO ANTERIOR"/>
    <s v="Gestion extemporanea"/>
    <s v=" "/>
    <s v="Mas de 30."/>
    <s v="GESTIONADOS"/>
    <s v="GESTIONADO"/>
    <n v="15"/>
    <n v="114"/>
    <n v="100"/>
    <n v="-85"/>
  </r>
  <r>
    <n v="297323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LA SOLICITUD ES QUE LLEBO CON LA LUZ INTERMITENTE DESDE HACE MAS DE UN MES Y LOS FUNCIONARIOS VAN Y APRETAN LOS CABLES EN EL POSTE Y AL SIGUIENTE DIA OTRA VEZ CON EL MISMPO PROBLEMA Y YO ME ENCUENTRO AL DIA CON MIS PAGOS Y NADA QUE ME SOLUCIONAN NADA. Y SE ME ESTAN DANANDO LOS ELECTROMESTICOS  TODAS LAS COSAS QUE COMPRO Y GUARDO EN LA NEVERA SE ME DANAN POR QUE TODO EL TIEMPO CON ESE SUBE Y BAJA DE LUZ. ESPERO QUE ME ARREGLEN ESTE PROBELMA LO MAS PRONTO POSIBLE EN LA SIGUIENTE DIRECCION CALLE 42 BIS SUR NO. 17 B - 04 ESTE. SI NO ME ARREGLAN LO MAS PRONTO POSIBLE CONTRATO UN PARTICULAR QUE SE SUBA AL POSTE  Y SI LE PASA ALGO EL RESPONSABLE DIRECTO ES CODENSA POR NO ATENDER MI SOLICITUD DE ARREGLAME EL PROBLEMA"/>
    <s v="MISIONAL"/>
    <s v="Servicios de Alumbrado Publico"/>
    <s v="false"/>
    <s v="true"/>
    <s v="false"/>
    <m/>
    <m/>
    <s v="false"/>
    <m/>
    <m/>
    <x v="2"/>
    <m/>
    <m/>
    <x v="0"/>
    <n v="-740786288469999"/>
    <n v="454509824100006"/>
    <m/>
    <m/>
    <d v="2019-12-17T00:00:00"/>
    <d v="2019-12-18T00:00:00"/>
    <x v="2348"/>
    <d v="2019-12-18T00:00:00"/>
    <n v="20197000530982"/>
    <d v="2019-12-17T00:00:00"/>
    <s v=" "/>
    <s v=" "/>
    <s v=" "/>
    <s v=" "/>
    <s v=" "/>
    <d v="2020-01-31T00:00:00"/>
    <n v="0"/>
    <n v="20204000003561"/>
    <d v="2020-01-07T00:00:00"/>
    <d v="2020-05-11T14:43:21"/>
    <d v="2020-05-11T14:43:16"/>
    <n v="97"/>
    <n v="67"/>
    <s v="Registro para atencion"/>
    <s v="Funcionario"/>
    <d v="2019-12-19T00:00:00"/>
    <n v="1"/>
    <n v="95"/>
    <s v="Respetad@s Senor@   La Unidad Administrativa Especial de Servicios Publicos UAESP  mediante la Subdireccion de Servicios Funerarios y Alumbrado Publico  en atencion a su solicitud nos permitimos informarle que su peticion fue resuelta el 07 de enero de 2020 con Radicado No. 20204000003531 - 202040000035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7 de enero de 2020 con Radicado No. 20204000003531 - 202040000035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LIGIA  GARZON GONZALEZ"/>
    <n v="51932190"/>
    <m/>
    <s v="ligiagarzongonzalez@hotmail.com"/>
    <n v="7706014"/>
    <n v="3154834373"/>
    <s v="CL 42 BIS 17B 04 ESTE"/>
    <m/>
    <m/>
    <m/>
    <m/>
    <s v="false"/>
    <s v="true"/>
    <m/>
    <m/>
    <n v="2"/>
    <s v="Ingresada"/>
    <s v="Propios"/>
    <m/>
    <s v="PERIODO ANTERIOR"/>
    <s v="Gestion extemporanea"/>
    <s v=" "/>
    <s v="Mas de 30."/>
    <s v="GESTIONADOS"/>
    <s v="GESTIONADO"/>
    <n v="15"/>
    <n v="115"/>
    <n v="101"/>
    <n v="-86"/>
  </r>
  <r>
    <n v="297386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PABLO JAVIER GOMEZ"/>
    <s v="MISIONAL"/>
    <s v="Solicitud de Subsidios Funerarios"/>
    <s v="true"/>
    <s v="true"/>
    <s v="false"/>
    <m/>
    <m/>
    <s v="false"/>
    <m/>
    <m/>
    <x v="2"/>
    <m/>
    <m/>
    <x v="0"/>
    <n v="-7406612580000000"/>
    <n v="4.6412344999999904E+16"/>
    <m/>
    <m/>
    <d v="2019-12-17T00:00:00"/>
    <d v="2019-12-18T00:00:00"/>
    <x v="2349"/>
    <d v="2019-12-18T00:00:00"/>
    <n v="20197000530352"/>
    <d v="2019-12-13T00:00:00"/>
    <s v=" "/>
    <s v=" "/>
    <s v=" "/>
    <s v=" "/>
    <s v=" "/>
    <d v="2020-01-31T00:00:00"/>
    <n v="0"/>
    <n v="20197000530352"/>
    <d v="2019-12-13T00:00:00"/>
    <d v="2020-05-05T22:35:57"/>
    <d v="2020-05-05T22:35:56"/>
    <n v="93"/>
    <n v="63"/>
    <s v="Registro para atencion"/>
    <s v="Funcionario"/>
    <d v="2019-12-19T00:00:00"/>
    <n v="1"/>
    <n v="91"/>
    <s v="Buen dia   De acuerdo a su solicitud se genera respuesta con numero de radicado 20197000530352"/>
    <s v="Buen dia   De acuerdo a su solicitud se genera respuesta con numero de radicado 20197000530352"/>
    <s v="Natural"/>
    <x v="1"/>
    <s v="Funcionario"/>
    <s v="dcorredor18"/>
    <s v="En nombre propio"/>
    <s v="Cedula de ciudadania"/>
    <s v="BLANCO CECILIA GOMEZ SANCHEZ"/>
    <n v="51865846"/>
    <m/>
    <s v="blangomez65@hotmail.com"/>
    <m/>
    <n v="3118856643"/>
    <s v="KR 24 35 03"/>
    <s v="13 - TEUSAQUILLO"/>
    <s v="101 - TEUSAQUILLO"/>
    <s v="LA SOLEDAD"/>
    <m/>
    <s v="true"/>
    <s v="true"/>
    <m/>
    <m/>
    <n v="2"/>
    <s v="Ingresada"/>
    <s v="Propios"/>
    <m/>
    <s v="PERIODO ANTERIOR"/>
    <s v="Gestion extemporanea"/>
    <s v=" "/>
    <s v="Mas de 30."/>
    <s v="GESTIONADOS"/>
    <s v="GESTIONADO"/>
    <n v="15"/>
    <n v="115"/>
    <n v="97"/>
    <n v="-82"/>
  </r>
  <r>
    <n v="297636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NOHEMY PAEZ GARNICA"/>
    <s v="MISIONAL"/>
    <s v="Solicitud de Subsidios Funerarios"/>
    <s v="true"/>
    <s v="true"/>
    <s v="false"/>
    <m/>
    <m/>
    <s v="false"/>
    <m/>
    <m/>
    <x v="2"/>
    <m/>
    <m/>
    <x v="0"/>
    <n v="-740661786"/>
    <n v="4641125199999990"/>
    <m/>
    <m/>
    <d v="2019-12-17T00:00:00"/>
    <d v="2019-12-18T00:00:00"/>
    <x v="2350"/>
    <d v="2019-12-18T00:00:00"/>
    <n v="20197000531722"/>
    <d v="2019-12-17T00:00:00"/>
    <s v=" "/>
    <s v=" "/>
    <s v=" "/>
    <s v=" "/>
    <s v=" "/>
    <d v="2020-01-31T00:00:00"/>
    <n v="0"/>
    <n v="20197000531722"/>
    <d v="2019-12-17T00:00:00"/>
    <d v="2020-05-06T12:09:41"/>
    <d v="2020-05-06T12:09:37"/>
    <n v="94"/>
    <n v="64"/>
    <s v="Registro para atencion"/>
    <s v="Funcionario"/>
    <d v="2019-12-19T00:00:00"/>
    <n v="1"/>
    <n v="92"/>
    <s v="Buen dia   De acuerdo a su solicitud se genera respuesta con numero de radicado 20197000531722"/>
    <s v="Buen dia   De acuerdo a su solicitud se genera respuesta con numero de radicado 20197000531722"/>
    <s v="Natural"/>
    <x v="1"/>
    <s v="Funcionario"/>
    <s v="dcorredor18"/>
    <s v="En nombre propio"/>
    <s v="Cedula de ciudadania"/>
    <s v="RUTH YANED LADINO PAEZ"/>
    <n v="1122647077"/>
    <m/>
    <m/>
    <n v="2077761"/>
    <n v="3175211911"/>
    <m/>
    <m/>
    <m/>
    <m/>
    <m/>
    <s v="false"/>
    <s v="false"/>
    <m/>
    <m/>
    <n v="2"/>
    <s v="Ingresada"/>
    <s v="Propios"/>
    <m/>
    <s v="PERIODO ANTERIOR"/>
    <s v="Gestion extemporanea"/>
    <s v=" "/>
    <s v="Mas de 30."/>
    <s v="GESTIONADOS"/>
    <s v="GESTIONADO"/>
    <n v="15"/>
    <n v="115"/>
    <n v="98"/>
    <n v="-83"/>
  </r>
  <r>
    <n v="297683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JOHN ALEXANDER PRECIADO"/>
    <s v="MISIONAL"/>
    <s v="Solicitud de Subsidios Funerarios"/>
    <s v="true"/>
    <s v="true"/>
    <s v="false"/>
    <m/>
    <m/>
    <s v="false"/>
    <m/>
    <m/>
    <x v="2"/>
    <m/>
    <m/>
    <x v="0"/>
    <n v="-740661756"/>
    <n v="46411174"/>
    <m/>
    <m/>
    <d v="2019-12-17T00:00:00"/>
    <d v="2019-12-18T00:00:00"/>
    <x v="2351"/>
    <d v="2019-12-18T00:00:00"/>
    <n v="20197000531822"/>
    <d v="2019-12-17T00:00:00"/>
    <s v=" "/>
    <s v=" "/>
    <s v=" "/>
    <s v=" "/>
    <s v=" "/>
    <d v="2020-01-31T00:00:00"/>
    <n v="0"/>
    <n v="20197000531822"/>
    <d v="2019-12-17T00:00:00"/>
    <d v="2020-05-06T16:02:02"/>
    <d v="2020-05-06T16:01:54"/>
    <n v="94"/>
    <n v="64"/>
    <s v="Registro para atencion"/>
    <s v="Funcionario"/>
    <d v="2019-12-19T00:00:00"/>
    <n v="1"/>
    <n v="92"/>
    <s v="Buen dia   De acuerdo a su solicitud se genera respuesta con numero de radicado 20197000531822"/>
    <s v="Buen dia   De acuerdo a su solicitud se genera respuesta con numero de radicado 20197000531822"/>
    <s v="Natural"/>
    <x v="1"/>
    <s v="Funcionario"/>
    <s v="dcorredor18"/>
    <s v="En nombre propio"/>
    <s v="Cedula de ciudadania"/>
    <s v="MARIA DEL PILAR ROJAS "/>
    <n v="28575827"/>
    <m/>
    <s v="luz19862010@hotmail.com"/>
    <m/>
    <n v="3125723940"/>
    <s v="AK 72 39B 00 S"/>
    <s v="08 - KENNEDY"/>
    <s v="45 - CARVAJAL"/>
    <s v="NUEVA YORK"/>
    <m/>
    <s v="true"/>
    <s v="true"/>
    <m/>
    <m/>
    <n v="2"/>
    <s v="Ingresada"/>
    <s v="Propios"/>
    <m/>
    <s v="PERIODO ANTERIOR"/>
    <s v="Gestion extemporanea"/>
    <s v=" "/>
    <s v="Mas de 30."/>
    <s v="GESTIONADOS"/>
    <s v="GESTIONADO"/>
    <n v="15"/>
    <n v="115"/>
    <n v="98"/>
    <n v="-83"/>
  </r>
  <r>
    <n v="297981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LA SOLIICTUD ES PARA QUE SEAN CAMBIADAS LAS LUMINARIAS AMARILLAS POR LUZ LED EN LA SIGUIENTE DIRECCON DE LA CARRERA 41 A LA CARRERA 41 A POR LA CALLE 29 SUR"/>
    <s v="MISIONAL"/>
    <s v="Servicios de Alumbrado Publico"/>
    <s v="false"/>
    <s v="true"/>
    <s v="false"/>
    <m/>
    <m/>
    <s v="false"/>
    <m/>
    <m/>
    <x v="2"/>
    <m/>
    <m/>
    <x v="0"/>
    <n v="-741212791419999"/>
    <n v="460107501000005"/>
    <m/>
    <m/>
    <d v="2019-12-18T00:00:00"/>
    <d v="2019-12-19T00:00:00"/>
    <x v="2352"/>
    <d v="2019-12-19T00:00:00"/>
    <n v="20197000531252"/>
    <d v="2019-12-18T00:00:00"/>
    <s v=" "/>
    <s v=" "/>
    <s v=" "/>
    <s v=" "/>
    <s v=" "/>
    <d v="2020-02-03T00:00:00"/>
    <n v="0"/>
    <n v="20204000003721"/>
    <d v="2020-01-07T00:00:00"/>
    <d v="2020-05-11T14:51:31"/>
    <d v="2020-05-11T14:51:20"/>
    <n v="96"/>
    <n v="66"/>
    <s v="Registro para atencion"/>
    <s v="Funcionario"/>
    <d v="2019-12-20T00:00:00"/>
    <n v="1"/>
    <n v="94"/>
    <s v="Respetad@s Senor@   La Unidad Administrativa Especial de Servicios Publicos UAESP  mediante la Subdireccion de Servicios Funerarios y Alumbrado Publico  en atencion a su solicitud nos permitimos informarle que su peticion fue resuelta el 07 de enero de 2020 con Radicado No. 2020400000372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7 de enero de 2020 con Radicado No. 2020400000372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LUIS DAVID GOMEZ "/>
    <n v="2920883"/>
    <m/>
    <m/>
    <n v="2020607"/>
    <n v="3138585892"/>
    <s v="CALLE 29 SUR NO 41 89"/>
    <m/>
    <m/>
    <m/>
    <m/>
    <s v="true"/>
    <s v="false"/>
    <m/>
    <m/>
    <n v="2"/>
    <s v="Ingresada"/>
    <s v="Propios"/>
    <m/>
    <s v="PERIODO ANTERIOR"/>
    <s v="Gestion extemporanea"/>
    <s v=" "/>
    <s v="Mas de 30."/>
    <s v="GESTIONADOS"/>
    <s v="GESTIONADO"/>
    <n v="15"/>
    <n v="114"/>
    <n v="100"/>
    <n v="-85"/>
  </r>
  <r>
    <n v="297990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BSIDIO FUNERARIO PARA QUIEN EN VIDA RESPONDIO AL NOMBRE DE HIJA DE PAULA ANDREA GONZALEZ GUERRERO"/>
    <s v="MISIONAL"/>
    <s v="Solicitud de Subsidios Funerarios"/>
    <s v="true"/>
    <s v="true"/>
    <s v="false"/>
    <m/>
    <m/>
    <s v="false"/>
    <m/>
    <m/>
    <x v="2"/>
    <m/>
    <m/>
    <x v="0"/>
    <m/>
    <m/>
    <m/>
    <m/>
    <d v="2019-12-18T00:00:00"/>
    <d v="2019-12-19T00:00:00"/>
    <x v="2353"/>
    <d v="2019-12-19T00:00:00"/>
    <n v="20197000531272"/>
    <d v="2019-12-18T00:00:00"/>
    <s v=" "/>
    <s v=" "/>
    <s v=" "/>
    <s v=" "/>
    <s v=" "/>
    <d v="2020-02-03T00:00:00"/>
    <n v="0"/>
    <n v="20197000531272"/>
    <d v="2019-12-17T00:00:00"/>
    <d v="2020-05-06T15:42:38"/>
    <d v="2020-05-06T15:42:31"/>
    <n v="93"/>
    <n v="63"/>
    <s v="Registro para atencion"/>
    <s v="Funcionario"/>
    <d v="2019-12-20T00:00:00"/>
    <n v="1"/>
    <n v="91"/>
    <s v="Buen dia   De acuerdo a su solicitud se genera respuesta con numero de radicado 20197000531272"/>
    <s v="Buen dia   De acuerdo a su solicitud se genera respuesta con numero de radicado 20197000531272"/>
    <s v="Natural"/>
    <x v="1"/>
    <s v="Funcionario"/>
    <s v="dcorredor18"/>
    <s v="En nombre propio"/>
    <s v="Cedula de ciudadania"/>
    <s v="PAULA ANDREA GONZALEZ GUERRERO"/>
    <n v="1022389165"/>
    <m/>
    <m/>
    <n v="2158649"/>
    <m/>
    <s v="Transersal 32 A No 36-76"/>
    <m/>
    <m/>
    <m/>
    <m/>
    <s v="true"/>
    <s v="false"/>
    <m/>
    <m/>
    <n v="2"/>
    <s v="Ingresada"/>
    <s v="Propios"/>
    <m/>
    <s v="PERIODO ANTERIOR"/>
    <s v="Gestion extemporanea"/>
    <s v=" "/>
    <s v="Mas de 30."/>
    <s v="GESTIONADOS"/>
    <s v="GESTIONADO"/>
    <n v="15"/>
    <n v="114"/>
    <n v="97"/>
    <n v="-82"/>
  </r>
  <r>
    <n v="297996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LA SOLICITUD ESPARA QUE POR FAVOR REVISEN LA COMETIDA DEL POSTRA HACIA MI CASA POR QUE PRESENTA FALLAS EN EL SERVICIO DE ENERGIA DESPUESDE QUE HICIERON EL CAMBIO DE LAS BOMBILLAS  Y DESPUES DE ESTE CAMBIO SE ME DANO LA NEVERA Y TODAS LAS COSAS QUE SE ENCONTRABAN AHI   COMO TAMBIEN METOCA TENER DESENCHUFLADO TODOS LAS COSAS DE ENERGIA PARA QUE NO SE MEDANEN Y LOS SENORES DE CODENSA SE HACERCARON Y ME DICEN QUE TENGO QUE PAGAR 70.000 PARA EL ARREGLO DE LA ACOMETIDA COSTO NO DEBO PAGAR POR QUE LOS QUE HICIERON EL DANO FUERON ELLOS. * COMO TAMBIEN TENIA EN LA NEVERA LA CENA D ENAVIDAD QUE TENIA UN COSTO DE 250.000 POR LO QUE SOLICITO QUE ME SEA DADO ESE DINERO POR CUANTO LOS QUE CAUSARON EL DANO FUERON LOS FUNCIONARIOS QUE REALIZARON EL CAMBIO DE LUMINARIA. EN LA SIGUIENTE DIRECCION CALLE 66 A NO 98 - 14 BARRIO ALAMOS"/>
    <s v="MISIONAL"/>
    <s v="Servicios de Alumbrado Publico"/>
    <s v="false"/>
    <s v="true"/>
    <s v="false"/>
    <m/>
    <m/>
    <s v="false"/>
    <m/>
    <m/>
    <x v="2"/>
    <m/>
    <m/>
    <x v="0"/>
    <n v="-741200337309999"/>
    <n v="469641461300006"/>
    <m/>
    <m/>
    <d v="2019-12-18T00:00:00"/>
    <d v="2019-12-19T00:00:00"/>
    <x v="2354"/>
    <d v="2019-12-19T00:00:00"/>
    <n v="20197000531332"/>
    <d v="2019-12-18T00:00:00"/>
    <s v=" "/>
    <s v=" "/>
    <s v=" "/>
    <s v=" "/>
    <s v=" "/>
    <d v="2020-02-03T00:00:00"/>
    <n v="0"/>
    <n v="20204000003751"/>
    <d v="2020-01-07T00:00:00"/>
    <d v="2020-05-11T15:15:21"/>
    <d v="2020-05-11T15:15:12"/>
    <n v="96"/>
    <n v="66"/>
    <s v="Registro para atencion"/>
    <s v="Funcionario"/>
    <d v="2019-12-20T00:00:00"/>
    <n v="1"/>
    <n v="94"/>
    <s v="Respetad@s Senor@   La Unidad Administrativa Especial de Servicios Publicos UAESP  mediante la Subdireccion de Servicios Funerarios y Alumbrado Publico  en atencion a su solicitud nos permitimos informarle que su peticion fue resuelta el 07 de enero de 2020 con Radicado No. 20204000003751 - 202040000037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7 de enero de 2020 con Radicado No. 20204000003751 - 202040000037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YENNY DAMARIS HUERFANO "/>
    <n v="52350339"/>
    <m/>
    <m/>
    <n v="3049912"/>
    <n v="3143487514"/>
    <s v="CALLE 66 A NO 98 14"/>
    <m/>
    <m/>
    <m/>
    <m/>
    <s v="true"/>
    <s v="false"/>
    <m/>
    <m/>
    <n v="2"/>
    <s v="Ingresada"/>
    <s v="Propios"/>
    <m/>
    <s v="PERIODO ANTERIOR"/>
    <s v="Gestion extemporanea"/>
    <s v=" "/>
    <s v="Mas de 30."/>
    <s v="GESTIONADOS"/>
    <s v="GESTIONADO"/>
    <n v="15"/>
    <n v="114"/>
    <n v="100"/>
    <n v="-85"/>
  </r>
  <r>
    <n v="298003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En tramite - Por asignacion"/>
    <x v="0"/>
    <s v="Solucionado - Por respuesta definitiva"/>
    <s v="SOLICITUD DE ALUMBRADO PUBLICO A ZONA DE USO COMERCIAL Y RESIDENCIAL"/>
    <s v="MISIONAL"/>
    <s v="Servicios de Alumbrado Publico"/>
    <s v="false"/>
    <s v="true"/>
    <s v="false"/>
    <m/>
    <m/>
    <s v="false"/>
    <m/>
    <m/>
    <x v="2"/>
    <m/>
    <m/>
    <x v="0"/>
    <n v="-741225864509999"/>
    <n v="470808158900007"/>
    <m/>
    <m/>
    <d v="2019-12-18T00:00:00"/>
    <d v="2019-12-19T00:00:00"/>
    <x v="2355"/>
    <d v="2019-12-19T00:00:00"/>
    <n v="20197000531342"/>
    <d v="2019-12-18T00:00:00"/>
    <s v=" "/>
    <s v=" "/>
    <s v=" "/>
    <s v=" "/>
    <s v=" "/>
    <d v="2020-02-03T00:00:00"/>
    <n v="0"/>
    <n v="20204000003731"/>
    <d v="2020-01-07T00:00:00"/>
    <d v="2020-05-11T15:29:52"/>
    <d v="2020-05-11T15:29:41"/>
    <n v="96"/>
    <n v="66"/>
    <s v="Clasificacion"/>
    <s v="Funcionario"/>
    <d v="2020-01-10T00:00:00"/>
    <n v="28"/>
    <n v="82"/>
    <s v="Respetad@s Senor@   La Unidad Administrativa Especial de Servicios Publicos UAESP  mediante la Subdireccion de Servicios Funerarios y Alumbrado Publico  en atencion a su solicitud nos permitimos informarle que su peticion fue resuelta el 07 de enero de 2020 con Radicado No. 202040000037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7 de enero de 2020 con Radicado No. 202040000037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JOSE ORLANDO BECERRA "/>
    <n v="79434474"/>
    <m/>
    <m/>
    <m/>
    <n v="3106961776"/>
    <s v="CARRERA 106 A NO 71 A 53"/>
    <m/>
    <m/>
    <m/>
    <m/>
    <s v="true"/>
    <s v="false"/>
    <m/>
    <m/>
    <n v="3"/>
    <s v="Ingresada"/>
    <s v="Propios"/>
    <m/>
    <s v="PERIODO ANTERIOR"/>
    <s v="Gestion extemporanea"/>
    <s v=" "/>
    <s v="Mas de 30."/>
    <s v="GESTIONADOS"/>
    <s v="GESTIONADO"/>
    <n v="15"/>
    <n v="114"/>
    <n v="100"/>
    <n v="-85"/>
  </r>
  <r>
    <n v="298005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En tramite - Por asignacion"/>
    <x v="0"/>
    <s v="Solucionado - Por respuesta definitiva"/>
    <s v="SOLICITUD DE ALUMBRADO PUBLICO A ZONA DE USO COMERCIAL Y RESIDENCIAL"/>
    <s v="MISIONAL"/>
    <s v="Servicios de Alumbrado Publico"/>
    <s v="false"/>
    <s v="true"/>
    <s v="false"/>
    <m/>
    <m/>
    <s v="false"/>
    <m/>
    <m/>
    <x v="2"/>
    <m/>
    <m/>
    <x v="0"/>
    <n v="-741225864509999"/>
    <n v="470808158900007"/>
    <m/>
    <m/>
    <d v="2019-12-18T00:00:00"/>
    <d v="2019-12-19T00:00:00"/>
    <x v="2356"/>
    <d v="2019-12-19T00:00:00"/>
    <n v="20197000531342"/>
    <d v="2019-12-18T00:00:00"/>
    <s v=" "/>
    <s v=" "/>
    <s v=" "/>
    <s v=" "/>
    <s v=" "/>
    <d v="2020-02-03T00:00:00"/>
    <n v="0"/>
    <n v="20204000003731"/>
    <d v="2020-01-07T00:00:00"/>
    <d v="2020-05-11T15:39:25"/>
    <d v="2020-05-11T15:39:20"/>
    <n v="96"/>
    <n v="66"/>
    <s v="Clasificacion"/>
    <s v="Funcionario"/>
    <d v="2020-01-10T00:00:00"/>
    <n v="28"/>
    <n v="82"/>
    <s v="Respetad@s Senor@   La Unidad Administrativa Especial de Servicios Publicos UAESP  mediante la Subdireccion de Servicios Funerarios y Alumbrado Publico  en atencion a su solicitud nos permitimos informarle que su peticion fue resuelta el 07 de enero de 2020 con Radicado No. 202040000037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7 de enero de 2020 con Radicado No. 202040000037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JOSE ORLANDO BECERRA "/>
    <n v="79434474"/>
    <m/>
    <m/>
    <m/>
    <n v="3106961776"/>
    <s v="CARRERA 106 A NO 71 A 53"/>
    <m/>
    <m/>
    <m/>
    <m/>
    <s v="true"/>
    <s v="false"/>
    <m/>
    <m/>
    <n v="3"/>
    <s v="Ingresada"/>
    <s v="Propios"/>
    <m/>
    <s v="PERIODO ANTERIOR"/>
    <s v="Gestion extemporanea"/>
    <s v=" "/>
    <s v="Mas de 30."/>
    <s v="GESTIONADOS"/>
    <s v="GESTIONADO"/>
    <n v="15"/>
    <n v="114"/>
    <n v="100"/>
    <n v="-85"/>
  </r>
  <r>
    <n v="298069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ANA GEORGINA MAHECHA"/>
    <s v="MISIONAL"/>
    <s v="Solicitud de Subsidios Funerarios"/>
    <s v="true"/>
    <s v="true"/>
    <s v="false"/>
    <m/>
    <m/>
    <s v="false"/>
    <m/>
    <m/>
    <x v="2"/>
    <m/>
    <m/>
    <x v="0"/>
    <n v="-740832898219999"/>
    <n v="456591429200006"/>
    <m/>
    <m/>
    <d v="2019-12-18T00:00:00"/>
    <d v="2019-12-19T00:00:00"/>
    <x v="2357"/>
    <d v="2019-12-19T00:00:00"/>
    <n v="20197000533002"/>
    <d v="2019-12-18T00:00:00"/>
    <s v=" "/>
    <s v=" "/>
    <s v=" "/>
    <s v=" "/>
    <s v=" "/>
    <d v="2020-02-03T00:00:00"/>
    <n v="0"/>
    <n v="20197000533002"/>
    <d v="2019-12-17T00:00:00"/>
    <d v="2020-05-11T22:11:59"/>
    <d v="2020-05-11T22:11:57"/>
    <n v="96"/>
    <n v="66"/>
    <s v="Registro para atencion"/>
    <s v="Funcionario"/>
    <d v="2019-12-20T00:00:00"/>
    <n v="1"/>
    <n v="94"/>
    <s v="Buen dia   De acuerdo a su solicitud nos permitimos dar respuesta con el numero de radicado 20197000533002"/>
    <s v="Buen dia   De acuerdo a su solicitud nos permitimos dar respuesta con el numero de radicado 20197000533002"/>
    <s v="Natural"/>
    <x v="1"/>
    <s v="Funcionario"/>
    <s v="dcorredor18"/>
    <s v="En nombre propio"/>
    <s v="Cedula de ciudadania"/>
    <s v="BLANCA NIEVES LEIVA MAHECHA"/>
    <n v="41584835"/>
    <m/>
    <m/>
    <n v="3247166"/>
    <n v="3227650581"/>
    <s v="KR 10A ESTE 22 40 SUR"/>
    <m/>
    <m/>
    <m/>
    <n v="2"/>
    <s v="true"/>
    <s v="false"/>
    <m/>
    <m/>
    <n v="2"/>
    <s v="Ingresada"/>
    <s v="Propios"/>
    <m/>
    <s v="PERIODO ANTERIOR"/>
    <s v="Gestion extemporanea"/>
    <s v=" "/>
    <s v="Mas de 30."/>
    <s v="GESTIONADOS"/>
    <s v="GESTIONADO"/>
    <n v="15"/>
    <n v="114"/>
    <n v="100"/>
    <n v="-85"/>
  </r>
  <r>
    <n v="298077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FLORIPES PENA"/>
    <s v="MISIONAL"/>
    <s v="Solicitud de Subsidios Funerarios"/>
    <s v="true"/>
    <s v="true"/>
    <s v="false"/>
    <m/>
    <m/>
    <s v="false"/>
    <m/>
    <m/>
    <x v="2"/>
    <m/>
    <m/>
    <x v="0"/>
    <n v="-741104859586752"/>
    <n v="449592393832184"/>
    <m/>
    <m/>
    <d v="2019-12-18T00:00:00"/>
    <d v="2019-12-19T00:00:00"/>
    <x v="2358"/>
    <d v="2019-12-19T00:00:00"/>
    <n v="20197000533042"/>
    <d v="2019-12-18T00:00:00"/>
    <s v=" "/>
    <s v=" "/>
    <s v=" "/>
    <s v=" "/>
    <s v=" "/>
    <d v="2020-02-03T00:00:00"/>
    <n v="0"/>
    <n v="20197000533042"/>
    <d v="2019-12-17T00:00:00"/>
    <d v="2020-05-06T16:17:13"/>
    <d v="2020-05-06T16:17:05"/>
    <n v="93"/>
    <n v="63"/>
    <s v="Registro para atencion"/>
    <s v="Funcionario"/>
    <d v="2019-12-20T00:00:00"/>
    <n v="1"/>
    <n v="91"/>
    <s v="Buen dia   De acuerdo a su solicitud se genera respuesta con numero de radicado 20197000533042"/>
    <s v="Buen dia   De acuerdo a su solicitud se genera respuesta con numero de radicado 20197000533042"/>
    <s v="Natural"/>
    <x v="1"/>
    <s v="Funcionario"/>
    <s v="dcorredor18"/>
    <s v="En nombre propio"/>
    <s v="Cedula de ciudadania"/>
    <s v="LINDA YUNEBIS NOVOA VARGAS"/>
    <n v="1022982579"/>
    <m/>
    <m/>
    <n v="7185400"/>
    <n v="3133878985"/>
    <s v="DIAGONAL 98 F SUR NO 2 A 75 S"/>
    <m/>
    <m/>
    <m/>
    <m/>
    <s v="true"/>
    <s v="false"/>
    <m/>
    <m/>
    <n v="2"/>
    <s v="Ingresada"/>
    <s v="Propios"/>
    <m/>
    <s v="PERIODO ANTERIOR"/>
    <s v="Gestion extemporanea"/>
    <s v=" "/>
    <s v="Mas de 30."/>
    <s v="GESTIONADOS"/>
    <s v="GESTIONADO"/>
    <n v="15"/>
    <n v="114"/>
    <n v="97"/>
    <n v="-82"/>
  </r>
  <r>
    <n v="298085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En tramite - Por asignacion"/>
    <x v="0"/>
    <s v="Solucionado - Por respuesta definitiva"/>
    <s v="SOLICITUD DE SUBSIDIO FUNERARIO PARA QUIEN EN VIDA RESPONDIO AL NOMBRE DE JOSE JAVIER VARGAS PENA"/>
    <s v="MISIONAL"/>
    <s v="Solicitud de Subsidios Funerarios"/>
    <s v="true"/>
    <s v="true"/>
    <s v="false"/>
    <m/>
    <m/>
    <s v="false"/>
    <m/>
    <m/>
    <x v="2"/>
    <m/>
    <m/>
    <x v="0"/>
    <n v="-741104859586752"/>
    <n v="449592393832184"/>
    <m/>
    <m/>
    <d v="2019-12-18T00:00:00"/>
    <d v="2019-12-19T00:00:00"/>
    <x v="2359"/>
    <d v="2019-12-19T00:00:00"/>
    <n v="20197000533052"/>
    <d v="2019-12-18T00:00:00"/>
    <s v=" "/>
    <s v=" "/>
    <s v=" "/>
    <s v=" "/>
    <s v=" "/>
    <d v="2020-02-03T00:00:00"/>
    <n v="0"/>
    <n v="20197000533052"/>
    <d v="2019-12-17T00:00:00"/>
    <d v="2020-05-11T22:28:32"/>
    <d v="2020-05-11T22:28:30"/>
    <n v="96"/>
    <n v="66"/>
    <s v="Clasificacion"/>
    <s v="Funcionario"/>
    <d v="2020-01-10T00:00:00"/>
    <n v="28"/>
    <n v="82"/>
    <s v="Buen dia   De acuerdo a su solicitud nos permitimos dar respuesta con el numero de radicado 20197000533052"/>
    <s v="Buen dia   De acuerdo a su solicitud nos permitimos dar respuesta con el numero de radicado 20197000533052"/>
    <s v="Natural"/>
    <x v="1"/>
    <s v="Funcionario"/>
    <s v="dcorredor18"/>
    <s v="En nombre propio"/>
    <s v="Cedula de ciudadania"/>
    <s v="LINDA YUNEBIS NOVOA VARGAS"/>
    <n v="1022982579"/>
    <m/>
    <m/>
    <n v="7185400"/>
    <n v="3133878985"/>
    <s v="DIAGONAL 98 F SUR NO 2 A 75 S"/>
    <m/>
    <m/>
    <m/>
    <m/>
    <s v="true"/>
    <s v="false"/>
    <m/>
    <m/>
    <n v="3"/>
    <s v="Ingresada"/>
    <s v="Propios"/>
    <m/>
    <s v="PERIODO ANTERIOR"/>
    <s v="Gestion extemporanea"/>
    <s v=" "/>
    <s v="Mas de 30."/>
    <s v="GESTIONADOS"/>
    <s v="GESTIONADO"/>
    <n v="15"/>
    <n v="114"/>
    <n v="100"/>
    <n v="-85"/>
  </r>
  <r>
    <n v="2981812019"/>
    <s v="UNICO"/>
    <s v="HABITAT"/>
    <s v="ENTIDADES DISTRITALES"/>
    <s v="UAESP"/>
    <s v="Puede Consolidar | Trasladar Entidades"/>
    <s v="SUBDIRECCION DE ALUMBRADO PUBLICO"/>
    <x v="2"/>
    <s v="SERVICIOS PUBLICOS"/>
    <s v="ALUMBRADO PUBLICO"/>
    <s v="SOLICITUD DE MANTENIMIENTO DE ALUMBRADO"/>
    <s v="LUZ  MARY SUAREZ CANON"/>
    <s v="Activo"/>
    <s v="AVENIDA CARACAS NO. 53 - 80 PRIMER PISO"/>
    <x v="1"/>
    <x v="1"/>
    <s v="En tramite - Por asignacion"/>
    <x v="0"/>
    <s v="Solucionado - Por respuesta definitiva"/>
    <s v="SOLICITUD REPARACION LUMINARIA DE ALUMBRADO PUBLICO UBICADA EN CRA 7 B # 27 B 13 SUR."/>
    <s v="MISIONAL"/>
    <s v="Servicios de Alumbrado Publico"/>
    <s v="false"/>
    <s v="true"/>
    <s v="false"/>
    <m/>
    <m/>
    <s v="false"/>
    <m/>
    <m/>
    <x v="2"/>
    <m/>
    <m/>
    <x v="0"/>
    <n v="-740969164879999"/>
    <n v="456957192200008"/>
    <m/>
    <m/>
    <d v="2019-12-18T00:00:00"/>
    <d v="2019-12-19T00:00:00"/>
    <x v="2360"/>
    <d v="2019-12-19T00:00:00"/>
    <n v="20197000533342"/>
    <d v="2019-12-18T00:00:00"/>
    <s v=" "/>
    <s v=" "/>
    <s v=" "/>
    <s v=" "/>
    <s v=" "/>
    <d v="2020-02-03T00:00:00"/>
    <n v="0"/>
    <n v="20204000003831"/>
    <d v="2020-01-07T00:00:00"/>
    <d v="2020-05-11T15:42:11"/>
    <d v="2020-05-11T15:42:09"/>
    <n v="96"/>
    <n v="66"/>
    <s v="Clasificacion"/>
    <s v="Funcionario"/>
    <d v="2020-01-10T00:00:00"/>
    <n v="28"/>
    <n v="82"/>
    <s v="Respetad@s Senor@   La Unidad Administrativa Especial de Servicios Publicos UAESP  mediante la Subdireccion de Servicios Funerarios y Alumbrado Publico  en atencion a su solicitud nos permitimos informarle que su peticion fue resuelta el 07 de enero de 2020 con Radicado No. 202040000038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7 de enero de 2020 con Radicado No. 2020400000383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BLANCA LILIA CONTRERAS "/>
    <n v="20297028"/>
    <m/>
    <s v="blanca-2810@hotmail.com"/>
    <m/>
    <n v="3138494140"/>
    <s v="CRA 7 B 27 B 13 SUR"/>
    <m/>
    <m/>
    <m/>
    <m/>
    <s v="true"/>
    <s v="true"/>
    <m/>
    <m/>
    <n v="3"/>
    <s v="Ingresada"/>
    <s v="Propios"/>
    <m/>
    <s v="PERIODO ANTERIOR"/>
    <s v="Gestion extemporanea"/>
    <s v=" "/>
    <s v="Mas de 30."/>
    <s v="GESTIONADOS"/>
    <s v="GESTIONADO"/>
    <n v="15"/>
    <n v="114"/>
    <n v="100"/>
    <n v="-85"/>
  </r>
  <r>
    <n v="298251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PABLO ENRIQUE VELASCO"/>
    <s v="MISIONAL"/>
    <s v="Solicitud de Subsidios Funerarios"/>
    <s v="true"/>
    <s v="true"/>
    <s v="false"/>
    <m/>
    <m/>
    <s v="false"/>
    <m/>
    <m/>
    <x v="2"/>
    <m/>
    <m/>
    <x v="0"/>
    <n v="-7406619909999990"/>
    <n v="46411118"/>
    <m/>
    <m/>
    <d v="2019-12-18T00:00:00"/>
    <d v="2019-12-19T00:00:00"/>
    <x v="2361"/>
    <d v="2019-12-19T00:00:00"/>
    <n v="20197000531842"/>
    <d v="2019-12-17T00:00:00"/>
    <s v=" "/>
    <s v=" "/>
    <s v=" "/>
    <s v=" "/>
    <s v=" "/>
    <d v="2020-02-03T00:00:00"/>
    <n v="0"/>
    <n v="20197000531842"/>
    <d v="2019-12-17T00:00:00"/>
    <d v="2020-05-07T18:09:48"/>
    <d v="2020-05-07T18:09:41"/>
    <n v="94"/>
    <n v="64"/>
    <s v="Registro para atencion"/>
    <s v="Funcionario"/>
    <d v="2019-12-20T00:00:00"/>
    <n v="1"/>
    <n v="92"/>
    <s v="Buen dia   De acuerdo a su solicitud se genera respuesta con numero de radicado 20197000531842"/>
    <s v="Buen dia   De acuerdo a su solicitud se genera respuesta con numero de radicado 20197000531842"/>
    <s v="Natural"/>
    <x v="1"/>
    <s v="Funcionario"/>
    <s v="dcorredor18"/>
    <s v="En nombre propio"/>
    <s v="Cedula de ciudadania"/>
    <s v="NIBIA MARIA VELASCO MESA"/>
    <n v="51788827"/>
    <m/>
    <m/>
    <m/>
    <n v="3003050766"/>
    <s v="CL 10 31 35"/>
    <s v="16 - PUENTE ARANDA"/>
    <s v="108 - ZONA INDUSTRIAL"/>
    <s v="PENSILVANIA"/>
    <m/>
    <s v="true"/>
    <s v="false"/>
    <m/>
    <m/>
    <n v="2"/>
    <s v="Ingresada"/>
    <s v="Propios"/>
    <m/>
    <s v="PERIODO ANTERIOR"/>
    <s v="Gestion extemporanea"/>
    <s v=" "/>
    <s v="Mas de 30."/>
    <s v="GESTIONADOS"/>
    <s v="GESTIONADO"/>
    <n v="15"/>
    <n v="114"/>
    <n v="98"/>
    <n v="-83"/>
  </r>
  <r>
    <n v="298366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BRAYAN GARIBELLO GUTIERREZ"/>
    <s v="MISIONAL"/>
    <s v="Solicitud de Subsidios Funerarios"/>
    <s v="true"/>
    <s v="true"/>
    <s v="false"/>
    <m/>
    <m/>
    <s v="false"/>
    <m/>
    <m/>
    <x v="2"/>
    <m/>
    <m/>
    <x v="0"/>
    <n v="-740661867"/>
    <n v="46411169"/>
    <m/>
    <m/>
    <d v="2019-12-18T00:00:00"/>
    <d v="2019-12-19T00:00:00"/>
    <x v="2362"/>
    <d v="2019-12-19T00:00:00"/>
    <n v="20197000532002"/>
    <d v="2019-12-17T00:00:00"/>
    <s v=" "/>
    <s v=" "/>
    <s v=" "/>
    <s v=" "/>
    <s v=" "/>
    <d v="2020-02-03T00:00:00"/>
    <n v="0"/>
    <n v="20197000532002"/>
    <d v="2019-12-17T00:00:00"/>
    <d v="2020-05-06T16:40:09"/>
    <d v="2020-05-06T16:39:59"/>
    <n v="93"/>
    <n v="63"/>
    <s v="Registro para atencion"/>
    <s v="Funcionario"/>
    <d v="2019-12-20T00:00:00"/>
    <n v="1"/>
    <n v="91"/>
    <s v="Buen dia   De acuerdo a su solicitud se genera respuesta con numero de radicado 20197000532002"/>
    <s v="Buen dia   De acuerdo a su solicitud se genera respuesta con numero de radicado 20197000532002"/>
    <s v="Natural"/>
    <x v="1"/>
    <s v="Funcionario"/>
    <s v="dcorredor18"/>
    <s v="En nombre propio"/>
    <s v="Cedula de ciudadania"/>
    <s v="JEFERSON  GARIBELLO "/>
    <n v="79921549"/>
    <m/>
    <s v="libre96@gmail.com"/>
    <m/>
    <n v="3044986119"/>
    <s v="CL 8 24 05"/>
    <s v="14 - LOS MARTIRES"/>
    <s v="102 - LA SABANA"/>
    <s v="RICAURTE"/>
    <m/>
    <s v="true"/>
    <s v="true"/>
    <m/>
    <m/>
    <n v="2"/>
    <s v="Ingresada"/>
    <s v="Propios"/>
    <m/>
    <s v="PERIODO ANTERIOR"/>
    <s v="Gestion extemporanea"/>
    <s v=" "/>
    <s v="Mas de 30."/>
    <s v="GESTIONADOS"/>
    <s v="GESTIONADO"/>
    <n v="15"/>
    <n v="114"/>
    <n v="97"/>
    <n v="-82"/>
  </r>
  <r>
    <n v="298480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ZORAIDA ARIZA"/>
    <s v="MISIONAL"/>
    <s v="Solicitud de Subsidios Funerarios"/>
    <s v="true"/>
    <s v="true"/>
    <s v="false"/>
    <m/>
    <m/>
    <s v="false"/>
    <m/>
    <m/>
    <x v="2"/>
    <m/>
    <m/>
    <x v="0"/>
    <n v="-740652501"/>
    <n v="46365476"/>
    <m/>
    <m/>
    <d v="2019-12-18T00:00:00"/>
    <d v="2019-12-19T00:00:00"/>
    <x v="2363"/>
    <d v="2019-12-19T00:00:00"/>
    <n v="20197000534282"/>
    <d v="2019-12-18T00:00:00"/>
    <s v=" "/>
    <s v=" "/>
    <s v=" "/>
    <s v=" "/>
    <s v=" "/>
    <d v="2020-02-03T00:00:00"/>
    <n v="0"/>
    <n v="20197000534282"/>
    <d v="2019-12-18T00:00:00"/>
    <d v="2020-05-06T16:29:01"/>
    <d v="2020-05-06T16:28:53"/>
    <n v="93"/>
    <n v="63"/>
    <s v="Registro para atencion"/>
    <s v="Funcionario"/>
    <d v="2019-12-20T00:00:00"/>
    <n v="1"/>
    <n v="91"/>
    <s v="Buen dia   De acuerdo a su solicitud se genera respuesta con numero de radicado 20197000534282"/>
    <s v="Buen dia   De acuerdo a su solicitud se genera respuesta con numero de radicado 20197000534282"/>
    <s v="Natural"/>
    <x v="1"/>
    <s v="Funcionario"/>
    <s v="dcorredor18"/>
    <s v="En nombre propio"/>
    <s v="Cedula de ciudadania"/>
    <s v="ALIRIO  ARIZA "/>
    <n v="91135775"/>
    <m/>
    <m/>
    <n v="5192703"/>
    <n v="3113345437"/>
    <s v="KR 13 49 30"/>
    <m/>
    <m/>
    <m/>
    <m/>
    <s v="false"/>
    <s v="false"/>
    <m/>
    <m/>
    <n v="2"/>
    <s v="Ingresada"/>
    <s v="Propios"/>
    <m/>
    <s v="PERIODO ANTERIOR"/>
    <s v="Gestion extemporanea"/>
    <s v=" "/>
    <s v="Mas de 30."/>
    <s v="GESTIONADOS"/>
    <s v="GESTIONADO"/>
    <n v="15"/>
    <n v="114"/>
    <n v="97"/>
    <n v="-82"/>
  </r>
  <r>
    <n v="298518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m/>
    <x v="0"/>
    <x v="1"/>
    <s v="En tramite - Por asignacion"/>
    <x v="0"/>
    <s v="Solucionado - Por respuesta definitiva"/>
    <s v="SOLICITUD DE SUBSIDIO FUNERARIO PARA QUIEN EN VIDA RESPONDIO AL NOMBRE DE MARIA CONCEPCION RAMIREZ"/>
    <s v="MISIONAL"/>
    <m/>
    <s v="false"/>
    <s v="true"/>
    <s v="false"/>
    <m/>
    <m/>
    <s v="false"/>
    <m/>
    <m/>
    <x v="2"/>
    <m/>
    <m/>
    <x v="0"/>
    <n v="-740652501"/>
    <n v="46365476"/>
    <m/>
    <m/>
    <d v="2019-12-18T00:00:00"/>
    <d v="2019-12-19T00:00:00"/>
    <x v="2364"/>
    <d v="2019-12-19T00:00:00"/>
    <m/>
    <s v=" "/>
    <s v=" "/>
    <s v=" "/>
    <s v=" "/>
    <s v=" "/>
    <s v=" "/>
    <d v="2020-02-03T00:00:00"/>
    <n v="0"/>
    <n v="20197000534272"/>
    <d v="2019-12-18T00:00:00"/>
    <d v="2020-05-11T22:42:12"/>
    <d v="2020-05-11T22:42:11"/>
    <n v="96"/>
    <n v="66"/>
    <s v="Clasificacion"/>
    <s v="Funcionario"/>
    <d v="2020-01-10T00:00:00"/>
    <n v="28"/>
    <n v="82"/>
    <s v="Buen dia   De acuerdo a su solicitud nos permitimos dar respuesta con el numero de radicado 20197000534272"/>
    <s v="Buen dia   De acuerdo a su solicitud nos permitimos dar respuesta con el numero de radicado 20197000534272"/>
    <s v="Natural"/>
    <x v="1"/>
    <s v="Peticionario Identificado"/>
    <s v="dcorredor18"/>
    <s v="En nombre propio"/>
    <s v="Cedula de ciudadania"/>
    <s v="AMANDA  CASTIBLANCO DE ORTIZ"/>
    <n v="28587373"/>
    <m/>
    <m/>
    <m/>
    <n v="3222562163"/>
    <s v="KR 13 49 30"/>
    <m/>
    <m/>
    <m/>
    <m/>
    <s v="false"/>
    <s v="false"/>
    <m/>
    <m/>
    <n v="2"/>
    <s v="Ingresada"/>
    <s v="Por el ciudadano"/>
    <m/>
    <s v="PERIODO ANTERIOR"/>
    <s v="Gestion extemporanea"/>
    <s v=" "/>
    <s v="Mas de 30."/>
    <s v="GESTIONADOS"/>
    <s v="GESTIONADO"/>
    <n v="15"/>
    <n v="113"/>
    <n v="99"/>
    <n v="-84"/>
  </r>
  <r>
    <n v="298521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JOSE DEL CARMEN VARGAS BARRERA"/>
    <s v="MISIONAL"/>
    <s v="Solicitud de Subsidios Funerarios"/>
    <s v="true"/>
    <s v="true"/>
    <s v="false"/>
    <m/>
    <m/>
    <s v="false"/>
    <m/>
    <m/>
    <x v="2"/>
    <m/>
    <m/>
    <x v="0"/>
    <n v="-740652501"/>
    <n v="46365476"/>
    <m/>
    <m/>
    <d v="2019-12-18T00:00:00"/>
    <d v="2019-12-19T00:00:00"/>
    <x v="2365"/>
    <d v="2019-12-19T00:00:00"/>
    <n v="20197000534122"/>
    <d v="2019-12-18T00:00:00"/>
    <s v=" "/>
    <s v=" "/>
    <s v=" "/>
    <s v=" "/>
    <s v=" "/>
    <d v="2020-02-03T00:00:00"/>
    <n v="0"/>
    <n v="20197000534122"/>
    <d v="2019-12-18T00:00:00"/>
    <d v="2020-05-07T17:01:00"/>
    <d v="2020-05-07T17:00:49"/>
    <n v="94"/>
    <n v="64"/>
    <s v="Registro para atencion"/>
    <s v="Funcionario"/>
    <d v="2019-12-20T00:00:00"/>
    <n v="1"/>
    <n v="92"/>
    <s v="Buen dia   De acuerdo a su solicitud se genera respuesta con numero de radicado 20197000534122"/>
    <s v="Buen dia   De acuerdo a su solicitud se genera respuesta con numero de radicado 20197000534122"/>
    <s v="Natural"/>
    <x v="1"/>
    <s v="Funcionario"/>
    <s v="dcorredor18"/>
    <s v="En nombre propio"/>
    <s v="Cedula de ciudadania"/>
    <s v="MARIA LUCRECIA MEDINA MEDINA"/>
    <n v="23622306"/>
    <m/>
    <m/>
    <m/>
    <n v="3142339286"/>
    <s v="KR 13 49 30"/>
    <m/>
    <m/>
    <m/>
    <m/>
    <s v="false"/>
    <s v="false"/>
    <m/>
    <m/>
    <n v="2"/>
    <s v="Ingresada"/>
    <s v="Propios"/>
    <m/>
    <s v="PERIODO ANTERIOR"/>
    <s v="Gestion extemporanea"/>
    <s v=" "/>
    <s v="Mas de 30."/>
    <s v="GESTIONADOS"/>
    <s v="GESTIONADO"/>
    <n v="15"/>
    <n v="114"/>
    <n v="98"/>
    <n v="-83"/>
  </r>
  <r>
    <n v="298528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GUSTAVO FULA"/>
    <s v="MISIONAL"/>
    <s v="Solicitud de Subsidios Funerarios"/>
    <s v="true"/>
    <s v="true"/>
    <s v="false"/>
    <m/>
    <m/>
    <s v="false"/>
    <m/>
    <m/>
    <x v="2"/>
    <m/>
    <m/>
    <x v="0"/>
    <n v="-740652501"/>
    <n v="46365476"/>
    <m/>
    <m/>
    <d v="2019-12-18T00:00:00"/>
    <d v="2019-12-19T00:00:00"/>
    <x v="2366"/>
    <d v="2019-12-19T00:00:00"/>
    <n v="20197000534022"/>
    <d v="2019-12-18T00:00:00"/>
    <s v=" "/>
    <s v=" "/>
    <s v=" "/>
    <s v=" "/>
    <s v=" "/>
    <d v="2020-02-03T00:00:00"/>
    <n v="0"/>
    <n v="20197000534022"/>
    <d v="2019-12-18T00:00:00"/>
    <d v="2020-05-06T16:51:00"/>
    <d v="2020-05-06T16:50:42"/>
    <n v="93"/>
    <n v="63"/>
    <s v="Registro para atencion"/>
    <s v="Funcionario"/>
    <d v="2019-12-20T00:00:00"/>
    <n v="1"/>
    <n v="91"/>
    <s v="Buen dia   De acuerdo a su solicitud se genera respuesta con numero de radicado 20197000534022"/>
    <s v="Buen dia   De acuerdo a su solicitud se genera respuesta con numero de radicado 20197000534022"/>
    <s v="Natural"/>
    <x v="1"/>
    <s v="Funcionario"/>
    <s v="dcorredor18"/>
    <s v="En nombre propio"/>
    <s v="Cedula de ciudadania"/>
    <s v="GLORIA HELENA AVILA BAUTISTA"/>
    <n v="41640575"/>
    <m/>
    <m/>
    <m/>
    <n v="3222015377"/>
    <s v="KR 13 49 30"/>
    <m/>
    <m/>
    <m/>
    <m/>
    <s v="false"/>
    <s v="false"/>
    <m/>
    <m/>
    <n v="2"/>
    <s v="Ingresada"/>
    <s v="Propios"/>
    <m/>
    <s v="PERIODO ANTERIOR"/>
    <s v="Gestion extemporanea"/>
    <s v=" "/>
    <s v="Mas de 30."/>
    <s v="GESTIONADOS"/>
    <s v="GESTIONADO"/>
    <n v="15"/>
    <n v="114"/>
    <n v="97"/>
    <n v="-82"/>
  </r>
  <r>
    <n v="2988812019"/>
    <s v="UNICO"/>
    <s v="HABITAT"/>
    <s v="ENTIDADES DISTRITALES"/>
    <s v="UAESP"/>
    <s v="Puede Consolidar | Trasladar Entidades"/>
    <s v="SUBDIRECCION DE ALUMBRADO PUBLICO"/>
    <x v="1"/>
    <s v="SERVICIOS PUBLICOS"/>
    <s v="ALUMBRADO PUBLICO"/>
    <s v="SOLICITUD DE MANTENIMIENTO DE ALUMBRADO"/>
    <s v="LUZ  MARY SUAREZ CANON"/>
    <s v="Activo"/>
    <m/>
    <x v="0"/>
    <x v="3"/>
    <s v="En tramite - Por asignacion"/>
    <x v="0"/>
    <s v="Solucionado - Por respuesta definitiva"/>
    <s v="EL ALUMBRADO PUBLICO DE LA AVENIDA CARRERA SEPTIMA ENTRE CALLES 112 Y 119 NO ESTA FUNCIONANDO EN ESTA EPOCA DE NAVIDAD. PARA UN SECTOR TAN CONCURRIDO POR PEATONES  ES UN POTENCIAL PELIGRO QUE POR LAS NOCHES NO HAYA BUENA ILUMINACION EN ESTE SECTOR TAN IMPORTANTE DE LA CIUDAD."/>
    <s v="MISIONAL"/>
    <m/>
    <s v="false"/>
    <s v="true"/>
    <s v="false"/>
    <m/>
    <m/>
    <s v="false"/>
    <m/>
    <m/>
    <x v="8"/>
    <s v="14 - USAQUEN"/>
    <s v="USAQUEN"/>
    <x v="6"/>
    <m/>
    <m/>
    <m/>
    <m/>
    <d v="2019-12-18T00:00:00"/>
    <d v="2019-12-19T00:00:00"/>
    <x v="2367"/>
    <d v="2019-12-23T00:00:00"/>
    <m/>
    <s v=" "/>
    <s v=" "/>
    <s v=" "/>
    <s v=" "/>
    <s v=" "/>
    <s v=" "/>
    <d v="2020-02-05T00:00:00"/>
    <n v="0"/>
    <m/>
    <s v=" "/>
    <d v="2020-05-11T15:46:38"/>
    <d v="2020-05-11T15:46:34"/>
    <n v="94"/>
    <n v="64"/>
    <s v="Clasificacion"/>
    <s v="Funcionario"/>
    <d v="2020-01-14T00:00:00"/>
    <n v="28"/>
    <n v="80"/>
    <s v="Respetad@s Senor@   La Unidad Administrativa Especial de Servicios Publicos UAESP  mediante la Subdireccion de Servicios Funerarios y Alumbrado Publico  en atencion a su solicitud nos permitimos informarle que su peticion fue resuelta el 08 de enero de 2020 con Radicado No. 202040000044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8 de enero de 2020 con Radicado No. 202040000044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Peticionario Identificado"/>
    <s v="lsuarez114"/>
    <s v="En nombre propio"/>
    <s v="Cedula de ciudadania"/>
    <s v="Pablo CESAR HERNANDEZ DIAZ"/>
    <n v="1020732953"/>
    <m/>
    <s v="fenixpahedi@outlook.com"/>
    <m/>
    <m/>
    <s v="CL 115 9 24"/>
    <s v="01 - USAQUEN"/>
    <s v="16 - SANTA BARBARA"/>
    <s v="MOLINOS NORTE"/>
    <n v="6"/>
    <s v="false"/>
    <s v="true"/>
    <m/>
    <m/>
    <n v="2"/>
    <s v="Ingresada"/>
    <s v="Por el ciudadano"/>
    <m/>
    <s v="PERIODO ANTERIOR"/>
    <s v="Gestion extemporanea"/>
    <s v=" "/>
    <s v="Mas de 30."/>
    <s v="GESTIONADOS"/>
    <s v="GESTIONADO"/>
    <n v="15"/>
    <n v="112"/>
    <n v="98"/>
    <n v="-83"/>
  </r>
  <r>
    <n v="298987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SE SOLICITA AMPLIACION DE LUMINARIA PARA EL BARRIO LA REFORMA DE USME  KR 2 ESTE # 90 25 SUR  SE SOLICITA SE PONGA LA LUMINARIA ALUMBRANDO HACIA LA ZONA VERDA CON EL FIN DE DAR MAYOR PERCEPCION DE SEGURIDAD A LA ZONA"/>
    <s v="MISIONAL"/>
    <s v="Solicitud de mantenimiento de alumbrado publico"/>
    <s v="false"/>
    <s v="true"/>
    <s v="false"/>
    <m/>
    <m/>
    <s v="false"/>
    <m/>
    <m/>
    <x v="2"/>
    <m/>
    <m/>
    <x v="0"/>
    <m/>
    <m/>
    <m/>
    <m/>
    <d v="2019-12-19T00:00:00"/>
    <d v="2019-12-20T00:00:00"/>
    <x v="2368"/>
    <d v="2019-12-20T00:00:00"/>
    <n v="20197000534482"/>
    <d v="2019-12-19T00:00:00"/>
    <s v=" "/>
    <s v=" "/>
    <s v=" "/>
    <s v=" "/>
    <s v=" "/>
    <d v="2020-02-04T00:00:00"/>
    <n v="0"/>
    <n v="20204000004091"/>
    <d v="2020-01-08T00:00:00"/>
    <d v="2020-05-11T15:55:52"/>
    <d v="2020-05-11T15:55:42"/>
    <n v="95"/>
    <n v="65"/>
    <s v="Registro para atencion"/>
    <s v="Funcionario"/>
    <d v="2019-12-23T00:00:00"/>
    <n v="1"/>
    <n v="93"/>
    <s v="Respetad@s Senor@   La Unidad Administrativa Especial de Servicios Publicos UAESP  mediante la Subdireccion de Servicios Funerarios y Alumbrado Publico  en atencion a su solicitud nos permitimos informarle que su peticion fue resuelta el 08 de enero de 2020 con Radicado No. 202040000040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8 de enero de 2020 con Radicado No. 202040000040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LUIS IGNACIO CAMARGO "/>
    <n v="7217368"/>
    <m/>
    <s v="monteromarialuisa@hotmail.com"/>
    <m/>
    <n v="3214486539"/>
    <s v="Kr 2 Este # 90 25 sur"/>
    <m/>
    <m/>
    <m/>
    <m/>
    <s v="true"/>
    <s v="true"/>
    <m/>
    <m/>
    <n v="2"/>
    <s v="Ingresada"/>
    <s v="Propios"/>
    <m/>
    <s v="PERIODO ANTERIOR"/>
    <s v="Gestion extemporanea"/>
    <s v=" "/>
    <s v="Mas de 30."/>
    <s v="GESTIONADOS"/>
    <s v="GESTIONADO"/>
    <n v="15"/>
    <n v="113"/>
    <n v="99"/>
    <n v="-84"/>
  </r>
  <r>
    <n v="298990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LA SOLICTUD ES PARA QUE SEA CAMBIADA UNA LUMINARIA QUE SE FUNDIO Y EL SECTOR SE ENCUENTRA MUY OSCURO Y SE ESTAN PRESENTANDO PROBLES DE INSEGURIDAD EN EL SECTOR. EN LA SIGUEINTE DIRECCION CARRERA 26 NO 40 - 68 BARRIO LA SOLEDAD"/>
    <s v="MISIONAL"/>
    <s v="Solicitud de mantenimiento de alumbrado publico"/>
    <s v="false"/>
    <s v="true"/>
    <s v="false"/>
    <m/>
    <m/>
    <s v="false"/>
    <m/>
    <m/>
    <x v="2"/>
    <m/>
    <m/>
    <x v="0"/>
    <m/>
    <m/>
    <m/>
    <m/>
    <d v="2019-12-19T00:00:00"/>
    <d v="2019-12-20T00:00:00"/>
    <x v="2369"/>
    <d v="2019-12-20T00:00:00"/>
    <n v="20197000534422"/>
    <d v="2019-12-19T00:00:00"/>
    <s v=" "/>
    <s v=" "/>
    <s v=" "/>
    <s v=" "/>
    <s v=" "/>
    <d v="2020-02-04T00:00:00"/>
    <n v="0"/>
    <n v="20204000004081"/>
    <d v="2020-01-08T00:00:00"/>
    <d v="2020-05-11T16:05:58"/>
    <d v="2020-05-11T16:05:50"/>
    <n v="95"/>
    <n v="65"/>
    <s v="Registro para atencion"/>
    <s v="Funcionario"/>
    <d v="2019-12-23T00:00:00"/>
    <n v="1"/>
    <n v="93"/>
    <s v="Respetad@s Senor@   La Unidad Administrativa Especial de Servicios Publicos UAESP  mediante la Subdireccion de Servicios Funerarios y Alumbrado Publico  en atencion a su solicitud nos permitimos informarle que su peticion fue resuelta el 08 de enero de 2020 con Radicado No. 202040000040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8 de enero de 2020 con Radicado No. 202040000040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ELSA  RUEDA TOVAR"/>
    <n v="41416977"/>
    <m/>
    <s v="elsarueda_tovar@hotmail.com"/>
    <n v="2692673"/>
    <m/>
    <s v="CARRERA 26 NO 40 68"/>
    <s v="13 - TEUSAQUILLO"/>
    <s v="101 - TEUSAQUILLO"/>
    <s v="LA SOLEDAD"/>
    <m/>
    <s v="true"/>
    <s v="true"/>
    <m/>
    <m/>
    <n v="2"/>
    <s v="Ingresada"/>
    <s v="Propios"/>
    <m/>
    <s v="PERIODO ANTERIOR"/>
    <s v="Gestion extemporanea"/>
    <s v=" "/>
    <s v="Mas de 30."/>
    <s v="GESTIONADOS"/>
    <s v="GESTIONADO"/>
    <n v="15"/>
    <n v="113"/>
    <n v="99"/>
    <n v="-84"/>
  </r>
  <r>
    <n v="299071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SARA MARIA MARTINEZ"/>
    <s v="MISIONAL"/>
    <s v="Solicitud de Subsidios Funerarios"/>
    <s v="true"/>
    <s v="true"/>
    <s v="false"/>
    <m/>
    <m/>
    <s v="false"/>
    <m/>
    <m/>
    <x v="2"/>
    <m/>
    <m/>
    <x v="0"/>
    <n v="-740661726"/>
    <n v="46411296"/>
    <m/>
    <m/>
    <d v="2019-12-19T00:00:00"/>
    <d v="2019-12-20T00:00:00"/>
    <x v="2370"/>
    <d v="2019-12-20T00:00:00"/>
    <n v="20197000532152"/>
    <d v="2019-12-17T00:00:00"/>
    <s v=" "/>
    <s v=" "/>
    <s v=" "/>
    <s v=" "/>
    <s v=" "/>
    <d v="2020-02-04T00:00:00"/>
    <n v="0"/>
    <n v="20197000532152"/>
    <d v="2019-12-17T00:00:00"/>
    <d v="2020-05-07T17:47:44"/>
    <d v="2020-05-07T17:47:31"/>
    <n v="93"/>
    <n v="63"/>
    <s v="Registro para atencion"/>
    <s v="Funcionario"/>
    <d v="2019-12-23T00:00:00"/>
    <n v="1"/>
    <n v="91"/>
    <s v="Buen dia   De acuerdo a su solicitud se genera respuesta con numero de radicado 20197000532152"/>
    <s v="Buen dia   De acuerdo a su solicitud se genera respuesta con numero de radicado 20197000532152"/>
    <s v="Natural"/>
    <x v="1"/>
    <s v="Funcionario"/>
    <s v="dcorredor18"/>
    <s v="En nombre propio"/>
    <s v="Cedula de ciudadania"/>
    <s v="MARIA ALICIA MARTINEZ "/>
    <n v="51648331"/>
    <m/>
    <s v="karenmar4633@gmail.com"/>
    <m/>
    <n v="3134065808"/>
    <s v="Null 40C 40 S"/>
    <m/>
    <m/>
    <m/>
    <m/>
    <s v="true"/>
    <s v="true"/>
    <m/>
    <m/>
    <n v="2"/>
    <s v="Ingresada"/>
    <s v="Propios"/>
    <m/>
    <s v="PERIODO ANTERIOR"/>
    <s v="Gestion extemporanea"/>
    <s v=" "/>
    <s v="Mas de 30."/>
    <s v="GESTIONADOS"/>
    <s v="GESTIONADO"/>
    <n v="15"/>
    <n v="113"/>
    <n v="97"/>
    <n v="-82"/>
  </r>
  <r>
    <n v="299098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JHONATAN ALFONSO SANCHEZ CIFIENTES"/>
    <s v="MISIONAL"/>
    <s v="Solicitud de Subsidios Funerarios"/>
    <s v="true"/>
    <s v="true"/>
    <s v="false"/>
    <m/>
    <m/>
    <s v="false"/>
    <m/>
    <m/>
    <x v="2"/>
    <m/>
    <m/>
    <x v="0"/>
    <n v="-740661753"/>
    <n v="4.6411375999999904E+16"/>
    <m/>
    <m/>
    <d v="2019-12-19T00:00:00"/>
    <d v="2019-12-20T00:00:00"/>
    <x v="2371"/>
    <d v="2019-12-20T00:00:00"/>
    <n v="20197000534322"/>
    <d v="2019-12-18T00:00:00"/>
    <s v=" "/>
    <s v=" "/>
    <s v=" "/>
    <s v=" "/>
    <s v=" "/>
    <d v="2020-02-04T00:00:00"/>
    <n v="0"/>
    <n v="20197000534322"/>
    <d v="2019-12-18T00:00:00"/>
    <d v="2020-05-07T17:11:55"/>
    <d v="2020-05-07T17:11:49"/>
    <n v="93"/>
    <n v="63"/>
    <s v="Registro para atencion"/>
    <s v="Funcionario"/>
    <d v="2019-12-23T00:00:00"/>
    <n v="1"/>
    <n v="91"/>
    <s v="Buen dia   De acuerdo a su solicitud se genera respuesta con numero de radicado 20197000534322"/>
    <s v="Buen dia   De acuerdo a su solicitud se genera respuesta con numero de radicado 20197000534322"/>
    <s v="Natural"/>
    <x v="1"/>
    <s v="Funcionario"/>
    <s v="dcorredor18"/>
    <s v="En nombre propio"/>
    <s v="Cedula de ciudadania"/>
    <s v="BLANCA EMILCE CIFUENTES "/>
    <n v="39661447"/>
    <m/>
    <m/>
    <m/>
    <n v="3022461285"/>
    <s v="CL 14 S 14 31"/>
    <s v="15 - ANTONIO NARINO"/>
    <s v="38 - RESTREPO"/>
    <s v="RESTREPO"/>
    <m/>
    <s v="true"/>
    <s v="false"/>
    <m/>
    <m/>
    <n v="2"/>
    <s v="Ingresada"/>
    <s v="Propios"/>
    <m/>
    <s v="PERIODO ANTERIOR"/>
    <s v="Gestion extemporanea"/>
    <s v=" "/>
    <s v="Mas de 30."/>
    <s v="GESTIONADOS"/>
    <s v="GESTIONADO"/>
    <n v="15"/>
    <n v="113"/>
    <n v="97"/>
    <n v="-82"/>
  </r>
  <r>
    <n v="299367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DUVERNEY VELEZ TOBON"/>
    <s v="MISIONAL"/>
    <s v="Solicitud de Subsidios Funerarios"/>
    <s v="true"/>
    <s v="true"/>
    <s v="false"/>
    <m/>
    <m/>
    <s v="false"/>
    <m/>
    <m/>
    <x v="2"/>
    <m/>
    <m/>
    <x v="0"/>
    <n v="-74066174"/>
    <n v="4641104"/>
    <m/>
    <m/>
    <d v="2019-12-19T00:00:00"/>
    <d v="2019-12-20T00:00:00"/>
    <x v="2372"/>
    <d v="2019-12-20T00:00:00"/>
    <n v="20197000535072"/>
    <d v="2019-12-19T00:00:00"/>
    <s v=" "/>
    <s v=" "/>
    <s v=" "/>
    <s v=" "/>
    <s v=" "/>
    <d v="2020-02-04T00:00:00"/>
    <n v="0"/>
    <n v="20197000535072"/>
    <d v="2019-12-19T00:00:00"/>
    <d v="2020-05-07T17:18:59"/>
    <d v="2020-05-07T17:18:55"/>
    <n v="93"/>
    <n v="63"/>
    <s v="Registro para atencion"/>
    <s v="Funcionario"/>
    <d v="2019-12-23T00:00:00"/>
    <n v="1"/>
    <n v="91"/>
    <s v="Buen dia   De acuerdo a su solicitud se genera respuesta con numero de radicado 20197000535072"/>
    <s v="Buen dia   De acuerdo a su solicitud se genera respuesta con numero de radicado 20197000535072"/>
    <s v="Natural"/>
    <x v="1"/>
    <s v="Funcionario"/>
    <s v="dcorredor18"/>
    <s v="En nombre propio"/>
    <s v="Cedula de ciudadania"/>
    <s v="ANYELA ANDREA CHITIVA TOBON"/>
    <n v="53153206"/>
    <m/>
    <s v="anyelita247@hotmail.com"/>
    <m/>
    <n v="3212084742"/>
    <s v="CL 74 S 18J 68"/>
    <m/>
    <m/>
    <m/>
    <m/>
    <s v="true"/>
    <s v="true"/>
    <m/>
    <m/>
    <n v="2"/>
    <s v="Ingresada"/>
    <s v="Propios"/>
    <m/>
    <s v="PERIODO ANTERIOR"/>
    <s v="Gestion extemporanea"/>
    <s v=" "/>
    <s v="Mas de 30."/>
    <s v="GESTIONADOS"/>
    <s v="GESTIONADO"/>
    <n v="15"/>
    <n v="113"/>
    <n v="97"/>
    <n v="-82"/>
  </r>
  <r>
    <n v="299506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SOLICITUD ARREGLO LUMINARIA DE ALUMBRADO PUBLICO NO 161549."/>
    <s v="MISIONAL"/>
    <s v="Servicios de Alumbrado Publico"/>
    <s v="false"/>
    <s v="true"/>
    <s v="false"/>
    <m/>
    <m/>
    <s v="false"/>
    <m/>
    <m/>
    <x v="2"/>
    <m/>
    <m/>
    <x v="0"/>
    <n v="-7406618209999990"/>
    <n v="46411127"/>
    <m/>
    <m/>
    <d v="2019-12-19T00:00:00"/>
    <d v="2019-12-20T00:00:00"/>
    <x v="2373"/>
    <d v="2019-12-20T00:00:00"/>
    <n v="20197000535372"/>
    <d v="2019-12-19T00:00:00"/>
    <s v=" "/>
    <s v=" "/>
    <s v=" "/>
    <s v=" "/>
    <s v=" "/>
    <d v="2020-02-04T00:00:00"/>
    <n v="0"/>
    <n v="20194000319971"/>
    <d v="2019-12-21T00:00:00"/>
    <d v="2020-05-11T16:11:24"/>
    <d v="2020-05-11T16:11:21"/>
    <n v="95"/>
    <n v="65"/>
    <s v="Registro para atencion"/>
    <s v="Funcionario"/>
    <d v="2019-12-23T00:00:00"/>
    <n v="1"/>
    <n v="93"/>
    <s v="Respetad@s Senor@   La Unidad Administrativa Especial de Servicios Publicos UAESP  mediante la Subdireccion de Servicios Funerarios y Alumbrado Publico  en atencion a su solicitud nos permitimos informarle que su peticion fue resuelta el 21 de diciembre de 2019 con Radicado No. 201940003199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21 de diciembre de 2019 con Radicado No. 201940003199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LORETTA  NARVAEZ "/>
    <n v="53121407"/>
    <m/>
    <s v="lorettanarvaez@gmail.com"/>
    <m/>
    <n v="3023744679"/>
    <s v="CL 14  10 67"/>
    <s v="03 - SANTA FE"/>
    <s v="93 - LAS NIEVES"/>
    <s v="LA CAPUCHINA"/>
    <m/>
    <s v="true"/>
    <s v="true"/>
    <m/>
    <m/>
    <n v="2"/>
    <s v="Ingresada"/>
    <s v="Propios"/>
    <m/>
    <s v="PERIODO ANTERIOR"/>
    <s v="Gestion extemporanea"/>
    <s v=" "/>
    <s v="Mas de 30."/>
    <s v="GESTIONADOS"/>
    <s v="GESTIONADO"/>
    <n v="15"/>
    <n v="113"/>
    <n v="99"/>
    <n v="-84"/>
  </r>
  <r>
    <n v="299830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GUSTAVO FULA"/>
    <s v="MISIONAL"/>
    <s v="Solicitud de Subsidios Funerarios"/>
    <s v="true"/>
    <s v="true"/>
    <s v="false"/>
    <m/>
    <m/>
    <s v="false"/>
    <m/>
    <m/>
    <x v="2"/>
    <m/>
    <m/>
    <x v="0"/>
    <n v="-740652501"/>
    <n v="46365476"/>
    <m/>
    <m/>
    <d v="2019-12-20T00:00:00"/>
    <d v="2019-12-23T00:00:00"/>
    <x v="2374"/>
    <d v="2019-12-23T00:00:00"/>
    <n v="20197000534022"/>
    <d v="2019-12-20T00:00:00"/>
    <s v=" "/>
    <s v=" "/>
    <s v=" "/>
    <s v=" "/>
    <s v=" "/>
    <d v="2020-02-05T00:00:00"/>
    <n v="0"/>
    <n v="20197000534022"/>
    <d v="2019-12-18T00:00:00"/>
    <d v="2020-05-07T17:30:57"/>
    <d v="2020-05-07T17:30:53"/>
    <n v="92"/>
    <n v="62"/>
    <s v="Registro para atencion"/>
    <s v="Funcionario"/>
    <d v="2019-12-24T00:00:00"/>
    <n v="1"/>
    <n v="90"/>
    <s v="Buen dia   De acuerdo a su solicitud se genera respuesta con numero de radicado 20197000534022"/>
    <s v="Buen dia   De acuerdo a su solicitud se genera respuesta con numero de radicado 20197000534022"/>
    <s v="Natural"/>
    <x v="1"/>
    <s v="Funcionario"/>
    <s v="dcorredor18"/>
    <s v="En nombre propio"/>
    <s v="Cedula de ciudadania"/>
    <s v="GLORIA HELENA AVILA BAUTISTA"/>
    <n v="41640575"/>
    <m/>
    <m/>
    <m/>
    <n v="3222015377"/>
    <s v="KR 13 49 30"/>
    <m/>
    <m/>
    <m/>
    <m/>
    <s v="false"/>
    <s v="false"/>
    <m/>
    <m/>
    <n v="2"/>
    <s v="Ingresada"/>
    <s v="Propios"/>
    <m/>
    <s v="PERIODO ANTERIOR"/>
    <s v="Gestion extemporanea"/>
    <s v=" "/>
    <s v="Mas de 30."/>
    <s v="GESTIONADOS"/>
    <s v="GESTIONADO"/>
    <n v="15"/>
    <n v="112"/>
    <n v="96"/>
    <n v="-81"/>
  </r>
  <r>
    <n v="2998992019"/>
    <s v="UNICO"/>
    <s v="HABITAT"/>
    <s v="ENTIDADES DISTRITALES"/>
    <s v="UAESP"/>
    <s v="Puede Consolidar | Trasladar Entidades"/>
    <s v="PREDIOS"/>
    <x v="3"/>
    <m/>
    <m/>
    <m/>
    <s v="SANDRA PATRICIA MORALES CORTES"/>
    <s v="Activo"/>
    <m/>
    <x v="0"/>
    <x v="7"/>
    <s v="En tramite - Por asignacion"/>
    <x v="1"/>
    <s v="En tramite - Por asignacion"/>
    <s v="CORDIAL SALUDO AGRADEZCO HACER LLEGAR COPIA DE LAS SIGUIENTES RESOLUCIONES DE NOMBRAMIENTO  *RESOLUCION 466 DEL 11/07/2012 *RESOLUCION 000381 31/08/2016 QUEDO ATENTO A SU PRONTA RESPUESTA"/>
    <m/>
    <m/>
    <s v="false"/>
    <s v="false"/>
    <s v="false"/>
    <m/>
    <m/>
    <s v="false"/>
    <m/>
    <m/>
    <x v="2"/>
    <m/>
    <m/>
    <x v="0"/>
    <m/>
    <m/>
    <m/>
    <m/>
    <d v="2019-12-20T00:00:00"/>
    <d v="2019-12-23T00:00:00"/>
    <x v="2375"/>
    <d v="2019-12-23T00:00:00"/>
    <m/>
    <s v=" "/>
    <s v=" "/>
    <s v=" "/>
    <s v=" "/>
    <s v=" "/>
    <s v=" "/>
    <d v="2020-01-22T00:00:00"/>
    <n v="0"/>
    <m/>
    <s v=" "/>
    <s v=" "/>
    <d v="2020-05-31T00:00:00"/>
    <n v="107"/>
    <n v="87"/>
    <s v="Clasificacion"/>
    <s v="Funcionario"/>
    <d v="2020-01-07T00:00:00"/>
    <n v="18"/>
    <n v="98"/>
    <m/>
    <m/>
    <m/>
    <x v="0"/>
    <s v="Anonimo"/>
    <s v="smoralesc"/>
    <s v="En nombre propio"/>
    <m/>
    <s v="ANONIMO"/>
    <m/>
    <m/>
    <m/>
    <m/>
    <m/>
    <m/>
    <m/>
    <m/>
    <m/>
    <m/>
    <s v="false"/>
    <s v="false"/>
    <m/>
    <m/>
    <n v="2"/>
    <s v="Ingresada"/>
    <s v="Por el ciudadano"/>
    <s v="Peticiones comunes periodos anteriores"/>
    <s v="PERIODO ANTERIOR"/>
    <s v=" "/>
    <s v="Pendiente vencidos"/>
    <s v="Mas de 30."/>
    <s v="PENDIENTE"/>
    <s v="PENDIENTE"/>
    <n v="10"/>
    <n v="112"/>
    <n v="111"/>
    <n v="-101"/>
  </r>
  <r>
    <n v="2999492019"/>
    <s v="UNICO"/>
    <s v="HABITAT"/>
    <s v="ENTIDADES DISTRITALES"/>
    <s v="UAESP"/>
    <s v="Puede Consolidar | Trasladar Entidades"/>
    <s v="PROMOAMBIENTAL S.A.S E.S.P"/>
    <x v="0"/>
    <s v="SERVICIOS PUBLICOS"/>
    <s v="RECOLECCION BARRIDO Y LIMPIEZA"/>
    <s v="LIMPIEZA DE AREAS PUBLICAS   LAVADO DE PUENTES - OPERADOR Y/O PRESTADOR DEL SERVICIO"/>
    <s v="Nelson  Medina "/>
    <s v="Activo"/>
    <m/>
    <x v="0"/>
    <x v="3"/>
    <s v="En tramite - Por respuesta parcial"/>
    <x v="0"/>
    <s v="Solucionado - Por respuesta definitiva"/>
    <s v="BUENOS DIAS   PONGO EN CONOCIMIENTO DE SU DESPACHO LA SIGUIENTE INCONFORMIDAD. EN EL LOTE QUE SE ENCUENTRA UBICADO EN LA CARRERA 15 CON CALLE 160 BARRIO VILLA MAGDALA LOCALIDAD USAQUEN EN LA CIUDAD DE BOGOTA  CON SUPUESTO LICENSAMIENTO DE CONSTRUCCION  A LA FECHA CON ENCERRAMIENTO DE TEJA DE ZINC  MANIFIESTO QUE NO SE HA CONTINUADO NINGUN PLAN DE TRABAJO O CONSTRUCCION DESDE HACE DOS MESES  DEJANDO LAS SIGUIENTES AFECTACIONES A LOS VECINOS QUE RESIDIMOS EN LA PERIFERIA DEL MISMO. PRIMERO  RIESGO BIOLOGICO POR CUANTO SE HAYA UN GRAN REPRESAMIENTO DE AGUAS ESTANCADAS DENTRO DEL MISMO PRODUCTO DE UNA EXCAVACION REALIZADA POR EL DUENO Y CONSTRUCTOR DENTRO DEL TERRENO SIN QUE A LA FECHA SE VIERA AVANCE O PLAN DE MITIGACION DEL MISMO. DOS  INSEGURIDAD PUESTO QUE DICHO ENCERRAMIENTO NO CUENTA CON NINGUN GUARDIA DE SEGURIDAD O AISLAMIENTO CON SISTEMA DE ALARMAS O REJAS SEGURAS  LO QUE PERMITE EL INGRESO DE HABITANTES DE CALLE  RECICLADORES  MIGRANTES O CUALQUIER TIPO DE INDIVIDUOS  QUE COMO VIMOS EN MESES PASADOS INCLUSO TUVO USURPACION POR PARTE DE PERSONAS AJENAS AL PREDIO VIVIENDO EN CONDICIONES INDIGNAS CON MENORES DE EDAD INCLUSO DE BRAZOS  FOMENTANDO FOCOS DE DELINCUENCIA COMO ROBOS A VEHICULOS Y TRANSEUNTES. TRES  DESVALORIZACION DE NUESTROS PREDIOS PUESTO QUE LA FACHADA DE NUESTRAS CASAS FRECUENTEMENTE SE HAYA INVADIDA POR DESECHOS DE CONSTRUCCION  BASURAS  COLCHONES DESECHADOS QUE SON PUESTOS POR MANOS INESCRUPULOSAS EN ESTE SECTOR QUE SE HAYA DESPROVISTO COMO SENALE DE ALGUN CUIDADO.  FINALMENTE  QUIERO RESALTAR MI INCONFORMIDAD CON LAS ACCIONES DE LA ALCALDIA LOCAL PARA PONER FIN ESTA SITUACION QUE SE HA PROLONGADO DURANTE ANOS Y EN REPETIDAS OCASIONES SE HA DENUNCIADO LA AFECTACION EN TERMINOS DE MEDIO AMBIENTE Y BASURAS ALOJADAS EN LA PERIFERIA DEL MISMO  HACIENDO CONTRASTE CON EL ONEROSO COBRO DE VALORIZACION.   "/>
    <s v="MISIONAL"/>
    <m/>
    <s v="false"/>
    <s v="true"/>
    <s v="false"/>
    <m/>
    <m/>
    <s v="false"/>
    <m/>
    <m/>
    <x v="8"/>
    <s v="12 - TOBERIN"/>
    <s v="ESTRELLA DEL NORTE"/>
    <x v="3"/>
    <n v="-740378733569999"/>
    <n v="473888714600008"/>
    <m/>
    <m/>
    <d v="2019-12-20T00:00:00"/>
    <d v="2019-12-23T00:00:00"/>
    <x v="2376"/>
    <d v="2019-12-26T00:00:00"/>
    <m/>
    <s v=" "/>
    <s v=" "/>
    <s v=" "/>
    <s v=" "/>
    <s v=" "/>
    <d v="2020-01-07T00:00:00"/>
    <d v="2020-02-17T00:00:00"/>
    <n v="0"/>
    <m/>
    <s v=" "/>
    <d v="2020-05-18T17:22:09"/>
    <d v="2020-05-31T00:00:00"/>
    <n v="91"/>
    <n v="61"/>
    <s v="Respuesta"/>
    <s v="Funcionario"/>
    <d v="2020-01-28T00:00:00"/>
    <n v="1"/>
    <n v="75"/>
    <s v="Respetado ciudadano  (a) Reciba un cordial saludo de parte de la empresa PROMOAMBIENTAL DISTRITO S.A.S. E.S.P.  con el fin de dar tramite a su requerimiento allegado por la Sistema Distrital de Quejas y Soluciones (SDQS) No. 2999492019  le informamos que fue atendido bajo radicado 545578 dando respuesta a su requerimiento bajo el consecutivo PD-54557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2999492019  le informamos que fue atendido bajo radicado 545578 dando respuesta a su requerimiento bajo el consecutivo PD-54557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x v="0"/>
    <s v="Anonimo"/>
    <s v="nmedina786"/>
    <s v="En nombre propio"/>
    <m/>
    <s v="ANONIMO"/>
    <m/>
    <m/>
    <m/>
    <m/>
    <m/>
    <m/>
    <m/>
    <m/>
    <m/>
    <m/>
    <s v="false"/>
    <s v="false"/>
    <m/>
    <m/>
    <n v="4"/>
    <s v="Ingresada"/>
    <s v="Por el ciudadano"/>
    <m/>
    <s v="PERIODO ANTERIOR"/>
    <s v="Gestion extemporanea"/>
    <s v=" "/>
    <s v="Mas de 30."/>
    <s v="GESTIONADOS"/>
    <s v="GESTIONADO"/>
    <n v="15"/>
    <n v="102"/>
    <n v="101"/>
    <n v="-86"/>
  </r>
  <r>
    <n v="300262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m/>
    <x v="0"/>
    <x v="1"/>
    <s v="En tramite - Por asignacion"/>
    <x v="0"/>
    <s v="Solucionado - Por respuesta definitiva"/>
    <s v="SOLICITUD DE SUBSIDIO FUNERARIO PARA QUIEN EN VIDA RESPONDIO AL NOMBRE DE RUTH TELLEZ ROMERO"/>
    <s v="MISIONAL"/>
    <m/>
    <s v="false"/>
    <s v="true"/>
    <s v="false"/>
    <m/>
    <m/>
    <s v="false"/>
    <m/>
    <m/>
    <x v="2"/>
    <m/>
    <m/>
    <x v="0"/>
    <n v="-740661894"/>
    <n v="4641126799999990"/>
    <m/>
    <m/>
    <d v="2019-12-20T00:00:00"/>
    <d v="2019-12-23T00:00:00"/>
    <x v="2377"/>
    <d v="2019-12-23T00:00:00"/>
    <m/>
    <s v=" "/>
    <s v=" "/>
    <s v=" "/>
    <s v=" "/>
    <s v=" "/>
    <s v=" "/>
    <d v="2020-02-05T00:00:00"/>
    <n v="0"/>
    <n v="20197000535532"/>
    <d v="2019-12-19T00:00:00"/>
    <d v="2020-05-11T22:35:30"/>
    <d v="2020-05-11T22:35:30"/>
    <n v="94"/>
    <n v="64"/>
    <s v="Clasificacion"/>
    <s v="Funcionario"/>
    <d v="2020-01-14T00:00:00"/>
    <n v="28"/>
    <n v="80"/>
    <s v="Buen dia   De acuerdo a su solicitud nos permitimos dar respuesta con el numero de radicado 20197000535532"/>
    <s v="Buen dia   De acuerdo a su solicitud nos permitimos dar respuesta con el numero de radicado 20197000535532"/>
    <s v="Natural"/>
    <x v="1"/>
    <s v="Peticionario Identificado"/>
    <s v="dcorredor18"/>
    <s v="En nombre propio"/>
    <s v="Cedula de ciudadania"/>
    <s v="PATRICIA  TALERO ROMERO"/>
    <n v="51836129"/>
    <m/>
    <m/>
    <n v="7387868"/>
    <n v="3103458690"/>
    <s v="CL 55 S 104 00"/>
    <m/>
    <m/>
    <m/>
    <m/>
    <s v="true"/>
    <s v="false"/>
    <m/>
    <m/>
    <n v="2"/>
    <s v="Ingresada"/>
    <s v="Por el ciudadano"/>
    <m/>
    <s v="PERIODO ANTERIOR"/>
    <s v="Gestion extemporanea"/>
    <s v=" "/>
    <s v="Mas de 30."/>
    <s v="GESTIONADOS"/>
    <s v="GESTIONADO"/>
    <n v="15"/>
    <n v="112"/>
    <n v="98"/>
    <n v="-83"/>
  </r>
  <r>
    <n v="3002782019"/>
    <s v="UNICO"/>
    <s v="HABITAT"/>
    <s v="ENTIDADES DISTRITALES"/>
    <s v="UAESP"/>
    <s v="Puede Consolidar | Trasladar Entidades"/>
    <s v="SUBDIRECCION DE SERVICIOS FUNERARIOS"/>
    <x v="2"/>
    <m/>
    <m/>
    <m/>
    <s v="DIANA JULIETH CORREDOR AVELLANEDA"/>
    <s v="Activo"/>
    <s v="AVENIDA CARACAS NO. 53 - 80 PRIMER PISO"/>
    <x v="1"/>
    <x v="1"/>
    <s v="Registro - con preclasificacion"/>
    <x v="1"/>
    <s v="Registro - con preclasificacion"/>
    <s v=" SOLICITUD DE SUBSIDIO FUNERARIO"/>
    <m/>
    <s v="Solicitud de Subsidios Funerarios"/>
    <s v="true"/>
    <s v="true"/>
    <s v="false"/>
    <m/>
    <m/>
    <s v="false"/>
    <m/>
    <m/>
    <x v="2"/>
    <m/>
    <m/>
    <x v="0"/>
    <n v="-740652501"/>
    <n v="46365476"/>
    <m/>
    <m/>
    <d v="2019-12-20T00:00:00"/>
    <d v="2019-12-23T00:00:00"/>
    <x v="2378"/>
    <d v="2019-12-23T00:00:00"/>
    <n v="20197000535542"/>
    <d v="2019-12-19T00:00:00"/>
    <s v=" "/>
    <s v=" "/>
    <s v=" "/>
    <s v=" "/>
    <s v=" "/>
    <d v="2020-02-05T00:00:00"/>
    <n v="0"/>
    <m/>
    <s v=" "/>
    <s v=" "/>
    <d v="2020-05-31T00:00:00"/>
    <n v="107"/>
    <n v="77"/>
    <s v="Registro para atencion"/>
    <s v="Funcionario"/>
    <d v="2019-12-24T00:00:00"/>
    <n v="1"/>
    <n v="105"/>
    <m/>
    <m/>
    <s v="Natural"/>
    <x v="1"/>
    <s v="Funcionario"/>
    <s v="dcorredor18"/>
    <s v="En nombre propio"/>
    <s v="Cedula de ciudadania"/>
    <s v="ANA ELVIA RODRIGUEZ PINZON"/>
    <n v="35496271"/>
    <m/>
    <m/>
    <m/>
    <n v="3114702007"/>
    <s v="Carrera 32 A No 42 - 138"/>
    <m/>
    <m/>
    <m/>
    <m/>
    <s v="true"/>
    <s v="false"/>
    <m/>
    <m/>
    <n v="2"/>
    <s v="Ingresada"/>
    <s v="Propios"/>
    <s v="Peticiones comunes periodos anteriores"/>
    <s v="PERIODO ANTERIOR"/>
    <s v=" "/>
    <s v="Pendiente vencidos"/>
    <s v="Mas de 30."/>
    <s v="PENDIENTE"/>
    <s v="PENDIENTE"/>
    <n v="15"/>
    <n v="112"/>
    <n v="111"/>
    <n v="-96"/>
  </r>
  <r>
    <n v="300293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JOHN WILDER RUBIANO"/>
    <s v="MISIONAL"/>
    <s v="Solicitud de Subsidios Funerarios"/>
    <s v="true"/>
    <s v="true"/>
    <s v="false"/>
    <m/>
    <m/>
    <s v="false"/>
    <m/>
    <m/>
    <x v="2"/>
    <m/>
    <m/>
    <x v="0"/>
    <n v="-740661803"/>
    <n v="4.6411885999999904E+16"/>
    <m/>
    <m/>
    <d v="2019-12-20T00:00:00"/>
    <d v="2019-12-23T00:00:00"/>
    <x v="2379"/>
    <d v="2019-12-23T00:00:00"/>
    <n v="20197000535552"/>
    <d v="2019-12-19T00:00:00"/>
    <s v=" "/>
    <s v=" "/>
    <s v=" "/>
    <s v=" "/>
    <s v=" "/>
    <d v="2020-02-05T00:00:00"/>
    <n v="0"/>
    <n v="20197000535552"/>
    <d v="2019-12-19T00:00:00"/>
    <d v="2020-05-07T17:57:52"/>
    <d v="2020-05-07T17:57:48"/>
    <n v="92"/>
    <n v="62"/>
    <s v="Registro para atencion"/>
    <s v="Funcionario"/>
    <d v="2019-12-24T00:00:00"/>
    <n v="1"/>
    <n v="90"/>
    <s v="Buen dia   De acuerdo a su solicitud se genera respuesta con numero de radicado 20197000535552"/>
    <s v="Buen dia   De acuerdo a su solicitud se genera respuesta con numero de radicado 20197000535552"/>
    <s v="Natural"/>
    <x v="1"/>
    <s v="Funcionario"/>
    <s v="dcorredor18"/>
    <s v="En nombre propio"/>
    <s v="Cedula de ciudadania"/>
    <s v="GLORIA INES RUBIANO GONZALEZ"/>
    <n v="41510462"/>
    <m/>
    <m/>
    <m/>
    <n v="3006577744"/>
    <s v="Carrera 24 C No 42 C - 54 sur Casa Claret Rafael Uribe"/>
    <m/>
    <m/>
    <m/>
    <m/>
    <s v="true"/>
    <s v="false"/>
    <m/>
    <m/>
    <n v="2"/>
    <s v="Ingresada"/>
    <s v="Propios"/>
    <m/>
    <s v="PERIODO ANTERIOR"/>
    <s v="Gestion extemporanea"/>
    <s v=" "/>
    <s v="Mas de 30."/>
    <s v="GESTIONADOS"/>
    <s v="GESTIONADO"/>
    <n v="15"/>
    <n v="112"/>
    <n v="96"/>
    <n v="-81"/>
  </r>
  <r>
    <n v="300304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MARLENY GALLEGO"/>
    <s v="MISIONAL"/>
    <s v="Solicitud de Subsidios Funerarios"/>
    <s v="true"/>
    <s v="true"/>
    <s v="false"/>
    <m/>
    <m/>
    <s v="false"/>
    <m/>
    <m/>
    <x v="2"/>
    <m/>
    <m/>
    <x v="0"/>
    <n v="-740923886569999"/>
    <n v="456367261700007"/>
    <m/>
    <m/>
    <d v="2019-12-20T00:00:00"/>
    <d v="2019-12-23T00:00:00"/>
    <x v="2380"/>
    <d v="2019-12-23T00:00:00"/>
    <n v="20197000536942"/>
    <d v="2019-12-20T00:00:00"/>
    <s v=" "/>
    <s v=" "/>
    <s v=" "/>
    <s v=" "/>
    <s v=" "/>
    <d v="2020-02-05T00:00:00"/>
    <n v="0"/>
    <n v="20197000536942"/>
    <d v="2019-12-20T00:00:00"/>
    <d v="2020-05-18T19:23:42"/>
    <d v="2020-05-18T19:23:28"/>
    <n v="99"/>
    <n v="69"/>
    <s v="Registro para atencion"/>
    <s v="Funcionario"/>
    <d v="2019-12-24T00:00:00"/>
    <n v="1"/>
    <n v="97"/>
    <s v="Buen dia   De acuerdo a su solicitud nos permitimos dar respuesta con el numero de radicado orfeo 20197000536942."/>
    <s v="Buen dia   De acuerdo a su solicitud nos permitimos dar respuesta con el numero de radicado orfeo 20197000536942."/>
    <s v="Natural"/>
    <x v="1"/>
    <s v="Funcionario"/>
    <s v="dcorredor18"/>
    <s v="En nombre propio"/>
    <s v="Cedula de ciudadania"/>
    <s v="LUIS JEISSON BARRETO GALLEGO"/>
    <n v="1015403048"/>
    <m/>
    <m/>
    <m/>
    <n v="3214902409"/>
    <s v="CALLE 30 A SUR NO 1 43"/>
    <s v="04 - SAN CRISTOBAL"/>
    <s v="34 - 20 DE JULIO"/>
    <s v="BELLO HORIZONTE"/>
    <m/>
    <s v="true"/>
    <s v="false"/>
    <m/>
    <m/>
    <n v="2"/>
    <s v="Ingresada"/>
    <s v="Propios"/>
    <m/>
    <s v="PERIODO ANTERIOR"/>
    <s v="Gestion extemporanea"/>
    <s v=" "/>
    <s v="Mas de 30."/>
    <s v="GESTIONADOS"/>
    <s v="GESTIONADO"/>
    <n v="15"/>
    <n v="112"/>
    <n v="103"/>
    <n v="-88"/>
  </r>
  <r>
    <n v="300310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LUIS QUIROGA"/>
    <s v="MISIONAL"/>
    <s v="Solicitud de Subsidios Funerarios"/>
    <s v="true"/>
    <s v="true"/>
    <s v="false"/>
    <m/>
    <m/>
    <s v="false"/>
    <m/>
    <m/>
    <x v="2"/>
    <m/>
    <m/>
    <x v="0"/>
    <n v="-740661503"/>
    <n v="4.6411793999999904E+16"/>
    <m/>
    <m/>
    <d v="2019-12-20T00:00:00"/>
    <d v="2019-12-23T00:00:00"/>
    <x v="2381"/>
    <d v="2019-12-23T00:00:00"/>
    <n v="20197000535682"/>
    <d v="2019-12-19T00:00:00"/>
    <s v=" "/>
    <s v=" "/>
    <s v=" "/>
    <s v=" "/>
    <s v=" "/>
    <d v="2020-02-05T00:00:00"/>
    <n v="0"/>
    <n v="20197000535682"/>
    <d v="2019-12-19T00:00:00"/>
    <d v="2020-05-07T19:02:05"/>
    <d v="2020-05-07T19:02:00"/>
    <n v="92"/>
    <n v="62"/>
    <s v="Registro para atencion"/>
    <s v="Funcionario"/>
    <d v="2019-12-24T00:00:00"/>
    <n v="1"/>
    <n v="90"/>
    <s v="Buen dia   De acuerdo a su solicitud se genera respuesta con numero de radicado 20197000535682"/>
    <s v="Buen dia   De acuerdo a su solicitud se genera respuesta con numero de radicado 20197000535682"/>
    <s v="Natural"/>
    <x v="1"/>
    <s v="Funcionario"/>
    <s v="dcorredor18"/>
    <s v="En nombre propio"/>
    <s v="Cedula de ciudadania"/>
    <s v="MARTA YOLANDA GARCIA QUIROGA"/>
    <n v="39718809"/>
    <m/>
    <m/>
    <m/>
    <n v="3134070241"/>
    <s v="Calle 68 No 180 - 34"/>
    <m/>
    <m/>
    <m/>
    <m/>
    <s v="true"/>
    <s v="false"/>
    <m/>
    <m/>
    <n v="2"/>
    <s v="Ingresada"/>
    <s v="Propios"/>
    <m/>
    <s v="PERIODO ANTERIOR"/>
    <s v="Gestion extemporanea"/>
    <s v=" "/>
    <s v="Mas de 30."/>
    <s v="GESTIONADOS"/>
    <s v="GESTIONADO"/>
    <n v="15"/>
    <n v="112"/>
    <n v="96"/>
    <n v="-81"/>
  </r>
  <r>
    <n v="3003142019"/>
    <s v="UNICO"/>
    <s v="HABITAT"/>
    <s v="ENTIDADES DISTRITALES"/>
    <s v="UAESP"/>
    <s v="Puede Consolidar | Trasladar Entidades"/>
    <s v="PROMOAMBIENTAL S.A.S E.S.P"/>
    <x v="0"/>
    <m/>
    <m/>
    <m/>
    <s v="Nelson  Medina "/>
    <s v="Activo"/>
    <m/>
    <x v="0"/>
    <x v="2"/>
    <s v="En tramite - Por respuesta parcial"/>
    <x v="9"/>
    <s v="En tramite - Por respuesta parcial"/>
    <s v="UBICACION RECOLECTORES DE BASURA  SATURADOS DE ESCOMBROS  DESECHOS  FOCO INFECCIOSO DE ROEDORES Y MOSCAS   OBSTRUCCION DEL ESPACIO PUBLICO  CONTAMINACION VISUAL   ALTO RIESGO DE INSEGURIDAD (GUARIDA DE LADRONES). En mi condicion de administradora delegada del Edificio Area19  ubicado en la Calle 133 #19-59  Barrio Calleja  en asocio con otros propietarios hemos formulado respetuosas solicitudes a Promoambiental  asi como radicado quejas en la linea de atencion 110  a fin de poner en conocimiento la situacion que se presenta  y objeto de esta solicitud  relacionada con los contenedores de basura  sin obtener solucion al problema que estos genera  en tal sentido muy respetuosamente solicita a Ustedes su valiosa intervencion a fin de que estos sean reubicados o retirados por cuanto  solo han servido para desmejorar la presentacion salubre del sector  lo que no se compadece con el aporte que por concepto de basuras no solo paga la copropiedad sino de manera individual que cada propietario realiza a traves de las facturas de aseo y ahora en la de energia tambien. Vale   la pena  aclarar que el Edificio cuenta con la cobertura de la tarifa multiusuarios por lo tanto se tienen destinados los recursos y el personal para hacer la debida clasificasion de la basura  asi mismo como para hacer entrega a los camiones recolectores de la manera como se encuentra estructaro y reglamentado por la tarifa en comento  asi las cosas la Copropiedad Edificio Area 19  no requiere de ningun sistema de recoleccion externo ni por la calle ni por la avenida.  Es preciso aclarar que estos contenedores no han prestado el uso que corresponde y el objeto para el cual se dispuso su ubicacion   pues se convirtieron en lugar perfecto para el abandono permanente  de escombros  basuras de todo tipo  lo que ha permitido la proliferacion excesiva de  roedores y moscas  las basuras suoperan los topes de los contenedores los cuales fueron objeto de vandalismo y no cuentan con tapas por lo menos para disic ular el basural y los malos olores  que sobrepasan el espacio publico  los perros riegan la basura por todo el prado aledano y que es cuidado por la coopropiedad  no sin antes denunciar que estos son el escondite perfecto para los ladrones y por las noches esta prohibido  transitar por el sector  para no ser victima de la delincuencia  las camaras  de seguridad han registrado varios robos a mano armada y lesiones de transeuntes.  No se compadece que un secotor estrato 5 con tasas considerables de contribucion  tengan que soportar frente a sus predios  la lamentable imagen del reguero de basuras  lo que desmejora su entorno y no se compadece con el esfuerzo que se hace para tener espacios libres y bien presentados para propios y visitantes. El pasado sabado 14 de diciembre registramos en video el paso indolnente del carro recolector sin que cumpliera la obligacuion  y/o funcion de recoleccion  llevamos mas de 1 mes sin que este servicio se preste  para mayor conocimiento y ´prueba  adjuntamos registro filmico y fotografico. "/>
    <m/>
    <m/>
    <s v="false"/>
    <s v="true"/>
    <s v="false"/>
    <m/>
    <m/>
    <s v="false"/>
    <m/>
    <m/>
    <x v="2"/>
    <m/>
    <m/>
    <x v="0"/>
    <n v="-740478052"/>
    <n v="47166477"/>
    <m/>
    <m/>
    <d v="2019-12-20T00:00:00"/>
    <d v="2019-12-23T00:00:00"/>
    <x v="2382"/>
    <d v="2019-12-26T00:00:00"/>
    <m/>
    <s v=" "/>
    <s v=" "/>
    <s v=" "/>
    <s v=" "/>
    <s v=" "/>
    <d v="2020-01-08T00:00:00"/>
    <d v="2020-02-18T00:00:00"/>
    <n v="0"/>
    <m/>
    <s v=" "/>
    <s v=" "/>
    <d v="2020-05-31T00:00:00"/>
    <n v="98"/>
    <n v="68"/>
    <s v="Respuesta"/>
    <s v="Funcionario"/>
    <d v="2020-01-29T00:00:00"/>
    <n v="1"/>
    <n v="82"/>
    <m/>
    <m/>
    <s v="Juridica"/>
    <x v="2"/>
    <s v="Peticionario Identificado"/>
    <s v="nmedina786"/>
    <m/>
    <s v="NIT"/>
    <s v="EDIFICIO AREA 19   "/>
    <n v="900866785"/>
    <m/>
    <s v="edificio.area19@gmail.com"/>
    <n v="7467908"/>
    <n v="3208280015"/>
    <s v="CL 133 19 59"/>
    <s v="01 - USAQUEN"/>
    <s v="15 - COUNTRY CLUB"/>
    <s v="LA CALLEJA"/>
    <n v="5"/>
    <s v="false"/>
    <s v="true"/>
    <m/>
    <m/>
    <n v="4"/>
    <s v="Ingresada"/>
    <s v="Por el ciudadano"/>
    <s v="Peticiones comunes periodos anteriores"/>
    <s v="PERIODO ANTERIOR"/>
    <s v=" "/>
    <s v="Pendiente vencidos"/>
    <s v="Mas de 30."/>
    <s v="PENDIENTE"/>
    <s v="PENDIENTE"/>
    <n v="15"/>
    <n v="100"/>
    <n v="99"/>
    <n v="-84"/>
  </r>
  <r>
    <n v="300317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CRISTIAN CAMILO CASTILLO"/>
    <s v="MISIONAL"/>
    <s v="Solicitud de Subsidios Funerarios"/>
    <s v="true"/>
    <s v="true"/>
    <s v="false"/>
    <m/>
    <m/>
    <s v="false"/>
    <m/>
    <m/>
    <x v="2"/>
    <m/>
    <m/>
    <x v="0"/>
    <n v="-74195938861"/>
    <n v="462504412500004"/>
    <m/>
    <m/>
    <d v="2019-12-20T00:00:00"/>
    <d v="2019-12-23T00:00:00"/>
    <x v="2383"/>
    <d v="2019-12-23T00:00:00"/>
    <n v="20197000537042"/>
    <d v="2019-12-20T00:00:00"/>
    <s v=" "/>
    <s v=" "/>
    <s v=" "/>
    <s v=" "/>
    <s v=" "/>
    <d v="2020-02-05T00:00:00"/>
    <n v="0"/>
    <n v="20197000537042"/>
    <d v="2019-12-20T00:00:00"/>
    <d v="2020-05-07T22:29:07"/>
    <d v="2020-05-07T22:29:00"/>
    <n v="92"/>
    <n v="62"/>
    <s v="Registro para atencion"/>
    <s v="Funcionario"/>
    <d v="2019-12-24T00:00:00"/>
    <n v="1"/>
    <n v="90"/>
    <s v="Buen dia   De acuerdo a su solicitud se genera respuesta con numero de radicado 20197000537042"/>
    <s v="Buen dia   De acuerdo a su solicitud se genera respuesta con numero de radicado 20197000537042"/>
    <s v="Natural"/>
    <x v="1"/>
    <s v="Funcionario"/>
    <s v="dcorredor18"/>
    <s v="En nombre propio"/>
    <s v="Cedula de ciudadania"/>
    <s v="BLANCA NIDIA BUSTOS CASTILLO"/>
    <n v="52457830"/>
    <m/>
    <m/>
    <m/>
    <n v="3144105655"/>
    <s v="CALLE 69 No 88 D - 41"/>
    <m/>
    <m/>
    <m/>
    <m/>
    <s v="true"/>
    <s v="false"/>
    <m/>
    <m/>
    <n v="2"/>
    <s v="Ingresada"/>
    <s v="Propios"/>
    <m/>
    <s v="PERIODO ANTERIOR"/>
    <s v="Gestion extemporanea"/>
    <s v=" "/>
    <s v="Mas de 30."/>
    <s v="GESTIONADOS"/>
    <s v="GESTIONADO"/>
    <n v="15"/>
    <n v="112"/>
    <n v="96"/>
    <n v="-81"/>
  </r>
  <r>
    <n v="300330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SOLICITUD DE MEJORAMIENTO DE ALUMBRADO PUBLICO"/>
    <s v="MISIONAL"/>
    <s v="Servicios de Alumbrado Publico"/>
    <s v="false"/>
    <s v="true"/>
    <s v="false"/>
    <m/>
    <m/>
    <s v="false"/>
    <m/>
    <m/>
    <x v="2"/>
    <m/>
    <m/>
    <x v="0"/>
    <n v="-740407199479999"/>
    <n v="469396743200008"/>
    <m/>
    <m/>
    <d v="2019-12-20T00:00:00"/>
    <d v="2019-12-23T00:00:00"/>
    <x v="2384"/>
    <d v="2019-12-23T00:00:00"/>
    <n v="20197000537112"/>
    <d v="2019-12-20T00:00:00"/>
    <s v=" "/>
    <s v=" "/>
    <s v=" "/>
    <s v=" "/>
    <s v=" "/>
    <d v="2020-02-05T00:00:00"/>
    <n v="0"/>
    <n v="20204000004441"/>
    <d v="2020-01-08T00:00:00"/>
    <d v="2020-05-11T16:26:10"/>
    <d v="2020-05-11T16:26:06"/>
    <n v="94"/>
    <n v="64"/>
    <s v="Registro para atencion"/>
    <s v="Funcionario"/>
    <d v="2019-12-24T00:00:00"/>
    <n v="1"/>
    <n v="92"/>
    <s v="Respetad@s Senor@   La Unidad Administrativa Especial de Servicios Publicos UAESP  mediante la Subdireccion de Servicios Funerarios y Alumbrado Publico  en atencion a su solicitud nos permitimos informarle que su peticion fue resuelta el 08 de enero de 2020 con Radicado No. 202040000044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8 de enero de 2020 con Radicado No. 202040000044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NELSON NELSON FANDINO FANDINO"/>
    <n v="79520101"/>
    <m/>
    <m/>
    <m/>
    <m/>
    <s v="CLL  106  NO 21   95"/>
    <m/>
    <m/>
    <m/>
    <n v="1"/>
    <s v="true"/>
    <s v="false"/>
    <m/>
    <m/>
    <n v="2"/>
    <s v="Ingresada"/>
    <s v="Propios"/>
    <m/>
    <s v="PERIODO ANTERIOR"/>
    <s v="Gestion extemporanea"/>
    <s v=" "/>
    <s v="Mas de 30."/>
    <s v="GESTIONADOS"/>
    <s v="GESTIONADO"/>
    <n v="15"/>
    <n v="112"/>
    <n v="98"/>
    <n v="-83"/>
  </r>
  <r>
    <n v="3003622019"/>
    <s v="UNICO"/>
    <s v="HABITAT"/>
    <s v="ENTIDADES DISTRITALES"/>
    <s v="UAESP"/>
    <s v="Puede Consolidar | Trasladar Entidades"/>
    <s v="PREDIOS"/>
    <x v="3"/>
    <m/>
    <m/>
    <m/>
    <s v="SANDRA PATRICIA MORALES CORTES"/>
    <s v="Activo"/>
    <s v="AVENIDA CARACAS NO. 53 - 80 PRIMER PISO"/>
    <x v="1"/>
    <x v="1"/>
    <s v="Registro - con preclasificacion"/>
    <x v="1"/>
    <s v="Registro - con preclasificacion"/>
    <s v="AGRADEZCO HACER LLEGAR COPIA DE LAS SIGUIENTES RESOLUCIONES DE NOMBRAMIENTO  *RESOLUCION 466 DEL 11/07/2012 *RESOLUCION 000381 31/08/2016 *RESOLUCION 573 30/08/2012 *RESOLUCION 615 1/11/2011 *RESOLUCION 630 8/10/2012 *RESOLUCION 002 4/01/2013 *RESOLUCION 464 11/07/2012 *RESOLUCION 547 30/08/2012 *RESOLUCION 629 17/12/2015 LA RESPUESTA A LA PRESENTE POR FAVOR ME"/>
    <m/>
    <s v="Limpieza"/>
    <s v="false"/>
    <s v="true"/>
    <s v="false"/>
    <m/>
    <m/>
    <s v="false"/>
    <m/>
    <m/>
    <x v="2"/>
    <m/>
    <m/>
    <x v="0"/>
    <n v="-740698770569999"/>
    <n v="463814946100007"/>
    <m/>
    <m/>
    <d v="2019-12-20T00:00:00"/>
    <d v="2019-12-23T00:00:00"/>
    <x v="2385"/>
    <d v="2019-12-23T00:00:00"/>
    <n v="20197000537332"/>
    <d v="2019-12-20T00:00:00"/>
    <s v=" "/>
    <s v=" "/>
    <s v=" "/>
    <s v=" "/>
    <s v=" "/>
    <d v="2020-02-05T00:00:00"/>
    <n v="0"/>
    <m/>
    <s v=" "/>
    <s v=" "/>
    <d v="2020-05-31T00:00:00"/>
    <n v="107"/>
    <n v="77"/>
    <s v="Registro para atencion"/>
    <s v="Funcionario"/>
    <d v="2019-12-24T00:00:00"/>
    <n v="1"/>
    <n v="105"/>
    <m/>
    <m/>
    <s v="Natural"/>
    <x v="1"/>
    <s v="Funcionario"/>
    <s v="smoralesc"/>
    <s v="En nombre propio"/>
    <s v="Cedula de ciudadania"/>
    <s v="HERNAN DARIO URIBE JAIMES"/>
    <n v="1090455343"/>
    <m/>
    <s v="huribej@educacionbogota.edu.co"/>
    <m/>
    <m/>
    <m/>
    <m/>
    <m/>
    <m/>
    <m/>
    <s v="false"/>
    <s v="true"/>
    <m/>
    <m/>
    <n v="2"/>
    <s v="Ingresada"/>
    <s v="Propios"/>
    <s v="Peticiones comunes periodos anteriores"/>
    <s v="PERIODO ANTERIOR"/>
    <s v=" "/>
    <s v="Pendiente vencidos"/>
    <s v="Mas de 30."/>
    <s v="PENDIENTE"/>
    <s v="PENDIENTE"/>
    <n v="15"/>
    <n v="112"/>
    <n v="111"/>
    <n v="-96"/>
  </r>
  <r>
    <n v="300391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CONTRATO 555 2019 - RESPUESTA RADICADO 20194000300041"/>
    <s v="MISIONAL"/>
    <s v="Servicios de Alumbrado Publico"/>
    <s v="false"/>
    <s v="true"/>
    <s v="false"/>
    <m/>
    <m/>
    <s v="false"/>
    <m/>
    <m/>
    <x v="2"/>
    <m/>
    <m/>
    <x v="0"/>
    <n v="-74023656985"/>
    <n v="473172781600005"/>
    <m/>
    <m/>
    <d v="2019-12-20T00:00:00"/>
    <d v="2019-12-23T00:00:00"/>
    <x v="2386"/>
    <d v="2019-12-23T00:00:00"/>
    <n v="20197000526762"/>
    <d v="2019-12-20T00:00:00"/>
    <s v=" "/>
    <s v=" "/>
    <s v=" "/>
    <s v=" "/>
    <s v=" "/>
    <d v="2020-02-05T00:00:00"/>
    <n v="0"/>
    <n v="20194000318501"/>
    <d v="2019-12-19T00:00:00"/>
    <d v="2020-05-11T16:40:19"/>
    <d v="2020-05-11T16:40:19"/>
    <n v="94"/>
    <n v="64"/>
    <s v="Registro para atencion"/>
    <s v="Funcionario"/>
    <d v="2019-12-24T00:00:00"/>
    <n v="1"/>
    <n v="92"/>
    <s v="Ingeniero ROSO SILVA MASABEL Director de Proyecto de Interventoria (E) Consorcio Interalumbrado Carrera 7 No. 156 - 10 Piso 31 7460460 Bogota - D.C.  Asunto Soporte cumplimiento Obligacion 5  Recorridos diurnos y nocturnos  radicacion de entrada a la UAESP No. 20197000526762  Referencia   Radicacion de entrada a la UAESP No. 20197000526762  Respetado Ingeniero Silva   La Unidad Administrativa Especial de Servicios Publicos ? UAESP mediante la Subdireccion de Servicios Funerarios y Alumbrado Publico  en atencion a la comunicacion de la referencia se permite informar que una vez revisado su comunicado radicado en la UAESP con el No. 20197000526762  se observa que no se anexo la justificacion para aclarar el presunto no recorrido de 12475 luminarias del mes de agosto 2019  solicitado por la UAESP en radicado 20194000300041 del 04 de diciembre 2019  aclaramos que una vez caracterizado el presunto no recorrido de las luminarias se debe realizar un muestreo y hay si adjuntar los soportes correspondientes  por lo tanto  solicito nuevamente enviar dicha informacion  Por ultimo  respecto de la afirmacion de la interventoria ?La Unidad mide el cumplimiento de la obligacion contractual  a la interventoria  con informacion poco confiable  proveniente de un tercero y de la cual la interventoria no tiene la posibilidad de correccion o verificacion de la fiabilidad?  nuevamente indicamos que la informacion con el cual la UAESP realiza el analisis del indicador de cubrimiento de segun la obligacion 5  es la misma que suministra la interventoria  los reportes generados de los aplicativos Moviliam  ULTRACK  Mi Ruta y la ultima base operativa de infraestructura de alumbrado publico aprobada por la interventoria Consorcio Interalumbrado  por tanto  por favor aclarar en que aspecto dicha informacion se considera suministrada por un tercero ajeno a la Unidad y por que razon consideran que el metodo utilizado por la UAESP no es confiable.  Es importante reiterar que  si bien la interventoria cumple con los indicadores establecidos para el cubrimiento de la infraestructura del servicio de alumbrado publico estipulado en la obligacion 37 del Contrato 555 de 2019  es sumamente importante para la UAESP que con relacion a las luminarias no verificadas se establezca para los proximos periodos  una estrategia tecnica y de seguridad del recorrido en las que se garantice la cobertura de dicha infraestructura.   Cordialmente    "/>
    <s v="Ingeniero ROSO SILVA MASABEL Director de Proyecto de Interventoria (E) Consorcio Interalumbrado Carrera 7 No. 156 - 10 Piso 31 7460460 Bogota - D.C.  Asunto Soporte cumplimiento Obligacion 5  Recorridos diurnos y nocturnos  mes de agosto 2019  Referencia   Radicacion de entrada a la UAESP No. 20197000480252  Respetado Ingeniero Silva   Una vez revisado su comunicado radicado en la UAESP con el No. 20197000480252 con sus respectivos soportes de cumplimiento de la obligacion 5  ?Revisar mensualmente el estado y la calidad del servicio de alumbrado publico prestado a la ciudad mediante la realizacion de recorridos diurnos y nocturnos de minimo seis (6) horas cada jornada durante seis (6) dias y seis (6) noches a la semana con un dia de descanso obligatorio  garantizando que cada mes se cubra el 100% del area de Distrito Capital (segun programacion de los recorridos de las cuadrillas  programacion radicada previamente en la UAESP?  procedemos a realizar las siguientes  observaciones   De las 12701 luminarias sin recorrido solo se evidencia en los documentos enviados justificacion de 226 luminarias de la siguiente manera   Descripcion Cantidad Luminarias Zonas Inseguras 39 Zonas Privadas de acceso restringido 1 Zonas cerramiento acceso Restringido 132 Mal Georreferenciadas 54 Total 226  El resto de luminarias sin justificacion  es decir  12475 se observa que solo se presentan fotos sacadas de la base grafica del programa ?Movilia?  en la cual se  presenta la ubicacion de estas luminarias  pero no es clara la razon del no recorrido de la cuadrilla  por lo tanto  solicitamos aclarar respecto del presunto no recorrido de estas luminarias.  Recorridos Interventoria Luminarias verificadas Total  luminarias Luminarias sin verificar Luminarias sin recorrido Justificadas % de Cubrimiento % sin verificar Diurno y nocturno            339.344          352.045             12.701                   226  96 46% 3 54%  Por ultimo  respecto de la afirmacion de la interventoria ?La Unidad mide el cumplimiento de la obligacion contractual  a la interventoria  con informacion poco confiable  proveniente de un tercero y de la cual la interventoria no tiene la posibilidad de correccion o verificacion de la fiabilidad?  nuevamente indicamos que la informacion con el cual la UAESP realiza el analisis del indicador de cubrimiento de segun la obligacion 5  es la misma que suministra la interventoria  los reportes generados de los aplicativos Moviliam  ULTRACK  Mi Ruta y la ultima base operativa de infraestructura de alumbrado publico aprobada por la interventoria Consorcio Interalumbrado  por tanto  por favor aclarar en que aspecto dicha informacion se considera suministrada por un tercero ajeno a la Unidad y por que razon consideran que el metodo utilizado por la UAESP no es confiable.  Es importante reiterar que  si bien la interventoria cumple con los indicadores establecidos para el cubrimiento de la infraestructura del servicio de alumbrado publico estipulado en la obligacion 37 del Contrato 555 de 2019  es sumamente importante para la UAESP que con relacion a las luminarias no verificadas se establezca para los proximos periodos  una estrategia tecnica y de seguridad del recorrido en las que se garantice la cobertura de dicha infraestructura.   Cordialmente    "/>
    <s v="Natural"/>
    <x v="1"/>
    <s v="Funcionario"/>
    <s v="lsuarez114"/>
    <s v="En nombre propio"/>
    <m/>
    <s v="MASABEL ROSO SILVA "/>
    <m/>
    <m/>
    <m/>
    <n v="7460460"/>
    <m/>
    <s v="CARRERA 7 NO 156 10"/>
    <m/>
    <m/>
    <m/>
    <m/>
    <s v="true"/>
    <s v="false"/>
    <m/>
    <m/>
    <n v="2"/>
    <s v="Ingresada"/>
    <s v="Propios"/>
    <m/>
    <s v="PERIODO ANTERIOR"/>
    <s v="Gestion extemporanea"/>
    <s v=" "/>
    <s v="Mas de 30."/>
    <s v="GESTIONADOS"/>
    <s v="GESTIONADO"/>
    <n v="15"/>
    <n v="112"/>
    <n v="98"/>
    <n v="-83"/>
  </r>
  <r>
    <n v="300439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JOHANA RAMIREZ VASQUEZ."/>
    <s v="MISIONAL"/>
    <s v="Solicitud de Subsidios Funerarios"/>
    <s v="true"/>
    <s v="true"/>
    <s v="false"/>
    <m/>
    <m/>
    <s v="false"/>
    <m/>
    <m/>
    <x v="2"/>
    <m/>
    <m/>
    <x v="0"/>
    <m/>
    <m/>
    <m/>
    <m/>
    <d v="2019-12-20T00:00:00"/>
    <d v="2019-12-23T00:00:00"/>
    <x v="2387"/>
    <d v="2019-12-23T00:00:00"/>
    <n v="20197000535772"/>
    <d v="2019-12-20T00:00:00"/>
    <s v=" "/>
    <s v=" "/>
    <s v=" "/>
    <s v=" "/>
    <s v=" "/>
    <d v="2020-02-05T00:00:00"/>
    <n v="0"/>
    <n v="20197000535772"/>
    <d v="2019-12-19T00:00:00"/>
    <d v="2020-05-07T19:14:20"/>
    <d v="2020-05-07T19:14:14"/>
    <n v="92"/>
    <n v="62"/>
    <s v="Registro para atencion"/>
    <s v="Funcionario"/>
    <d v="2019-12-24T00:00:00"/>
    <n v="1"/>
    <n v="90"/>
    <s v="Buen dia   De acuerdo a su solicitud se genera respuesta con numero de radicado 20197000535772"/>
    <s v="Buen dia   De acuerdo a su solicitud se genera respuesta con numero de radicado 20197000535772"/>
    <s v="Natural"/>
    <x v="1"/>
    <s v="Funcionario"/>
    <s v="dcorredor18"/>
    <s v="En nombre propio"/>
    <s v="Cedula de ciudadania"/>
    <s v="MARIA DEL CARMEN VASQUEZ "/>
    <n v="41712176"/>
    <m/>
    <m/>
    <m/>
    <n v="3204329817"/>
    <s v="Null CA 52"/>
    <m/>
    <m/>
    <m/>
    <m/>
    <s v="true"/>
    <s v="false"/>
    <m/>
    <m/>
    <n v="2"/>
    <s v="Ingresada"/>
    <s v="Propios"/>
    <m/>
    <s v="PERIODO ANTERIOR"/>
    <s v="Gestion extemporanea"/>
    <s v=" "/>
    <s v="Mas de 30."/>
    <s v="GESTIONADOS"/>
    <s v="GESTIONADO"/>
    <n v="15"/>
    <n v="112"/>
    <n v="96"/>
    <n v="-81"/>
  </r>
  <r>
    <n v="300454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LEIDY LORENA PINEDA"/>
    <s v="MISIONAL"/>
    <s v="Solicitud de Subsidios Funerarios"/>
    <s v="true"/>
    <s v="true"/>
    <s v="false"/>
    <m/>
    <m/>
    <s v="false"/>
    <m/>
    <m/>
    <x v="2"/>
    <m/>
    <m/>
    <x v="0"/>
    <m/>
    <m/>
    <m/>
    <m/>
    <d v="2019-12-20T00:00:00"/>
    <d v="2019-12-23T00:00:00"/>
    <x v="2388"/>
    <d v="2019-12-23T00:00:00"/>
    <n v="20197000535712"/>
    <d v="2019-12-20T00:00:00"/>
    <s v=" "/>
    <s v=" "/>
    <s v=" "/>
    <s v=" "/>
    <s v=" "/>
    <d v="2020-02-05T00:00:00"/>
    <n v="0"/>
    <n v="20194000320871"/>
    <d v="2019-12-23T00:00:00"/>
    <d v="2020-05-19T17:21:50"/>
    <d v="2020-05-19T17:21:47"/>
    <n v="100"/>
    <n v="70"/>
    <s v="Registro para atencion"/>
    <s v="Funcionario"/>
    <d v="2019-12-24T00:00:00"/>
    <n v="1"/>
    <n v="98"/>
    <s v="Buen dia   De acuerdo a su solicitud nos permitimos dar respuesta con el numero de radicado orfeo 20194000320871."/>
    <s v="Buen dia   De acuerdo a su solicitud nos permitimos dar respuesta con el numero de radicado orfeo 20194000320871."/>
    <s v="Natural"/>
    <x v="1"/>
    <s v="Funcionario"/>
    <s v="dcorredor18"/>
    <s v="En nombre propio"/>
    <s v="Cedula de ciudadania"/>
    <s v="OSCAR GUSTAVO PINEDA GARCIA"/>
    <n v="1013578609"/>
    <m/>
    <m/>
    <m/>
    <n v="3187992355"/>
    <s v="Carrera 11 A # 1 - 32"/>
    <m/>
    <m/>
    <m/>
    <m/>
    <s v="true"/>
    <s v="false"/>
    <m/>
    <m/>
    <n v="2"/>
    <s v="Ingresada"/>
    <s v="Propios"/>
    <m/>
    <s v="PERIODO ANTERIOR"/>
    <s v="Gestion extemporanea"/>
    <s v=" "/>
    <s v="Mas de 30."/>
    <s v="GESTIONADOS"/>
    <s v="GESTIONADO"/>
    <n v="15"/>
    <n v="112"/>
    <n v="104"/>
    <n v="-89"/>
  </r>
  <r>
    <n v="301262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 SOLICITUD DE SUBSIDIO FUNERARIO PARA QUIEN EN VIDA RESPONDIO AL NOMBRE DE MATILDE CLARA ELISA ROMERO FLOREZ"/>
    <s v="MISIONAL"/>
    <s v="Solicitud para Acceder a la Opcion Tarifaria de Multiusuarios"/>
    <s v="true"/>
    <s v="true"/>
    <s v="false"/>
    <m/>
    <m/>
    <s v="false"/>
    <m/>
    <m/>
    <x v="2"/>
    <m/>
    <m/>
    <x v="0"/>
    <m/>
    <m/>
    <m/>
    <m/>
    <d v="2019-12-23T00:00:00"/>
    <d v="2019-12-24T00:00:00"/>
    <x v="2389"/>
    <d v="2019-12-24T00:00:00"/>
    <n v="20197000538022"/>
    <d v="2019-12-23T00:00:00"/>
    <s v=" "/>
    <s v=" "/>
    <s v=" "/>
    <s v=" "/>
    <s v=" "/>
    <d v="2020-02-06T00:00:00"/>
    <n v="0"/>
    <n v="20197000538022"/>
    <d v="2019-12-20T00:00:00"/>
    <d v="2020-05-07T20:04:53"/>
    <d v="2020-05-07T20:04:48"/>
    <n v="91"/>
    <n v="61"/>
    <s v="Registro para atencion"/>
    <s v="Funcionario"/>
    <d v="2019-12-26T00:00:00"/>
    <n v="1"/>
    <n v="89"/>
    <s v="Buen dia   De acuerdo a su solicitud se genera respuesta con numero de radicado 20197000538022 "/>
    <s v="Buen dia   De acuerdo a su solicitud se genera respuesta con numero de radicado 20197000538022 "/>
    <s v="Natural"/>
    <x v="1"/>
    <s v="Funcionario"/>
    <s v="dcorredor18"/>
    <s v="En nombre propio"/>
    <s v="Cedula de ciudadania"/>
    <s v="BLANCA NELLY RIVAS ROSERO"/>
    <n v="41710841"/>
    <m/>
    <m/>
    <m/>
    <n v="3134307892"/>
    <s v="Carrera 32 B Este No 42 - 15"/>
    <m/>
    <m/>
    <m/>
    <m/>
    <s v="false"/>
    <s v="false"/>
    <m/>
    <m/>
    <n v="2"/>
    <s v="Ingresada"/>
    <s v="Propios"/>
    <m/>
    <s v="PERIODO ANTERIOR"/>
    <s v="Gestion extemporanea"/>
    <s v=" "/>
    <s v="Mas de 30."/>
    <s v="GESTIONADOS"/>
    <s v="GESTIONADO"/>
    <n v="15"/>
    <n v="111"/>
    <n v="95"/>
    <n v="-80"/>
  </r>
  <r>
    <n v="3014332019"/>
    <s v="UNICO"/>
    <s v="HABITAT"/>
    <s v="ENTIDADES DISTRITALES"/>
    <s v="UAESP"/>
    <s v="Puede Consolidar | Trasladar Entidades"/>
    <s v="PREDIOS"/>
    <x v="3"/>
    <m/>
    <m/>
    <m/>
    <s v="SANDRA PATRICIA MORALES CORTES"/>
    <s v="Activo"/>
    <s v="WEB SERVICE"/>
    <x v="1"/>
    <x v="2"/>
    <s v="En tramite - Por asignacion"/>
    <x v="1"/>
    <s v="En tramite - Por asignacion"/>
    <s v="SOLICITUD RELACION DETALLADA DE TODOS LOS CONVENIOS CELEBRADOS CON LAS DIFERENTES LOCALIDADES Y ENTIDADES PUBLICAS DURANTE EL ANO 2016 -23 DE DICIEMBRE 2019"/>
    <m/>
    <m/>
    <s v="false"/>
    <s v="true"/>
    <s v="false"/>
    <m/>
    <m/>
    <s v="false"/>
    <m/>
    <s v="SE ACTUALIZA TIPO DE PETICION POR SU CONTENIDO"/>
    <x v="2"/>
    <m/>
    <m/>
    <x v="0"/>
    <m/>
    <m/>
    <m/>
    <m/>
    <d v="2019-12-23T00:00:00"/>
    <d v="2019-12-24T00:00:00"/>
    <x v="2390"/>
    <d v="2019-12-26T00:00:00"/>
    <s v="1-2019-32891"/>
    <d v="2019-12-23T00:00:00"/>
    <s v=" "/>
    <s v=" "/>
    <s v=" "/>
    <s v=" "/>
    <s v=" "/>
    <d v="2020-02-07T00:00:00"/>
    <n v="0"/>
    <m/>
    <s v=" "/>
    <s v=" "/>
    <d v="2020-05-31T00:00:00"/>
    <n v="105"/>
    <n v="75"/>
    <s v="Clasificacion"/>
    <s v="Funcionario"/>
    <d v="2020-01-16T00:00:00"/>
    <n v="28"/>
    <n v="91"/>
    <m/>
    <m/>
    <s v="Natural"/>
    <x v="1"/>
    <s v="Funcionario"/>
    <s v="smoralesc"/>
    <s v="En nombre propio"/>
    <m/>
    <s v="CORPORACION  DEFENSORES "/>
    <m/>
    <m/>
    <s v="diego_abogado_2810@hotmail.com"/>
    <n v="3118406900"/>
    <m/>
    <s v="CARRERA 28A N¿ 17 - 40 OF 205"/>
    <m/>
    <m/>
    <m/>
    <m/>
    <s v="false"/>
    <s v="true"/>
    <m/>
    <m/>
    <n v="2"/>
    <s v="Ingresada"/>
    <s v="Por el distrito"/>
    <s v="Peticiones comunes periodos anteriores"/>
    <s v="PERIODO ANTERIOR"/>
    <s v=" "/>
    <s v="Pendiente vencidos"/>
    <s v="Mas de 30."/>
    <s v="PENDIENTE"/>
    <s v="PENDIENTE"/>
    <n v="15"/>
    <n v="107"/>
    <n v="106"/>
    <n v="-91"/>
  </r>
  <r>
    <n v="3014872019"/>
    <s v="UNICO"/>
    <s v="HABITAT"/>
    <s v="ENTIDADES DISTRITALES"/>
    <s v="UAESP"/>
    <s v="Puede Consolidar | Trasladar Entidades"/>
    <s v="PROMOAMBIENTAL S.A.S E.S.P"/>
    <x v="0"/>
    <m/>
    <m/>
    <m/>
    <s v="Pedro  Cueche "/>
    <s v="Activo"/>
    <m/>
    <x v="0"/>
    <x v="2"/>
    <s v="En tramite - Por asignacion"/>
    <x v="1"/>
    <s v="En tramite - Por asignacion"/>
    <s v="buen dia  nos permitimos pedir muy amablemente su atencion y solucion a nuestro caso de urgencia para nosotros  para empezar es un barrio de tres cuadras cerradas donde solo hay una entrada  dentro de estas siendo un barrio residencial han llegado varios talleres mecanicos y junto con estos 4 tiendas donde venden licores  las problematicas que se presentan con estas son muchas  ya que en los talleres mecanicos donde ejercen su actividad es en la calle y al ser mas de 4 talleres  las calles permanecen llenas de carros mal parqueados y no permitan el acceso y salida a este sector y el parqueo en frente de garages en uso  tambien usan andenes para ejercer sus actividades obligando a los peatones usar la calle  dentro de estos son ninos menores de edad  personas adultas mayores y personas con discapacidad  junto con esto en su actividad usas herramientas mecanicas e hidraulicas donde generan fuertes ruidos  mangueras que dejan en las calles  despinchan llantas en plena calle donde transitan personas  donde pueden estallar estas mismas  lijan y pintan en la calle generando que las personas que pasan por ahi respiren estas pinturas toxicas y que no se mantengan las ventanas cerradas todo el tiempo en las viviendas  tambien botan basuras a cualquier hora del dia ya que barren sus flotas y carros y dejan llantas botadas donde les quede facil  en las madrugadas prendes sus carros volquetas y las mantienen prendidas durante unos minutos contaminando todo el tiempo ya que son varias mal parquedadas y haciendo uso del espacio publico para dejarlas la noche entera y no pagar su respectivo parqueadero como lo hacian antes  ademas de ser carros de carga grandes como volquetas  flotas que parquean no solo durante su arreglo si no los dejan todos los dias y durante las noches  generando tambien que detras de ellos o debajo de ellos se queden personas indigentes y generen robos que ya ocurrido con varios vecinos  junto con la llegada de estos talleres tambien han llegado las tiendas de venta de licores los cuales les hace ventas a estos mismos  donde lo unico que ha generado es malestar entre las personas que alli habitan ya que solo generan peleas  altos volumen de estas tiendas y siendo 4 al tiempo es casi imposible poder descansar  ninos recien nacidos personas adultas mayores y toda persona que solo busca llegar a su casa a descansar  todo esto ha generado malestar entre los habitantes de este pequeno sector  donde se ha tratado conciliar  con estas personas que realmente no habitan ahi so no solo tienen su espacio de trabajo alli y el cual es el espacio publico  la respuesta ha sido negativa de burla y donde hacen mas por subir mas el volumen de sus establecimientos y donde en casos de emergencias no se puede entrar y salir rapidamente d este sector hasta que las personas lo permitan porque estan ejerciendo sus ejercicios de mecanica  como aclaramos anteriormente solo hay una entrada y salida de este sector  esperamos de parte de ustedes y de las autoridades competentes nos ayuden lo mas pronto posible ya que esta situacion ha ocurrido por bastante tiempo  y donde siempre se ha llamado al 123  a la linea de telefono del CAI de verbenal  al transito  pero no se ha podido solucionar nada  ya que casi siempre no acuden al llamado"/>
    <m/>
    <m/>
    <s v="false"/>
    <s v="true"/>
    <s v="false"/>
    <m/>
    <m/>
    <s v="false"/>
    <m/>
    <m/>
    <x v="8"/>
    <s v="9 - VERBENAL"/>
    <s v="VERBENAL SAN ANTONIO"/>
    <x v="1"/>
    <n v="-7403821572661400"/>
    <n v="4758938808701400"/>
    <m/>
    <m/>
    <d v="2019-12-23T00:00:00"/>
    <d v="2019-12-24T00:00:00"/>
    <x v="2391"/>
    <d v="2019-12-26T00:00:00"/>
    <m/>
    <s v=" "/>
    <s v=" "/>
    <s v=" "/>
    <s v=" "/>
    <s v=" "/>
    <s v=" "/>
    <d v="2020-02-07T00:00:00"/>
    <n v="0"/>
    <m/>
    <s v=" "/>
    <s v=" "/>
    <d v="2020-05-31T00:00:00"/>
    <n v="105"/>
    <n v="75"/>
    <s v="Clasificacion"/>
    <s v="Funcionario"/>
    <d v="2020-01-16T00:00:00"/>
    <n v="28"/>
    <n v="91"/>
    <m/>
    <m/>
    <s v="Natural"/>
    <x v="1"/>
    <s v="Peticionario Identificado"/>
    <s v="pcueche1"/>
    <m/>
    <s v="Cedula de ciudadania"/>
    <s v="DAN  GAR "/>
    <n v="9002019"/>
    <m/>
    <s v="crow737@hotmail.com"/>
    <m/>
    <m/>
    <s v="KR 17B 181C 00"/>
    <s v="01 - USAQUEN"/>
    <s v="9 - VERBENAL"/>
    <s v="VERBENAL SAN ANTONIO"/>
    <n v="2"/>
    <s v="false"/>
    <s v="true"/>
    <m/>
    <m/>
    <n v="3"/>
    <s v="Ingresada"/>
    <s v="Por el ciudadano"/>
    <s v="Peticiones comunes periodos anteriores"/>
    <s v="PERIODO ANTERIOR"/>
    <s v=" "/>
    <s v="Pendiente vencidos"/>
    <s v="Mas de 30."/>
    <s v="PENDIENTE"/>
    <s v="PENDIENTE"/>
    <n v="15"/>
    <n v="72"/>
    <n v="71"/>
    <n v="-56"/>
  </r>
  <r>
    <n v="301541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ROJAS GAITAN ESTHEFANNY K"/>
    <s v="MISIONAL"/>
    <s v="Solicitud de Subsidios Funerarios"/>
    <s v="true"/>
    <s v="true"/>
    <s v="false"/>
    <m/>
    <m/>
    <s v="false"/>
    <m/>
    <m/>
    <x v="2"/>
    <m/>
    <m/>
    <x v="0"/>
    <n v="-740652501"/>
    <n v="46365476"/>
    <m/>
    <m/>
    <d v="2019-12-24T00:00:00"/>
    <d v="2019-12-26T00:00:00"/>
    <x v="2392"/>
    <d v="2019-12-26T00:00:00"/>
    <n v="20197000540102"/>
    <d v="2019-12-24T00:00:00"/>
    <s v=" "/>
    <s v=" "/>
    <s v=" "/>
    <s v=" "/>
    <s v=" "/>
    <d v="2020-02-07T00:00:00"/>
    <n v="0"/>
    <n v="20197000540102"/>
    <d v="2019-12-23T00:00:00"/>
    <d v="2020-05-07T19:22:06"/>
    <d v="2020-05-07T19:22:03"/>
    <n v="90"/>
    <n v="60"/>
    <s v="Registro para atencion"/>
    <s v="Funcionario"/>
    <d v="2019-12-27T00:00:00"/>
    <n v="1"/>
    <n v="88"/>
    <s v="Buen dia   De acuerdo a su solicitud se genera respuesta con numero de radicado 20197000540102"/>
    <s v="Buen dia   De acuerdo a su solicitud se genera respuesta con numero de radicado 20197000540102"/>
    <s v="Natural"/>
    <x v="1"/>
    <s v="Funcionario"/>
    <s v="dcorredor18"/>
    <s v="En nombre propio"/>
    <s v="Cedula de ciudadania"/>
    <s v="LUZ ANGELA GAITAN MORA"/>
    <n v="52195999"/>
    <m/>
    <m/>
    <m/>
    <n v="3204630182"/>
    <m/>
    <m/>
    <m/>
    <m/>
    <m/>
    <s v="false"/>
    <s v="false"/>
    <m/>
    <m/>
    <n v="2"/>
    <s v="Ingresada"/>
    <s v="Propios"/>
    <m/>
    <s v="PERIODO ANTERIOR"/>
    <s v="Gestion extemporanea"/>
    <s v=" "/>
    <s v="Mas de 30."/>
    <s v="GESTIONADOS"/>
    <s v="GESTIONADO"/>
    <n v="15"/>
    <n v="110"/>
    <n v="94"/>
    <n v="-79"/>
  </r>
  <r>
    <n v="301557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JUAN CARLOS GOMEZ"/>
    <s v="MISIONAL"/>
    <s v="Solicitud de Subsidios Funerarios"/>
    <s v="true"/>
    <s v="true"/>
    <s v="false"/>
    <m/>
    <m/>
    <s v="false"/>
    <m/>
    <m/>
    <x v="2"/>
    <m/>
    <m/>
    <x v="0"/>
    <n v="-740652501"/>
    <n v="46365476"/>
    <m/>
    <m/>
    <d v="2019-12-24T00:00:00"/>
    <d v="2019-12-26T00:00:00"/>
    <x v="2393"/>
    <d v="2019-12-26T00:00:00"/>
    <n v="20197000539052"/>
    <d v="2019-12-24T00:00:00"/>
    <s v=" "/>
    <s v=" "/>
    <s v=" "/>
    <s v=" "/>
    <s v=" "/>
    <d v="2020-02-07T00:00:00"/>
    <n v="0"/>
    <n v="20197000539052"/>
    <d v="2019-12-23T00:00:00"/>
    <d v="2020-05-07T19:28:19"/>
    <d v="2020-05-07T19:28:16"/>
    <n v="90"/>
    <n v="60"/>
    <s v="Registro para atencion"/>
    <s v="Funcionario"/>
    <d v="2019-12-27T00:00:00"/>
    <n v="1"/>
    <n v="88"/>
    <s v="Buen dia   De acuerdo a su solicitud se genera respuesta con numero de radicado 20197000539052"/>
    <s v="Buen dia   De acuerdo a su solicitud se genera respuesta con numero de radicado 20197000539052"/>
    <s v="Natural"/>
    <x v="1"/>
    <s v="Funcionario"/>
    <s v="dcorredor18"/>
    <s v="En nombre propio"/>
    <s v="Cedula de ciudadania"/>
    <s v="ORLANDO  GOMEZ ROMERO"/>
    <n v="5906916"/>
    <m/>
    <m/>
    <m/>
    <n v="3204862185"/>
    <s v="KR 18W 68C 34 SUR"/>
    <m/>
    <m/>
    <m/>
    <n v="1"/>
    <s v="true"/>
    <s v="false"/>
    <m/>
    <m/>
    <n v="2"/>
    <s v="Ingresada"/>
    <s v="Propios"/>
    <m/>
    <s v="PERIODO ANTERIOR"/>
    <s v="Gestion extemporanea"/>
    <s v=" "/>
    <s v="Mas de 30."/>
    <s v="GESTIONADOS"/>
    <s v="GESTIONADO"/>
    <n v="15"/>
    <n v="110"/>
    <n v="94"/>
    <n v="-79"/>
  </r>
  <r>
    <n v="301565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2"/>
    <s v="Registro - con preclasificacion"/>
    <x v="0"/>
    <s v="Solucionado - Por respuesta definitiva"/>
    <s v=" SOLICITUD CAMBIO DE ILUMINACION"/>
    <s v="MISIONAL"/>
    <s v="Solicitud de mantenimiento de alumbrado publico"/>
    <s v="false"/>
    <s v="true"/>
    <s v="false"/>
    <m/>
    <m/>
    <s v="false"/>
    <m/>
    <m/>
    <x v="2"/>
    <m/>
    <m/>
    <x v="0"/>
    <m/>
    <m/>
    <m/>
    <m/>
    <d v="2019-12-24T00:00:00"/>
    <d v="2019-12-26T00:00:00"/>
    <x v="2394"/>
    <d v="2019-12-26T00:00:00"/>
    <n v="20197000537422"/>
    <d v="2019-12-24T00:00:00"/>
    <s v=" "/>
    <s v=" "/>
    <s v=" "/>
    <s v=" "/>
    <s v=" "/>
    <d v="2020-02-07T00:00:00"/>
    <n v="0"/>
    <n v="20204000004471"/>
    <d v="2020-01-08T00:00:00"/>
    <d v="2020-05-11T16:45:44"/>
    <d v="2020-05-11T16:45:35"/>
    <n v="92"/>
    <n v="62"/>
    <s v="Registro para atencion"/>
    <s v="Funcionario"/>
    <d v="2019-12-27T00:00:00"/>
    <n v="1"/>
    <n v="90"/>
    <s v="Respetad@s Senor@   La Unidad Administrativa Especial de Servicios Publicos UAESP  mediante la Subdireccion de Servicios Funerarios y Alumbrado Publico  en atencion a su solicitud nos permitimos informarle que su peticion fue resuelta el 08 de enero de 2020 con Radicado No. 202040000044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8 de enero de 2020 con Radicado No. 202040000044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Juridica"/>
    <x v="2"/>
    <s v="Funcionario"/>
    <s v="lsuarez114"/>
    <s v="En nombre propio"/>
    <s v="NIT"/>
    <s v="PARQUE CENTRAL BAVARIA MANZANA UN   "/>
    <n v="830010367"/>
    <m/>
    <s v="administracion@panorama-pcb.org"/>
    <n v="4781114"/>
    <m/>
    <m/>
    <s v="03 - SANTA FE"/>
    <s v="92 - LA MACARENA"/>
    <s v="LA MACARENA"/>
    <n v="4"/>
    <s v="false"/>
    <s v="true"/>
    <m/>
    <m/>
    <n v="2"/>
    <s v="Ingresada"/>
    <s v="Propios"/>
    <m/>
    <s v="PERIODO ANTERIOR"/>
    <s v="Gestion extemporanea"/>
    <s v=" "/>
    <s v="Mas de 30."/>
    <s v="GESTIONADOS"/>
    <s v="GESTIONADO"/>
    <n v="15"/>
    <n v="110"/>
    <n v="96"/>
    <n v="-81"/>
  </r>
  <r>
    <n v="301572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CARLOS ENRIQUE CORTES DUQUE "/>
    <s v="MISIONAL"/>
    <s v="Solicitud de Subsidios Funerarios"/>
    <s v="true"/>
    <s v="true"/>
    <s v="false"/>
    <m/>
    <m/>
    <s v="false"/>
    <m/>
    <m/>
    <x v="2"/>
    <m/>
    <m/>
    <x v="0"/>
    <n v="-740652501"/>
    <n v="46365476"/>
    <m/>
    <m/>
    <d v="2019-12-24T00:00:00"/>
    <d v="2019-12-26T00:00:00"/>
    <x v="2395"/>
    <d v="2019-12-26T00:00:00"/>
    <n v="20197000538562"/>
    <d v="2019-12-24T00:00:00"/>
    <s v=" "/>
    <s v=" "/>
    <s v=" "/>
    <s v=" "/>
    <s v=" "/>
    <d v="2020-02-07T00:00:00"/>
    <n v="0"/>
    <n v="20197000538562"/>
    <d v="2019-12-23T00:00:00"/>
    <d v="2020-05-07T20:14:55"/>
    <d v="2020-05-07T20:14:46"/>
    <n v="90"/>
    <n v="60"/>
    <s v="Registro para atencion"/>
    <s v="Funcionario"/>
    <d v="2019-12-27T00:00:00"/>
    <n v="1"/>
    <n v="88"/>
    <s v="Buen dia   De acuerdo a su solicitud se genera respuesta con numero de radicado 20197000538562"/>
    <s v="Buen dia   De acuerdo a su solicitud se genera respuesta con numero de radicado 20197000538562"/>
    <s v="Natural"/>
    <x v="1"/>
    <s v="Funcionario"/>
    <s v="dcorredor18"/>
    <s v="En nombre propio"/>
    <s v="Cedula de ciudadania"/>
    <s v="ANGELA MARIA ARIAS DUQUE"/>
    <n v="52737928"/>
    <m/>
    <m/>
    <m/>
    <n v="3203242542"/>
    <s v="KR 13 49 30"/>
    <m/>
    <m/>
    <m/>
    <m/>
    <s v="false"/>
    <s v="false"/>
    <m/>
    <m/>
    <n v="2"/>
    <s v="Ingresada"/>
    <s v="Propios"/>
    <m/>
    <s v="PERIODO ANTERIOR"/>
    <s v="Gestion extemporanea"/>
    <s v=" "/>
    <s v="Mas de 30."/>
    <s v="GESTIONADOS"/>
    <s v="GESTIONADO"/>
    <n v="15"/>
    <n v="110"/>
    <n v="94"/>
    <n v="-79"/>
  </r>
  <r>
    <n v="301653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SOLICITUD INSTALACION LUMINARIAS DE ALUMBRADO PUBLICO EN CRA 3 # 91 EN EL PARQUE PUBLICO VECINAL CHICO ORIENTAL."/>
    <s v="MISIONAL"/>
    <s v="Solicitud de mantenimiento de alumbrado publico"/>
    <s v="false"/>
    <s v="true"/>
    <s v="false"/>
    <m/>
    <m/>
    <s v="false"/>
    <m/>
    <m/>
    <x v="2"/>
    <m/>
    <m/>
    <x v="0"/>
    <m/>
    <m/>
    <m/>
    <m/>
    <d v="2019-12-24T00:00:00"/>
    <d v="2019-12-26T00:00:00"/>
    <x v="2396"/>
    <d v="2019-12-26T00:00:00"/>
    <n v="20197000539212"/>
    <d v="2019-12-24T00:00:00"/>
    <s v=" "/>
    <s v=" "/>
    <s v=" "/>
    <s v=" "/>
    <s v=" "/>
    <d v="2020-02-07T00:00:00"/>
    <n v="0"/>
    <n v="20204000004321"/>
    <d v="2020-01-08T00:00:00"/>
    <d v="2020-05-11T16:53:16"/>
    <d v="2020-05-11T16:53:10"/>
    <n v="92"/>
    <n v="62"/>
    <s v="Registro para atencion"/>
    <s v="Funcionario"/>
    <d v="2019-12-27T00:00:00"/>
    <n v="1"/>
    <n v="90"/>
    <s v="Respetad@s Senor@   La Unidad Administrativa Especial de Servicios Publicos UAESP  mediante la Subdireccion de Servicios Funerarios y Alumbrado Publico  en atencion a su solicitud nos permitimos informarle que su peticion fue resuelta el 08 de enero de 2020 con Radicado No. 2020400000432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8 de enero de 2020 con Radicado No. 2020400000432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ROSA LUISA ROSERO "/>
    <n v="51619506"/>
    <m/>
    <s v="asochico1@gmail.com"/>
    <n v="3001704"/>
    <n v="3503237631"/>
    <s v="DIAG 92 # 4 A 23"/>
    <m/>
    <m/>
    <m/>
    <m/>
    <s v="false"/>
    <s v="true"/>
    <m/>
    <m/>
    <n v="2"/>
    <s v="Ingresada"/>
    <s v="Propios"/>
    <m/>
    <s v="PERIODO ANTERIOR"/>
    <s v="Gestion extemporanea"/>
    <s v=" "/>
    <s v="Mas de 30."/>
    <s v="GESTIONADOS"/>
    <s v="GESTIONADO"/>
    <n v="15"/>
    <n v="110"/>
    <n v="96"/>
    <n v="-81"/>
  </r>
  <r>
    <n v="301661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SOLICITUD CAMBIO LUMINARIAS POR TECNOLOGIA LED CALLE 181 B # 9 - 45"/>
    <s v="MISIONAL"/>
    <s v="Solicitud de mantenimiento de alumbrado publico"/>
    <s v="false"/>
    <s v="true"/>
    <s v="false"/>
    <m/>
    <m/>
    <s v="false"/>
    <m/>
    <m/>
    <x v="2"/>
    <m/>
    <m/>
    <x v="0"/>
    <m/>
    <m/>
    <m/>
    <m/>
    <d v="2019-12-24T00:00:00"/>
    <d v="2019-12-26T00:00:00"/>
    <x v="2397"/>
    <d v="2019-12-26T00:00:00"/>
    <n v="20197000538602"/>
    <d v="2019-12-24T00:00:00"/>
    <s v=" "/>
    <s v=" "/>
    <s v=" "/>
    <s v=" "/>
    <s v=" "/>
    <d v="2020-02-07T00:00:00"/>
    <n v="0"/>
    <n v="20204000004201"/>
    <d v="2020-01-08T00:00:00"/>
    <d v="2020-05-11T17:12:18"/>
    <d v="2020-05-11T17:11:50"/>
    <n v="92"/>
    <n v="62"/>
    <s v="Registro para atencion"/>
    <s v="Funcionario"/>
    <d v="2019-12-27T00:00:00"/>
    <n v="1"/>
    <n v="90"/>
    <s v="Respetad@s Senor@   La Unidad Administrativa Especial de Servicios Publicos UAESP  mediante la Subdireccion de Servicios Funerarios y Alumbrado Publico  en atencion a su solicitud nos permitimos informarle que su peticion fue resuelta el 08 de enero de 2020 con Radicado No. 202040000042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8 de enero de 2020 con Radicado No. 202040000042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LUIS GABRIEL BOLIVAR SANDOVAL"/>
    <n v="19099668"/>
    <m/>
    <s v="gbolivars@gmail.com"/>
    <m/>
    <n v="3115460324"/>
    <s v="CALLE 181 B 9 45 APTO 202"/>
    <m/>
    <m/>
    <m/>
    <m/>
    <s v="true"/>
    <s v="true"/>
    <m/>
    <m/>
    <n v="2"/>
    <s v="Ingresada"/>
    <s v="Propios"/>
    <m/>
    <s v="PERIODO ANTERIOR"/>
    <s v="Gestion extemporanea"/>
    <s v=" "/>
    <s v="Mas de 30."/>
    <s v="GESTIONADOS"/>
    <s v="GESTIONADO"/>
    <n v="15"/>
    <n v="110"/>
    <n v="96"/>
    <n v="-81"/>
  </r>
  <r>
    <n v="301678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SOLICITUD CAMBIO LUMINARIAS DE ALUMBRADO PUBLICO POR TECNOLOGIA LED EN LA CALLE 89 C SUR CON CRA 4 EN LA CANCHA DEPORTIVA  CALLE 88 SUR CON CAR 2 Y 1 AV AL LLANO CRA 91 BIS ENTRE CRA 1 Y CRA 3."/>
    <s v="MISIONAL"/>
    <s v="Solicitud de mantenimiento de alumbrado publico"/>
    <s v="false"/>
    <s v="true"/>
    <s v="false"/>
    <m/>
    <m/>
    <s v="false"/>
    <m/>
    <m/>
    <x v="2"/>
    <m/>
    <m/>
    <x v="0"/>
    <m/>
    <m/>
    <m/>
    <m/>
    <d v="2019-12-24T00:00:00"/>
    <d v="2019-12-26T00:00:00"/>
    <x v="2398"/>
    <d v="2019-12-26T00:00:00"/>
    <n v="20197000538492"/>
    <d v="2019-12-24T00:00:00"/>
    <s v=" "/>
    <s v=" "/>
    <s v=" "/>
    <s v=" "/>
    <s v=" "/>
    <d v="2020-02-07T00:00:00"/>
    <n v="0"/>
    <n v="20204000003461"/>
    <d v="2020-01-07T00:00:00"/>
    <d v="2020-05-11T17:21:33"/>
    <d v="2020-05-11T17:20:56"/>
    <n v="92"/>
    <n v="62"/>
    <s v="Registro para atencion"/>
    <s v="Funcionario"/>
    <d v="2019-12-27T00:00:00"/>
    <n v="1"/>
    <n v="90"/>
    <s v="Respetad@s Senor@   La Unidad Administrativa Especial de Servicios Publicos UAESP  mediante la Subdireccion de Servicios Funerarios y Alumbrado Publico  en atencion a su solicitud nos permitimos informarle que su peticion fue resuelta el 07 de enero de 2020 con Radicado No. 20204000003461 - 202040000035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7 de enero de 2020 con Radicado No. 20204000003461 - 202040000035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JOSE  ANTONIO  GUZMAN  "/>
    <n v="19493854"/>
    <m/>
    <s v="joseantonioguzman2012@hotmail.com"/>
    <n v="7626678"/>
    <n v="3115963904"/>
    <s v="CALLE 88 SUR 2 -12"/>
    <m/>
    <m/>
    <m/>
    <m/>
    <s v="true"/>
    <s v="true"/>
    <m/>
    <m/>
    <n v="2"/>
    <s v="Ingresada"/>
    <s v="Propios"/>
    <m/>
    <s v="PERIODO ANTERIOR"/>
    <s v="Gestion extemporanea"/>
    <s v=" "/>
    <s v="Mas de 30."/>
    <s v="GESTIONADOS"/>
    <s v="GESTIONADO"/>
    <n v="15"/>
    <n v="110"/>
    <n v="96"/>
    <n v="-81"/>
  </r>
  <r>
    <n v="301684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POR TRABAJADO DE MANTENIMIENTO VIAL LA CUADRILLA DE CODENSA NO PUDO REALIZAR LA MODERNIZACION DE LAS LUMINARIAS EN LA CALLE 68 A # 92 -58  SE SOLICITA INFORMAR A CODENSA QUE YA SE PUEDE PROCEDER A REALIZAR EL TRABAJO"/>
    <s v="MISIONAL"/>
    <s v="Solicitud de mantenimiento de alumbrado publico"/>
    <s v="false"/>
    <s v="true"/>
    <s v="false"/>
    <m/>
    <m/>
    <s v="false"/>
    <m/>
    <m/>
    <x v="2"/>
    <m/>
    <m/>
    <x v="0"/>
    <m/>
    <m/>
    <m/>
    <m/>
    <d v="2019-12-24T00:00:00"/>
    <d v="2019-12-26T00:00:00"/>
    <x v="2399"/>
    <d v="2019-12-26T00:00:00"/>
    <n v="20197000538482"/>
    <d v="2019-12-24T00:00:00"/>
    <s v=" "/>
    <s v=" "/>
    <s v=" "/>
    <s v=" "/>
    <s v=" "/>
    <d v="2020-02-07T00:00:00"/>
    <n v="0"/>
    <n v="20204000003011"/>
    <d v="2020-01-07T00:00:00"/>
    <d v="2020-05-11T17:31:23"/>
    <d v="2020-05-11T17:30:28"/>
    <n v="92"/>
    <n v="62"/>
    <s v="Registro para atencion"/>
    <s v="Funcionario"/>
    <d v="2019-12-27T00:00:00"/>
    <n v="1"/>
    <n v="90"/>
    <s v="Respetad@s Senor@   La Unidad Administrativa Especial de Servicios Publicos UAESP  mediante la Subdireccion de Servicios Funerarios y Alumbrado Publico  en atencion a su solicitud nos permitimos informarle que su peticion fue resuelta el 07 de enero de 2020 con Radicado No. 202040000030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7 de enero de 2020 con Radicado No. 2020400000301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DANIEL  MENDOZA PAEZ"/>
    <n v="74346766"/>
    <m/>
    <m/>
    <n v="4793568"/>
    <n v="3125503451"/>
    <s v="CALLE 68 A 92 58"/>
    <s v="10 - ENGATIVA"/>
    <s v="30 - BOYACA REAL"/>
    <s v="FLORIDA BLANCA"/>
    <m/>
    <s v="true"/>
    <s v="false"/>
    <m/>
    <m/>
    <n v="2"/>
    <s v="Ingresada"/>
    <s v="Propios"/>
    <m/>
    <s v="PERIODO ANTERIOR"/>
    <s v="Gestion extemporanea"/>
    <s v=" "/>
    <s v="Mas de 30."/>
    <s v="GESTIONADOS"/>
    <s v="GESTIONADO"/>
    <n v="15"/>
    <n v="110"/>
    <n v="96"/>
    <n v="-81"/>
  </r>
  <r>
    <n v="301702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SE SOLICITA MANTENIMIENTO ALUMBRADO PUBLICO EN CARRERA 93 # 129 B - 54 TODA LA CUADRA. POSTES # 08784626 Y 08789814."/>
    <s v="MISIONAL"/>
    <s v="Solicitud de mantenimiento de alumbrado publico"/>
    <s v="false"/>
    <s v="true"/>
    <s v="false"/>
    <m/>
    <m/>
    <s v="false"/>
    <m/>
    <m/>
    <x v="2"/>
    <m/>
    <m/>
    <x v="0"/>
    <m/>
    <m/>
    <m/>
    <m/>
    <d v="2019-12-24T00:00:00"/>
    <d v="2019-12-26T00:00:00"/>
    <x v="2400"/>
    <d v="2019-12-26T00:00:00"/>
    <n v="20197000538282"/>
    <d v="2019-12-24T00:00:00"/>
    <s v=" "/>
    <s v=" "/>
    <s v=" "/>
    <s v=" "/>
    <s v=" "/>
    <d v="2020-02-07T00:00:00"/>
    <n v="0"/>
    <n v="20204000003071"/>
    <d v="2020-01-07T00:00:00"/>
    <d v="2020-05-11T18:03:04"/>
    <d v="2020-05-11T18:02:03"/>
    <n v="92"/>
    <n v="62"/>
    <s v="Registro para atencion"/>
    <s v="Funcionario"/>
    <d v="2019-12-27T00:00:00"/>
    <n v="1"/>
    <n v="90"/>
    <s v="Respetad@s Senor@   La Unidad Administrativa Especial de Servicios Publicos UAESP  mediante la Subdireccion de Servicios Funerarios y Alumbrado Publico  en atencion a su solicitud nos permitimos informarle que su peticion fue resuelta el 07 de enero de 2020 con Radicado No. 202040000030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7 de enero de 2020 con Radicado No. 202040000030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JULIO CESAR PERALTA GACHARNA"/>
    <n v="3182532"/>
    <m/>
    <m/>
    <n v="6839169"/>
    <m/>
    <s v="CALLE 129 C BIS 91 97 CASA RINCON DE SUB"/>
    <m/>
    <m/>
    <m/>
    <m/>
    <s v="true"/>
    <s v="false"/>
    <m/>
    <m/>
    <n v="2"/>
    <s v="Ingresada"/>
    <s v="Propios"/>
    <m/>
    <s v="PERIODO ANTERIOR"/>
    <s v="Gestion extemporanea"/>
    <s v=" "/>
    <s v="Mas de 30."/>
    <s v="GESTIONADOS"/>
    <s v="GESTIONADO"/>
    <n v="15"/>
    <n v="110"/>
    <n v="96"/>
    <n v="-81"/>
  </r>
  <r>
    <n v="301717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ERIK DUARTE CUTIVA"/>
    <s v="MISIONAL"/>
    <s v="Solicitud de Subsidios Funerarios"/>
    <s v="true"/>
    <s v="true"/>
    <s v="false"/>
    <m/>
    <m/>
    <s v="false"/>
    <m/>
    <m/>
    <x v="2"/>
    <m/>
    <m/>
    <x v="0"/>
    <m/>
    <m/>
    <m/>
    <m/>
    <d v="2019-12-24T00:00:00"/>
    <d v="2019-12-26T00:00:00"/>
    <x v="2401"/>
    <d v="2019-12-26T00:00:00"/>
    <n v="20197000537412"/>
    <d v="2019-12-24T00:00:00"/>
    <s v=" "/>
    <s v=" "/>
    <s v=" "/>
    <s v=" "/>
    <s v=" "/>
    <d v="2020-02-07T00:00:00"/>
    <n v="0"/>
    <n v="20197000537412"/>
    <d v="2019-12-23T00:00:00"/>
    <d v="2020-05-07T20:25:53"/>
    <d v="2020-05-07T20:25:50"/>
    <n v="90"/>
    <n v="60"/>
    <s v="Registro para atencion"/>
    <s v="Funcionario"/>
    <d v="2019-12-27T00:00:00"/>
    <n v="1"/>
    <n v="88"/>
    <s v="Buen dia   De acuerdo a su solicitud se genera respuesta con numero de radicado 20197000537412"/>
    <s v="Buen dia   De acuerdo a su solicitud se genera respuesta con numero de radicado 20197000537412"/>
    <s v="Natural"/>
    <x v="1"/>
    <s v="Funcionario"/>
    <s v="dcorredor18"/>
    <s v="En nombre propio"/>
    <s v="Cedula de ciudadania"/>
    <s v="ANA SOFIA DUARTE ALFONSO"/>
    <n v="41619998"/>
    <m/>
    <m/>
    <m/>
    <n v="3123771107"/>
    <s v="CALLE 48 J SUR NO 5 N 20 SUR"/>
    <m/>
    <m/>
    <m/>
    <m/>
    <s v="true"/>
    <s v="false"/>
    <m/>
    <m/>
    <n v="2"/>
    <s v="Ingresada"/>
    <s v="Propios"/>
    <m/>
    <s v="PERIODO ANTERIOR"/>
    <s v="Gestion extemporanea"/>
    <s v=" "/>
    <s v="Mas de 30."/>
    <s v="GESTIONADOS"/>
    <s v="GESTIONADO"/>
    <n v="15"/>
    <n v="110"/>
    <n v="94"/>
    <n v="-79"/>
  </r>
  <r>
    <n v="301723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JOSE NOEL CELEITA"/>
    <s v="MISIONAL"/>
    <s v="Solicitud de Subsidios Funerarios"/>
    <s v="true"/>
    <s v="true"/>
    <s v="false"/>
    <m/>
    <m/>
    <s v="false"/>
    <m/>
    <m/>
    <x v="2"/>
    <m/>
    <m/>
    <x v="0"/>
    <m/>
    <m/>
    <m/>
    <m/>
    <d v="2019-12-24T00:00:00"/>
    <d v="2019-12-26T00:00:00"/>
    <x v="2402"/>
    <d v="2019-12-26T00:00:00"/>
    <n v="20197000537362"/>
    <d v="2019-12-24T00:00:00"/>
    <s v=" "/>
    <s v=" "/>
    <s v=" "/>
    <s v=" "/>
    <s v=" "/>
    <d v="2020-02-07T00:00:00"/>
    <n v="0"/>
    <n v="20197000537362"/>
    <d v="2019-12-20T00:00:00"/>
    <d v="2020-05-07T22:58:21"/>
    <d v="2020-05-07T22:58:19"/>
    <n v="90"/>
    <n v="60"/>
    <s v="Registro para atencion"/>
    <s v="Funcionario"/>
    <d v="2019-12-27T00:00:00"/>
    <n v="1"/>
    <n v="88"/>
    <s v="Buen dia   De acuerdo a su solicitud se genera respuesta con numero de radicado 20197000537362"/>
    <s v="Buen dia   De acuerdo a su solicitud se genera respuesta con numero de radicado 20197000537362"/>
    <s v="Natural"/>
    <x v="1"/>
    <s v="Funcionario"/>
    <s v="dcorredor18"/>
    <s v="En nombre propio"/>
    <s v="Cedula de ciudadania"/>
    <s v="ANAIS CELEITA PORRAS "/>
    <n v="25119523"/>
    <m/>
    <m/>
    <m/>
    <n v="3134037327"/>
    <s v="CALLE 71 B NO 77 A 73"/>
    <m/>
    <m/>
    <m/>
    <m/>
    <s v="true"/>
    <s v="false"/>
    <m/>
    <m/>
    <n v="2"/>
    <s v="Ingresada"/>
    <s v="Propios"/>
    <m/>
    <s v="PERIODO ANTERIOR"/>
    <s v="Gestion extemporanea"/>
    <s v=" "/>
    <s v="Mas de 30."/>
    <s v="GESTIONADOS"/>
    <s v="GESTIONADO"/>
    <n v="15"/>
    <n v="110"/>
    <n v="94"/>
    <n v="-79"/>
  </r>
  <r>
    <n v="3017652019"/>
    <s v="UNICO"/>
    <s v="HABITAT"/>
    <s v="ENTIDADES DISTRITALES"/>
    <s v="UAESP"/>
    <s v="Puede Consolidar | Trasladar Entidades"/>
    <s v="PROMOAMBIENTAL S.A.S E.S.P"/>
    <x v="0"/>
    <s v="SERVICIOS PUBLICOS"/>
    <s v="RECOLECCION BARRIDO Y LIMPIEZA"/>
    <s v="LIMPIEZA DE AREAS PUBLICAS   LAVADO DE PUENTES - OPERADOR Y/O PRESTADOR DEL SERVICIO"/>
    <s v="Nelson  Medina "/>
    <s v="Activo"/>
    <m/>
    <x v="0"/>
    <x v="2"/>
    <s v="En tramite - Por respuesta parcial"/>
    <x v="0"/>
    <s v="Solucionado - Por respuesta definitiva"/>
    <s v="BUEN DIA SE REQUIERE APOYO DE LA ENTIDAD DEBIDO A QUE DESPUES DE 9 MESES DE NO VER HABITANTES DE CALLE EN EL PARQUE UBICADO EN LA CARRERA 16D # 160-25 ATRAS DEL COOMEVA ESTAN RETORNANDO DEBIDO A QUE SE FUE EL INTENDENTE VALENCIA QUIEN LOS TENIA BAJO CONTROL  AHORA QUE CAMBIARON DE POLICIAS DE NUEVO ESTAN REGRESANDO AL PARQUE LO UE SE ESTA TORNANDO BASTANTE MOLESTO PARA LA COMUNIDAD EN GENERAL YA QUE DEJAN BASURAS  VIENEN A CONSUMIR DROGA  A DEFECAR  INSULTAR A LAS PERSONAS  Y ADEMAS LOS NINOS DEJAN DE VENIR AL PARQUE POR ESTOS PERSONAJES. POR FAVOR REQUERIMOS DE SU APOYO PARA DESALOJAR A ESTOS PERSONAJES INDESEABLES DE LA ZONA QUE SON ABSTANTE MOLESTOS PARA LA SOCIEDAD POR TODA LA PROBLEMATICA QUE TRAEN Y POR QUE NO PODEMOS ESTAR TRANQUILOS DE LLEVAR A NUESTROS HIJOS AL PARQUE CON GENTE QUE ADEMAS SE BANAN SIN NINGUN PUDOR. SE ANEXA FOTOS TANTO DE LOS SUJETOS COMO DEL PARQUE.  "/>
    <s v="MISIONAL"/>
    <m/>
    <s v="false"/>
    <s v="true"/>
    <s v="false"/>
    <m/>
    <m/>
    <s v="false"/>
    <m/>
    <m/>
    <x v="8"/>
    <s v="12 - TOBERIN"/>
    <s v="ESTRELLA DEL NORTE"/>
    <x v="4"/>
    <n v="-7404092073440550"/>
    <n v="4739664977532880"/>
    <m/>
    <m/>
    <d v="2019-12-24T00:00:00"/>
    <d v="2019-12-26T00:00:00"/>
    <x v="2403"/>
    <d v="2019-12-27T00:00:00"/>
    <m/>
    <s v=" "/>
    <s v=" "/>
    <s v=" "/>
    <s v=" "/>
    <s v=" "/>
    <d v="2020-01-09T00:00:00"/>
    <d v="2020-02-19T00:00:00"/>
    <n v="0"/>
    <m/>
    <s v=" "/>
    <d v="2020-05-07T21:23:49"/>
    <d v="2020-05-07T21:23:40"/>
    <n v="82"/>
    <n v="52"/>
    <s v="Respuesta"/>
    <s v="Funcionario"/>
    <d v="2020-01-30T00:00:00"/>
    <n v="1"/>
    <n v="66"/>
    <s v="Respetado ciudadano  (a) Reciba un cordial saludo de parte de la empresa PROMOAMBIENTAL DISTRITO S.A.S. E.S.P.  con el fin de dar tramite a su requerimiento allegado por la Sistema Distrital de Quejas y Soluciones (SDQS) No. 3017652019  le informamos que fue atendido bajo radicado 547361 dando respuesta a su requerimiento bajo el consecutivo PD-54736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17652019  le informamos que fue atendido bajo radicado 547361 dando respuesta a su requerimiento bajo el consecutivo PD-547361.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x v="0"/>
    <s v="Anonimo"/>
    <s v="nmedina786"/>
    <s v="En nombre propio"/>
    <m/>
    <s v="ANONIMO"/>
    <m/>
    <m/>
    <m/>
    <m/>
    <m/>
    <m/>
    <m/>
    <m/>
    <m/>
    <m/>
    <s v="false"/>
    <s v="false"/>
    <m/>
    <m/>
    <n v="4"/>
    <s v="Ingresada"/>
    <s v="Por el ciudadano"/>
    <m/>
    <s v="PERIODO ANTERIOR"/>
    <s v="Gestion extemporanea"/>
    <s v=" "/>
    <s v="Mas de 30."/>
    <s v="GESTIONADOS"/>
    <s v="GESTIONADO"/>
    <n v="15"/>
    <n v="99"/>
    <n v="83"/>
    <n v="-68"/>
  </r>
  <r>
    <n v="302181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NELLY MOSQUERA DE ORTEGA"/>
    <s v="MISIONAL"/>
    <s v="Solicitud de Subsidios Funerarios"/>
    <s v="true"/>
    <s v="true"/>
    <s v="false"/>
    <m/>
    <m/>
    <s v="false"/>
    <m/>
    <m/>
    <x v="2"/>
    <m/>
    <m/>
    <x v="0"/>
    <n v="-740661756"/>
    <n v="46411177"/>
    <m/>
    <m/>
    <d v="2019-12-26T00:00:00"/>
    <d v="2019-12-27T00:00:00"/>
    <x v="2404"/>
    <d v="2019-12-27T00:00:00"/>
    <n v="20197000541902"/>
    <d v="2019-12-26T00:00:00"/>
    <s v=" "/>
    <s v=" "/>
    <s v=" "/>
    <s v=" "/>
    <s v=" "/>
    <d v="2020-02-10T00:00:00"/>
    <n v="0"/>
    <n v="20197000541902"/>
    <d v="2019-12-26T00:00:00"/>
    <d v="2020-05-07T22:34:27"/>
    <d v="2020-05-07T22:34:23"/>
    <n v="89"/>
    <n v="59"/>
    <s v="Registro para atencion"/>
    <s v="Funcionario"/>
    <d v="2019-12-30T00:00:00"/>
    <n v="1"/>
    <n v="87"/>
    <s v="Buen dia   De acuerdo a su solicitud se genera respuesta con numero de radicado 20197000541902"/>
    <s v="Buen dia   De acuerdo a su solicitud se genera respuesta con numero de radicado 20197000541902"/>
    <s v="Natural"/>
    <x v="1"/>
    <s v="Funcionario"/>
    <s v="dcorredor18"/>
    <s v="En nombre propio"/>
    <s v="Cedula de ciudadania"/>
    <s v="ANA ISABEL ALVARADO PINILLA"/>
    <n v="52467520"/>
    <m/>
    <m/>
    <m/>
    <n v="3197385916"/>
    <m/>
    <m/>
    <m/>
    <m/>
    <m/>
    <s v="false"/>
    <s v="false"/>
    <m/>
    <m/>
    <n v="2"/>
    <s v="Ingresada"/>
    <s v="Propios"/>
    <m/>
    <s v="PERIODO ANTERIOR"/>
    <s v="Gestion extemporanea"/>
    <s v=" "/>
    <s v="Mas de 30."/>
    <s v="GESTIONADOS"/>
    <s v="GESTIONADO"/>
    <n v="15"/>
    <n v="108"/>
    <n v="92"/>
    <n v="-77"/>
  </r>
  <r>
    <n v="302314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CORREO E - SOLICITUD FALLO EN ALUMBRADO PUBLICO"/>
    <s v="MISIONAL"/>
    <s v="Servicios de Alumbrado Publico"/>
    <s v="false"/>
    <s v="true"/>
    <s v="false"/>
    <m/>
    <m/>
    <s v="false"/>
    <m/>
    <m/>
    <x v="2"/>
    <m/>
    <m/>
    <x v="0"/>
    <n v="-741080226879999"/>
    <n v="467570834700007"/>
    <m/>
    <m/>
    <d v="2019-12-26T00:00:00"/>
    <d v="2019-12-27T00:00:00"/>
    <x v="2405"/>
    <d v="2019-12-27T00:00:00"/>
    <n v="20197000542112"/>
    <d v="2019-12-26T00:00:00"/>
    <s v=" "/>
    <s v=" "/>
    <s v=" "/>
    <s v=" "/>
    <s v=" "/>
    <d v="2020-02-10T00:00:00"/>
    <n v="0"/>
    <n v="20204000006301"/>
    <d v="2020-01-13T00:00:00"/>
    <d v="2020-05-11T18:15:48"/>
    <d v="2020-05-11T18:14:59"/>
    <n v="91"/>
    <n v="61"/>
    <s v="Registro para atencion"/>
    <s v="Funcionario"/>
    <d v="2019-12-30T00:00:00"/>
    <n v="1"/>
    <n v="89"/>
    <s v="Respetad@s Senor@   La Unidad Administrativa Especial de Servicios Publicos UAESP  mediante la Subdireccion de Servicios Funerarios y Alumbrado Publico  en atencion a su solicitud nos permitimos informarle que su peticion fue resuelta el 13 de enero de 2020 con Radicado No. 202040000063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3 de enero de 2020 con Radicado No. 2020400000630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m/>
    <s v="ROSALBA  MARTINEZ "/>
    <m/>
    <m/>
    <m/>
    <m/>
    <n v="3202749846"/>
    <s v="CARRERA 74A 55 16"/>
    <m/>
    <m/>
    <m/>
    <m/>
    <s v="true"/>
    <s v="false"/>
    <m/>
    <m/>
    <n v="2"/>
    <s v="Ingresada"/>
    <s v="Propios"/>
    <m/>
    <s v="PERIODO ANTERIOR"/>
    <s v="Gestion extemporanea"/>
    <s v=" "/>
    <s v="Mas de 30."/>
    <s v="GESTIONADOS"/>
    <s v="GESTIONADO"/>
    <n v="15"/>
    <n v="108"/>
    <n v="94"/>
    <n v="-79"/>
  </r>
  <r>
    <n v="302324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LA SOLICITUD ESPARA QUE SEA REPONTECIALIZADO DE LAS LUCES POR CUANTO LAS QUE ESTAN NO ALUMBRAN LO SUFICIENTEEN LA SIGUIENTE DIRECCION CARRERA 12 B CON CALLE 50 D SUR ( LA CANCHA)"/>
    <s v="MISIONAL"/>
    <s v="Servicios de Alumbrado Publico"/>
    <s v="false"/>
    <s v="true"/>
    <s v="false"/>
    <m/>
    <m/>
    <s v="false"/>
    <m/>
    <m/>
    <x v="2"/>
    <m/>
    <m/>
    <x v="0"/>
    <n v="-741240345489999"/>
    <n v="456199096700004"/>
    <m/>
    <m/>
    <d v="2019-12-26T00:00:00"/>
    <d v="2019-12-27T00:00:00"/>
    <x v="2406"/>
    <d v="2019-12-27T00:00:00"/>
    <n v="20197000542152"/>
    <d v="2019-12-26T00:00:00"/>
    <s v=" "/>
    <s v=" "/>
    <s v=" "/>
    <s v=" "/>
    <s v=" "/>
    <d v="2020-02-10T00:00:00"/>
    <n v="0"/>
    <n v="20204000022341"/>
    <d v="2020-01-13T00:00:00"/>
    <d v="2020-05-11T18:23:18"/>
    <d v="2020-05-11T18:22:35"/>
    <n v="91"/>
    <n v="61"/>
    <s v="Registro para atencion"/>
    <s v="Funcionario"/>
    <d v="2019-12-30T00:00:00"/>
    <n v="1"/>
    <n v="89"/>
    <s v="Respetad@s Senor@   La Unidad Administrativa Especial de Servicios Publicos UAESP  mediante la Subdireccion de Servicios Funerarios y Alumbrado Publico  en atencion a su solicitud nos permitimos informarle que su peticion fue resuelta el 14 de enero de 2020 con Radicado No. 20204000022341 - 202040000068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4 de enero de 2020 con Radicado No. 20204000022341 - 202040000068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FABIO NELSON TARAZONA "/>
    <n v="80130593"/>
    <m/>
    <m/>
    <m/>
    <n v="3107525604"/>
    <s v="CL 50C SUR 12B 21"/>
    <m/>
    <m/>
    <m/>
    <n v="2"/>
    <s v="true"/>
    <s v="false"/>
    <m/>
    <m/>
    <n v="2"/>
    <s v="Ingresada"/>
    <s v="Propios"/>
    <m/>
    <s v="PERIODO ANTERIOR"/>
    <s v="Gestion extemporanea"/>
    <s v=" "/>
    <s v="Mas de 30."/>
    <s v="GESTIONADOS"/>
    <s v="GESTIONADO"/>
    <n v="15"/>
    <n v="108"/>
    <n v="94"/>
    <n v="-79"/>
  </r>
  <r>
    <n v="302335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HOJAN SEBASTIAN SOSA GOMEZ - RAD 20197000506062"/>
    <s v="MISIONAL"/>
    <s v="Solicitud de Subsidios Funerarios"/>
    <s v="true"/>
    <s v="true"/>
    <s v="false"/>
    <m/>
    <m/>
    <s v="false"/>
    <m/>
    <m/>
    <x v="2"/>
    <m/>
    <m/>
    <x v="0"/>
    <n v="-740770871659999"/>
    <n v="466650594800007"/>
    <m/>
    <m/>
    <d v="2019-12-26T00:00:00"/>
    <d v="2019-12-27T00:00:00"/>
    <x v="2407"/>
    <d v="2019-12-27T00:00:00"/>
    <n v="20197000542212"/>
    <d v="2019-12-26T00:00:00"/>
    <s v=" "/>
    <s v=" "/>
    <s v=" "/>
    <s v=" "/>
    <s v=" "/>
    <d v="2020-02-10T00:00:00"/>
    <n v="0"/>
    <n v="20197000542212"/>
    <d v="2019-12-26T00:00:00"/>
    <d v="2020-05-07T22:49:47"/>
    <d v="2020-05-07T22:49:46"/>
    <n v="89"/>
    <n v="59"/>
    <s v="Registro para atencion"/>
    <s v="Funcionario"/>
    <d v="2019-12-30T00:00:00"/>
    <n v="1"/>
    <n v="87"/>
    <s v="Buen dia   De acuerdo a su solicitud se genera respuesta con numero de radicado 20197000542212"/>
    <s v="Buen dia   De acuerdo a su solicitud se genera respuesta con numero de radicado 20197000542212"/>
    <s v="Natural"/>
    <x v="1"/>
    <s v="Funcionario"/>
    <s v="dcorredor18"/>
    <s v="En nombre propio"/>
    <s v="Cedula de ciudadania"/>
    <s v="SANDRA ROCIO SOSA GOMEZ"/>
    <n v="52443787"/>
    <m/>
    <m/>
    <m/>
    <n v="3228887204"/>
    <s v="CARRERA 52 NO 70 09"/>
    <s v="12 - BARRIOS UNIDOS"/>
    <s v="22 - DOCE DE OCTUBRE"/>
    <s v="SAN FERNANDO"/>
    <m/>
    <s v="true"/>
    <s v="false"/>
    <m/>
    <m/>
    <n v="2"/>
    <s v="Ingresada"/>
    <s v="Propios"/>
    <m/>
    <s v="PERIODO ANTERIOR"/>
    <s v="Gestion extemporanea"/>
    <s v=" "/>
    <s v="Mas de 30."/>
    <s v="GESTIONADOS"/>
    <s v="GESTIONADO"/>
    <n v="15"/>
    <n v="108"/>
    <n v="92"/>
    <n v="-77"/>
  </r>
  <r>
    <n v="302733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IGNACIO CRUZ "/>
    <s v="MISIONAL"/>
    <s v="Solicitud de Subsidios Funerarios"/>
    <s v="true"/>
    <s v="true"/>
    <s v="false"/>
    <m/>
    <m/>
    <s v="false"/>
    <m/>
    <m/>
    <x v="2"/>
    <m/>
    <m/>
    <x v="0"/>
    <n v="-740655104"/>
    <n v="4636672"/>
    <m/>
    <m/>
    <d v="2019-12-27T00:00:00"/>
    <d v="2019-12-30T00:00:00"/>
    <x v="2408"/>
    <d v="2019-12-30T00:00:00"/>
    <n v="20197000543322"/>
    <d v="2019-12-27T00:00:00"/>
    <s v=" "/>
    <s v=" "/>
    <s v=" "/>
    <s v=" "/>
    <s v=" "/>
    <d v="2020-02-11T00:00:00"/>
    <n v="0"/>
    <n v="20197000543322"/>
    <d v="2019-12-26T00:00:00"/>
    <d v="2020-05-07T22:41:44"/>
    <d v="2020-05-07T22:41:42"/>
    <n v="88"/>
    <n v="58"/>
    <s v="Registro para atencion"/>
    <s v="Funcionario"/>
    <d v="2019-12-31T00:00:00"/>
    <n v="1"/>
    <n v="86"/>
    <s v="Buen dia   De acuerdo a su solicitud se genera respuesta con numero de radicado 20197000543322"/>
    <s v="Buen dia   De acuerdo a su solicitud se genera respuesta con numero de radicado 20197000543322"/>
    <s v="Natural"/>
    <x v="1"/>
    <s v="Funcionario"/>
    <s v="dcorredor18"/>
    <s v="En nombre propio"/>
    <s v="Cedula de ciudadania"/>
    <s v="MARIA NANCY RODRIGUEZ AREVALO"/>
    <n v="52823366"/>
    <m/>
    <m/>
    <m/>
    <n v="3187882280"/>
    <s v="KR 13 49 30"/>
    <m/>
    <m/>
    <m/>
    <m/>
    <s v="false"/>
    <s v="false"/>
    <m/>
    <m/>
    <n v="2"/>
    <s v="Ingresada"/>
    <s v="Propios"/>
    <m/>
    <s v="PERIODO ANTERIOR"/>
    <s v="Gestion extemporanea"/>
    <s v=" "/>
    <s v="Mas de 30."/>
    <s v="GESTIONADOS"/>
    <s v="GESTIONADO"/>
    <n v="15"/>
    <n v="107"/>
    <n v="91"/>
    <n v="-76"/>
  </r>
  <r>
    <n v="302739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ENRIQUE VINASCO "/>
    <s v="MISIONAL"/>
    <s v="Solicitud de Subsidios Funerarios"/>
    <s v="true"/>
    <s v="true"/>
    <s v="false"/>
    <m/>
    <m/>
    <s v="false"/>
    <m/>
    <m/>
    <x v="2"/>
    <m/>
    <m/>
    <x v="0"/>
    <n v="-740655104"/>
    <n v="4636672"/>
    <m/>
    <m/>
    <d v="2019-12-27T00:00:00"/>
    <d v="2019-12-30T00:00:00"/>
    <x v="2409"/>
    <d v="2019-12-30T00:00:00"/>
    <n v="20197000543112"/>
    <d v="2019-12-27T00:00:00"/>
    <s v=" "/>
    <s v=" "/>
    <s v=" "/>
    <s v=" "/>
    <s v=" "/>
    <d v="2020-02-11T00:00:00"/>
    <n v="0"/>
    <n v="20197000543112"/>
    <d v="2019-12-26T00:00:00"/>
    <d v="2020-05-11T23:01:24"/>
    <d v="2020-05-11T23:01:21"/>
    <n v="90"/>
    <n v="60"/>
    <s v="Registro para atencion"/>
    <s v="Funcionario"/>
    <d v="2019-12-31T00:00:00"/>
    <n v="1"/>
    <n v="88"/>
    <s v="Buen dia   De acuerdo a su solicitud nos permitimos dar respuesta con el numero de radicado 20197000543112"/>
    <s v="Buen dia   De acuerdo a su solicitud nos permitimos dar respuesta con el numero de radicado 20197000543112"/>
    <s v="Natural"/>
    <x v="1"/>
    <s v="Funcionario"/>
    <s v="dcorredor18"/>
    <s v="En nombre propio"/>
    <s v="Cedula de ciudadania"/>
    <s v="JINETH ANGELICA MORENO GUEVARA"/>
    <n v="1014261404"/>
    <m/>
    <m/>
    <m/>
    <n v="3219897976"/>
    <s v="KR 13 49 30"/>
    <m/>
    <m/>
    <m/>
    <m/>
    <s v="false"/>
    <s v="false"/>
    <m/>
    <m/>
    <n v="2"/>
    <s v="Ingresada"/>
    <s v="Propios"/>
    <m/>
    <s v="PERIODO ANTERIOR"/>
    <s v="Gestion extemporanea"/>
    <s v=" "/>
    <s v="Mas de 30."/>
    <s v="GESTIONADOS"/>
    <s v="GESTIONADO"/>
    <n v="15"/>
    <n v="107"/>
    <n v="93"/>
    <n v="-78"/>
  </r>
  <r>
    <n v="302744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BLANCA LILIA BOCANEGRA"/>
    <s v="MISIONAL"/>
    <s v="Solicitud de Subsidios Funerarios"/>
    <s v="true"/>
    <s v="true"/>
    <s v="false"/>
    <m/>
    <m/>
    <s v="false"/>
    <m/>
    <m/>
    <x v="2"/>
    <m/>
    <m/>
    <x v="0"/>
    <n v="-740655104"/>
    <n v="4636672"/>
    <m/>
    <m/>
    <d v="2019-12-27T00:00:00"/>
    <d v="2019-12-30T00:00:00"/>
    <x v="2410"/>
    <d v="2019-12-30T00:00:00"/>
    <n v="20197000543082"/>
    <d v="2019-12-27T00:00:00"/>
    <s v=" "/>
    <s v=" "/>
    <s v=" "/>
    <s v=" "/>
    <s v=" "/>
    <d v="2020-02-11T00:00:00"/>
    <n v="0"/>
    <n v="20197000543082"/>
    <d v="2019-12-26T00:00:00"/>
    <d v="2020-05-08T17:31:43"/>
    <d v="2020-05-08T17:31:39"/>
    <n v="89"/>
    <n v="59"/>
    <s v="Registro para atencion"/>
    <s v="Funcionario"/>
    <d v="2019-12-31T00:00:00"/>
    <n v="1"/>
    <n v="87"/>
    <s v="Buen dia   De acuerdo  a solicitud me permito informar que se tramita con el numero de radicado 20197000543082"/>
    <s v="Buen dia   De acuerdo  a solicitud me permito informar que se tramita con el numero de radicado 20197000543082"/>
    <s v="Natural"/>
    <x v="1"/>
    <s v="Funcionario"/>
    <s v="dcorredor18"/>
    <s v="En nombre propio"/>
    <s v="Cedula de ciudadania"/>
    <s v="ANA LUCIA BOCANEGRA PRADO"/>
    <n v="41512969"/>
    <m/>
    <m/>
    <m/>
    <n v="3114869272"/>
    <s v="KR 13 49 30"/>
    <m/>
    <m/>
    <m/>
    <m/>
    <s v="false"/>
    <s v="false"/>
    <m/>
    <m/>
    <n v="2"/>
    <s v="Ingresada"/>
    <s v="Propios"/>
    <m/>
    <s v="PERIODO ANTERIOR"/>
    <s v="Gestion extemporanea"/>
    <s v=" "/>
    <s v="Mas de 30."/>
    <s v="GESTIONADOS"/>
    <s v="GESTIONADO"/>
    <n v="15"/>
    <n v="107"/>
    <n v="92"/>
    <n v="-77"/>
  </r>
  <r>
    <n v="302746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PRIETO MENDOZA PEDRO ANTONIO"/>
    <s v="MISIONAL"/>
    <s v="Solicitud de Subsidios Funerarios"/>
    <s v="true"/>
    <s v="true"/>
    <s v="false"/>
    <m/>
    <m/>
    <s v="false"/>
    <m/>
    <m/>
    <x v="2"/>
    <m/>
    <m/>
    <x v="0"/>
    <m/>
    <m/>
    <m/>
    <m/>
    <d v="2019-12-27T00:00:00"/>
    <d v="2019-12-30T00:00:00"/>
    <x v="2411"/>
    <d v="2019-12-30T00:00:00"/>
    <n v="20197000542452"/>
    <d v="2019-12-27T00:00:00"/>
    <s v=" "/>
    <s v=" "/>
    <s v=" "/>
    <s v=" "/>
    <s v=" "/>
    <d v="2020-02-11T00:00:00"/>
    <n v="0"/>
    <n v="20197000542452"/>
    <d v="2019-12-26T00:00:00"/>
    <d v="2020-05-07T23:07:09"/>
    <d v="2020-05-07T23:07:07"/>
    <n v="88"/>
    <n v="58"/>
    <s v="Registro para atencion"/>
    <s v="Funcionario"/>
    <d v="2019-12-31T00:00:00"/>
    <n v="1"/>
    <n v="86"/>
    <s v="Buen dia   De acuerdo a su solicitud se genera respuesta con numero de radicado 20197000542452"/>
    <s v="Buen dia   De acuerdo a su solicitud se genera respuesta con numero de radicado 20197000542452"/>
    <s v="Natural"/>
    <x v="1"/>
    <s v="Funcionario"/>
    <s v="dcorredor18"/>
    <s v="En nombre propio"/>
    <s v="Cedula de ciudadania"/>
    <s v="GLORIA ESTEFANIA RODRIGUEZ "/>
    <n v="51907565"/>
    <m/>
    <s v="gloria.rodriguez@outlook.com"/>
    <n v="5405225"/>
    <n v="3118280579"/>
    <m/>
    <m/>
    <m/>
    <m/>
    <m/>
    <s v="false"/>
    <s v="true"/>
    <m/>
    <m/>
    <n v="2"/>
    <s v="Ingresada"/>
    <s v="Propios"/>
    <m/>
    <s v="PERIODO ANTERIOR"/>
    <s v="Gestion extemporanea"/>
    <s v=" "/>
    <s v="Mas de 30."/>
    <s v="GESTIONADOS"/>
    <s v="GESTIONADO"/>
    <n v="15"/>
    <n v="107"/>
    <n v="91"/>
    <n v="-76"/>
  </r>
  <r>
    <n v="302781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POLO ENRIQUE LEON"/>
    <s v="MISIONAL"/>
    <s v="Solicitud de Subsidios Funerarios"/>
    <s v="true"/>
    <s v="true"/>
    <s v="false"/>
    <m/>
    <m/>
    <s v="false"/>
    <m/>
    <m/>
    <x v="2"/>
    <m/>
    <m/>
    <x v="0"/>
    <n v="-74088719636"/>
    <n v="464671814000008"/>
    <m/>
    <m/>
    <d v="2019-12-27T00:00:00"/>
    <d v="2019-12-30T00:00:00"/>
    <x v="2412"/>
    <d v="2019-12-30T00:00:00"/>
    <n v="20197000542562"/>
    <d v="2019-12-27T00:00:00"/>
    <s v=" "/>
    <s v=" "/>
    <s v=" "/>
    <s v=" "/>
    <s v=" "/>
    <d v="2020-02-11T00:00:00"/>
    <n v="0"/>
    <n v="20197000542562"/>
    <d v="2019-12-26T00:00:00"/>
    <d v="2020-05-07T23:17:30"/>
    <d v="2020-05-07T23:17:29"/>
    <n v="88"/>
    <n v="58"/>
    <s v="Registro para atencion"/>
    <s v="Funcionario"/>
    <d v="2019-12-31T00:00:00"/>
    <n v="1"/>
    <n v="86"/>
    <s v="Buen dia   De acuerdo a su solicitud se genera respuesta con numero de radicado 20197000542562"/>
    <s v="Buen dia   De acuerdo a su solicitud se genera respuesta con numero de radicado 20197000542562"/>
    <s v="Natural"/>
    <x v="1"/>
    <s v="Funcionario"/>
    <s v="dcorredor18"/>
    <s v="En nombre propio"/>
    <s v="Cedula de ciudadania"/>
    <s v="MARIA EUGENIA PARRA GONZALEZ"/>
    <n v="51633291"/>
    <m/>
    <m/>
    <m/>
    <n v="3114329939"/>
    <s v="Calle 54 No 42 - 29"/>
    <m/>
    <m/>
    <m/>
    <m/>
    <s v="true"/>
    <s v="false"/>
    <m/>
    <m/>
    <n v="2"/>
    <s v="Ingresada"/>
    <s v="Propios"/>
    <m/>
    <s v="PERIODO ANTERIOR"/>
    <s v="Gestion extemporanea"/>
    <s v=" "/>
    <s v="Mas de 30."/>
    <s v="GESTIONADOS"/>
    <s v="GESTIONADO"/>
    <n v="15"/>
    <n v="107"/>
    <n v="91"/>
    <n v="-76"/>
  </r>
  <r>
    <n v="302790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DERECHO DE PETICION CAMBIO LUMINARIA SENDERO ECOLOGICO EL VIRREY CRA 15 CON CALLE 88"/>
    <s v="MISIONAL"/>
    <s v="Servicios de Alumbrado Publico"/>
    <s v="false"/>
    <s v="true"/>
    <s v="false"/>
    <m/>
    <m/>
    <s v="false"/>
    <m/>
    <m/>
    <x v="2"/>
    <m/>
    <m/>
    <x v="0"/>
    <n v="-740452313989999"/>
    <n v="472539553500008"/>
    <m/>
    <m/>
    <d v="2019-12-27T00:00:00"/>
    <d v="2019-12-30T00:00:00"/>
    <x v="2413"/>
    <d v="2019-12-30T00:00:00"/>
    <n v="20197000542872"/>
    <d v="2019-12-27T00:00:00"/>
    <s v=" "/>
    <s v=" "/>
    <s v=" "/>
    <s v=" "/>
    <s v=" "/>
    <d v="2020-02-11T00:00:00"/>
    <n v="0"/>
    <n v="20204000006841"/>
    <d v="2020-01-14T00:00:00"/>
    <d v="2020-05-12T12:07:26"/>
    <d v="2020-05-12T12:07:23"/>
    <n v="91"/>
    <n v="61"/>
    <s v="Registro para atencion"/>
    <s v="Funcionario"/>
    <d v="2019-12-31T00:00:00"/>
    <n v="1"/>
    <n v="89"/>
    <s v="Respetad@s Senor@   La Unidad Administrativa Especial de Servicios Publicos UAESP  mediante la Subdireccion de Servicios Funerarios y Alumbrado Publico  en atencion a su solicitud nos permitimos informarle que su peticion fue resuelta el 14 de enero de 2020 con Radicado No. 202040000068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4 de enero de 2020 con Radicado No. 202040000068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m/>
    <s v="JESUS ALBERTO MAICHEL JACOME"/>
    <m/>
    <m/>
    <m/>
    <n v="2741222"/>
    <m/>
    <s v="CARRERA 18 A NO 143 61"/>
    <m/>
    <m/>
    <m/>
    <m/>
    <s v="true"/>
    <s v="false"/>
    <m/>
    <m/>
    <n v="2"/>
    <s v="Ingresada"/>
    <s v="Propios"/>
    <m/>
    <s v="PERIODO ANTERIOR"/>
    <s v="Gestion extemporanea"/>
    <s v=" "/>
    <s v="Mas de 30."/>
    <s v="GESTIONADOS"/>
    <s v="GESTIONADO"/>
    <n v="15"/>
    <n v="107"/>
    <n v="94"/>
    <n v="-79"/>
  </r>
  <r>
    <n v="302798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JOSE DAVID PEREZ"/>
    <s v="MISIONAL"/>
    <s v="Solicitud de Subsidios Funerarios"/>
    <s v="true"/>
    <s v="true"/>
    <s v="false"/>
    <m/>
    <m/>
    <s v="false"/>
    <m/>
    <m/>
    <x v="2"/>
    <m/>
    <m/>
    <x v="0"/>
    <n v="-740800541879999"/>
    <n v="464197150800004"/>
    <m/>
    <m/>
    <d v="2019-12-27T00:00:00"/>
    <d v="2019-12-30T00:00:00"/>
    <x v="2414"/>
    <d v="2019-12-30T00:00:00"/>
    <n v="20197000543542"/>
    <d v="2019-12-27T00:00:00"/>
    <s v=" "/>
    <s v=" "/>
    <s v=" "/>
    <s v=" "/>
    <s v=" "/>
    <d v="2020-02-11T00:00:00"/>
    <n v="0"/>
    <n v="20197000543542"/>
    <d v="2018-12-27T00:00:00"/>
    <d v="2020-05-07T23:23:54"/>
    <d v="2020-05-07T23:23:50"/>
    <n v="88"/>
    <n v="58"/>
    <s v="Registro para atencion"/>
    <s v="Funcionario"/>
    <d v="2019-12-31T00:00:00"/>
    <n v="1"/>
    <n v="86"/>
    <s v="Buen dia   De acuerdo a su solicitud se genera respuesta con numero de radicado 20197000543542"/>
    <s v="Buen dia   De acuerdo a su solicitud se genera respuesta con numero de radicado 20197000543542"/>
    <s v="Natural"/>
    <x v="1"/>
    <s v="Funcionario"/>
    <s v="dcorredor18"/>
    <s v="En nombre propio"/>
    <s v="Cedula de ciudadania"/>
    <s v="ANA LUCIA FORERO GONZALEZ"/>
    <n v="51654557"/>
    <m/>
    <m/>
    <m/>
    <n v="3102395804"/>
    <s v="AK 30"/>
    <m/>
    <m/>
    <m/>
    <m/>
    <s v="true"/>
    <s v="false"/>
    <m/>
    <m/>
    <n v="2"/>
    <s v="Ingresada"/>
    <s v="Propios"/>
    <m/>
    <s v="PERIODO ANTERIOR"/>
    <s v="Gestion extemporanea"/>
    <s v=" "/>
    <s v="Mas de 30."/>
    <s v="GESTIONADOS"/>
    <s v="GESTIONADO"/>
    <n v="15"/>
    <n v="107"/>
    <n v="91"/>
    <n v="-76"/>
  </r>
  <r>
    <n v="302982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SE SOLICITA REPOTENCIACION DE ALUMBRADO PUBLICO EN EL BARRIO BONANZA EN EL POSTE EN FRENTE DE LA  AV ROJAS # 77 09 YA QUE LAS LUMINARIAS NO ALUMBRAN LO SUFICIENTE Y QUEDA ZONAS OSCURAS."/>
    <s v="MISIONAL"/>
    <s v="Servicios de Alumbrado Publico"/>
    <s v="false"/>
    <s v="true"/>
    <s v="false"/>
    <m/>
    <m/>
    <s v="false"/>
    <m/>
    <m/>
    <x v="2"/>
    <m/>
    <m/>
    <x v="0"/>
    <n v="-740655104"/>
    <n v="4636672"/>
    <m/>
    <m/>
    <d v="2019-12-27T00:00:00"/>
    <d v="2019-12-30T00:00:00"/>
    <x v="2415"/>
    <d v="2019-12-30T00:00:00"/>
    <n v="20197000543072"/>
    <d v="2019-12-26T00:00:00"/>
    <s v=" "/>
    <s v=" "/>
    <s v=" "/>
    <s v=" "/>
    <s v=" "/>
    <d v="2020-02-11T00:00:00"/>
    <n v="0"/>
    <n v="20204000006781"/>
    <d v="2020-01-14T00:00:00"/>
    <d v="2020-05-12T12:13:44"/>
    <d v="2020-05-12T12:13:41"/>
    <n v="91"/>
    <n v="61"/>
    <s v="Registro para atencion"/>
    <s v="Funcionario"/>
    <d v="2019-12-31T00:00:00"/>
    <n v="1"/>
    <n v="89"/>
    <s v="Respetad@s Senor@   La Unidad Administrativa Especial de Servicios Publicos UAESP  mediante la Subdireccion de Servicios Funerarios y Alumbrado Publico  en atencion a su solicitud nos permitimos informarle que su peticion fue resuelta el 14 de enero de 2020 con Radicado No. 202040000067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4 de enero de 2020 con Radicado No. 2020400000678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LUZ DARY  TORRES CHICUE"/>
    <n v="51878360"/>
    <m/>
    <s v="torresluzdary@hotmail.com"/>
    <m/>
    <n v="3103123100"/>
    <m/>
    <m/>
    <m/>
    <m/>
    <n v="3"/>
    <s v="false"/>
    <s v="true"/>
    <m/>
    <m/>
    <n v="2"/>
    <s v="Ingresada"/>
    <s v="Propios"/>
    <m/>
    <s v="PERIODO ANTERIOR"/>
    <s v="Gestion extemporanea"/>
    <s v=" "/>
    <s v="Mas de 30."/>
    <s v="GESTIONADOS"/>
    <s v="GESTIONADO"/>
    <n v="15"/>
    <n v="107"/>
    <n v="94"/>
    <n v="-79"/>
  </r>
  <r>
    <n v="303013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WILSON GRZON MENDES"/>
    <s v="MISIONAL"/>
    <s v="Solicitud de Subsidios Funerarios"/>
    <s v="true"/>
    <s v="true"/>
    <s v="false"/>
    <m/>
    <m/>
    <s v="false"/>
    <m/>
    <m/>
    <x v="2"/>
    <m/>
    <m/>
    <x v="0"/>
    <n v="-740698270949999"/>
    <n v="458739310200008"/>
    <m/>
    <m/>
    <d v="2019-12-27T00:00:00"/>
    <d v="2019-12-30T00:00:00"/>
    <x v="2416"/>
    <d v="2019-12-30T00:00:00"/>
    <n v="20197000544162"/>
    <d v="2019-12-27T00:00:00"/>
    <s v=" "/>
    <s v=" "/>
    <s v=" "/>
    <s v=" "/>
    <s v=" "/>
    <d v="2020-02-11T00:00:00"/>
    <n v="0"/>
    <n v="20197000544162"/>
    <d v="2019-12-27T00:00:00"/>
    <d v="2020-05-07T23:29:54"/>
    <d v="2020-05-07T23:29:50"/>
    <n v="88"/>
    <n v="58"/>
    <s v="Registro para atencion"/>
    <s v="Funcionario"/>
    <d v="2019-12-31T00:00:00"/>
    <n v="1"/>
    <n v="86"/>
    <s v="Buen dia   De acuerdo a su solicitud se genera respuesta con numero de radicado 20197000544162"/>
    <s v="Buen dia   De acuerdo a su solicitud se genera respuesta con numero de radicado 20197000544162"/>
    <s v="Natural"/>
    <x v="1"/>
    <s v="Funcionario"/>
    <s v="dcorredor18"/>
    <s v="En nombre propio"/>
    <s v="Cedula de ciudadania"/>
    <s v="DEISY ALEJANDRA VANEGAS YEPES"/>
    <n v="1000155550"/>
    <m/>
    <m/>
    <m/>
    <n v="3007144250"/>
    <s v="CALLE 3 B NO 5 B 17 ESTE"/>
    <s v="03 - SANTA FE"/>
    <s v="96 - LOURDES"/>
    <s v="LOS LACHES"/>
    <m/>
    <s v="true"/>
    <s v="false"/>
    <m/>
    <m/>
    <n v="2"/>
    <s v="Ingresada"/>
    <s v="Propios"/>
    <m/>
    <s v="PERIODO ANTERIOR"/>
    <s v="Gestion extemporanea"/>
    <s v=" "/>
    <s v="Mas de 30."/>
    <s v="GESTIONADOS"/>
    <s v="GESTIONADO"/>
    <n v="15"/>
    <n v="107"/>
    <n v="91"/>
    <n v="-76"/>
  </r>
  <r>
    <n v="3031002019"/>
    <s v="UNICO"/>
    <s v="HABITAT"/>
    <s v="ENTIDADES DISTRITALES"/>
    <s v="UAESP"/>
    <s v="Puede Consolidar | Trasladar Entidades"/>
    <s v="PREDIOS"/>
    <x v="3"/>
    <m/>
    <m/>
    <m/>
    <s v="SANDRA PATRICIA MORALES CORTES"/>
    <s v="Activo"/>
    <s v="WEB SERVICE"/>
    <x v="1"/>
    <x v="1"/>
    <s v="En tramite - Por asignacion"/>
    <x v="0"/>
    <s v="En tramite - Por asignacion"/>
    <s v="SOLICITUD LISTADO DE LAS 2500 OBRAS EJECUTADAS O APROBADAS DURANTE LA ALCALDIA DEL SENOR ALCALDE ENRIQUE PENALOSA."/>
    <m/>
    <m/>
    <s v="false"/>
    <s v="true"/>
    <s v="false"/>
    <m/>
    <m/>
    <s v="false"/>
    <m/>
    <s v="SE ACTUALIZA TIPO DE PETICION POR SU CONTENIDO "/>
    <x v="2"/>
    <m/>
    <m/>
    <x v="0"/>
    <m/>
    <m/>
    <m/>
    <m/>
    <d v="2019-12-27T00:00:00"/>
    <d v="2019-12-30T00:00:00"/>
    <x v="2417"/>
    <d v="2020-01-07T00:00:00"/>
    <s v="1-2019-33208"/>
    <d v="2019-12-27T00:00:00"/>
    <s v=" "/>
    <s v=" "/>
    <s v=" "/>
    <s v=" "/>
    <s v=" "/>
    <d v="2020-02-17T00:00:00"/>
    <n v="0"/>
    <m/>
    <s v=" "/>
    <s v=" "/>
    <d v="2020-05-31T00:00:00"/>
    <n v="99"/>
    <n v="69"/>
    <s v="Clasificacion"/>
    <s v="Funcionario"/>
    <d v="2020-01-24T00:00:00"/>
    <n v="28"/>
    <n v="85"/>
    <m/>
    <m/>
    <s v="Natural"/>
    <x v="1"/>
    <s v="Funcionario"/>
    <s v="smoralesc"/>
    <s v="En nombre propio"/>
    <s v="Cedula de ciudadania"/>
    <s v="LUIS GABRIEL GONZALEZ MARIN"/>
    <n v="16596262"/>
    <m/>
    <s v="luisgabrielgonzalezmarin@gmail.com"/>
    <m/>
    <m/>
    <s v="CL 160 64 11  TO 2 Apto 1204"/>
    <s v="11 - SUBA"/>
    <s v="18 - BRITALIA"/>
    <s v="BRITALIA"/>
    <m/>
    <s v="true"/>
    <s v="true"/>
    <m/>
    <m/>
    <n v="2"/>
    <s v="Ingresada"/>
    <s v="Por el distrito"/>
    <s v="Peticiones comunes periodos anteriores"/>
    <s v="PERIODO ANTERIOR"/>
    <s v=" "/>
    <s v="Pendiente vencidos"/>
    <s v="Mas de 30."/>
    <s v="PENDIENTE"/>
    <s v="PENDIENTE"/>
    <n v="15"/>
    <n v="102"/>
    <n v="101"/>
    <n v="-86"/>
  </r>
  <r>
    <n v="303132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2"/>
    <s v="Registro - con preclasificacion"/>
    <x v="0"/>
    <s v="Solucionado - Por respuesta definitiva"/>
    <s v=" SOLICITUD CAMBIO DE LUMINARIA A LUZ BLANCA"/>
    <s v="MISIONAL"/>
    <s v="Solicitud Repotenciacion Alumbrado Publico"/>
    <s v="true"/>
    <s v="true"/>
    <s v="false"/>
    <m/>
    <m/>
    <s v="false"/>
    <m/>
    <m/>
    <x v="2"/>
    <m/>
    <m/>
    <x v="0"/>
    <n v="-740655104"/>
    <n v="4636672"/>
    <m/>
    <m/>
    <d v="2019-12-27T00:00:00"/>
    <d v="2019-12-30T00:00:00"/>
    <x v="2418"/>
    <d v="2019-12-30T00:00:00"/>
    <n v="20197000544772"/>
    <d v="2019-12-27T00:00:00"/>
    <s v=" "/>
    <s v=" "/>
    <s v=" "/>
    <s v=" "/>
    <s v=" "/>
    <d v="2020-02-11T00:00:00"/>
    <n v="0"/>
    <n v="20204000003591"/>
    <d v="2020-01-07T00:00:00"/>
    <d v="2020-05-12T12:20:58"/>
    <d v="2020-05-12T12:20:55"/>
    <n v="91"/>
    <n v="61"/>
    <s v="Registro para atencion"/>
    <s v="Funcionario"/>
    <d v="2019-12-31T00:00:00"/>
    <n v="1"/>
    <n v="89"/>
    <s v="Respetad@s Senor@   La Unidad Administrativa Especial de Servicios Publicos UAESP  mediante la Subdireccion de Servicios Funerarios y Alumbrado Publico  en atencion a su solicitud nos permitimos informarle que su peticion fue resuelta el 07 de enero de 2020 con Radicado No. 202040000035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7 de enero de 2020 con Radicado No. 2020400000359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EDUARDO  GUTIERREZ "/>
    <n v="5678744"/>
    <m/>
    <m/>
    <m/>
    <n v="3133776561"/>
    <s v="KR 13 49 30"/>
    <m/>
    <m/>
    <m/>
    <m/>
    <s v="false"/>
    <s v="false"/>
    <m/>
    <m/>
    <n v="2"/>
    <s v="Ingresada"/>
    <s v="Propios"/>
    <m/>
    <s v="PERIODO ANTERIOR"/>
    <s v="Gestion extemporanea"/>
    <s v=" "/>
    <s v="Mas de 30."/>
    <s v="GESTIONADOS"/>
    <s v="GESTIONADO"/>
    <n v="15"/>
    <n v="107"/>
    <n v="94"/>
    <n v="-79"/>
  </r>
  <r>
    <n v="3031402019"/>
    <s v="UNICO"/>
    <s v="HABITAT"/>
    <s v="ENTIDADES DISTRITALES"/>
    <s v="UAESP"/>
    <s v="Puede Consolidar | Trasladar Entidades"/>
    <s v="PROMOAMBIENTAL S.A.S E.S.P"/>
    <x v="0"/>
    <s v="SERVICIOS PUBLICOS"/>
    <s v="RECOLECCION BARRIDO Y LIMPIEZA"/>
    <s v="MANTENIMIENTO TAPAS  CAJAS O DUCTERIA - OPERADOR O PRESTADOR DEL SERVICIOS"/>
    <s v="Nelson  Medina "/>
    <s v="Activo"/>
    <s v="AVENIDA CARACAS NO. 53 - 80 PRIMER PISO"/>
    <x v="1"/>
    <x v="1"/>
    <s v="En tramite - Por respuesta parcial"/>
    <x v="0"/>
    <s v="Solucionado - Por respuesta definitiva"/>
    <s v="SE SOLICTA CONTENEDOR  DE BASURA  PARA EL BARRIO SOCIEGO  EN EL SECTOR  DE LA KR 7 NO. 19 - 53 SUR"/>
    <s v="MISIONAL"/>
    <s v="Limpieza"/>
    <s v="false"/>
    <s v="true"/>
    <s v="false"/>
    <m/>
    <m/>
    <s v="false"/>
    <m/>
    <m/>
    <x v="2"/>
    <m/>
    <m/>
    <x v="0"/>
    <n v="-740919910179999"/>
    <n v="457360885600008"/>
    <m/>
    <m/>
    <d v="2019-12-27T00:00:00"/>
    <d v="2019-12-30T00:00:00"/>
    <x v="2419"/>
    <d v="2019-12-30T00:00:00"/>
    <n v="20197000544802"/>
    <d v="2019-12-27T00:00:00"/>
    <s v=" "/>
    <s v=" "/>
    <s v=" "/>
    <s v=" "/>
    <d v="2020-01-09T00:00:00"/>
    <d v="2020-02-19T00:00:00"/>
    <n v="0"/>
    <m/>
    <s v=" "/>
    <d v="2020-05-18T17:27:56"/>
    <d v="2020-05-18T17:27:17"/>
    <n v="89"/>
    <n v="59"/>
    <s v="Respuesta"/>
    <s v="Funcionario"/>
    <d v="2020-01-30T00:00:00"/>
    <n v="1"/>
    <n v="73"/>
    <s v="Respetado ciudadano  (a) Reciba un cordial saludo de parte de la empresa PROMOAMBIENTAL DISTRITO S.A.S. E.S.P.  con el fin de dar tramite a su requerimiento allegado por la Sistema Distrital de Quejas y Soluciones (SDQS) No. 3031402019   le informamos que fue atendido bajo radicado 547378 dando respuesta a su requerimiento bajo el consecutivo PD-547378 .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la Sistema Distrital de Quejas y Soluciones (SDQS) No. 3031402019   le informamos que fue atendido bajo radicado 547378 dando respuesta a su requerimiento bajo el consecutivo PD-547378 .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s v="Funcionario"/>
    <s v="nmedina786"/>
    <s v="En nombre propio"/>
    <s v="Cedula de ciudadania"/>
    <s v="DAVID  GONGORA "/>
    <n v="1032402798"/>
    <m/>
    <m/>
    <m/>
    <n v="3214582732"/>
    <s v="KR 7 NO 19 53 SUR"/>
    <m/>
    <m/>
    <m/>
    <m/>
    <s v="false"/>
    <s v="false"/>
    <m/>
    <m/>
    <n v="4"/>
    <s v="Ingresada"/>
    <s v="Propios"/>
    <m/>
    <s v="PERIODO ANTERIOR"/>
    <s v="Gestion extemporanea"/>
    <s v=" "/>
    <s v="Mas de 30."/>
    <s v="GESTIONADOS"/>
    <s v="GESTIONADO"/>
    <n v="15"/>
    <n v="99"/>
    <n v="90"/>
    <n v="-75"/>
  </r>
  <r>
    <n v="303142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MANUEL AQUILINO HERNANDEZ"/>
    <s v="MISIONAL"/>
    <s v="Solicitud de Subsidios Funerarios"/>
    <s v="true"/>
    <s v="true"/>
    <s v="false"/>
    <m/>
    <m/>
    <s v="false"/>
    <m/>
    <m/>
    <x v="2"/>
    <m/>
    <m/>
    <x v="0"/>
    <n v="-740655104"/>
    <n v="4636672"/>
    <m/>
    <m/>
    <d v="2019-12-27T00:00:00"/>
    <d v="2019-12-30T00:00:00"/>
    <x v="2420"/>
    <d v="2019-12-30T00:00:00"/>
    <n v="20197000544722"/>
    <d v="2019-12-27T00:00:00"/>
    <s v=" "/>
    <s v=" "/>
    <s v=" "/>
    <s v=" "/>
    <s v=" "/>
    <d v="2020-02-11T00:00:00"/>
    <n v="0"/>
    <n v="20197000544722"/>
    <d v="2019-12-27T00:00:00"/>
    <d v="2020-05-08T16:55:54"/>
    <d v="2020-05-08T16:55:53"/>
    <n v="89"/>
    <n v="59"/>
    <s v="Registro para atencion"/>
    <s v="Funcionario"/>
    <d v="2019-12-31T00:00:00"/>
    <n v="1"/>
    <n v="87"/>
    <s v="Buen dia   De acuerdo  a solicitud me permito informar que se tramita con el numero de radicado 20197000544722"/>
    <s v="Buen dia   De acuerdo  a solicitud me permito informar que se tramita con el numero de radicado 20197000544722"/>
    <s v="Natural"/>
    <x v="1"/>
    <s v="Funcionario"/>
    <s v="dcorredor18"/>
    <s v="En nombre propio"/>
    <s v="Cedula de ciudadania"/>
    <s v="VICTOR MANUEL HERNANDEZ PINEDA"/>
    <n v="19341514"/>
    <m/>
    <m/>
    <m/>
    <n v="3133035748"/>
    <s v="KR 13 49 30"/>
    <m/>
    <m/>
    <m/>
    <m/>
    <s v="false"/>
    <s v="false"/>
    <m/>
    <m/>
    <n v="2"/>
    <s v="Ingresada"/>
    <s v="Propios"/>
    <m/>
    <s v="PERIODO ANTERIOR"/>
    <s v="Gestion extemporanea"/>
    <s v=" "/>
    <s v="Mas de 30."/>
    <s v="GESTIONADOS"/>
    <s v="GESTIONADO"/>
    <n v="15"/>
    <n v="107"/>
    <n v="92"/>
    <n v="-77"/>
  </r>
  <r>
    <n v="303145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1"/>
    <s v="Registro - con preclasificacion"/>
    <x v="0"/>
    <s v="Solucionado - Por respuesta definitiva"/>
    <s v="SOLICTUD CAMBIO LUMINARIAS  DE ALUMBRADO PUBLICO  PPOR TECNOLOGIA LEDCRA 3 C ESTE  NO. 36  H 25  SUR"/>
    <s v="MISIONAL"/>
    <s v="Servicios de Alumbrado Publico"/>
    <s v="false"/>
    <s v="true"/>
    <s v="false"/>
    <m/>
    <m/>
    <s v="false"/>
    <m/>
    <m/>
    <x v="13"/>
    <s v="34 - 20 DE JULIO"/>
    <s v="ATENAS"/>
    <x v="0"/>
    <n v="-740918304459999"/>
    <n v="455613945500005"/>
    <m/>
    <m/>
    <d v="2019-12-27T00:00:00"/>
    <d v="2019-12-30T00:00:00"/>
    <x v="2421"/>
    <d v="2019-12-30T00:00:00"/>
    <n v="20197000544752"/>
    <d v="2019-12-27T00:00:00"/>
    <s v=" "/>
    <s v=" "/>
    <s v=" "/>
    <s v=" "/>
    <s v=" "/>
    <d v="2020-02-11T00:00:00"/>
    <n v="0"/>
    <n v="20204000003661"/>
    <d v="2020-01-07T00:00:00"/>
    <d v="2020-05-12T12:27:34"/>
    <d v="2020-05-12T12:27:33"/>
    <n v="91"/>
    <n v="61"/>
    <s v="Registro para atencion"/>
    <s v="Funcionario"/>
    <d v="2019-12-31T00:00:00"/>
    <n v="1"/>
    <n v="89"/>
    <s v="Respetad@s Senor@   La Unidad Administrativa Especial de Servicios Publicos UAESP  mediante la Subdireccion de Servicios Funerarios y Alumbrado Publico  en atencion a su solicitud nos permitimos informarle que su peticion fue resuelta el 07 de enero de 2020 con Radicado No. 202040000036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07 de enero de 2020 con Radicado No. 2020400000366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JAIRO  CELY "/>
    <n v="79747934"/>
    <m/>
    <s v="jairocely14@hotmail.com"/>
    <m/>
    <n v="3172924697"/>
    <s v="CRA 3C ESTE NO 36 H 12 SUR"/>
    <s v="04 - SAN CRISTOBAL"/>
    <s v="34 - 20 DE JULIO"/>
    <s v="ATENAS"/>
    <m/>
    <s v="true"/>
    <s v="true"/>
    <m/>
    <m/>
    <n v="2"/>
    <s v="Ingresada"/>
    <s v="Propios"/>
    <m/>
    <s v="PERIODO ANTERIOR"/>
    <s v="Gestion extemporanea"/>
    <s v=" "/>
    <s v="Mas de 30."/>
    <s v="GESTIONADOS"/>
    <s v="GESTIONADO"/>
    <n v="15"/>
    <n v="107"/>
    <n v="94"/>
    <n v="-79"/>
  </r>
  <r>
    <n v="303240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JORGE PEREZ"/>
    <s v="MISIONAL"/>
    <s v="Solicitud de Subsidios Funerarios"/>
    <s v="true"/>
    <s v="true"/>
    <s v="false"/>
    <m/>
    <m/>
    <s v="false"/>
    <m/>
    <m/>
    <x v="2"/>
    <m/>
    <m/>
    <x v="0"/>
    <n v="-740662007"/>
    <n v="46411241"/>
    <m/>
    <m/>
    <d v="2019-12-27T00:00:00"/>
    <d v="2019-12-30T00:00:00"/>
    <x v="2422"/>
    <d v="2019-12-30T00:00:00"/>
    <n v="20197000545052"/>
    <d v="2019-12-27T00:00:00"/>
    <s v=" "/>
    <s v=" "/>
    <s v=" "/>
    <s v=" "/>
    <s v=" "/>
    <d v="2020-02-11T00:00:00"/>
    <n v="0"/>
    <n v="20197000545052"/>
    <d v="2019-12-27T00:00:00"/>
    <d v="2020-05-08T17:15:28"/>
    <d v="2020-05-08T17:15:19"/>
    <n v="89"/>
    <n v="59"/>
    <s v="Registro para atencion"/>
    <s v="Funcionario"/>
    <d v="2019-12-31T00:00:00"/>
    <n v="1"/>
    <n v="87"/>
    <s v="Buen dia   De acuerdo  a solicitud me permito informar que se tramita con el numero de radicado 20197000545052"/>
    <s v="Buen dia   De acuerdo  a solicitud me permito informar que se tramita con el numero de radicado 20197000545052"/>
    <s v="Natural"/>
    <x v="1"/>
    <s v="Funcionario"/>
    <s v="dcorredor18"/>
    <s v="En nombre propio"/>
    <s v="Cedula de ciudadania"/>
    <s v="PETER EDISON RODRIGUEZ PEREZ"/>
    <n v="80244567"/>
    <m/>
    <m/>
    <m/>
    <m/>
    <s v="KR 4A  22D 23 S"/>
    <m/>
    <m/>
    <m/>
    <m/>
    <s v="true"/>
    <s v="false"/>
    <m/>
    <m/>
    <n v="2"/>
    <s v="Ingresada"/>
    <s v="Propios"/>
    <m/>
    <s v="PERIODO ANTERIOR"/>
    <s v="Gestion extemporanea"/>
    <s v=" "/>
    <s v="Mas de 30."/>
    <s v="GESTIONADOS"/>
    <s v="GESTIONADO"/>
    <n v="15"/>
    <n v="107"/>
    <n v="92"/>
    <n v="-77"/>
  </r>
  <r>
    <n v="3034372019"/>
    <s v="UNICO"/>
    <s v="HABITAT"/>
    <s v="ENTIDADES DISTRITALES"/>
    <s v="UAESP"/>
    <s v="Puede Consolidar | Trasladar Entidades"/>
    <s v="SUBDIRECCION DE ALUMBRADO PUBLICO"/>
    <x v="1"/>
    <s v="SERVICIOS PUBLICOS"/>
    <s v="ALUMBRADO PUBLICO"/>
    <s v="SOLICITUD DE MANTENIMIENTO DE ALUMBRADO"/>
    <s v="LUZ  MARY SUAREZ CANON"/>
    <s v="Activo"/>
    <m/>
    <x v="0"/>
    <x v="2"/>
    <s v="En tramite - Por asignacion"/>
    <x v="0"/>
    <s v="Solucionado - Por respuesta definitiva"/>
    <s v="POSTE SIN LUZ"/>
    <s v="MISIONAL"/>
    <m/>
    <s v="false"/>
    <s v="false"/>
    <s v="false"/>
    <m/>
    <m/>
    <s v="false"/>
    <m/>
    <m/>
    <x v="11"/>
    <s v="71 - TIBABUYES"/>
    <s v="SABANA DE TIBABUYES"/>
    <x v="3"/>
    <n v="-74109505"/>
    <n v="4753297300000000"/>
    <m/>
    <m/>
    <d v="2019-12-28T00:00:00"/>
    <d v="2019-12-30T00:00:00"/>
    <x v="2423"/>
    <d v="2020-01-03T00:00:00"/>
    <m/>
    <s v=" "/>
    <s v=" "/>
    <s v=" "/>
    <s v=" "/>
    <s v=" "/>
    <s v=" "/>
    <d v="2020-02-14T00:00:00"/>
    <n v="0"/>
    <m/>
    <s v=" "/>
    <d v="2020-05-12T12:32:43"/>
    <d v="2020-05-12T12:32:43"/>
    <n v="88"/>
    <n v="58"/>
    <s v="Clasificacion"/>
    <s v="Funcionario"/>
    <d v="2020-01-23T00:00:00"/>
    <n v="28"/>
    <n v="74"/>
    <s v="Respetad@s Senor@   La Unidad Administrativa Especial de Servicios Publicos UAESP  mediante la Subdireccion de Servicios Funerarios y Alumbrado Publico  en atencion a su solicitud nos permitimos informarle que su peticion fue resuelta el 16 de enero de 2020 con Radicado No. 202040000082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6 de enero de 2020 con Radicado No. 2020400000827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Peticionario Identificado"/>
    <s v="lsuarez114"/>
    <m/>
    <s v="Cedula de ciudadania"/>
    <s v="SARA  MORENO "/>
    <n v="52093619"/>
    <m/>
    <s v="slmorenoc@yahoo.es"/>
    <n v="3778810"/>
    <m/>
    <m/>
    <m/>
    <m/>
    <m/>
    <m/>
    <s v="false"/>
    <s v="true"/>
    <m/>
    <m/>
    <n v="2"/>
    <s v="Ingresada"/>
    <s v="Por el ciudadano"/>
    <m/>
    <s v="PERIODO ANTERIOR"/>
    <s v="Gestion extemporanea"/>
    <s v=" "/>
    <s v="Mas de 30."/>
    <s v="GESTIONADOS"/>
    <s v="GESTIONADO"/>
    <n v="15"/>
    <n v="102"/>
    <n v="89"/>
    <n v="-74"/>
  </r>
  <r>
    <n v="3035972019"/>
    <s v="UNICO"/>
    <s v="HABITAT"/>
    <s v="ENTIDADES DISTRITALES"/>
    <s v="UAESP"/>
    <s v="Puede Consolidar | Trasladar Entidades"/>
    <s v="SUBDIRECCION DE ALUMBRADO PUBLICO"/>
    <x v="1"/>
    <s v="SERVICIOS PUBLICOS"/>
    <s v="ALUMBRADO PUBLICO"/>
    <s v="SOLICITUD DE MANTENIMIENTO DE ALUMBRADO"/>
    <s v="LUZ  MARY SUAREZ CANON"/>
    <s v="Activo"/>
    <s v="AVENIDA CARACAS NO. 53 - 80 PRIMER PISO"/>
    <x v="1"/>
    <x v="0"/>
    <s v="Registro - con preclasificacion"/>
    <x v="0"/>
    <s v="Solucionado - Por respuesta definitiva"/>
    <s v="CORDIAL SALUDO  LA PRESENTE ES CON EL FIN DE INFORMARLES  FAVOR ARREGLAR EL ALUMBRADO PUBLICXO FUNDIDO EN LOS SIGUIENTES PUNTOS&gt; 1. CRA 7 ENTRE CALLES 123 Y 116 LOCALIDAD DE USAQUEN. ESTA TOTALMENTE A OSCURAS 2. NQS (AVENIDA 9) CON CALLE 100 EN EL DEPRIMIDO SENTIDO SUR-NORTE. LOS APLIQUES EST[AN FUNDIDOS. LOCALIDAD DE USAQUEN "/>
    <s v="MISIONAL"/>
    <s v="Solicitud de mantenimiento de alumbrado publico"/>
    <s v="false"/>
    <s v="true"/>
    <s v="false"/>
    <m/>
    <m/>
    <s v="false"/>
    <m/>
    <m/>
    <x v="2"/>
    <m/>
    <m/>
    <x v="0"/>
    <m/>
    <m/>
    <m/>
    <m/>
    <d v="2019-12-31T00:00:00"/>
    <d v="2020-01-02T00:00:00"/>
    <x v="2424"/>
    <d v="2020-01-02T00:00:00"/>
    <n v="20197000548822"/>
    <d v="2019-12-31T00:00:00"/>
    <s v=" "/>
    <s v=" "/>
    <s v=" "/>
    <s v=" "/>
    <s v=" "/>
    <d v="2020-02-13T00:00:00"/>
    <n v="0"/>
    <n v="20204000006341"/>
    <d v="2020-01-13T00:00:00"/>
    <d v="2020-05-12T12:41:41"/>
    <d v="2020-05-12T12:41:39"/>
    <n v="89"/>
    <n v="59"/>
    <s v="Registro para atencion"/>
    <s v="Funcionario"/>
    <d v="2020-01-03T00:00:00"/>
    <n v="1"/>
    <n v="87"/>
    <s v="Respetad@s Senor@   La Unidad Administrativa Especial de Servicios Publicos UAESP  mediante la Subdireccion de Servicios Funerarios y Alumbrado Publico  en atencion a su solicitud nos permitimos informarle que su peticion fue resuelta el 13 de enero de 2020 con Radicado No. 202040000063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Respetad@s Senor@   La Unidad Administrativa Especial de Servicios Publicos UAESP  mediante la Subdireccion de Servicios Funerarios y Alumbrado Publico  en atencion a su solicitud nos permitimos informarle que su peticion fue resuelta el 13 de enero de 2020 con Radicado No. 20204000006341.   Por lo anterior nos permitimos adjuntarla.   Finalmente le informamos que la Alcaldia Mayor de Bogota  la UAESP en concurso con CODENSA S.A. E.S.P.  tiene a su disposicion la linea 7115115  en la cual se reciben los reclamos que tengan los usuarios por mantenimiento de alumbrado publico.     Cordialmente "/>
    <s v="Natural"/>
    <x v="1"/>
    <s v="Funcionario"/>
    <s v="lsuarez114"/>
    <s v="En nombre propio"/>
    <s v="Cedula de ciudadania"/>
    <s v="SERGIO  VALDES BELTRAN"/>
    <n v="79942844"/>
    <m/>
    <s v="sergio.valdes@directvla.com.co"/>
    <n v="7500064"/>
    <n v="3118768205"/>
    <s v="CL 85 19 32"/>
    <m/>
    <m/>
    <m/>
    <n v="5"/>
    <s v="true"/>
    <s v="true"/>
    <m/>
    <m/>
    <n v="2"/>
    <s v="Ingresada"/>
    <s v="Propios"/>
    <m/>
    <s v="PERIODO ANTERIOR"/>
    <s v="Gestion extemporanea"/>
    <s v=" "/>
    <s v="Mas de 30."/>
    <s v="GESTIONADOS"/>
    <s v="GESTIONADO"/>
    <n v="15"/>
    <n v="105"/>
    <n v="92"/>
    <n v="-77"/>
  </r>
  <r>
    <n v="303670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SUICIDIO FUNERARIO PARA QUIEN EN VIDA RESPONDIO AL NOMBRE DE MARIA DEL ROSARIO CHACON CORTES"/>
    <s v="MISIONAL"/>
    <s v="Solicitud de Subsidios Funerarios"/>
    <s v="true"/>
    <s v="true"/>
    <s v="false"/>
    <m/>
    <m/>
    <s v="false"/>
    <m/>
    <m/>
    <x v="2"/>
    <m/>
    <m/>
    <x v="0"/>
    <n v="-740661796"/>
    <n v="46411409"/>
    <m/>
    <m/>
    <d v="2019-12-31T00:00:00"/>
    <d v="2020-01-02T00:00:00"/>
    <x v="2425"/>
    <d v="2020-01-02T00:00:00"/>
    <n v="20197000545172"/>
    <d v="2019-12-27T00:00:00"/>
    <s v=" "/>
    <s v=" "/>
    <s v=" "/>
    <s v=" "/>
    <s v=" "/>
    <d v="2020-02-13T00:00:00"/>
    <n v="0"/>
    <n v="20197000545172"/>
    <d v="2019-12-27T00:00:00"/>
    <d v="2020-05-12T11:23:59"/>
    <d v="2020-05-12T11:23:58"/>
    <n v="89"/>
    <n v="59"/>
    <s v="Registro para atencion"/>
    <s v="Funcionario"/>
    <d v="2020-01-03T00:00:00"/>
    <n v="1"/>
    <n v="87"/>
    <s v="Buen dia   De acuerdo a su solicitud nos permitimos dar respuesta con el numero de radicado  20197000545172"/>
    <s v="Buen dia   De acuerdo a su solicitud nos permitimos dar respuesta con el numero de radicado  20197000545172"/>
    <s v="Natural"/>
    <x v="1"/>
    <s v="Funcionario"/>
    <s v="dcorredor18"/>
    <s v="En nombre propio"/>
    <s v="Cedula de ciudadania"/>
    <s v="EMMA CECILIA QUIROGA CHACON"/>
    <n v="52123316"/>
    <m/>
    <s v="paolaandreatocaquiroga673@gmail.com"/>
    <n v="2575823"/>
    <m/>
    <s v="CL 73CBIS S 27 03"/>
    <s v="19 - CIUDAD BOLIVAR"/>
    <s v="67 - LUCERO"/>
    <s v="BELLA FLOR"/>
    <m/>
    <s v="true"/>
    <s v="true"/>
    <m/>
    <m/>
    <n v="2"/>
    <s v="Ingresada"/>
    <s v="Propios"/>
    <m/>
    <s v="PERIODO ANTERIOR"/>
    <s v="Gestion extemporanea"/>
    <s v=" "/>
    <s v="Mas de 30."/>
    <s v="GESTIONADOS"/>
    <s v="GESTIONADO"/>
    <n v="15"/>
    <n v="105"/>
    <n v="92"/>
    <n v="-77"/>
  </r>
  <r>
    <n v="3037192019"/>
    <s v="UNICO"/>
    <s v="HABITAT"/>
    <s v="ENTIDADES DISTRITALES"/>
    <s v="UAESP"/>
    <s v="Puede Consolidar | Trasladar Entidades"/>
    <s v="SUBDIRECCION DE SERVICIOS FUNERARIOS"/>
    <x v="2"/>
    <s v="SUBSIDIOS"/>
    <s v="SUBSIDIOS"/>
    <s v="SUBSIDIOS FUNERARIOS - SUBDIRECCION DE SERVICIOS FUNERARIOS Y ALUMBRADO PUBLICO"/>
    <s v="DIANA JULIETH CORREDOR AVELLANEDA"/>
    <s v="Activo"/>
    <s v="AVENIDA CARACAS NO. 53 - 80 PRIMER PISO"/>
    <x v="1"/>
    <x v="1"/>
    <s v="Registro - con preclasificacion"/>
    <x v="0"/>
    <s v="Solucionado - Por respuesta definitiva"/>
    <s v="SOLICITUD DE SUBSIDIO FUNERARIO PARA QUIEN EN VIDA RESPONDIO AL NOMBRE DE NELSON RENE CARDENAS"/>
    <s v="MISIONAL"/>
    <s v="Solicitud de Subsidios Funerarios"/>
    <s v="true"/>
    <s v="true"/>
    <s v="false"/>
    <m/>
    <m/>
    <s v="false"/>
    <m/>
    <m/>
    <x v="2"/>
    <m/>
    <m/>
    <x v="0"/>
    <n v="-740661609"/>
    <n v="46411551"/>
    <m/>
    <m/>
    <d v="2019-12-31T00:00:00"/>
    <d v="2020-01-02T00:00:00"/>
    <x v="2426"/>
    <d v="2020-01-02T00:00:00"/>
    <n v="20197000550592"/>
    <d v="2019-12-30T00:00:00"/>
    <s v=" "/>
    <s v=" "/>
    <s v=" "/>
    <s v=" "/>
    <s v=" "/>
    <d v="2020-02-13T00:00:00"/>
    <n v="0"/>
    <n v="20197000550592"/>
    <d v="2019-12-30T00:00:00"/>
    <d v="2020-05-12T11:31:29"/>
    <d v="2020-05-12T11:31:25"/>
    <n v="89"/>
    <n v="59"/>
    <s v="Registro para atencion"/>
    <s v="Funcionario"/>
    <d v="2020-01-03T00:00:00"/>
    <n v="1"/>
    <n v="87"/>
    <s v="Buen dia   De acuerdo a su solicitud nos permitimos dar respuesta con el numero de radicado 20197000550592"/>
    <s v="Buen dia   De acuerdo a su solicitud nos permitimos dar respuesta con el numero de radicado 20197000550592"/>
    <s v="Natural"/>
    <x v="1"/>
    <s v="Funcionario"/>
    <s v="dcorredor18"/>
    <s v="En nombre propio"/>
    <s v="Cedula de ciudadania"/>
    <s v="MARGOTH  RAMIREZ AVILA"/>
    <n v="35512968"/>
    <m/>
    <m/>
    <m/>
    <n v="3202758397"/>
    <s v="CL 131 151A 76"/>
    <s v="11 - SUBA"/>
    <s v="71 - TIBABUYES"/>
    <s v="LISBOA"/>
    <m/>
    <s v="true"/>
    <s v="false"/>
    <m/>
    <m/>
    <n v="2"/>
    <s v="Ingresada"/>
    <s v="Propios"/>
    <m/>
    <s v="PERIODO ANTERIOR"/>
    <s v="Gestion extemporanea"/>
    <s v=" "/>
    <s v="Mas de 30."/>
    <s v="GESTIONADOS"/>
    <s v="GESTIONADO"/>
    <n v="15"/>
    <n v="105"/>
    <n v="92"/>
    <n v="-77"/>
  </r>
  <r>
    <n v="3039382019"/>
    <s v="UNICO"/>
    <s v="HABITAT"/>
    <s v="ENTIDADES DISTRITALES"/>
    <s v="UAESP"/>
    <s v="Puede Consolidar | Trasladar Entidades"/>
    <s v="SUBDIRECCION DE SERVICIOS FUNERARIOS"/>
    <x v="2"/>
    <m/>
    <m/>
    <m/>
    <s v="DIANA JULIETH CORREDOR AVELLANEDA"/>
    <s v="Activo"/>
    <s v="LINEA 195 - SERVICIO A LA CIUDADANIA"/>
    <x v="2"/>
    <x v="3"/>
    <s v="En tramite - Por asignacion"/>
    <x v="1"/>
    <s v="En tramite - Por asignacion"/>
    <s v="SE COMUNICA LA CIUDADANA SOLANGELA ROA GONZALEZ IDENTIFICADA CON C.C  52842781 CON EL FIN DE GENERAR QUEJA DIRIGIDA AL CEMENTERIO CENTRAL Y REPORTAR QUE AL INTERIOR DEL CEMENTERIO SE ENCONTRABAN ALREDEDOR DE 15 PERSONAS INGIRIENDO SUSTANCIAS PSICOACTIVAS Y BEBIDAS ALCOHOLICAS JUSTAMENTE EN LA ZONA DONDE ELLA SE DIRIGIA A VISITAR A SU FAMILIAR FALLECIDO EN EL MOMENTO EN EL QUE ELLA VISUALIZO QUE ESTAS PERSONAS NO SE LES PODIA PEDIR QUE SE MOVIERAN DEBIDO AL ALTO ESTADO DE ALICORAMIENTO Y BAJO SUSTANCIAS ELLA DECIDIO ACUDIR A LOS CELADORES DEL LUGAR LOS CUALES LE MENCIONARON QUE NO PODIAN HACER MAS QUE VERIFICAR LA CEDULA DE LAS PERSONAS QUE INGRESABAN AL CEMENTERIO  LUEGO ACUDIO CON EL ADMINISTRADOR EL CUAL FUE MUY GROSERO Y PREPOTENTE AL DECIRLE QUE NO PODIA HACER NADA PORQUE ESTABAN EN UN LUGAR PUBLICO."/>
    <m/>
    <s v="Ingreso de un Reclamo  Queja o Sugerencia en el Sistema Distrital de Quejas y Soluciones"/>
    <s v="false"/>
    <s v="false"/>
    <s v="false"/>
    <m/>
    <m/>
    <s v="false"/>
    <m/>
    <m/>
    <x v="5"/>
    <s v="102 - LA SABANA"/>
    <s v="SANTA FE"/>
    <x v="0"/>
    <n v="-74074990289"/>
    <n v="461649140100008"/>
    <m/>
    <m/>
    <d v="2019-12-31T00:00:00"/>
    <d v="2020-01-02T00:00:00"/>
    <x v="2427"/>
    <d v="2020-01-02T00:00:00"/>
    <m/>
    <s v=" "/>
    <s v=" "/>
    <s v=" "/>
    <s v=" "/>
    <s v=" "/>
    <s v=" "/>
    <d v="2020-02-13T00:00:00"/>
    <n v="0"/>
    <m/>
    <s v=" "/>
    <s v=" "/>
    <d v="2020-05-31T00:00:00"/>
    <n v="101"/>
    <n v="71"/>
    <s v="Clasificacion"/>
    <s v="Funcionario"/>
    <d v="2020-01-22T00:00:00"/>
    <n v="28"/>
    <n v="87"/>
    <m/>
    <m/>
    <s v="Natural"/>
    <x v="1"/>
    <s v="Funcionario"/>
    <s v="dcorredor18"/>
    <s v="En nombre propio"/>
    <s v="Cedula de ciudadania"/>
    <s v="SOLANGELA  ROA GONZALEZ"/>
    <n v="52842781"/>
    <m/>
    <s v="tania20051202@hotmail.es"/>
    <m/>
    <n v="3017621893"/>
    <m/>
    <m/>
    <m/>
    <m/>
    <m/>
    <s v="false"/>
    <s v="true"/>
    <m/>
    <m/>
    <n v="2"/>
    <s v="Ingresada"/>
    <s v="Por el distrito"/>
    <s v="Peticiones comunes periodos anteriores"/>
    <s v="PERIODO ANTERIOR"/>
    <s v=" "/>
    <s v="Pendiente vencidos"/>
    <s v="Mas de 30."/>
    <s v="PENDIENTE"/>
    <s v="PENDIENTE"/>
    <n v="15"/>
    <n v="103"/>
    <n v="102"/>
    <n v="-8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11:G21" firstHeaderRow="1" firstDataRow="2" firstDataCol="1" rowPageCount="1" colPageCount="1"/>
  <pivotFields count="99">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8">
        <item x="6"/>
        <item x="3"/>
        <item x="1"/>
        <item x="4"/>
        <item x="5"/>
        <item x="2"/>
        <item x="0"/>
        <item t="default"/>
      </items>
    </pivotField>
    <pivotField axis="axisRow" showAll="0">
      <items count="10">
        <item x="8"/>
        <item x="6"/>
        <item x="2"/>
        <item x="1"/>
        <item x="3"/>
        <item x="0"/>
        <item x="4"/>
        <item x="7"/>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numFmtId="14" showAll="0"/>
    <pivotField axis="axisPage" numFmtId="22" multipleItemSelectionAllowed="1" showAll="0">
      <items count="2429">
        <item h="1" x="1428"/>
        <item h="1" x="2186"/>
        <item h="1" x="2188"/>
        <item h="1" x="2193"/>
        <item h="1" x="2198"/>
        <item h="1" x="2217"/>
        <item h="1" x="2191"/>
        <item h="1" x="2204"/>
        <item h="1" x="1305"/>
        <item h="1" x="14"/>
        <item h="1" x="1357"/>
        <item h="1" x="2040"/>
        <item h="1" x="2187"/>
        <item h="1" x="2190"/>
        <item h="1" x="2189"/>
        <item h="1" x="2250"/>
        <item h="1" x="2251"/>
        <item h="1" x="2252"/>
        <item h="1" x="2196"/>
        <item h="1" x="2195"/>
        <item h="1" x="2197"/>
        <item h="1" x="2199"/>
        <item h="1" x="2200"/>
        <item h="1" x="2201"/>
        <item h="1" x="2202"/>
        <item h="1" x="2203"/>
        <item h="1" x="1197"/>
        <item h="1" x="2192"/>
        <item h="1" x="2205"/>
        <item h="1" x="2206"/>
        <item h="1" x="2209"/>
        <item h="1" x="2208"/>
        <item h="1" x="2207"/>
        <item h="1" x="2211"/>
        <item h="1" x="2212"/>
        <item h="1" x="2215"/>
        <item h="1" x="2216"/>
        <item h="1" x="2214"/>
        <item h="1" x="2210"/>
        <item h="1" x="2218"/>
        <item h="1" x="2220"/>
        <item h="1" x="2222"/>
        <item h="1" x="2223"/>
        <item h="1" x="2219"/>
        <item h="1" x="2221"/>
        <item h="1" x="2226"/>
        <item h="1" x="2225"/>
        <item h="1" x="2224"/>
        <item h="1" x="2230"/>
        <item h="1" x="2227"/>
        <item h="1" x="2228"/>
        <item h="1" x="2232"/>
        <item h="1" x="2233"/>
        <item h="1" x="2234"/>
        <item h="1" x="2236"/>
        <item h="1" x="2238"/>
        <item h="1" x="2239"/>
        <item h="1" x="2229"/>
        <item h="1" x="2241"/>
        <item h="1" x="2242"/>
        <item h="1" x="2237"/>
        <item h="1" x="2243"/>
        <item h="1" x="2244"/>
        <item h="1" x="2245"/>
        <item h="1" x="2246"/>
        <item h="1" x="2247"/>
        <item h="1" x="2249"/>
        <item h="1" x="2253"/>
        <item h="1" x="2254"/>
        <item h="1" x="2255"/>
        <item h="1" x="2257"/>
        <item h="1" x="2258"/>
        <item h="1" x="2259"/>
        <item h="1" x="2256"/>
        <item h="1" x="2260"/>
        <item h="1" x="2261"/>
        <item h="1" x="2262"/>
        <item h="1" x="2263"/>
        <item h="1" x="2248"/>
        <item h="1" x="2264"/>
        <item h="1" x="2265"/>
        <item h="1" x="2266"/>
        <item h="1" x="2267"/>
        <item h="1" x="2268"/>
        <item h="1" x="2271"/>
        <item h="1" x="1082"/>
        <item h="1" x="2272"/>
        <item h="1" x="2273"/>
        <item h="1" x="2274"/>
        <item h="1" x="2275"/>
        <item h="1" x="2276"/>
        <item h="1" x="2277"/>
        <item h="1" x="2278"/>
        <item h="1" x="2280"/>
        <item h="1" x="2281"/>
        <item h="1" x="2279"/>
        <item h="1" x="2282"/>
        <item h="1" x="2283"/>
        <item h="1" x="2235"/>
        <item h="1" x="2285"/>
        <item h="1" x="2284"/>
        <item h="1" x="2287"/>
        <item h="1" x="2288"/>
        <item h="1" x="2240"/>
        <item h="1" x="2289"/>
        <item h="1" x="2291"/>
        <item h="1" x="2290"/>
        <item h="1" x="2292"/>
        <item h="1" x="2293"/>
        <item h="1" x="2294"/>
        <item h="1" x="2295"/>
        <item h="1" x="2296"/>
        <item h="1" x="2297"/>
        <item h="1" x="2298"/>
        <item h="1" x="2301"/>
        <item h="1" x="2302"/>
        <item h="1" x="2304"/>
        <item h="1" x="2299"/>
        <item h="1" x="2300"/>
        <item h="1" x="2305"/>
        <item h="1" x="2306"/>
        <item h="1" x="2286"/>
        <item h="1" x="2307"/>
        <item h="1" x="2308"/>
        <item h="1" x="2309"/>
        <item h="1" x="2310"/>
        <item h="1" x="2312"/>
        <item h="1" x="2313"/>
        <item h="1" x="2314"/>
        <item h="1" x="2269"/>
        <item h="1" x="2315"/>
        <item h="1" x="2316"/>
        <item h="1" x="2317"/>
        <item h="1" x="2318"/>
        <item h="1" x="2319"/>
        <item h="1" x="2320"/>
        <item h="1" x="2321"/>
        <item h="1" x="2322"/>
        <item h="1" x="2323"/>
        <item h="1" x="2324"/>
        <item h="1" x="2328"/>
        <item h="1" x="2325"/>
        <item h="1" x="2329"/>
        <item h="1" x="2331"/>
        <item h="1" x="2330"/>
        <item h="1" x="2332"/>
        <item h="1" x="2333"/>
        <item h="1" x="2334"/>
        <item h="1" x="2335"/>
        <item h="1" x="2338"/>
        <item h="1" x="2339"/>
        <item h="1" x="2340"/>
        <item h="1" x="2270"/>
        <item h="1" x="2337"/>
        <item h="1" x="2341"/>
        <item h="1" x="2342"/>
        <item h="1" x="2346"/>
        <item h="1" x="2348"/>
        <item h="1" x="2349"/>
        <item h="1" x="2344"/>
        <item h="1" x="2350"/>
        <item h="1" x="2351"/>
        <item h="1" x="2352"/>
        <item h="1" x="2353"/>
        <item h="1" x="2354"/>
        <item h="1" x="2357"/>
        <item h="1" x="2358"/>
        <item h="1" x="2336"/>
        <item h="1" x="2345"/>
        <item h="1" x="2361"/>
        <item h="1" x="2347"/>
        <item h="1" x="2360"/>
        <item h="1" x="2359"/>
        <item h="1" x="2356"/>
        <item h="1" x="2355"/>
        <item h="1" x="2362"/>
        <item h="1" x="2363"/>
        <item h="1" x="2365"/>
        <item h="1" x="2366"/>
        <item h="1" x="2368"/>
        <item h="1" x="2369"/>
        <item h="1" x="2364"/>
        <item h="1" x="2370"/>
        <item h="1" x="2371"/>
        <item h="1" x="2372"/>
        <item h="1" x="2373"/>
        <item h="1" x="2374"/>
        <item h="1" x="2378"/>
        <item h="1" x="2375"/>
        <item h="1" x="2379"/>
        <item h="1" x="2380"/>
        <item h="1" x="2381"/>
        <item h="1" x="2377"/>
        <item h="1" x="2383"/>
        <item h="1" x="2384"/>
        <item h="1" x="2303"/>
        <item h="1" x="2385"/>
        <item h="1" x="2367"/>
        <item h="1" x="2386"/>
        <item h="1" x="2387"/>
        <item h="1" x="2388"/>
        <item h="1" x="2389"/>
        <item h="1" x="2327"/>
        <item h="1" x="2326"/>
        <item h="1" x="2392"/>
        <item h="1" x="2393"/>
        <item h="1" x="2394"/>
        <item h="1" x="2395"/>
        <item h="1" x="2396"/>
        <item h="1" x="2397"/>
        <item h="1" x="2398"/>
        <item h="1" x="2399"/>
        <item h="1" x="2400"/>
        <item h="1" x="2401"/>
        <item h="1" x="2402"/>
        <item h="1" x="2404"/>
        <item h="1" x="2405"/>
        <item h="1" x="2406"/>
        <item h="1" x="2407"/>
        <item h="1" x="2408"/>
        <item h="1" x="2409"/>
        <item h="1" x="2410"/>
        <item h="1" x="2411"/>
        <item h="1" x="2412"/>
        <item h="1" x="2390"/>
        <item h="1" x="2413"/>
        <item h="1" x="2414"/>
        <item h="1" x="2415"/>
        <item h="1" x="2416"/>
        <item h="1" x="2418"/>
        <item h="1" x="2420"/>
        <item h="1" x="2421"/>
        <item h="1" x="2343"/>
        <item h="1" x="2422"/>
        <item h="1" x="2424"/>
        <item h="1" x="2425"/>
        <item h="1" x="2426"/>
        <item h="1" x="1"/>
        <item h="1" x="2"/>
        <item h="1" x="3"/>
        <item h="1" x="4"/>
        <item h="1" x="2427"/>
        <item h="1" x="5"/>
        <item h="1" x="7"/>
        <item h="1" x="8"/>
        <item h="1" x="9"/>
        <item h="1" x="10"/>
        <item h="1" x="2423"/>
        <item h="1" x="11"/>
        <item h="1" x="12"/>
        <item h="1" x="6"/>
        <item h="1" x="2417"/>
        <item h="1" x="2376"/>
        <item h="1" x="16"/>
        <item h="1" x="17"/>
        <item h="1" x="18"/>
        <item h="1" x="19"/>
        <item h="1" x="20"/>
        <item h="1" x="23"/>
        <item h="1" x="24"/>
        <item h="1" x="25"/>
        <item h="1" x="27"/>
        <item h="1" x="28"/>
        <item h="1" x="29"/>
        <item h="1" x="30"/>
        <item h="1" x="31"/>
        <item h="1" x="32"/>
        <item h="1" x="33"/>
        <item h="1" x="34"/>
        <item h="1" x="35"/>
        <item h="1" x="36"/>
        <item h="1" x="37"/>
        <item h="1" x="2382"/>
        <item h="1" x="39"/>
        <item h="1" x="40"/>
        <item h="1" x="41"/>
        <item h="1" x="2403"/>
        <item h="1" x="43"/>
        <item h="1" x="44"/>
        <item h="1" x="45"/>
        <item h="1" x="46"/>
        <item h="1" x="47"/>
        <item h="1" x="2419"/>
        <item h="1" x="48"/>
        <item h="1" x="38"/>
        <item h="1" x="49"/>
        <item h="1" x="50"/>
        <item h="1" x="51"/>
        <item h="1" x="52"/>
        <item h="1" x="13"/>
        <item h="1" x="53"/>
        <item h="1" x="54"/>
        <item h="1" x="15"/>
        <item h="1" x="55"/>
        <item h="1" x="56"/>
        <item h="1" x="57"/>
        <item h="1" x="58"/>
        <item h="1" x="59"/>
        <item h="1" x="60"/>
        <item h="1" x="61"/>
        <item h="1" x="62"/>
        <item h="1" x="63"/>
        <item h="1" x="42"/>
        <item h="1" x="65"/>
        <item h="1" x="66"/>
        <item h="1" x="69"/>
        <item h="1" x="70"/>
        <item h="1" x="71"/>
        <item h="1" x="72"/>
        <item h="1" x="73"/>
        <item h="1" x="74"/>
        <item h="1" x="75"/>
        <item h="1" x="26"/>
        <item h="1" x="76"/>
        <item h="1" x="77"/>
        <item h="1" x="78"/>
        <item h="1" x="79"/>
        <item h="1" x="68"/>
        <item h="1" x="67"/>
        <item h="1" x="80"/>
        <item h="1" x="81"/>
        <item h="1" x="82"/>
        <item h="1" x="83"/>
        <item h="1" x="84"/>
        <item h="1" x="85"/>
        <item h="1" x="86"/>
        <item h="1" x="87"/>
        <item h="1" x="88"/>
        <item h="1" x="89"/>
        <item h="1" x="90"/>
        <item h="1" x="91"/>
        <item h="1" x="92"/>
        <item h="1" x="93"/>
        <item h="1" x="94"/>
        <item h="1" x="95"/>
        <item h="1" x="64"/>
        <item h="1" x="96"/>
        <item h="1" x="100"/>
        <item h="1" x="101"/>
        <item h="1" x="102"/>
        <item h="1" x="103"/>
        <item h="1" x="104"/>
        <item h="1" x="107"/>
        <item h="1" x="108"/>
        <item h="1" x="109"/>
        <item h="1" x="110"/>
        <item h="1" x="111"/>
        <item h="1" x="116"/>
        <item h="1" x="117"/>
        <item h="1" x="118"/>
        <item h="1" x="119"/>
        <item h="1" x="120"/>
        <item h="1" x="121"/>
        <item h="1" x="122"/>
        <item h="1" x="123"/>
        <item h="1" x="145"/>
        <item h="1" x="124"/>
        <item h="1" x="125"/>
        <item h="1" x="126"/>
        <item h="1" x="127"/>
        <item h="1" x="128"/>
        <item h="1" x="146"/>
        <item h="1" x="129"/>
        <item h="1" x="130"/>
        <item h="1" x="147"/>
        <item h="1" x="131"/>
        <item h="1" x="148"/>
        <item h="1" x="132"/>
        <item h="1" x="149"/>
        <item h="1" x="150"/>
        <item h="1" x="133"/>
        <item h="1" x="134"/>
        <item h="1" x="135"/>
        <item h="1" x="136"/>
        <item h="1" x="137"/>
        <item h="1" x="138"/>
        <item h="1" x="139"/>
        <item h="1" x="140"/>
        <item h="1" x="141"/>
        <item h="1" x="142"/>
        <item h="1" x="143"/>
        <item h="1" x="144"/>
        <item h="1" x="151"/>
        <item h="1" x="21"/>
        <item h="1" x="97"/>
        <item h="1" x="156"/>
        <item h="1" x="157"/>
        <item h="1" x="99"/>
        <item h="1" x="106"/>
        <item h="1" x="164"/>
        <item h="1" x="166"/>
        <item h="1" x="167"/>
        <item h="1" x="168"/>
        <item h="1" x="169"/>
        <item h="1" x="170"/>
        <item h="1" x="171"/>
        <item h="1" x="172"/>
        <item h="1" x="173"/>
        <item h="1" x="174"/>
        <item h="1" x="175"/>
        <item h="1" x="176"/>
        <item h="1" x="177"/>
        <item h="1" x="178"/>
        <item h="1" x="179"/>
        <item h="1" x="154"/>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11"/>
        <item h="1" x="212"/>
        <item h="1" x="213"/>
        <item h="1" x="214"/>
        <item h="1" x="215"/>
        <item h="1" x="162"/>
        <item h="1" x="220"/>
        <item h="1" x="222"/>
        <item h="1" x="223"/>
        <item h="1" x="224"/>
        <item h="1" x="225"/>
        <item h="1" x="226"/>
        <item h="1" x="229"/>
        <item h="1" x="230"/>
        <item h="1" x="231"/>
        <item h="1" x="232"/>
        <item h="1" x="233"/>
        <item h="1" x="221"/>
        <item h="1" x="161"/>
        <item h="1" x="153"/>
        <item h="1" x="236"/>
        <item h="1" x="237"/>
        <item h="1" x="238"/>
        <item h="1" x="210"/>
        <item h="1" x="239"/>
        <item h="1" x="240"/>
        <item h="1" x="241"/>
        <item h="1" x="242"/>
        <item h="1" x="243"/>
        <item h="1" x="244"/>
        <item h="1" x="245"/>
        <item h="1" x="247"/>
        <item h="1" x="248"/>
        <item h="1" x="249"/>
        <item h="1" x="250"/>
        <item h="1" x="251"/>
        <item h="1" x="252"/>
        <item h="1" x="255"/>
        <item h="1" x="256"/>
        <item h="1" x="257"/>
        <item h="1" x="258"/>
        <item h="1" x="260"/>
        <item h="1" x="261"/>
        <item h="1" x="263"/>
        <item h="1" x="264"/>
        <item h="1" x="265"/>
        <item h="1" x="266"/>
        <item h="1" x="267"/>
        <item h="1" x="268"/>
        <item h="1" x="269"/>
        <item h="1" x="270"/>
        <item h="1" x="271"/>
        <item h="1" x="272"/>
        <item h="1" x="273"/>
        <item h="1" x="274"/>
        <item h="1" x="275"/>
        <item h="1" x="276"/>
        <item h="1" x="277"/>
        <item h="1" x="278"/>
        <item h="1" x="219"/>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2194"/>
        <item h="1" x="323"/>
        <item h="1" x="324"/>
        <item h="1" x="325"/>
        <item h="1" x="326"/>
        <item h="1" x="327"/>
        <item h="1" x="328"/>
        <item h="1" x="335"/>
        <item h="1" x="336"/>
        <item h="1" x="337"/>
        <item h="1" x="338"/>
        <item h="1" x="339"/>
        <item h="1" x="234"/>
        <item h="1" x="340"/>
        <item h="1" x="341"/>
        <item h="1" x="342"/>
        <item h="1" x="344"/>
        <item h="1" x="345"/>
        <item h="1" x="346"/>
        <item h="1" x="347"/>
        <item h="1" x="348"/>
        <item h="1" x="349"/>
        <item h="1" x="350"/>
        <item h="1" x="353"/>
        <item h="1" x="354"/>
        <item h="1" x="355"/>
        <item h="1" x="356"/>
        <item h="1" x="357"/>
        <item h="1" x="358"/>
        <item h="1" x="359"/>
        <item h="1" x="360"/>
        <item h="1" x="361"/>
        <item h="1" x="362"/>
        <item h="1" x="363"/>
        <item h="1" x="365"/>
        <item h="1" x="366"/>
        <item h="1" x="369"/>
        <item h="1" x="370"/>
        <item h="1" x="371"/>
        <item h="1" x="372"/>
        <item h="1" x="373"/>
        <item h="1" x="374"/>
        <item h="1" x="375"/>
        <item h="1" x="376"/>
        <item h="1" x="377"/>
        <item h="1" x="378"/>
        <item h="1" x="379"/>
        <item h="1" x="381"/>
        <item h="1" x="382"/>
        <item h="1" x="383"/>
        <item h="1" x="384"/>
        <item h="1" x="385"/>
        <item h="1" x="386"/>
        <item h="1" x="387"/>
        <item h="1" x="388"/>
        <item h="1" x="389"/>
        <item h="1" x="390"/>
        <item h="1" x="391"/>
        <item h="1" x="392"/>
        <item h="1" x="393"/>
        <item h="1" x="395"/>
        <item h="1" x="397"/>
        <item h="1" x="398"/>
        <item h="1" x="399"/>
        <item h="1" x="400"/>
        <item h="1" x="401"/>
        <item h="1" x="402"/>
        <item h="1" x="403"/>
        <item h="1" x="404"/>
        <item h="1" x="405"/>
        <item h="1" x="406"/>
        <item h="1" x="407"/>
        <item h="1" x="409"/>
        <item h="1" x="410"/>
        <item h="1" x="411"/>
        <item h="1" x="412"/>
        <item h="1" x="413"/>
        <item h="1" x="414"/>
        <item h="1" x="415"/>
        <item h="1" x="416"/>
        <item h="1" x="417"/>
        <item h="1" x="418"/>
        <item h="1" x="419"/>
        <item h="1" x="420"/>
        <item h="1" x="421"/>
        <item h="1" x="423"/>
        <item h="1" x="424"/>
        <item h="1" x="425"/>
        <item h="1" x="426"/>
        <item h="1" x="427"/>
        <item h="1" x="228"/>
        <item h="1" x="227"/>
        <item h="1" x="429"/>
        <item h="1" x="254"/>
        <item h="1" x="253"/>
        <item h="1" x="430"/>
        <item h="1" x="431"/>
        <item h="1" x="432"/>
        <item h="1" x="433"/>
        <item h="1" x="434"/>
        <item h="1" x="435"/>
        <item h="1" x="436"/>
        <item h="1" x="437"/>
        <item h="1" x="439"/>
        <item h="1" x="440"/>
        <item h="1" x="441"/>
        <item h="1" x="321"/>
        <item h="1" x="322"/>
        <item h="1" x="246"/>
        <item h="1" x="216"/>
        <item h="1" x="22"/>
        <item h="1" x="442"/>
        <item h="1" x="443"/>
        <item h="1" x="218"/>
        <item h="1" x="444"/>
        <item h="1" x="445"/>
        <item h="1" x="446"/>
        <item h="1" x="447"/>
        <item h="1" x="448"/>
        <item h="1" x="449"/>
        <item h="1" x="450"/>
        <item h="1" x="451"/>
        <item h="1" x="452"/>
        <item h="1" x="453"/>
        <item h="1" x="455"/>
        <item h="1" x="456"/>
        <item h="1" x="457"/>
        <item h="1" x="459"/>
        <item h="1" x="460"/>
        <item h="1" x="461"/>
        <item h="1" x="462"/>
        <item h="1" x="463"/>
        <item h="1" x="464"/>
        <item h="1" x="465"/>
        <item h="1" x="466"/>
        <item h="1" x="467"/>
        <item h="1" x="468"/>
        <item h="1" x="469"/>
        <item h="1" x="471"/>
        <item h="1" x="472"/>
        <item h="1" x="473"/>
        <item h="1" x="474"/>
        <item h="1" x="475"/>
        <item h="1" x="476"/>
        <item h="1" x="477"/>
        <item h="1" x="478"/>
        <item h="1" x="479"/>
        <item h="1" x="480"/>
        <item h="1" x="481"/>
        <item h="1" x="482"/>
        <item h="1" x="483"/>
        <item h="1" x="484"/>
        <item h="1" x="485"/>
        <item h="1" x="486"/>
        <item h="1" x="487"/>
        <item h="1" x="488"/>
        <item h="1" x="489"/>
        <item h="1" x="490"/>
        <item h="1" x="491"/>
        <item h="1" x="492"/>
        <item h="1" x="496"/>
        <item h="1" x="497"/>
        <item h="1" x="498"/>
        <item h="1" x="499"/>
        <item h="1" x="500"/>
        <item h="1" x="502"/>
        <item h="1" x="503"/>
        <item h="1" x="504"/>
        <item h="1" x="505"/>
        <item h="1" x="506"/>
        <item h="1" x="507"/>
        <item h="1" x="508"/>
        <item h="1" x="509"/>
        <item h="1" x="510"/>
        <item h="1" x="511"/>
        <item h="1" x="512"/>
        <item h="1" x="513"/>
        <item h="1" x="514"/>
        <item h="1" x="515"/>
        <item h="1" x="516"/>
        <item h="1" x="517"/>
        <item h="1" x="518"/>
        <item h="1" x="519"/>
        <item h="1" x="520"/>
        <item h="1" x="521"/>
        <item h="1" x="525"/>
        <item h="1" x="526"/>
        <item h="1" x="527"/>
        <item h="1" x="528"/>
        <item h="1" x="529"/>
        <item h="1" x="531"/>
        <item h="1" x="532"/>
        <item h="1" x="533"/>
        <item h="1" x="534"/>
        <item h="1" x="535"/>
        <item h="1" x="536"/>
        <item h="1" x="537"/>
        <item h="1" x="538"/>
        <item h="1" x="539"/>
        <item h="1" x="540"/>
        <item h="1" x="541"/>
        <item h="1" x="542"/>
        <item h="1" x="543"/>
        <item h="1" x="544"/>
        <item h="1" x="545"/>
        <item h="1" x="547"/>
        <item h="1" x="548"/>
        <item h="1" x="549"/>
        <item h="1" x="550"/>
        <item h="1" x="551"/>
        <item h="1" x="552"/>
        <item h="1" x="553"/>
        <item h="1" x="554"/>
        <item h="1" x="555"/>
        <item h="1" x="556"/>
        <item h="1" x="557"/>
        <item h="1" x="559"/>
        <item h="1" x="560"/>
        <item h="1" x="561"/>
        <item h="1" x="562"/>
        <item h="1" x="563"/>
        <item h="1" x="564"/>
        <item h="1" x="565"/>
        <item h="1" x="566"/>
        <item h="1" x="567"/>
        <item h="1" x="568"/>
        <item h="1" x="569"/>
        <item h="1" x="570"/>
        <item h="1" x="571"/>
        <item h="1" x="572"/>
        <item h="1" x="573"/>
        <item h="1" x="368"/>
        <item h="1" x="574"/>
        <item h="1" x="575"/>
        <item h="1" x="576"/>
        <item h="1" x="396"/>
        <item h="1" x="333"/>
        <item h="1" x="330"/>
        <item h="1" x="579"/>
        <item h="1" x="580"/>
        <item h="1" x="577"/>
        <item h="1" x="334"/>
        <item h="1" x="352"/>
        <item h="1" x="587"/>
        <item h="1" x="585"/>
        <item h="1" x="428"/>
        <item h="1" x="588"/>
        <item h="1" x="589"/>
        <item h="1" x="591"/>
        <item h="1" x="592"/>
        <item h="1" x="593"/>
        <item h="1" x="594"/>
        <item h="1" x="595"/>
        <item h="1" x="596"/>
        <item h="1" x="597"/>
        <item h="1" x="598"/>
        <item h="1" x="599"/>
        <item h="1" x="600"/>
        <item h="1" x="601"/>
        <item h="1" x="602"/>
        <item h="1" x="603"/>
        <item h="1" x="604"/>
        <item h="1" x="606"/>
        <item h="1" x="607"/>
        <item h="1" x="608"/>
        <item h="1" x="610"/>
        <item h="1" x="611"/>
        <item h="1" x="613"/>
        <item h="1" x="614"/>
        <item h="1" x="615"/>
        <item h="1" x="618"/>
        <item h="1" x="619"/>
        <item h="1" x="621"/>
        <item h="1" x="622"/>
        <item h="1" x="623"/>
        <item h="1" x="625"/>
        <item h="1" x="626"/>
        <item h="1" x="627"/>
        <item h="1" x="630"/>
        <item h="1" x="631"/>
        <item h="1" x="632"/>
        <item h="1" x="633"/>
        <item h="1" x="493"/>
        <item h="1" x="635"/>
        <item h="1" x="637"/>
        <item h="1" x="638"/>
        <item h="1" x="639"/>
        <item h="1" x="640"/>
        <item h="1" x="494"/>
        <item h="1" x="641"/>
        <item h="1" x="642"/>
        <item h="1" x="643"/>
        <item h="1" x="644"/>
        <item h="1" x="645"/>
        <item h="1" x="646"/>
        <item h="1" x="0"/>
        <item h="1" x="647"/>
        <item h="1" x="648"/>
        <item h="1" x="649"/>
        <item h="1" x="650"/>
        <item h="1" x="651"/>
        <item h="1" x="332"/>
        <item h="1" x="652"/>
        <item h="1" x="653"/>
        <item h="1" x="522"/>
        <item h="1" x="655"/>
        <item h="1" x="657"/>
        <item h="1" x="658"/>
        <item h="1" x="659"/>
        <item h="1" x="660"/>
        <item h="1" x="661"/>
        <item h="1" x="662"/>
        <item h="1" x="663"/>
        <item h="1" x="664"/>
        <item h="1" x="665"/>
        <item h="1" x="666"/>
        <item h="1" x="667"/>
        <item h="1" x="668"/>
        <item h="1" x="669"/>
        <item h="1" x="670"/>
        <item h="1" x="671"/>
        <item h="1" x="672"/>
        <item h="1" x="673"/>
        <item h="1" x="674"/>
        <item h="1" x="675"/>
        <item h="1" x="676"/>
        <item h="1" x="677"/>
        <item h="1" x="678"/>
        <item h="1" x="679"/>
        <item h="1" x="680"/>
        <item h="1" x="681"/>
        <item h="1" x="683"/>
        <item h="1" x="687"/>
        <item h="1" x="688"/>
        <item h="1" x="689"/>
        <item h="1" x="578"/>
        <item h="1" x="586"/>
        <item h="1" x="690"/>
        <item h="1" x="524"/>
        <item h="1" x="691"/>
        <item h="1" x="495"/>
        <item h="1" x="692"/>
        <item h="1" x="693"/>
        <item h="1" x="694"/>
        <item h="1" x="695"/>
        <item h="1" x="696"/>
        <item h="1" x="697"/>
        <item h="1" x="698"/>
        <item h="1" x="699"/>
        <item h="1" x="700"/>
        <item h="1" x="530"/>
        <item h="1" x="701"/>
        <item h="1" x="605"/>
        <item h="1" x="702"/>
        <item h="1" x="703"/>
        <item h="1" x="704"/>
        <item h="1" x="581"/>
        <item h="1" x="609"/>
        <item h="1" x="705"/>
        <item h="1" x="706"/>
        <item h="1" x="707"/>
        <item h="1" x="708"/>
        <item h="1" x="709"/>
        <item h="1" x="710"/>
        <item h="1" x="711"/>
        <item h="1" x="712"/>
        <item h="1" x="713"/>
        <item h="1" x="2391"/>
        <item h="1" x="714"/>
        <item h="1" x="715"/>
        <item h="1" x="716"/>
        <item h="1" x="158"/>
        <item h="1" x="160"/>
        <item h="1" x="165"/>
        <item h="1" x="729"/>
        <item h="1" x="730"/>
        <item h="1" x="731"/>
        <item h="1" x="732"/>
        <item h="1" x="733"/>
        <item h="1" x="734"/>
        <item h="1" x="725"/>
        <item h="1" x="735"/>
        <item h="1" x="656"/>
        <item h="1" x="736"/>
        <item h="1" x="737"/>
        <item h="1" x="738"/>
        <item h="1" x="628"/>
        <item h="1" x="685"/>
        <item h="1" x="740"/>
        <item h="1" x="741"/>
        <item h="1" x="742"/>
        <item h="1" x="744"/>
        <item h="1" x="654"/>
        <item h="1" x="745"/>
        <item h="1" x="584"/>
        <item h="1" x="746"/>
        <item h="1" x="720"/>
        <item h="1" x="747"/>
        <item h="1" x="620"/>
        <item h="1" x="748"/>
        <item h="1" x="750"/>
        <item h="1" x="751"/>
        <item h="1" x="752"/>
        <item h="1" x="753"/>
        <item h="1" x="754"/>
        <item h="1" x="755"/>
        <item h="1" x="756"/>
        <item h="1" x="757"/>
        <item h="1" x="758"/>
        <item h="1" x="759"/>
        <item h="1" x="726"/>
        <item h="1" x="722"/>
        <item h="1" x="718"/>
        <item h="1" x="686"/>
        <item h="1" x="764"/>
        <item h="1" x="766"/>
        <item h="1" x="767"/>
        <item h="1" x="768"/>
        <item h="1" x="769"/>
        <item h="1" x="770"/>
        <item h="1" x="771"/>
        <item h="1" x="772"/>
        <item h="1" x="719"/>
        <item h="1" x="775"/>
        <item h="1" x="776"/>
        <item h="1" x="778"/>
        <item h="1" x="743"/>
        <item h="1" x="779"/>
        <item h="1" x="774"/>
        <item h="1" x="749"/>
        <item h="1" x="760"/>
        <item h="1" x="780"/>
        <item h="1" x="781"/>
        <item h="1" x="782"/>
        <item h="1" x="783"/>
        <item h="1" x="784"/>
        <item h="1" x="785"/>
        <item h="1" x="786"/>
        <item h="1" x="787"/>
        <item h="1" x="788"/>
        <item h="1" x="789"/>
        <item h="1" x="791"/>
        <item h="1" x="793"/>
        <item h="1" x="794"/>
        <item h="1" x="795"/>
        <item h="1" x="796"/>
        <item h="1" x="582"/>
        <item h="1" x="797"/>
        <item h="1" x="798"/>
        <item h="1" x="799"/>
        <item h="1" x="800"/>
        <item h="1" x="801"/>
        <item h="1" x="803"/>
        <item h="1" x="805"/>
        <item h="1" x="682"/>
        <item h="1" x="806"/>
        <item h="1" x="807"/>
        <item h="1" x="808"/>
        <item h="1" x="809"/>
        <item h="1" x="810"/>
        <item h="1" x="811"/>
        <item h="1" x="812"/>
        <item h="1" x="813"/>
        <item h="1" x="814"/>
        <item h="1" x="815"/>
        <item h="1" x="816"/>
        <item h="1" x="817"/>
        <item h="1" x="818"/>
        <item h="1" x="819"/>
        <item h="1" x="820"/>
        <item h="1" x="821"/>
        <item h="1" x="822"/>
        <item h="1" x="823"/>
        <item h="1" x="824"/>
        <item h="1" x="825"/>
        <item h="1" x="155"/>
        <item h="1" x="827"/>
        <item h="1" x="828"/>
        <item h="1" x="829"/>
        <item h="1" x="830"/>
        <item h="1" x="831"/>
        <item h="1" x="832"/>
        <item h="1" x="833"/>
        <item h="1" x="834"/>
        <item h="1" x="836"/>
        <item h="1" x="842"/>
        <item h="1" x="843"/>
        <item h="1" x="844"/>
        <item h="1" x="845"/>
        <item h="1" x="846"/>
        <item h="1" x="847"/>
        <item h="1" x="849"/>
        <item h="1" x="850"/>
        <item h="1" x="851"/>
        <item h="1" x="835"/>
        <item h="1" x="852"/>
        <item h="1" x="853"/>
        <item h="1" x="854"/>
        <item h="1" x="855"/>
        <item h="1" x="856"/>
        <item h="1" x="857"/>
        <item h="1" x="858"/>
        <item h="1" x="859"/>
        <item h="1" x="860"/>
        <item h="1" x="861"/>
        <item h="1" x="862"/>
        <item h="1" x="864"/>
        <item h="1" x="865"/>
        <item h="1" x="866"/>
        <item h="1" x="867"/>
        <item h="1" x="868"/>
        <item h="1" x="869"/>
        <item h="1" x="870"/>
        <item h="1" x="871"/>
        <item h="1" x="872"/>
        <item h="1" x="873"/>
        <item h="1" x="209"/>
        <item h="1" x="875"/>
        <item h="1" x="876"/>
        <item h="1" x="877"/>
        <item h="1" x="878"/>
        <item h="1" x="879"/>
        <item h="1" x="880"/>
        <item h="1" x="394"/>
        <item h="1" x="839"/>
        <item h="1" x="881"/>
        <item h="1" x="883"/>
        <item h="1" x="888"/>
        <item h="1" x="889"/>
        <item h="1" x="891"/>
        <item h="1" x="892"/>
        <item h="1" x="893"/>
        <item h="1" x="894"/>
        <item h="1" x="895"/>
        <item h="1" x="896"/>
        <item h="1" x="897"/>
        <item h="1" x="898"/>
        <item h="1" x="899"/>
        <item h="1" x="900"/>
        <item h="1" x="901"/>
        <item h="1" x="902"/>
        <item h="1" x="903"/>
        <item h="1" x="904"/>
        <item h="1" x="905"/>
        <item h="1" x="907"/>
        <item h="1" x="909"/>
        <item h="1" x="910"/>
        <item h="1" x="911"/>
        <item h="1" x="912"/>
        <item h="1" x="913"/>
        <item h="1" x="914"/>
        <item h="1" x="915"/>
        <item h="1" x="916"/>
        <item h="1" x="917"/>
        <item h="1" x="927"/>
        <item h="1" x="928"/>
        <item h="1" x="929"/>
        <item h="1" x="931"/>
        <item h="1" x="932"/>
        <item h="1" x="926"/>
        <item h="1" x="937"/>
        <item h="1" x="938"/>
        <item h="1" x="939"/>
        <item h="1" x="159"/>
        <item h="1" x="422"/>
        <item h="1" x="208"/>
        <item h="1" x="438"/>
        <item h="1" x="943"/>
        <item h="1" x="944"/>
        <item h="1" x="946"/>
        <item h="1" x="947"/>
        <item h="1" x="948"/>
        <item h="1" x="949"/>
        <item h="1" x="950"/>
        <item h="1" x="952"/>
        <item h="1" x="953"/>
        <item h="1" x="954"/>
        <item h="1" x="955"/>
        <item h="1" x="956"/>
        <item h="1" x="957"/>
        <item h="1" x="958"/>
        <item h="1" x="959"/>
        <item h="1" x="960"/>
        <item h="1" x="961"/>
        <item h="1" x="962"/>
        <item h="1" x="331"/>
        <item h="1" x="964"/>
        <item h="1" x="965"/>
        <item h="1" x="951"/>
        <item h="1" x="329"/>
        <item h="1" x="973"/>
        <item h="1" x="977"/>
        <item h="1" x="262"/>
        <item h="1" x="408"/>
        <item h="1" x="980"/>
        <item h="1" x="981"/>
        <item h="1" x="983"/>
        <item h="1" x="343"/>
        <item h="1" x="985"/>
        <item h="1" x="636"/>
        <item h="1" x="987"/>
        <item h="1" x="558"/>
        <item h="1" x="583"/>
        <item h="1" x="470"/>
        <item h="1" x="942"/>
        <item h="1" x="629"/>
        <item h="1" x="988"/>
        <item h="1" x="773"/>
        <item h="1" x="723"/>
        <item h="1" x="906"/>
        <item h="1" x="908"/>
        <item h="1" x="624"/>
        <item h="1" x="930"/>
        <item h="1" x="940"/>
        <item h="1" x="976"/>
        <item h="1" x="982"/>
        <item h="1" x="986"/>
        <item h="1" x="979"/>
        <item h="1" x="724"/>
        <item h="1" x="612"/>
        <item h="1" x="380"/>
        <item h="1" x="777"/>
        <item h="1" x="458"/>
        <item h="1" x="634"/>
        <item h="1" x="616"/>
        <item h="1" x="765"/>
        <item h="1" x="1049"/>
        <item h="1" x="1050"/>
        <item h="1" x="1051"/>
        <item h="1" x="1056"/>
        <item h="1" x="1059"/>
        <item h="1" x="1060"/>
        <item h="1" x="1062"/>
        <item h="1" x="1067"/>
        <item h="1" x="1068"/>
        <item h="1" x="1072"/>
        <item h="1" x="1073"/>
        <item h="1" x="1057"/>
        <item h="1" x="1058"/>
        <item h="1" x="1061"/>
        <item h="1" x="884"/>
        <item h="1" x="1090"/>
        <item h="1" x="838"/>
        <item h="1" x="112"/>
        <item h="1" x="972"/>
        <item h="1" x="1048"/>
        <item h="1" x="1095"/>
        <item h="1" x="1096"/>
        <item h="1" x="1064"/>
        <item h="1" x="1066"/>
        <item h="1" x="841"/>
        <item h="1" x="1099"/>
        <item h="1" x="1100"/>
        <item h="1" x="1101"/>
        <item h="1" x="826"/>
        <item h="1" x="804"/>
        <item h="1" x="1102"/>
        <item h="1" x="802"/>
        <item h="1" x="1106"/>
        <item h="1" x="792"/>
        <item h="1" x="863"/>
        <item h="1" x="763"/>
        <item h="1" x="762"/>
        <item h="1" x="874"/>
        <item h="1" x="790"/>
        <item h="1" x="882"/>
        <item h="1" x="454"/>
        <item h="1" x="1116"/>
        <item h="1" x="837"/>
        <item h="1" x="924"/>
        <item h="1" x="922"/>
        <item h="1" x="890"/>
        <item h="1" x="1097"/>
        <item h="1" x="1098"/>
        <item h="1" x="1113"/>
        <item h="1" x="728"/>
        <item h="1" x="933"/>
        <item h="1" x="919"/>
        <item h="1" x="941"/>
        <item h="1" x="921"/>
        <item h="1" x="840"/>
        <item h="1" x="1140"/>
        <item h="1" x="1142"/>
        <item h="1" x="1143"/>
        <item h="1" x="969"/>
        <item h="1" x="1144"/>
        <item h="1" x="945"/>
        <item h="1" x="1145"/>
        <item h="1" x="1147"/>
        <item h="1" x="971"/>
        <item h="1" x="984"/>
        <item h="1" x="1010"/>
        <item h="1" x="1008"/>
        <item h="1" x="1006"/>
        <item h="1" x="1002"/>
        <item h="1" x="975"/>
        <item h="1" x="990"/>
        <item h="1" x="935"/>
        <item h="1" x="996"/>
        <item h="1" x="1154"/>
        <item h="1" x="920"/>
        <item h="1" x="1007"/>
        <item h="1" x="1009"/>
        <item h="1" x="1155"/>
        <item h="1" x="721"/>
        <item h="1" x="1157"/>
        <item h="1" x="918"/>
        <item h="1" x="968"/>
        <item h="1" x="1012"/>
        <item h="1" x="1141"/>
        <item h="1" x="967"/>
        <item h="1" x="963"/>
        <item h="1" x="259"/>
        <item h="1" x="1179"/>
        <item h="1" x="978"/>
        <item h="1" x="367"/>
        <item h="1" x="993"/>
        <item h="1" x="991"/>
        <item h="1" x="1156"/>
        <item h="1" x="989"/>
        <item h="1" x="1178"/>
        <item h="1" x="364"/>
        <item h="1" x="1203"/>
        <item h="1" x="1207"/>
        <item h="1" x="1206"/>
        <item h="1" x="1065"/>
        <item h="1" x="1217"/>
        <item h="1" x="1087"/>
        <item h="1" x="1114"/>
        <item h="1" x="1126"/>
        <item h="1" x="2213"/>
        <item h="1" x="1218"/>
        <item h="1" x="1219"/>
        <item h="1" x="1223"/>
        <item h="1" x="1153"/>
        <item h="1" x="1180"/>
        <item h="1" x="1216"/>
        <item h="1" x="501"/>
        <item h="1" x="546"/>
        <item h="1" x="1235"/>
        <item h="1" x="1236"/>
        <item h="1" x="1237"/>
        <item h="1" x="1239"/>
        <item h="1" x="1234"/>
        <item h="1" x="1240"/>
        <item h="1" x="966"/>
        <item h="1" x="1146"/>
        <item h="1" x="1243"/>
        <item h="1" x="1238"/>
        <item h="1" x="1242"/>
        <item h="1" x="1245"/>
        <item h="1" x="923"/>
        <item h="1" x="886"/>
        <item h="1" x="1246"/>
        <item h="1" x="1247"/>
        <item h="1" x="98"/>
        <item h="1" x="1249"/>
        <item h="1" x="1248"/>
        <item h="1" x="1250"/>
        <item h="1" x="1251"/>
        <item h="1" x="1252"/>
        <item h="1" x="1253"/>
        <item h="1" x="1254"/>
        <item h="1" x="1255"/>
        <item h="1" x="1256"/>
        <item h="1" x="1258"/>
        <item h="1" x="925"/>
        <item h="1" x="1279"/>
        <item h="1" x="523"/>
        <item h="1" x="1273"/>
        <item h="1" x="1274"/>
        <item h="1" x="1275"/>
        <item h="1" x="1276"/>
        <item h="1" x="1277"/>
        <item h="1" x="217"/>
        <item h="1" x="1280"/>
        <item h="1" x="887"/>
        <item h="1" x="999"/>
        <item h="1" x="1015"/>
        <item h="1" x="936"/>
        <item h="1" x="113"/>
        <item h="1" x="115"/>
        <item h="1" x="1294"/>
        <item h="1" x="1295"/>
        <item h="1" x="1296"/>
        <item h="1" x="114"/>
        <item h="1" x="1205"/>
        <item h="1" x="1005"/>
        <item h="1" x="105"/>
        <item h="1" x="1027"/>
        <item h="1" x="1039"/>
        <item h="1" x="1011"/>
        <item h="1" x="1031"/>
        <item h="1" x="1029"/>
        <item h="1" x="1028"/>
        <item h="1" x="1023"/>
        <item h="1" x="152"/>
        <item h="1" x="885"/>
        <item h="1" x="717"/>
        <item h="1" x="761"/>
        <item h="1" x="1014"/>
        <item h="1" x="1024"/>
        <item h="1" x="1016"/>
        <item h="1" x="1041"/>
        <item h="1" x="1270"/>
        <item h="1" x="1315"/>
        <item h="1" x="1013"/>
        <item h="1" x="1017"/>
        <item h="1" x="235"/>
        <item h="1" x="1040"/>
        <item h="1" x="1019"/>
        <item h="1" x="1071"/>
        <item h="1" x="1055"/>
        <item h="1" x="1054"/>
        <item h="1" x="1046"/>
        <item h="1" x="1069"/>
        <item h="1" x="1053"/>
        <item h="1" x="1044"/>
        <item h="1" x="2231"/>
        <item h="1" x="1018"/>
        <item h="1" x="1020"/>
        <item h="1" x="1021"/>
        <item h="1" x="1042"/>
        <item h="1" x="1035"/>
        <item h="1" x="1047"/>
        <item h="1" x="1043"/>
        <item h="1" x="1150"/>
        <item h="1" x="1111"/>
        <item h="1" x="1038"/>
        <item h="1" x="1076"/>
        <item h="1" x="970"/>
        <item h="1" x="1091"/>
        <item h="1" x="1319"/>
        <item h="1" x="1075"/>
        <item h="1" x="995"/>
        <item h="1" x="1104"/>
        <item h="1" x="1063"/>
        <item h="1" x="1094"/>
        <item h="1" x="934"/>
        <item h="1" x="1132"/>
        <item h="1" x="1032"/>
        <item h="1" x="1003"/>
        <item h="1" x="1000"/>
        <item h="1" x="1080"/>
        <item h="1" x="1089"/>
        <item h="1" x="1001"/>
        <item h="1" x="1070"/>
        <item h="1" x="1079"/>
        <item h="1" x="1030"/>
        <item h="1" x="1092"/>
        <item h="1" x="1085"/>
        <item h="1" x="1136"/>
        <item h="1" x="1034"/>
        <item h="1" x="997"/>
        <item h="1" x="1045"/>
        <item h="1" x="1036"/>
        <item h="1" x="1122"/>
        <item h="1" x="1130"/>
        <item h="1" x="1149"/>
        <item h="1" x="1131"/>
        <item h="1" x="1127"/>
        <item h="1" x="1137"/>
        <item h="1" x="1112"/>
        <item h="1" x="1108"/>
        <item h="1" x="1129"/>
        <item h="1" x="1125"/>
        <item h="1" x="1139"/>
        <item h="1" x="1128"/>
        <item h="1" x="1161"/>
        <item h="1" x="1159"/>
        <item h="1" x="1186"/>
        <item h="1" x="1183"/>
        <item h="1" x="1174"/>
        <item h="1" x="1172"/>
        <item h="1" x="1169"/>
        <item h="1" x="1074"/>
        <item h="1" x="1164"/>
        <item h="1" x="1167"/>
        <item h="1" x="1168"/>
        <item h="1" x="1189"/>
        <item h="1" x="1191"/>
        <item h="1" x="1230"/>
        <item h="1" x="1204"/>
        <item h="1" x="1187"/>
        <item h="1" x="1185"/>
        <item h="1" x="1220"/>
        <item h="1" x="1349"/>
        <item h="1" x="1221"/>
        <item h="1" x="1115"/>
        <item h="1" x="1226"/>
        <item h="1" x="1177"/>
        <item h="1" x="1081"/>
        <item h="1" x="1160"/>
        <item h="1" x="1199"/>
        <item h="1" x="1162"/>
        <item h="1" x="1231"/>
        <item h="1" x="1105"/>
        <item h="1" x="1033"/>
        <item h="1" x="1134"/>
        <item h="1" x="1088"/>
        <item h="1" x="1121"/>
        <item h="1" x="1163"/>
        <item h="1" x="1052"/>
        <item h="1" x="1117"/>
        <item h="1" x="1175"/>
        <item h="1" x="1244"/>
        <item h="1" x="1227"/>
        <item h="1" x="1093"/>
        <item h="1" x="351"/>
        <item h="1" x="1165"/>
        <item h="1" x="1224"/>
        <item h="1" x="1228"/>
        <item h="1" x="1138"/>
        <item h="1" x="1118"/>
        <item h="1" x="1259"/>
        <item h="1" x="1188"/>
        <item h="1" x="1170"/>
        <item h="1" x="1173"/>
        <item h="1" x="1214"/>
        <item h="1" x="1026"/>
        <item h="1" x="1354"/>
        <item h="1" x="1133"/>
        <item h="1" x="617"/>
        <item h="1" x="1345"/>
        <item h="1" x="1348"/>
        <item h="1" x="1208"/>
        <item h="1" x="1351"/>
        <item h="1" x="1083"/>
        <item h="1" x="1078"/>
        <item h="1" x="1151"/>
        <item h="1" x="1272"/>
        <item h="1" x="1360"/>
        <item h="1" x="1194"/>
        <item h="1" x="1190"/>
        <item h="1" x="1362"/>
        <item h="1" x="1171"/>
        <item h="1" x="1363"/>
        <item h="1" x="1265"/>
        <item h="1" x="1268"/>
        <item h="1" x="1262"/>
        <item h="1" x="1257"/>
        <item h="1" x="1232"/>
        <item h="1" x="1365"/>
        <item h="1" x="1193"/>
        <item h="1" x="1120"/>
        <item h="1" x="1361"/>
        <item h="1" x="1287"/>
        <item h="1" x="1283"/>
        <item h="1" x="1281"/>
        <item h="1" x="1269"/>
        <item h="1" x="1184"/>
        <item h="1" x="1282"/>
        <item h="1" x="1278"/>
        <item h="1" x="1210"/>
        <item h="1" x="1241"/>
        <item h="1" x="1215"/>
        <item h="1" x="1135"/>
        <item h="1" x="1264"/>
        <item h="1" x="1263"/>
        <item h="1" x="1212"/>
        <item h="1" x="1201"/>
        <item h="1" x="1222"/>
        <item h="1" x="1211"/>
        <item h="1" x="1350"/>
        <item h="1" x="1355"/>
        <item h="1" x="1356"/>
        <item h="1" x="1025"/>
        <item h="1" x="1260"/>
        <item h="1" x="1367"/>
        <item h="1" x="1383"/>
        <item h="1" x="1158"/>
        <item h="1" x="1107"/>
        <item h="1" x="1271"/>
        <item h="1" x="1289"/>
        <item h="1" x="1166"/>
        <item h="1" x="1297"/>
        <item h="1" x="1302"/>
        <item h="1" x="1394"/>
        <item h="1" x="1307"/>
        <item h="1" x="1323"/>
        <item h="1" x="1176"/>
        <item h="1" x="1304"/>
        <item h="1" x="1400"/>
        <item h="1" x="1401"/>
        <item h="1" x="1313"/>
        <item h="1" x="1392"/>
        <item h="1" x="1393"/>
        <item h="1" x="1198"/>
        <item h="1" x="1300"/>
        <item h="1" x="1320"/>
        <item h="1" x="1182"/>
        <item h="1" x="1330"/>
        <item h="1" x="1261"/>
        <item h="1" x="1321"/>
        <item h="1" x="1324"/>
        <item h="1" x="1338"/>
        <item h="1" x="1339"/>
        <item h="1" x="1332"/>
        <item h="1" x="1334"/>
        <item h="1" x="1333"/>
        <item h="1" x="1373"/>
        <item h="1" x="590"/>
        <item h="1" x="1329"/>
        <item h="1" x="1181"/>
        <item h="1" x="1396"/>
        <item h="1" x="1398"/>
        <item h="1" x="1399"/>
        <item h="1" x="1284"/>
        <item h="1" x="1402"/>
        <item h="1" x="1404"/>
        <item h="1" x="1405"/>
        <item h="1" x="1337"/>
        <item h="1" x="1364"/>
        <item h="1" x="1314"/>
        <item h="1" x="1322"/>
        <item h="1" x="1336"/>
        <item h="1" x="1353"/>
        <item h="1" x="1347"/>
        <item h="1" x="1370"/>
        <item h="1" x="1415"/>
        <item h="1" x="1340"/>
        <item h="1" x="1004"/>
        <item h="1" x="1344"/>
        <item h="1" x="1299"/>
        <item h="1" x="1328"/>
        <item h="1" x="1368"/>
        <item h="1" x="1123"/>
        <item h="1" x="1119"/>
        <item h="1" x="1372"/>
        <item h="1" x="1077"/>
        <item h="1" x="1301"/>
        <item h="1" x="1306"/>
        <item h="1" x="1309"/>
        <item h="1" x="1288"/>
        <item h="1" x="1352"/>
        <item h="1" x="1388"/>
        <item h="1" x="1316"/>
        <item h="1" x="1403"/>
        <item h="1" x="1395"/>
        <item h="1" x="1341"/>
        <item h="1" x="994"/>
        <item h="1" x="1335"/>
        <item h="1" x="1308"/>
        <item h="1" x="1378"/>
        <item h="1" x="1343"/>
        <item h="1" x="1369"/>
        <item h="1" x="1375"/>
        <item h="1" x="1318"/>
        <item h="1" x="1086"/>
        <item h="1" x="1389"/>
        <item h="1" x="1387"/>
        <item h="1" x="1380"/>
        <item h="1" x="1381"/>
        <item h="1" x="1374"/>
        <item h="1" x="1103"/>
        <item h="1" x="1225"/>
        <item h="1" x="684"/>
        <item h="1" x="1358"/>
        <item h="1" x="1291"/>
        <item h="1" x="1084"/>
        <item h="1" x="1391"/>
        <item h="1" x="1414"/>
        <item h="1" x="1419"/>
        <item h="1" x="1331"/>
        <item h="1" x="1382"/>
        <item h="1" x="1411"/>
        <item h="1" x="1209"/>
        <item h="1" x="1425"/>
        <item h="1" x="1407"/>
        <item h="1" x="1426"/>
        <item h="1" x="1429"/>
        <item h="1" x="1435"/>
        <item h="1" x="1436"/>
        <item h="1" x="1124"/>
        <item h="1" x="1109"/>
        <item h="1" x="1377"/>
        <item h="1" x="1192"/>
        <item h="1" x="1285"/>
        <item h="1" x="1346"/>
        <item h="1" x="1312"/>
        <item h="1" x="1311"/>
        <item h="1" x="1200"/>
        <item h="1" x="1266"/>
        <item h="1" x="1410"/>
        <item h="1" x="1326"/>
        <item h="1" x="1455"/>
        <item h="1" x="1456"/>
        <item h="1" x="1460"/>
        <item h="1" x="1461"/>
        <item h="1" x="1286"/>
        <item h="1" x="1359"/>
        <item h="1" x="1462"/>
        <item h="1" x="1464"/>
        <item h="1" x="998"/>
        <item h="1" x="2311"/>
        <item h="1" x="1413"/>
        <item h="1" x="1310"/>
        <item h="1" x="1292"/>
        <item h="1" x="1432"/>
        <item h="1" x="1449"/>
        <item h="1" x="1437"/>
        <item h="1" x="1433"/>
        <item h="1" x="1458"/>
        <item h="1" x="1303"/>
        <item h="1" x="1366"/>
        <item h="1" x="1384"/>
        <item h="1" x="1406"/>
        <item h="1" x="1298"/>
        <item h="1" x="1417"/>
        <item h="1" x="1459"/>
        <item h="1" x="1408"/>
        <item h="1" x="1418"/>
        <item h="1" x="1476"/>
        <item h="1" x="1342"/>
        <item h="1" x="1196"/>
        <item h="1" x="1202"/>
        <item h="1" x="1438"/>
        <item h="1" x="992"/>
        <item h="1" x="1385"/>
        <item h="1" x="1448"/>
        <item h="1" x="1445"/>
        <item h="1" x="1440"/>
        <item h="1" x="1441"/>
        <item h="1" x="1444"/>
        <item h="1" x="1466"/>
        <item h="1" x="1470"/>
        <item h="1" x="1468"/>
        <item h="1" x="1491"/>
        <item h="1" x="1454"/>
        <item h="1" x="1494"/>
        <item h="1" x="1434"/>
        <item h="1" x="1497"/>
        <item h="1" x="1233"/>
        <item h="1" x="1479"/>
        <item h="1" x="1452"/>
        <item h="1" x="1447"/>
        <item h="1" x="1472"/>
        <item h="1" x="1495"/>
        <item h="1" x="1496"/>
        <item h="1" x="1498"/>
        <item h="1" x="1501"/>
        <item h="1" x="1505"/>
        <item h="1" x="1317"/>
        <item h="1" x="1485"/>
        <item h="1" x="1110"/>
        <item h="1" x="1386"/>
        <item h="1" x="1325"/>
        <item h="1" x="1430"/>
        <item h="1" x="1443"/>
        <item h="1" x="1474"/>
        <item h="1" x="1477"/>
        <item h="1" x="1486"/>
        <item h="1" x="1480"/>
        <item h="1" x="1469"/>
        <item h="1" x="1510"/>
        <item h="1" x="1511"/>
        <item h="1" x="1412"/>
        <item h="1" x="1416"/>
        <item h="1" x="1427"/>
        <item h="1" x="1512"/>
        <item h="1" x="1513"/>
        <item h="1" x="1453"/>
        <item h="1" x="1463"/>
        <item h="1" x="1478"/>
        <item h="1" x="1471"/>
        <item h="1" x="1499"/>
        <item h="1" x="1514"/>
        <item h="1" x="1515"/>
        <item h="1" x="1516"/>
        <item h="1" x="1518"/>
        <item h="1" x="1473"/>
        <item h="1" x="1483"/>
        <item h="1" x="1508"/>
        <item h="1" x="1521"/>
        <item h="1" x="1506"/>
        <item h="1" x="1465"/>
        <item h="1" x="1148"/>
        <item h="1" x="1424"/>
        <item h="1" x="1327"/>
        <item h="1" x="1409"/>
        <item h="1" x="1519"/>
        <item h="1" x="1442"/>
        <item h="1" x="1540"/>
        <item h="1" x="1500"/>
        <item h="1" x="1431"/>
        <item h="1" x="1517"/>
        <item h="1" x="1490"/>
        <item h="1" x="1504"/>
        <item h="1" x="1537"/>
        <item h="1" x="1502"/>
        <item h="1" x="1524"/>
        <item h="1" x="1529"/>
        <item h="1" x="1509"/>
        <item h="1" x="1532"/>
        <item h="1" x="1543"/>
        <item h="1" x="1530"/>
        <item h="1" x="1525"/>
        <item h="1" x="1475"/>
        <item h="1" x="1534"/>
        <item h="1" x="1552"/>
        <item h="1" x="1507"/>
        <item h="1" x="1555"/>
        <item h="1" x="1526"/>
        <item h="1" x="1553"/>
        <item h="1" x="1554"/>
        <item h="1" x="1489"/>
        <item h="1" x="1538"/>
        <item h="1" x="1539"/>
        <item h="1" x="1520"/>
        <item h="1" x="1547"/>
        <item h="1" x="1379"/>
        <item h="1" x="1551"/>
        <item h="1" x="1565"/>
        <item h="1" x="1484"/>
        <item h="1" x="1549"/>
        <item h="1" x="1550"/>
        <item h="1" x="1560"/>
        <item h="1" x="1488"/>
        <item h="1" x="1544"/>
        <item h="1" x="1037"/>
        <item h="1" x="1397"/>
        <item h="1" x="1487"/>
        <item h="1" x="1556"/>
        <item h="1" x="1533"/>
        <item h="1" x="1531"/>
        <item h="1" x="1535"/>
        <item h="1" x="1546"/>
        <item x="1467"/>
        <item x="1152"/>
        <item x="1541"/>
        <item x="1557"/>
        <item x="1583"/>
        <item x="1558"/>
        <item x="1584"/>
        <item x="1503"/>
        <item x="1267"/>
        <item x="1587"/>
        <item x="1588"/>
        <item x="1589"/>
        <item x="1591"/>
        <item x="1599"/>
        <item x="1600"/>
        <item x="1582"/>
        <item x="1597"/>
        <item x="1602"/>
        <item x="1598"/>
        <item x="1604"/>
        <item x="1576"/>
        <item x="1607"/>
        <item x="1610"/>
        <item x="1595"/>
        <item x="1611"/>
        <item x="1612"/>
        <item x="1421"/>
        <item x="1614"/>
        <item x="1617"/>
        <item x="1561"/>
        <item x="1420"/>
        <item x="1566"/>
        <item x="1563"/>
        <item x="1606"/>
        <item x="1608"/>
        <item x="1536"/>
        <item x="1585"/>
        <item x="1625"/>
        <item x="1629"/>
        <item x="1630"/>
        <item x="1631"/>
        <item x="1450"/>
        <item x="1622"/>
        <item x="1620"/>
        <item x="1579"/>
        <item x="1577"/>
        <item x="1574"/>
        <item x="1569"/>
        <item x="1634"/>
        <item x="1581"/>
        <item x="1592"/>
        <item x="1593"/>
        <item x="1590"/>
        <item x="1626"/>
        <item x="1627"/>
        <item x="1628"/>
        <item x="1633"/>
        <item x="1522"/>
        <item x="1637"/>
        <item x="1562"/>
        <item x="1639"/>
        <item x="1376"/>
        <item x="1640"/>
        <item x="1644"/>
        <item x="1646"/>
        <item x="1559"/>
        <item x="1439"/>
        <item x="1446"/>
        <item x="1596"/>
        <item x="1603"/>
        <item x="1605"/>
        <item x="1601"/>
        <item x="1422"/>
        <item x="1293"/>
        <item x="1616"/>
        <item x="1647"/>
        <item x="1567"/>
        <item x="1643"/>
        <item x="1654"/>
        <item x="727"/>
        <item x="1655"/>
        <item x="1656"/>
        <item x="1657"/>
        <item x="1663"/>
        <item x="1659"/>
        <item x="1660"/>
        <item x="1213"/>
        <item x="1594"/>
        <item x="1613"/>
        <item x="1545"/>
        <item x="1615"/>
        <item x="1642"/>
        <item x="1564"/>
        <item x="1623"/>
        <item x="163"/>
        <item x="1648"/>
        <item x="1666"/>
        <item x="1667"/>
        <item x="1668"/>
        <item x="1678"/>
        <item x="1679"/>
        <item x="1680"/>
        <item x="1681"/>
        <item x="1683"/>
        <item x="1686"/>
        <item x="1670"/>
        <item x="1687"/>
        <item x="1688"/>
        <item x="1645"/>
        <item x="974"/>
        <item x="1542"/>
        <item x="1675"/>
        <item x="1548"/>
        <item x="1578"/>
        <item x="1689"/>
        <item x="1635"/>
        <item x="1653"/>
        <item x="1641"/>
        <item x="1618"/>
        <item x="1638"/>
        <item x="1621"/>
        <item x="1624"/>
        <item x="1652"/>
        <item x="1676"/>
        <item x="1677"/>
        <item x="1684"/>
        <item x="1685"/>
        <item x="1690"/>
        <item x="1691"/>
        <item x="1700"/>
        <item x="1701"/>
        <item x="1702"/>
        <item x="1703"/>
        <item x="1671"/>
        <item x="1674"/>
        <item x="1696"/>
        <item x="1697"/>
        <item x="1693"/>
        <item x="1664"/>
        <item x="1695"/>
        <item x="1698"/>
        <item x="1705"/>
        <item x="1673"/>
        <item x="1390"/>
        <item x="1726"/>
        <item x="1716"/>
        <item x="1710"/>
        <item x="1423"/>
        <item x="1733"/>
        <item x="1737"/>
        <item x="1740"/>
        <item x="1742"/>
        <item x="1743"/>
        <item x="1744"/>
        <item x="1719"/>
        <item x="1736"/>
        <item x="1738"/>
        <item x="1729"/>
        <item x="1734"/>
        <item x="1751"/>
        <item x="1699"/>
        <item x="1754"/>
        <item x="1724"/>
        <item x="1586"/>
        <item x="1457"/>
        <item x="1650"/>
        <item x="1730"/>
        <item x="1707"/>
        <item x="1741"/>
        <item x="1746"/>
        <item x="1748"/>
        <item x="1725"/>
        <item x="1651"/>
        <item x="1758"/>
        <item x="1732"/>
        <item x="1757"/>
        <item x="1762"/>
        <item x="1763"/>
        <item x="1764"/>
        <item x="1766"/>
        <item x="1649"/>
        <item x="1715"/>
        <item x="1731"/>
        <item x="1777"/>
        <item x="1778"/>
        <item x="1779"/>
        <item x="1765"/>
        <item x="1717"/>
        <item x="1711"/>
        <item x="1714"/>
        <item x="1727"/>
        <item x="1718"/>
        <item x="1712"/>
        <item x="1706"/>
        <item x="1745"/>
        <item x="1785"/>
        <item x="1708"/>
        <item x="1761"/>
        <item x="1773"/>
        <item x="1776"/>
        <item x="1482"/>
        <item x="1780"/>
        <item x="1781"/>
        <item x="1794"/>
        <item x="1796"/>
        <item x="1632"/>
        <item x="1749"/>
        <item x="1750"/>
        <item x="1792"/>
        <item x="1793"/>
        <item x="1682"/>
        <item x="1795"/>
        <item x="1797"/>
        <item x="1805"/>
        <item x="1798"/>
        <item x="1799"/>
        <item x="1801"/>
        <item x="1802"/>
        <item x="1739"/>
        <item x="1803"/>
        <item x="1747"/>
        <item x="1811"/>
        <item x="1669"/>
        <item x="1817"/>
        <item x="1823"/>
        <item x="1573"/>
        <item x="1772"/>
        <item x="1768"/>
        <item x="1760"/>
        <item x="1755"/>
        <item x="1767"/>
        <item x="1694"/>
        <item x="1713"/>
        <item x="1709"/>
        <item x="1810"/>
        <item x="1812"/>
        <item x="1814"/>
        <item x="1752"/>
        <item x="1774"/>
        <item x="1527"/>
        <item x="1451"/>
        <item x="1831"/>
        <item x="1833"/>
        <item x="1568"/>
        <item x="1570"/>
        <item x="1783"/>
        <item x="1571"/>
        <item x="1572"/>
        <item x="1575"/>
        <item x="1580"/>
        <item x="1808"/>
        <item x="1753"/>
        <item x="1804"/>
        <item x="1819"/>
        <item x="1843"/>
        <item x="1845"/>
        <item x="1848"/>
        <item x="1849"/>
        <item x="1816"/>
        <item x="1854"/>
        <item x="1860"/>
        <item x="1692"/>
        <item x="1528"/>
        <item x="1864"/>
        <item x="1865"/>
        <item x="1869"/>
        <item x="1871"/>
        <item x="1665"/>
        <item x="1873"/>
        <item x="1874"/>
        <item x="1882"/>
        <item x="1885"/>
        <item x="1609"/>
        <item x="1735"/>
        <item x="1891"/>
        <item x="1892"/>
        <item x="1862"/>
        <item x="1818"/>
        <item x="1782"/>
        <item x="1821"/>
        <item x="1786"/>
        <item x="1769"/>
        <item x="1720"/>
        <item x="1827"/>
        <item x="1790"/>
        <item x="1759"/>
        <item x="1662"/>
        <item x="1661"/>
        <item x="1756"/>
        <item x="1789"/>
        <item x="1788"/>
        <item x="1787"/>
        <item x="1728"/>
        <item x="1721"/>
        <item x="1834"/>
        <item x="1828"/>
        <item x="1842"/>
        <item x="1837"/>
        <item x="1836"/>
        <item x="1835"/>
        <item x="1870"/>
        <item x="1872"/>
        <item x="1876"/>
        <item x="1877"/>
        <item x="1878"/>
        <item x="1880"/>
        <item x="1722"/>
        <item x="1905"/>
        <item x="1856"/>
        <item x="1909"/>
        <item x="1918"/>
        <item x="1919"/>
        <item x="1920"/>
        <item x="1921"/>
        <item x="1922"/>
        <item x="1900"/>
        <item x="1903"/>
        <item x="1933"/>
        <item x="1894"/>
        <item x="1868"/>
        <item x="1901"/>
        <item x="1941"/>
        <item x="1940"/>
        <item x="1853"/>
        <item x="1851"/>
        <item x="1850"/>
        <item x="1852"/>
        <item x="1857"/>
        <item x="1813"/>
        <item x="1841"/>
        <item x="1907"/>
        <item x="1912"/>
        <item x="1890"/>
        <item x="1913"/>
        <item x="1914"/>
        <item x="1915"/>
        <item x="1916"/>
        <item x="1924"/>
        <item x="1925"/>
        <item x="1950"/>
        <item x="1855"/>
        <item x="1838"/>
        <item x="1931"/>
        <item x="1935"/>
        <item x="1936"/>
        <item x="1910"/>
        <item x="1888"/>
        <item x="1964"/>
        <item x="1965"/>
        <item x="1966"/>
        <item x="1957"/>
        <item x="1971"/>
        <item x="1972"/>
        <item x="1973"/>
        <item x="1974"/>
        <item x="1975"/>
        <item x="1976"/>
        <item x="1947"/>
        <item x="1938"/>
        <item x="1977"/>
        <item x="1704"/>
        <item x="1968"/>
        <item x="1930"/>
        <item x="1899"/>
        <item x="1859"/>
        <item x="1840"/>
        <item x="1863"/>
        <item x="1861"/>
        <item x="1820"/>
        <item x="1895"/>
        <item x="1896"/>
        <item x="1887"/>
        <item x="1846"/>
        <item x="1844"/>
        <item x="1806"/>
        <item x="1771"/>
        <item x="1481"/>
        <item x="1989"/>
        <item x="1371"/>
        <item x="1906"/>
        <item x="1911"/>
        <item x="1904"/>
        <item x="1807"/>
        <item x="1829"/>
        <item x="1893"/>
        <item x="1493"/>
        <item x="1898"/>
        <item x="1884"/>
        <item x="1879"/>
        <item x="1934"/>
        <item x="1953"/>
        <item x="1954"/>
        <item x="1959"/>
        <item x="1832"/>
        <item x="1962"/>
        <item x="1963"/>
        <item x="1980"/>
        <item x="1970"/>
        <item x="1982"/>
        <item x="1822"/>
        <item x="1800"/>
        <item x="1775"/>
        <item x="1830"/>
        <item x="1978"/>
        <item x="1784"/>
        <item x="1791"/>
        <item x="848"/>
        <item x="739"/>
        <item x="1229"/>
        <item x="1858"/>
        <item x="1943"/>
        <item x="1991"/>
        <item x="1897"/>
        <item x="1948"/>
        <item x="1937"/>
        <item x="1815"/>
        <item x="1886"/>
        <item x="1883"/>
        <item x="1881"/>
        <item x="1939"/>
        <item x="1992"/>
        <item x="1994"/>
        <item x="1723"/>
        <item x="1825"/>
        <item x="1826"/>
        <item x="1824"/>
        <item x="1809"/>
        <item x="1847"/>
        <item x="1999"/>
        <item x="2000"/>
        <item x="1929"/>
        <item x="1492"/>
        <item x="1949"/>
        <item x="1908"/>
        <item x="2005"/>
        <item x="2006"/>
        <item x="2007"/>
        <item x="2009"/>
        <item x="2010"/>
        <item x="2013"/>
        <item x="2015"/>
        <item x="2019"/>
        <item x="1902"/>
        <item x="2022"/>
        <item x="2023"/>
        <item x="1984"/>
        <item x="1945"/>
        <item x="2027"/>
        <item x="1960"/>
        <item x="1981"/>
        <item x="1996"/>
        <item x="1990"/>
        <item x="1969"/>
        <item x="1932"/>
        <item x="1946"/>
        <item x="1955"/>
        <item x="1926"/>
        <item x="1875"/>
        <item x="1889"/>
        <item x="2004"/>
        <item x="2008"/>
        <item x="2011"/>
        <item x="2016"/>
        <item x="2021"/>
        <item x="2024"/>
        <item x="2025"/>
        <item x="1770"/>
        <item x="1952"/>
        <item x="2014"/>
        <item x="2001"/>
        <item x="1988"/>
        <item x="1928"/>
        <item x="2002"/>
        <item x="1917"/>
        <item x="1866"/>
        <item x="1867"/>
        <item x="2042"/>
        <item x="2033"/>
        <item x="1985"/>
        <item x="2012"/>
        <item x="2054"/>
        <item x="2028"/>
        <item x="2058"/>
        <item x="2059"/>
        <item x="2060"/>
        <item x="2062"/>
        <item x="2050"/>
        <item x="2064"/>
        <item x="2069"/>
        <item x="2072"/>
        <item x="1956"/>
        <item x="1923"/>
        <item x="2078"/>
        <item x="2052"/>
        <item x="1290"/>
        <item x="2080"/>
        <item x="2082"/>
        <item x="1967"/>
        <item x="2083"/>
        <item x="2057"/>
        <item x="2056"/>
        <item x="2020"/>
        <item x="1983"/>
        <item x="1927"/>
        <item x="2043"/>
        <item x="1951"/>
        <item x="2092"/>
        <item x="1523"/>
        <item x="2065"/>
        <item x="2037"/>
        <item x="2029"/>
        <item x="2045"/>
        <item x="1958"/>
        <item x="2031"/>
        <item x="2030"/>
        <item x="2066"/>
        <item x="2067"/>
        <item x="2073"/>
        <item x="2074"/>
        <item x="2075"/>
        <item x="2076"/>
        <item x="2081"/>
        <item x="2039"/>
        <item x="1839"/>
        <item x="1986"/>
        <item x="2051"/>
        <item x="2104"/>
        <item x="1636"/>
        <item x="2061"/>
        <item x="2109"/>
        <item x="1658"/>
        <item x="2018"/>
        <item x="2088"/>
        <item x="2071"/>
        <item x="2017"/>
        <item x="1672"/>
        <item x="2115"/>
        <item x="2032"/>
        <item x="2048"/>
        <item x="2125"/>
        <item x="2126"/>
        <item x="2044"/>
        <item x="2079"/>
        <item x="2097"/>
        <item x="2091"/>
        <item x="2110"/>
        <item x="2111"/>
        <item x="2112"/>
        <item x="2113"/>
        <item x="2036"/>
        <item x="1979"/>
        <item x="2134"/>
        <item x="2135"/>
        <item x="2046"/>
        <item x="2123"/>
        <item x="2068"/>
        <item x="2140"/>
        <item x="1995"/>
        <item x="2107"/>
        <item x="2145"/>
        <item x="1961"/>
        <item x="2147"/>
        <item x="2124"/>
        <item x="1998"/>
        <item x="2119"/>
        <item x="2093"/>
        <item x="2100"/>
        <item x="2116"/>
        <item x="2136"/>
        <item x="1022"/>
        <item x="1944"/>
        <item x="2055"/>
        <item x="2087"/>
        <item x="2077"/>
        <item x="2096"/>
        <item x="2034"/>
        <item x="2122"/>
        <item x="2099"/>
        <item x="2086"/>
        <item x="2053"/>
        <item x="2038"/>
        <item x="2120"/>
        <item x="2070"/>
        <item x="2098"/>
        <item x="1619"/>
        <item x="2063"/>
        <item x="2131"/>
        <item x="2106"/>
        <item x="1195"/>
        <item x="1993"/>
        <item x="2132"/>
        <item x="2150"/>
        <item x="2026"/>
        <item x="2133"/>
        <item x="2138"/>
        <item x="2146"/>
        <item x="2127"/>
        <item x="2144"/>
        <item x="2084"/>
        <item x="2094"/>
        <item x="2108"/>
        <item x="1987"/>
        <item x="2085"/>
        <item x="2105"/>
        <item x="2035"/>
        <item x="2049"/>
        <item x="2151"/>
        <item x="2157"/>
        <item x="2101"/>
        <item x="2160"/>
        <item x="2161"/>
        <item x="2162"/>
        <item x="2163"/>
        <item x="2164"/>
        <item x="2095"/>
        <item x="2169"/>
        <item x="2170"/>
        <item x="2173"/>
        <item x="2143"/>
        <item x="2174"/>
        <item x="2175"/>
        <item x="2176"/>
        <item x="2130"/>
        <item x="2003"/>
        <item x="2041"/>
        <item x="2154"/>
        <item x="2152"/>
        <item x="2153"/>
        <item x="2155"/>
        <item x="2103"/>
        <item x="2129"/>
        <item x="2156"/>
        <item x="2117"/>
        <item x="2121"/>
        <item x="2158"/>
        <item x="2159"/>
        <item x="2165"/>
        <item x="2166"/>
        <item x="2167"/>
        <item x="2168"/>
        <item x="2171"/>
        <item x="2172"/>
        <item x="1997"/>
        <item x="2177"/>
        <item x="2178"/>
        <item x="2047"/>
        <item x="2139"/>
        <item x="2181"/>
        <item x="1942"/>
        <item x="2142"/>
        <item x="2102"/>
        <item x="2180"/>
        <item x="2114"/>
        <item x="2148"/>
        <item x="2149"/>
        <item x="2090"/>
        <item x="2179"/>
        <item x="2183"/>
        <item x="2089"/>
        <item x="2137"/>
        <item x="2184"/>
        <item x="2185"/>
        <item x="2141"/>
        <item x="2118"/>
        <item x="2182"/>
        <item x="2128"/>
        <item t="default"/>
      </items>
    </pivotField>
    <pivotField numFmtId="14" showAll="0"/>
    <pivotField showAll="0"/>
    <pivotField showAll="0"/>
    <pivotField showAll="0"/>
    <pivotField showAll="0"/>
    <pivotField showAll="0"/>
    <pivotField showAll="0"/>
    <pivotField showAll="0"/>
    <pivotField numFmtId="22"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5"/>
  </rowFields>
  <rowItems count="9">
    <i>
      <x/>
    </i>
    <i>
      <x v="1"/>
    </i>
    <i>
      <x v="2"/>
    </i>
    <i>
      <x v="3"/>
    </i>
    <i>
      <x v="4"/>
    </i>
    <i>
      <x v="5"/>
    </i>
    <i>
      <x v="6"/>
    </i>
    <i>
      <x v="8"/>
    </i>
    <i t="grand">
      <x/>
    </i>
  </rowItems>
  <colFields count="1">
    <field x="14"/>
  </colFields>
  <colItems count="6">
    <i>
      <x/>
    </i>
    <i>
      <x v="1"/>
    </i>
    <i>
      <x v="2"/>
    </i>
    <i>
      <x v="5"/>
    </i>
    <i>
      <x v="6"/>
    </i>
    <i t="grand">
      <x/>
    </i>
  </colItems>
  <pageFields count="1">
    <pageField fld="40" hier="-1"/>
  </pageFields>
  <dataFields count="1">
    <dataField name="Cuenta de Unico" fld="1" subtotal="count"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21"/>
  <sheetViews>
    <sheetView tabSelected="1" workbookViewId="0">
      <selection activeCell="K19" sqref="K19"/>
    </sheetView>
  </sheetViews>
  <sheetFormatPr baseColWidth="10" defaultRowHeight="15" x14ac:dyDescent="0.25"/>
  <cols>
    <col min="1" max="1" width="44.140625" customWidth="1"/>
    <col min="2" max="2" width="24.85546875" style="2" customWidth="1"/>
    <col min="3" max="3" width="14.5703125" style="2" customWidth="1"/>
    <col min="4" max="4" width="11.42578125" style="2"/>
    <col min="5" max="5" width="16" style="2" customWidth="1"/>
    <col min="6" max="6" width="14.140625" style="2" customWidth="1"/>
    <col min="7" max="8" width="11.42578125" style="2"/>
    <col min="9" max="9" width="18.7109375" style="2" customWidth="1"/>
  </cols>
  <sheetData>
    <row r="5" spans="1:9" x14ac:dyDescent="0.25">
      <c r="B5"/>
      <c r="C5"/>
      <c r="D5"/>
      <c r="E5"/>
      <c r="F5"/>
      <c r="G5"/>
      <c r="H5"/>
      <c r="I5"/>
    </row>
    <row r="6" spans="1:9" x14ac:dyDescent="0.25">
      <c r="B6"/>
      <c r="C6"/>
      <c r="D6"/>
      <c r="E6"/>
      <c r="F6"/>
      <c r="G6"/>
      <c r="H6"/>
      <c r="I6"/>
    </row>
    <row r="7" spans="1:9" x14ac:dyDescent="0.25">
      <c r="B7"/>
      <c r="C7"/>
      <c r="D7"/>
      <c r="E7"/>
      <c r="F7"/>
      <c r="G7"/>
      <c r="H7"/>
      <c r="I7"/>
    </row>
    <row r="8" spans="1:9" x14ac:dyDescent="0.25">
      <c r="B8"/>
      <c r="C8"/>
      <c r="D8"/>
      <c r="E8"/>
      <c r="F8"/>
      <c r="G8"/>
      <c r="H8"/>
      <c r="I8"/>
    </row>
    <row r="9" spans="1:9" ht="33" customHeight="1" x14ac:dyDescent="0.25">
      <c r="A9" s="1" t="s">
        <v>16</v>
      </c>
      <c r="B9" t="s">
        <v>17</v>
      </c>
      <c r="C9"/>
      <c r="D9"/>
      <c r="E9"/>
      <c r="F9"/>
      <c r="G9"/>
      <c r="H9"/>
      <c r="I9"/>
    </row>
    <row r="10" spans="1:9" x14ac:dyDescent="0.25">
      <c r="B10"/>
      <c r="C10"/>
      <c r="D10"/>
      <c r="E10"/>
      <c r="F10"/>
      <c r="G10"/>
      <c r="H10"/>
      <c r="I10"/>
    </row>
    <row r="11" spans="1:9" x14ac:dyDescent="0.25">
      <c r="A11" s="1" t="s">
        <v>18</v>
      </c>
      <c r="B11" s="1" t="s">
        <v>0</v>
      </c>
      <c r="C11"/>
      <c r="D11"/>
      <c r="E11"/>
      <c r="F11"/>
      <c r="G11"/>
      <c r="H11"/>
      <c r="I11"/>
    </row>
    <row r="12" spans="1:9" x14ac:dyDescent="0.25">
      <c r="A12" s="1" t="s">
        <v>1</v>
      </c>
      <c r="B12" t="s">
        <v>2</v>
      </c>
      <c r="C12" t="s">
        <v>3</v>
      </c>
      <c r="D12" t="s">
        <v>4</v>
      </c>
      <c r="E12" t="s">
        <v>5</v>
      </c>
      <c r="F12" t="s">
        <v>6</v>
      </c>
      <c r="G12" t="s">
        <v>7</v>
      </c>
    </row>
    <row r="13" spans="1:9" x14ac:dyDescent="0.25">
      <c r="A13" s="3" t="s">
        <v>8</v>
      </c>
      <c r="B13" s="4"/>
      <c r="C13" s="4"/>
      <c r="D13" s="4"/>
      <c r="E13" s="4"/>
      <c r="F13" s="4">
        <v>22</v>
      </c>
      <c r="G13" s="4">
        <v>22</v>
      </c>
    </row>
    <row r="14" spans="1:9" x14ac:dyDescent="0.25">
      <c r="A14" s="3" t="s">
        <v>9</v>
      </c>
      <c r="B14" s="4"/>
      <c r="C14" s="4"/>
      <c r="D14" s="4"/>
      <c r="E14" s="4"/>
      <c r="F14" s="4">
        <v>1</v>
      </c>
      <c r="G14" s="4">
        <v>1</v>
      </c>
    </row>
    <row r="15" spans="1:9" x14ac:dyDescent="0.25">
      <c r="A15" s="3" t="s">
        <v>10</v>
      </c>
      <c r="B15" s="4">
        <v>3</v>
      </c>
      <c r="C15" s="4">
        <v>20</v>
      </c>
      <c r="D15" s="4">
        <v>13</v>
      </c>
      <c r="E15" s="4">
        <v>12</v>
      </c>
      <c r="F15" s="4">
        <v>106</v>
      </c>
      <c r="G15" s="4">
        <v>154</v>
      </c>
    </row>
    <row r="16" spans="1:9" x14ac:dyDescent="0.25">
      <c r="A16" s="3" t="s">
        <v>11</v>
      </c>
      <c r="B16" s="4"/>
      <c r="C16" s="4">
        <v>42</v>
      </c>
      <c r="D16" s="4">
        <v>207</v>
      </c>
      <c r="E16" s="4">
        <v>11</v>
      </c>
      <c r="F16" s="4">
        <v>89</v>
      </c>
      <c r="G16" s="4">
        <v>349</v>
      </c>
    </row>
    <row r="17" spans="1:7" x14ac:dyDescent="0.25">
      <c r="A17" s="3" t="s">
        <v>12</v>
      </c>
      <c r="B17" s="4"/>
      <c r="C17" s="4">
        <v>1</v>
      </c>
      <c r="D17" s="4"/>
      <c r="E17" s="4"/>
      <c r="F17" s="4">
        <v>66</v>
      </c>
      <c r="G17" s="4">
        <v>67</v>
      </c>
    </row>
    <row r="18" spans="1:7" x14ac:dyDescent="0.25">
      <c r="A18" s="3" t="s">
        <v>13</v>
      </c>
      <c r="B18" s="4"/>
      <c r="C18" s="4"/>
      <c r="D18" s="4"/>
      <c r="E18" s="4">
        <v>20</v>
      </c>
      <c r="F18" s="4">
        <v>38</v>
      </c>
      <c r="G18" s="4">
        <v>58</v>
      </c>
    </row>
    <row r="19" spans="1:7" x14ac:dyDescent="0.25">
      <c r="A19" s="3" t="s">
        <v>14</v>
      </c>
      <c r="B19" s="4"/>
      <c r="C19" s="4">
        <v>4</v>
      </c>
      <c r="D19" s="4">
        <v>1</v>
      </c>
      <c r="E19" s="4"/>
      <c r="F19" s="4">
        <v>2</v>
      </c>
      <c r="G19" s="4">
        <v>7</v>
      </c>
    </row>
    <row r="20" spans="1:7" x14ac:dyDescent="0.25">
      <c r="A20" s="3" t="s">
        <v>15</v>
      </c>
      <c r="B20" s="4"/>
      <c r="C20" s="4"/>
      <c r="D20" s="4"/>
      <c r="E20" s="4"/>
      <c r="F20" s="4">
        <v>9</v>
      </c>
      <c r="G20" s="4">
        <v>9</v>
      </c>
    </row>
    <row r="21" spans="1:7" x14ac:dyDescent="0.25">
      <c r="A21" s="3" t="s">
        <v>7</v>
      </c>
      <c r="B21" s="4">
        <v>3</v>
      </c>
      <c r="C21" s="4">
        <v>67</v>
      </c>
      <c r="D21" s="4">
        <v>221</v>
      </c>
      <c r="E21" s="4">
        <v>43</v>
      </c>
      <c r="F21" s="4">
        <v>333</v>
      </c>
      <c r="G21" s="4">
        <v>667</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EQUIPO4</dc:creator>
  <cp:lastModifiedBy>Lg Computo</cp:lastModifiedBy>
  <dcterms:created xsi:type="dcterms:W3CDTF">2020-03-27T13:05:20Z</dcterms:created>
  <dcterms:modified xsi:type="dcterms:W3CDTF">2020-06-09T15:12:28Z</dcterms:modified>
</cp:coreProperties>
</file>