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mila\Downloads\"/>
    </mc:Choice>
  </mc:AlternateContent>
  <bookViews>
    <workbookView xWindow="0" yWindow="0" windowWidth="28800" windowHeight="13035"/>
  </bookViews>
  <sheets>
    <sheet name="Hoja1" sheetId="1" r:id="rId1"/>
  </sheets>
  <calcPr calcId="162913"/>
  <pivotCaches>
    <pivotCache cacheId="4"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<sst xmlns="http://schemas.openxmlformats.org/spreadsheetml/2006/main" count="23" uniqueCount="22">
  <si>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MES</t>
  </si>
  <si>
    <t>NOVIEMBRE</t>
  </si>
  <si>
    <t>Cuenta de UNICO</t>
  </si>
  <si>
    <t>Etiquetas de columna</t>
  </si>
  <si>
    <t>Etiquetas de fila</t>
  </si>
  <si>
    <t>APP-APLICACION MOVIL</t>
  </si>
  <si>
    <t>E-MAIL</t>
  </si>
  <si>
    <t>ESCRITO</t>
  </si>
  <si>
    <t>PRESENCIAL</t>
  </si>
  <si>
    <t>TELEFONO</t>
  </si>
  <si>
    <t>WEB</t>
  </si>
  <si>
    <t>Total general</t>
  </si>
  <si>
    <t>CONSULTA</t>
  </si>
  <si>
    <t>DENUNCIA POR ACTOS DE CORRUPCION</t>
  </si>
  <si>
    <t>DERECHO DE PETICION DE INTERES GENERAL</t>
  </si>
  <si>
    <t>DERECHO DE PETICION DE INTERES PARTICULAR</t>
  </si>
  <si>
    <t>FELICITACION</t>
  </si>
  <si>
    <t>QUEJA</t>
  </si>
  <si>
    <t>RECLAMO</t>
  </si>
  <si>
    <t>SOLICITUD DE ACCESO A LA INFORMACION</t>
  </si>
  <si>
    <t>SUGERENCIA</t>
  </si>
  <si>
    <t>INFORME DE CANALES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</si>
</sst>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28"/>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3">
    <xf numFmtId="0" fontId="0" fillId="0" borderId="0" xfId="0"/>
    <xf numFmtId="0" fontId="0" fillId="0" borderId="1" xfId="0" applyBorder="1" applyAlignment="1">
      <alignment horizontal="left"/>
    </xf>
    <xf numFmtId="0" fontId="0" fillId="0" borderId="1" xfId="0" applyNumberFormat="1" applyBorder="1"/>
    <xf numFmtId="0" fontId="0" fillId="2" borderId="0" xfId="0" applyFill="1"/>
    <xf numFmtId="0" fontId="0" fillId="2" borderId="1" xfId="0" applyFill="1" applyBorder="1"/>
    <xf numFmtId="0" fontId="0" fillId="2" borderId="1" xfId="0" applyFill="1" applyBorder="1" applyAlignment="1">
      <alignment horizontal="left"/>
    </xf>
    <xf numFmtId="0" fontId="0" fillId="2" borderId="1" xfId="0" applyNumberFormat="1" applyFill="1" applyBorder="1"/>
    <xf numFmtId="0" fontId="0" fillId="0" borderId="2" xfId="0" applyBorder="1"/>
    <xf numFmtId="0" fontId="0" fillId="0" borderId="3" xfId="0" applyBorder="1"/>
    <xf numFmtId="0" fontId="0" fillId="0" borderId="5" xfId="0" applyBorder="1"/>
    <xf numFmtId="0" fontId="1" fillId="2" borderId="1" xfId="0" applyFont="1" applyFill="1" applyBorder="1" applyAlignment="1">
      <alignment horizontal="center"/>
    </xf>
    <xf numFmtId="0" fontId="0" fillId="3" borderId="4" xfId="0" applyFill="1" applyBorder="1"/>
    <xf numFmtId="0" fontId="0" fillId="3" borderId="0" xfId="0" applyFill="1"/>
  </cellXfs>
  <cellStyles count="1">
    <cellStyle name="Normal" xfId="0" builtinId="0"/>
  </cellStyles>
  <dxfs count="21">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Reporte%20Gesti&#243;n%20%20Noviembre%202020%20-%20UAESP%2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amila" refreshedDate="44174.286249421297" createdVersion="6" refreshedVersion="6" minRefreshableVersion="3" recordCount="1261">
  <cacheSource type="worksheet">
    <worksheetSource ref="A10:CW1271" sheet="UNICO" r:id="rId2"/>
  </cacheSource>
  <cacheFields count="101">
    <cacheField name="Número petición" numFmtId="0">
      <sharedItems containsSemiMixedTypes="0" containsString="0" containsNumber="1" containsInteger="1" minValue="9262017" maxValue="3391012020"/>
    </cacheField>
    <cacheField name="UNICO" numFmtId="0">
      <sharedItems/>
    </cacheField>
    <cacheField name="Sector" numFmtId="0">
      <sharedItems/>
    </cacheField>
    <cacheField name="Tipo de entidad" numFmtId="0">
      <sharedItems/>
    </cacheField>
    <cacheField name="Entidad" numFmtId="0">
      <sharedItems/>
    </cacheField>
    <cacheField name="Tipo de dependencia" numFmtId="0">
      <sharedItems/>
    </cacheField>
    <cacheField name="Dependencia" numFmtId="0">
      <sharedItems/>
    </cacheField>
    <cacheField name="Dependencia hija" numFmtId="0">
      <sharedItems/>
    </cacheField>
    <cacheField name="Tema" numFmtId="0">
      <sharedItems containsBlank="1"/>
    </cacheField>
    <cacheField name="Categoría subtema" numFmtId="0">
      <sharedItems containsBlank="1"/>
    </cacheField>
    <cacheField name="Subtema" numFmtId="0">
      <sharedItems containsBlank="1"/>
    </cacheField>
    <cacheField name="Funcionario" numFmtId="0">
      <sharedItems/>
    </cacheField>
    <cacheField name="Estado del Usuario" numFmtId="0">
      <sharedItems/>
    </cacheField>
    <cacheField name="Punto atención" numFmtId="0">
      <sharedItems containsBlank="1"/>
    </cacheField>
    <cacheField name="Canal" numFmtId="0">
      <sharedItems count="7">
        <s v="WEB"/>
        <s v="ESCRITO"/>
        <s v="TELEFONO"/>
        <s v="E-MAIL"/>
        <s v="APP-APLICACION MOVIL"/>
        <s v="PRESENCIAL"/>
        <s v="REDES SOCIALES"/>
      </sharedItems>
    </cacheField>
    <cacheField name="Tipo petición" numFmtId="0">
      <sharedItems count="10">
        <s v="DERECHO DE PETICION DE INTERES GENERAL"/>
        <s v="DERECHO DE PETICION DE INTERES PARTICULAR"/>
        <s v="SOLICITUD DE ACCESO A LA INFORMACION"/>
        <s v="CONSULTA"/>
        <s v="RECLAMO"/>
        <s v="QUEJA"/>
        <s v="SOLICITUD DE COPIA"/>
        <s v="SUGERENCIA"/>
        <s v="DENUNCIA POR ACTOS DE CORRUPCION"/>
        <s v="FELICITACION"/>
      </sharedItems>
    </cacheField>
    <cacheField name="Estado petición inicial" numFmtId="0">
      <sharedItems/>
    </cacheField>
    <cacheField name="Estado petición final" numFmtId="0">
      <sharedItems/>
    </cacheField>
    <cacheField name="Estado de la petición" numFmtId="0">
      <sharedItems containsBlank="1"/>
    </cacheField>
    <cacheField name="Asunto" numFmtId="0">
      <sharedItems longText="1"/>
    </cacheField>
    <cacheField name="Proceso de calidad" numFmtId="0">
      <sharedItems containsBlank="1"/>
    </cacheField>
    <cacheField name="Trámite o servicio" numFmtId="0">
      <sharedItems containsBlank="1"/>
    </cacheField>
    <cacheField name="Es trámite" numFmtId="0">
      <sharedItems/>
    </cacheField>
    <cacheField name="Adjunto" numFmtId="0">
      <sharedItems/>
    </cacheField>
    <cacheField name="Tiene procedencia" numFmtId="0">
      <sharedItems/>
    </cacheField>
    <cacheField name="Entidad procedencia" numFmtId="0">
      <sharedItems containsBlank="1"/>
    </cacheField>
    <cacheField name="Radicado de procedencia" numFmtId="0">
      <sharedItems containsBlank="1" containsMixedTypes="1" containsNumber="1" containsInteger="1" minValue="20200120052591" maxValue="2.02000600527764E+16"/>
    </cacheField>
    <cacheField name="Es copia" numFmtId="0">
      <sharedItems/>
    </cacheField>
    <cacheField name="Entidad fuente" numFmtId="0">
      <sharedItems containsNonDate="0" containsString="0" containsBlank="1"/>
    </cacheField>
    <cacheField name="Nota" numFmtId="0">
      <sharedItems containsBlank="1" longText="1"/>
    </cacheField>
    <cacheField name="Localidad de los hechos" numFmtId="0">
      <sharedItems containsBlank="1"/>
    </cacheField>
    <cacheField name="UPZ de los hechos" numFmtId="0">
      <sharedItems containsBlank="1"/>
    </cacheField>
    <cacheField name="Barrio de los hechos" numFmtId="0">
      <sharedItems containsBlank="1"/>
    </cacheField>
    <cacheField name="Estrato de los hechos" numFmtId="0">
      <sharedItems containsString="0" containsBlank="1" containsNumber="1" containsInteger="1" minValue="1" maxValue="6"/>
    </cacheField>
    <cacheField name="Longitud de los hechos" numFmtId="0">
      <sharedItems containsString="0" containsBlank="1" containsNumber="1" containsInteger="1" minValue="-8150110078598510" maxValue="-7407608"/>
    </cacheField>
    <cacheField name="Latitud de los hechos" numFmtId="0">
      <sharedItems containsString="0" containsBlank="1" containsNumber="1" containsInteger="1" minValue="466944" maxValue="4.7574559999999904E+16"/>
    </cacheField>
    <cacheField name="Longitud de registro de la petición" numFmtId="0">
      <sharedItems containsNonDate="0" containsString="0" containsBlank="1"/>
    </cacheField>
    <cacheField name="Latitud de registro de la petición" numFmtId="0">
      <sharedItems containsNonDate="0" containsString="0" containsBlank="1"/>
    </cacheField>
    <cacheField name="Fecha ingreso" numFmtId="14">
      <sharedItems containsSemiMixedTypes="0" containsNonDate="0" containsDate="1" containsString="0" minDate="2016-05-12T00:00:00" maxDate="2020-12-01T00:00:00"/>
    </cacheField>
    <cacheField name="Fecha registro" numFmtId="14">
      <sharedItems containsSemiMixedTypes="0" containsNonDate="0" containsDate="1" containsString="0" minDate="2016-05-13T00:00:00" maxDate="2020-12-02T00:00:00"/>
    </cacheField>
    <cacheField name="Fecha asignación" numFmtId="22">
      <sharedItems containsSemiMixedTypes="0" containsNonDate="0" containsDate="1" containsString="0" minDate="2016-05-12T16:09:27" maxDate="2020-11-30T23:59:02"/>
    </cacheField>
    <cacheField name="MES" numFmtId="22">
      <sharedItems containsBlank="1" count="2">
        <m/>
        <s v="NOVIEMBRE"/>
      </sharedItems>
    </cacheField>
    <cacheField name="Fecha inicio términos" numFmtId="14">
      <sharedItems containsSemiMixedTypes="0" containsNonDate="0" containsDate="1" containsString="0" minDate="2016-05-13T00:00:00" maxDate="2020-12-02T00:00:00"/>
    </cacheField>
    <cacheField name="Número radicado entrada" numFmtId="0">
      <sharedItems containsBlank="1" containsMixedTypes="1" containsNumber="1" containsInteger="1" minValue="1" maxValue="20207000446572"/>
    </cacheField>
    <cacheField name="Fecha radicado entrada" numFmtId="0">
      <sharedItems containsDate="1" containsMixedTypes="1" minDate="2016-12-29T00:00:00" maxDate="2020-12-01T00:00:00"/>
    </cacheField>
    <cacheField name="Fecha solicitud aclaración" numFmtId="0">
      <sharedItems/>
    </cacheField>
    <cacheField name="Fecha solicitud ampliación" numFmtId="0">
      <sharedItems containsDate="1" containsMixedTypes="1" minDate="2020-10-13T18:48:42" maxDate="2020-10-29T17:27:29"/>
    </cacheField>
    <cacheField name="Fecha respuesta aclaración" numFmtId="0">
      <sharedItems/>
    </cacheField>
    <cacheField name="Fecha respuesta ampliación" numFmtId="0">
      <sharedItems/>
    </cacheField>
    <cacheField name="Fecha reinicio de términos" numFmtId="0">
      <sharedItems containsDate="1" containsMixedTypes="1" minDate="2017-01-24T00:00:00" maxDate="2020-11-04T00:00:00"/>
    </cacheField>
    <cacheField name="Fecha vencimiento" numFmtId="22">
      <sharedItems containsSemiMixedTypes="0" containsNonDate="0" containsDate="1" containsString="0" minDate="2016-06-27T00:00:00" maxDate="2021-01-22T00:00:00"/>
    </cacheField>
    <cacheField name="Días para el vencimiento" numFmtId="0">
      <sharedItems containsSemiMixedTypes="0" containsString="0" containsNumber="1" containsInteger="1" minValue="0" maxValue="35"/>
    </cacheField>
    <cacheField name="Número radicado salida" numFmtId="0">
      <sharedItems containsBlank="1" containsMixedTypes="1" containsNumber="1" containsInteger="1" minValue="651614" maxValue="20207000396002"/>
    </cacheField>
    <cacheField name="Fecha radicado salida" numFmtId="0">
      <sharedItems containsDate="1" containsMixedTypes="1" minDate="2020-05-11T00:00:00" maxDate="2020-12-01T00:00:00"/>
    </cacheField>
    <cacheField name="Fecha finalización" numFmtId="0">
      <sharedItems containsDate="1" containsMixedTypes="1" minDate="2020-10-22T16:06:54" maxDate="2020-11-30T18:34:48"/>
    </cacheField>
    <cacheField name="Fecha cierre" numFmtId="0">
      <sharedItems containsDate="1" containsMixedTypes="1" minDate="2020-11-03T11:01:15" maxDate="2020-11-30T17:18:47"/>
    </cacheField>
    <cacheField name="Días gestión" numFmtId="0">
      <sharedItems containsSemiMixedTypes="0" containsString="0" containsNumber="1" containsInteger="1" minValue="1" maxValue="1113"/>
    </cacheField>
    <cacheField name="Días vencimiento" numFmtId="0">
      <sharedItems containsSemiMixedTypes="0" containsString="0" containsNumber="1" containsInteger="1" minValue="0" maxValue="1083"/>
    </cacheField>
    <cacheField name="Actividad" numFmtId="0">
      <sharedItems/>
    </cacheField>
    <cacheField name="Responsable actividad" numFmtId="0">
      <sharedItems/>
    </cacheField>
    <cacheField name="Fecha fin actividad" numFmtId="14">
      <sharedItems containsSemiMixedTypes="0" containsNonDate="0" containsDate="1" containsString="0" minDate="2016-06-01T00:00:00" maxDate="2021-01-13T00:00:00"/>
    </cacheField>
    <cacheField name="Días de la actividad" numFmtId="0">
      <sharedItems containsSemiMixedTypes="0" containsString="0" containsNumber="1" containsInteger="1" minValue="1" maxValue="33"/>
    </cacheField>
    <cacheField name="Días vencimiento actividad" numFmtId="0">
      <sharedItems containsSemiMixedTypes="0" containsString="0" containsNumber="1" containsInteger="1" minValue="0" maxValue="1100"/>
    </cacheField>
    <cacheField name="Comentario" numFmtId="0">
      <sharedItems containsBlank="1" longText="1"/>
    </cacheField>
    <cacheField name="Observaciones" numFmtId="0">
      <sharedItems containsBlank="1" longText="1"/>
    </cacheField>
    <cacheField name="Tipo persona" numFmtId="0">
      <sharedItems containsBlank="1"/>
    </cacheField>
    <cacheField name="Tipo de peticionario" numFmtId="0">
      <sharedItems containsBlank="1"/>
    </cacheField>
    <cacheField name="Tipo usuario" numFmtId="0">
      <sharedItems/>
    </cacheField>
    <cacheField name="Login de usuario" numFmtId="0">
      <sharedItems containsBlank="1"/>
    </cacheField>
    <cacheField name="Tipo de solicitante" numFmtId="0">
      <sharedItems containsBlank="1"/>
    </cacheField>
    <cacheField name="Tipo de documento" numFmtId="0">
      <sharedItems containsBlank="1"/>
    </cacheField>
    <cacheField name="Nombre peticionario" numFmtId="0">
      <sharedItems/>
    </cacheField>
    <cacheField name="Número de documento" numFmtId="0">
      <sharedItems containsString="0" containsBlank="1" containsNumber="1" containsInteger="1" minValue="111" maxValue="922495103031968"/>
    </cacheField>
    <cacheField name="Condición del ciudadano" numFmtId="0">
      <sharedItems containsBlank="1"/>
    </cacheField>
    <cacheField name="Correo electrónico peticionario" numFmtId="0">
      <sharedItems containsBlank="1"/>
    </cacheField>
    <cacheField name="Teléfono fijo peticionario" numFmtId="0">
      <sharedItems containsString="0" containsBlank="1" containsNumber="1" containsInteger="1" minValue="0" maxValue="3502097695"/>
    </cacheField>
    <cacheField name="Celular peticionario" numFmtId="0">
      <sharedItems containsString="0" containsBlank="1" containsNumber="1" containsInteger="1" minValue="3002057179" maxValue="3508122723"/>
    </cacheField>
    <cacheField name="Dirección residencia peticionario" numFmtId="0">
      <sharedItems containsBlank="1"/>
    </cacheField>
    <cacheField name="Localidad del ciudadano" numFmtId="0">
      <sharedItems containsBlank="1"/>
    </cacheField>
    <cacheField name="UPZ del ciudadano" numFmtId="0">
      <sharedItems containsBlank="1"/>
    </cacheField>
    <cacheField name="Barrio del ciudadano" numFmtId="0">
      <sharedItems containsBlank="1"/>
    </cacheField>
    <cacheField name="Estrato del ciudadano" numFmtId="0">
      <sharedItems containsString="0" containsBlank="1" containsNumber="1" containsInteger="1" minValue="1" maxValue="6"/>
    </cacheField>
    <cacheField name="Notificación física" numFmtId="0">
      <sharedItems/>
    </cacheField>
    <cacheField name="Notificación electrónica" numFmtId="0">
      <sharedItems/>
    </cacheField>
    <cacheField name="Entidad que recibe" numFmtId="0">
      <sharedItems containsBlank="1"/>
    </cacheField>
    <cacheField name="Entidad que traslada" numFmtId="0">
      <sharedItems containsBlank="1"/>
    </cacheField>
    <cacheField name="Transacción entidad" numFmtId="0">
      <sharedItems containsSemiMixedTypes="0" containsString="0" containsNumber="1" containsInteger="1" minValue="1" maxValue="16"/>
    </cacheField>
    <cacheField name="Tipo de ingreso" numFmtId="0">
      <sharedItems/>
    </cacheField>
    <cacheField name="Tipo de registro" numFmtId="0">
      <sharedItems/>
    </cacheField>
    <cacheField name="Comunes" numFmtId="0">
      <sharedItems containsBlank="1"/>
    </cacheField>
    <cacheField name="Periodo" numFmtId="0">
      <sharedItems/>
    </cacheField>
    <cacheField name="Tipo de gestión" numFmtId="0">
      <sharedItems/>
    </cacheField>
    <cacheField name="Tipo de pendiente" numFmtId="0">
      <sharedItems/>
    </cacheField>
    <cacheField name="Gestión en rango días" numFmtId="0">
      <sharedItems/>
    </cacheField>
    <cacheField name="Tipo reporte" numFmtId="0">
      <sharedItems/>
    </cacheField>
    <cacheField name="Tipo reporte por entidad" numFmtId="0">
      <sharedItems/>
    </cacheField>
    <cacheField name="Tipo de Re-ingreso" numFmtId="0">
      <sharedItems containsBlank="1"/>
    </cacheField>
    <cacheField name="Estado del reingreso" numFmtId="0">
      <sharedItems containsBlank="1"/>
    </cacheField>
    <cacheField name="Número de veces de reingreso" numFmtId="0">
      <sharedItems containsString="0" containsBlank="1" containsNumber="1" containsInteger="1" minValue="1" maxValue="2"/>
    </cacheField>
    <cacheField name="Tipo de traslado" numFmtId="0">
      <sharedItems containsNonDate="0" containsString="0" containsBlank="1"/>
    </cacheField>
    <cacheField name="Exclui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61">
  <r>
    <n v="9262017"/>
    <s v="UNICO"/>
    <s v="HABITAT"/>
    <s v="ENTIDADES DISTRITALES"/>
    <s v="UAESP"/>
    <s v="Puede Consolidar"/>
    <s v="EAB - Aguas de Bogota"/>
    <s v="SUBDIRECCION DE RECOLECCION BARRIDO Y LIMPIEZA"/>
    <m/>
    <m/>
    <m/>
    <s v="NEIDY  MUNOZ HERNANDEZ"/>
    <s v="Activo"/>
    <m/>
    <x v="0"/>
    <x v="0"/>
    <s v="Solucionado - Por respuesta definitiva"/>
    <s v="Solucionado - Por respuesta definitiva"/>
    <s v="Solucionado - Por respuesta definitiva"/>
    <s v="COMO RESIDENTE DEL BARRIO LOS LACHES  LOCALIDAD SANTAFE. SOLICITO DE LA INTERVENCION DE LA UAESP COMO ENTIDAD DE VIGILANCIA Y GARANTE DE LA LIMPIEZA DE VIAS PUBLICAS DC  LA ALCALDIA LOCAL DE SANTAFE  POLICIA NACIONAL  ZOONOSIS  DADEP  JAL IDU  SECRETARIA DE INTEGRACION SOCIAL Y DEMAS ENTIDADES COMPETENTES PARA ATENDER LA PROBLEMATICA QUE A CONTINUACION SE EXPONE  EN VARIAS OPORTUNIDADES HE RECIBIDOS RESPUESTA DE LA EMPRESA AGUAS DE BOGOTA DONDE MENCIONA QUE  LOS SERVICIOS SE PRESTAN CON NORMALIDAD  SIN EMBARGO EN VARIAS OPORTUNIDADES SE HA PRESENTADO DEMORAS EN LA RECOLECCION DE LOS LA BASURA DE LOS PREDIOS (ESTAMOS HABLANDO DE MAS DE LAS 3 HORAS QUE PERMITE LA LEY)  ESTA SITUACION SE PRESTA PARA QUE LOS PERROS QUE FRECUENTAN EL SECTOR ROMPAN LAS BOLSAS Y GENEREN PUNTOS DE ACUMULACION QUE PRODUCE CONTAMINACION AMBIENTAL  VISUAL Y POSIBLES EMERGENCIAS DE TIPO SANITARIO. NO HEMOS VISTO OPERARIOS DE BARRIDO POR LAS VIAS PRINCIPALES. TAMPOCO SE HAN REALIZADO CAMPANAS DE SENSIBILIZACION Y/O SANCIONES DE CARACTER AMBIENTAL A LOS INFRACTORES Y A LA COMUNIDAD EN GENERAL DE TODO EL BARRIO. SUMADO A LO MENCIONADO SE ENCUENTRAN MERCADOS INFORMALES EN ESPACIO PUBLICO Y VENDEDORES AMBULANTES QUE NO PROCURAN RECOGER LOS DESPERDICIONES GENERADOS DE LAS ACTIVIDADES COMERCIALES INFORMALES. SE SOLICITA  1. QUE LA UAESP COMO ENTIDAD ADMINISTRADORA DE LOS SERVICIOS PUBLICOS EN EL SECTOR REALICE SEGUIMIENTO A LOS DIAS Y HORAS QUE TIENE LA EMPRESA AGUAS DE BOGOTA PARA RECOGER LA BASURA. 2. QUE EN CONJUNTO CON LA POLICIA NACIONAL SE REALICEN CAMPANAS PUERTA A PUERTA  PERIFONEO Y SE UTILICEN TODOS LOS MECANISMOS POSIBLES PARA QUE LOS HABITANTES DEL SECTOR NO CONTRIBUYAN CON LA CONTAMINACION QUE ACTUALMENTE SE PRESENTA. 3. QUE LA POLICIA NACIONAL REALICE SEGUIMIENTO ESPECIAL LOS DIAS DOMINGO FRENTE A LOS PARQUES Y ESQUINAS DEL BARRIO PARA QUE IMPONGAN LOS COMPARENDOS A LAS PERSONAS QUE INCUMPLEN LA LEY (BOTAN BOLSAS ABIERTAS  COLCHONES  ESCOMBROS MUEBLES). 4. QUE LA ALCADIA LOCAL INSTALE LOS RESPECTIVOS AVISOS DE PROHIBIDO BOTAR BASURA Y QUE ADEMAS TRABAJE CON LA JAL PARA QUE UTILICEN RECURSOS E INSTALEN CAMARAS QUE ADEMAS DE FACILITAR LA SEGURIDAD DEL BARRIO  DISMINUIR LOS ROBOS  LA VENTA Y EXPENDIO DE SUSTANCIAS  SIRVA PARA IDENTIFICAR LOS VECINOS INFRACTORES. 5. QUE SE REALICE LA RECUPERACION DEL ESPACIO PUBLICO 6. QUE SE AUMENTE EL PERSONAL PATRULLERO DEL CAI Y QUE LOS AGENTES APLIQUEN LA LEY  ES EVIDENTE LA COMPLICIDAD QUE EXISTE ENTRE LOS MALANDROS DEL SECTOR Y LA POLICIA. 7. QUE REALICEN REQUISAS SEGUIDAS  EL COLEGIO LOS PINOS Y SIERVAS DE LA MADRE DE DIOS Y LOS TRANSEUNTES DE LA CALLE. 8. QUE SE AUMENTE LOS PATRULLAJES EN EL TRANSCURSO DEL DIA 9. QUE SE CONTROLEN LOS VEHICULOS QUE DEJAN PARQUEADOS EN LAS VIAS Y OBSTACULIZAN EL TRANSITO 10. QUE SE ARREGLEN LAS VIAS DE TRANSITO EN EL SECTOR 11. QUE SE REALICEN ACTIVIDADES DE REINCORPORACION A LA SOCIEDAD AL PERSONAL EN CONDICION DE INDIGENCIA Y DROGADICCION QUE TRANSITA POR EL BARRIO  LUEGO DE LA FLAMANTE ACCION DEL SENOR ALCALDE EN EL BRONX. 12. QUE SE ENVIE REGISTRO Y DOCUMENTACION DE LAS ACCIONES REALIZADAS POR CADA ENTIDAD PARA ATENDER CADA UNA DE LAS PETICIONES EXPUESTAS"/>
    <m/>
    <m/>
    <s v="false"/>
    <s v="false"/>
    <s v="false"/>
    <m/>
    <m/>
    <s v="false"/>
    <m/>
    <m/>
    <s v="03 - SANTA FE"/>
    <s v="96 - LOURDES"/>
    <s v="LOS LACHES"/>
    <n v="2"/>
    <m/>
    <m/>
    <m/>
    <m/>
    <d v="2017-01-03T00:00:00"/>
    <d v="2017-01-04T00:00:00"/>
    <d v="2019-03-15T15:44:14"/>
    <x v="0"/>
    <d v="2017-01-04T00:00:00"/>
    <m/>
    <s v=" "/>
    <s v=" "/>
    <s v=" "/>
    <s v=" "/>
    <s v=" "/>
    <d v="2017-01-24T00:00:00"/>
    <d v="2017-03-06T00:00:00"/>
    <n v="0"/>
    <m/>
    <s v=" "/>
    <s v=" "/>
    <s v=" "/>
    <n v="941"/>
    <n v="911"/>
    <s v="Respuesta"/>
    <s v="Funcionario"/>
    <d v="2017-01-04T00:00:00"/>
    <n v="1"/>
    <n v="953"/>
    <m/>
    <m/>
    <m/>
    <m/>
    <s v="Anonimo"/>
    <s v="neidy.munoz"/>
    <s v="En nombre propio"/>
    <m/>
    <s v="ANONIMO"/>
    <m/>
    <m/>
    <m/>
    <m/>
    <m/>
    <m/>
    <m/>
    <m/>
    <m/>
    <m/>
    <s v="false"/>
    <s v="false"/>
    <m/>
    <m/>
    <n v="6"/>
    <s v="Ingresada"/>
    <s v="Por el ciudadano"/>
    <s v="Peticiones comunes periodos anteriores"/>
    <s v="PERIODO ANTERIOR"/>
    <s v=" "/>
    <s v="Pendiente vencidos"/>
    <s v="Mas de 30."/>
    <s v="PENDIENTE"/>
    <s v="PENDIENTE"/>
    <m/>
    <m/>
    <m/>
    <m/>
    <m/>
  </r>
  <r>
    <n v="11112020"/>
    <s v="UNICO"/>
    <s v="HABITAT"/>
    <s v="ENTIDADES DISTRITALES"/>
    <s v="UAESP"/>
    <s v="Puede Consolidar | Trasladar Entidades"/>
    <s v="PREDIOS"/>
    <s v="PREDIOS "/>
    <m/>
    <m/>
    <m/>
    <s v="SANDRA PATRICIA MORALES CORTES"/>
    <s v="Activo"/>
    <s v="PUNTO DE ATENCION Y RADICACION - PALACIO LIEVANO"/>
    <x v="1"/>
    <x v="1"/>
    <s v="En tramite - Por asignacion"/>
    <s v="Solucionado - Por asignación"/>
    <s v="En tramite - Por asignacion"/>
    <s v="RELACION DE TODOS LOS SERVIDORES PUBLICOS QUE SE ENCUENTRAN LABORANDO"/>
    <m/>
    <s v="Atencion de Solicitudes Ciudadanas"/>
    <s v="false"/>
    <s v="true"/>
    <s v="false"/>
    <m/>
    <m/>
    <s v="false"/>
    <m/>
    <s v="SE ACTUALIZA TIPO DE PETICION POR SU CONTENIDO"/>
    <s v="14 - LOS MARTIRES"/>
    <s v="102 - LA SABANA"/>
    <s v="PALOQUEMAO"/>
    <m/>
    <n v="-740885037169999"/>
    <n v="461534612900005"/>
    <m/>
    <m/>
    <d v="2020-01-03T00:00:00"/>
    <d v="2020-01-07T00:00:00"/>
    <d v="2020-01-15T12:31:44"/>
    <x v="0"/>
    <d v="2020-01-13T00:00:00"/>
    <s v="1-2019-32888"/>
    <d v="2019-12-23T00:00:00"/>
    <s v=" "/>
    <s v=" "/>
    <s v=" "/>
    <s v=" "/>
    <s v=" "/>
    <d v="2020-02-21T00:00:00"/>
    <n v="0"/>
    <m/>
    <s v=" "/>
    <s v=" "/>
    <s v=" "/>
    <n v="217"/>
    <n v="187"/>
    <s v="Clasificacion"/>
    <s v="Funcionario"/>
    <d v="2020-01-30T00:00:00"/>
    <n v="28"/>
    <n v="203"/>
    <m/>
    <m/>
    <s v="Natural"/>
    <s v="Natural"/>
    <s v="Funcionario"/>
    <s v="smoralesc"/>
    <s v="En nombre propio"/>
    <s v="Cedula de ciudadania"/>
    <s v="DIEGO MAURICIO MEDINA DULCEY"/>
    <n v="79265574"/>
    <m/>
    <s v="diego_abogado_2810@hotmail.com"/>
    <m/>
    <n v="3118406900"/>
    <s v="KR 28A 17 40 OF 205"/>
    <s v="14 - LOS MARTIRES"/>
    <s v="102 - LA SABANA"/>
    <s v="PALOQUEMAO"/>
    <m/>
    <s v="true"/>
    <s v="true"/>
    <m/>
    <m/>
    <n v="2"/>
    <s v="Ingresada"/>
    <s v="Por el distrito"/>
    <s v="Peticiones comunes periodos anteriores"/>
    <s v="PERIODO ANTERIOR"/>
    <s v=" "/>
    <s v="Pendiente vencidos"/>
    <s v="Mas de 30."/>
    <s v="PENDIENTE"/>
    <s v="PENDIENTE"/>
    <m/>
    <m/>
    <m/>
    <m/>
    <m/>
  </r>
  <r>
    <n v="19346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PRESENTE ES CON EL FIN DE INFORMARLES  BUENOS DIAS SENORES UAESP. CORDIALMENTE ME DIRIJO A USTEDES  CON EL FIN DE PONER A SU CONSIDERACION MI HOJA DE VIDA  EN LA CUAL SE PUEDE EVIDENCIAR MI EXPERIENCIA EN SERVICIOS PUBLICOS  ESPECIALMENTE EN EL SERVICIO PUBLICO DE ASEO."/>
    <m/>
    <s v="Limpieza"/>
    <s v="false"/>
    <s v="true"/>
    <s v="false"/>
    <m/>
    <m/>
    <s v="false"/>
    <m/>
    <m/>
    <m/>
    <m/>
    <m/>
    <m/>
    <m/>
    <m/>
    <m/>
    <m/>
    <d v="2020-02-05T00:00:00"/>
    <d v="2020-02-06T00:00:00"/>
    <d v="2020-02-05T16:06:32"/>
    <x v="0"/>
    <d v="2020-02-06T00:00:00"/>
    <n v="20207000030032"/>
    <d v="2020-02-05T00:00:00"/>
    <s v=" "/>
    <s v=" "/>
    <s v=" "/>
    <s v=" "/>
    <s v=" "/>
    <d v="2020-03-18T00:00:00"/>
    <n v="0"/>
    <m/>
    <s v=" "/>
    <s v=" "/>
    <s v=" "/>
    <n v="199"/>
    <n v="169"/>
    <s v="Registro para atencion"/>
    <s v="Funcionario"/>
    <d v="2020-02-07T00:00:00"/>
    <n v="1"/>
    <n v="197"/>
    <m/>
    <m/>
    <s v="Natural"/>
    <s v="Natural"/>
    <s v="Funcionario"/>
    <s v="smoralesc"/>
    <s v="En nombre propio"/>
    <s v="Cedula de ciudadania"/>
    <s v="ORLANDO  GUZMAN MORALES"/>
    <n v="1069720498"/>
    <m/>
    <s v="oguzmanmorales@gmail.com"/>
    <m/>
    <n v="3043721548"/>
    <m/>
    <m/>
    <m/>
    <m/>
    <m/>
    <s v="false"/>
    <s v="true"/>
    <m/>
    <m/>
    <n v="2"/>
    <s v="Ingresada"/>
    <s v="Propios"/>
    <s v="Peticiones comunes periodos anteriores"/>
    <s v="PERIODO ANTERIOR"/>
    <s v=" "/>
    <s v="Pendiente vencidos"/>
    <s v="Mas de 30."/>
    <s v="PENDIENTE"/>
    <s v="PENDIENTE"/>
    <m/>
    <m/>
    <m/>
    <m/>
    <m/>
  </r>
  <r>
    <n v="229892020"/>
    <s v="UNICO"/>
    <s v="HABITAT"/>
    <s v="ENTIDADES DISTRITALES"/>
    <s v="UAESP"/>
    <s v="Puede Consolidar | Trasladar Entidades"/>
    <s v="PREDIOS"/>
    <s v="PREDIOS "/>
    <m/>
    <m/>
    <m/>
    <s v="SANDRA PATRICIA MORALES CORTES"/>
    <s v="Activo"/>
    <m/>
    <x v="0"/>
    <x v="2"/>
    <s v="En tramite - Por asignacion"/>
    <s v="Solucionado - Por asignación"/>
    <s v="En tramite - Por asignacion"/>
    <s v="DERECHO DE PETICION DE INFORMACION"/>
    <m/>
    <m/>
    <s v="false"/>
    <s v="true"/>
    <s v="false"/>
    <m/>
    <m/>
    <s v="false"/>
    <m/>
    <s v="FONCEP-FONDO DE PRESTACIONES ECONOMICAS CESANTIAS Y PENSIONES          Al contestar cite radicado ER-03002-202003538-S Id  323244 Folios  7 Anexos  0       Fecha  17-febrero-2020 09 04 50 Dependencia   CORRESPONDENCIA          Serie  PQRS       SubSerie  Tipo Documental  CONSULTA       "/>
    <m/>
    <m/>
    <m/>
    <m/>
    <n v="-741122048"/>
    <n v="4577689599999990"/>
    <m/>
    <m/>
    <d v="2020-02-11T00:00:00"/>
    <d v="2020-02-12T00:00:00"/>
    <d v="2020-02-17T10:31:37"/>
    <x v="0"/>
    <d v="2020-02-17T00:00:00"/>
    <m/>
    <s v=" "/>
    <s v=" "/>
    <s v=" "/>
    <s v=" "/>
    <s v=" "/>
    <s v=" "/>
    <d v="2020-03-13T00:00:00"/>
    <n v="0"/>
    <m/>
    <s v=" "/>
    <s v=" "/>
    <s v=" "/>
    <n v="192"/>
    <n v="172"/>
    <s v="Clasificacion"/>
    <s v="Funcionario"/>
    <d v="2020-02-27T00:00:00"/>
    <n v="18"/>
    <n v="183"/>
    <m/>
    <m/>
    <s v="Natural"/>
    <s v="Natural"/>
    <s v="Peticionario Identificado"/>
    <s v="smoralesc"/>
    <s v="En nombre propio"/>
    <s v="Cedula de ciudadania"/>
    <s v="SONIA LILIANA PARRA GARZON"/>
    <n v="52849298"/>
    <m/>
    <s v="SPARRAGARZON@GMAIL.COM"/>
    <n v="3112298364"/>
    <n v="3112298364"/>
    <s v="KR 14 37 48 S"/>
    <m/>
    <m/>
    <m/>
    <n v="3"/>
    <s v="false"/>
    <s v="true"/>
    <m/>
    <m/>
    <n v="2"/>
    <s v="Ingresada"/>
    <s v="Por el ciudadano"/>
    <s v="Peticiones comunes periodos anteriores"/>
    <s v="PERIODO ANTERIOR"/>
    <s v=" "/>
    <s v="Pendiente vencidos"/>
    <s v="Mas de 30."/>
    <s v="PENDIENTE"/>
    <s v="PENDIENTE"/>
    <m/>
    <m/>
    <m/>
    <m/>
    <m/>
  </r>
  <r>
    <n v="32254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AMABLEMENTE SOLICITO INFORMACION (NOMBRE Y TELEFONOS) DE LAS ASOCIACIONES DE RECICLADORES QUE SE ENCUENTREN VIGILADOS O CERTIFICADOS POR SU ENTIDAD  EN LA CIUDAD DE BOGOTA. "/>
    <m/>
    <s v="Solicitud de inclusion al Registro Unico de Recicladores de Oficio ? RURO."/>
    <s v="true"/>
    <s v="true"/>
    <s v="false"/>
    <m/>
    <m/>
    <s v="false"/>
    <m/>
    <m/>
    <m/>
    <m/>
    <m/>
    <m/>
    <m/>
    <m/>
    <m/>
    <m/>
    <d v="2020-02-23T00:00:00"/>
    <d v="2020-02-24T00:00:00"/>
    <d v="2020-02-23T18:18:49"/>
    <x v="0"/>
    <d v="2020-02-24T00:00:00"/>
    <n v="20207000073822"/>
    <d v="2020-02-23T00:00:00"/>
    <s v=" "/>
    <s v=" "/>
    <s v=" "/>
    <s v=" "/>
    <s v=" "/>
    <d v="2020-04-06T00:00:00"/>
    <n v="0"/>
    <m/>
    <s v=" "/>
    <s v=" "/>
    <s v=" "/>
    <n v="187"/>
    <n v="157"/>
    <s v="Registro para atencion"/>
    <s v="Funcionario"/>
    <d v="2020-02-25T00:00:00"/>
    <n v="1"/>
    <n v="185"/>
    <m/>
    <m/>
    <s v="Natural"/>
    <s v="Natural"/>
    <s v="Funcionario"/>
    <s v="lbarrios27"/>
    <s v="En nombre propio"/>
    <s v="Cedula de ciudadania"/>
    <s v="DANIELA  CALVO BAEZ"/>
    <n v="1016055839"/>
    <m/>
    <s v="daniela28041993@gmail.com"/>
    <m/>
    <n v="3203401302"/>
    <m/>
    <m/>
    <m/>
    <m/>
    <m/>
    <s v="false"/>
    <s v="false"/>
    <m/>
    <m/>
    <n v="2"/>
    <s v="Ingresada"/>
    <s v="Propios"/>
    <s v="Peticiones comunes periodos anteriores"/>
    <s v="PERIODO ANTERIOR"/>
    <s v=" "/>
    <s v="Pendiente vencidos"/>
    <s v="Mas de 30."/>
    <s v="PENDIENTE"/>
    <s v="PENDIENTE"/>
    <m/>
    <m/>
    <m/>
    <m/>
    <m/>
  </r>
  <r>
    <n v="388922020"/>
    <s v="UNICO"/>
    <s v="HABITAT"/>
    <s v="ENTIDADES DISTRITALES"/>
    <s v="UAESP"/>
    <s v="Puede Consolidar | Trasladar Entidades"/>
    <s v="PREDIOS"/>
    <s v="PREDIOS "/>
    <m/>
    <m/>
    <m/>
    <s v="SANDRA PATRICIA MORALES CORTES"/>
    <s v="Activo"/>
    <s v="LINEA 195 - SERVICIO A LA CIUDADANIA"/>
    <x v="2"/>
    <x v="1"/>
    <s v="En tramite - Por asignacion"/>
    <s v="Solucionado - Por asignación"/>
    <s v="En tramite - Por asignacion"/>
    <s v="SE COMUNICA EL CIUDADANO MIGUEL FERNANDO ROMERO EL DIA 28/02/2020 SIENDO LAS 2  37 PM  SOLICITANDO A TODAS LAS ENTIDADES DISTRITALES LA COLABORACION CON EL ENVIO DE LAS RESPUESTAS DE LOS DIFERENTES REQUERIMIENTOS INTERPUESTO POR EL CIUDADANO A LAS DIFERENTES ENTIDADES DEL DISTRITO PARA QUE ENVIEN RESPUESTAS CLARAS Y DETALLADAS COMO LO SON ALCALDIA MAYOR DE BOGOTA  SECRETARIA GENERAL  SECRETARIA DE GOBIERNO  SECRETARIA DE AMBIENTE  SECRETARIA DE PLANEACION  TRANSMILENIO  INSTITUTO DISTRITAL DE RECREACION Y DEPORTE   UNIDAD ADMINISTRATIVA ESPECIAL DE SERVICIOS PUBLICOS  SECRETARIA DE SALUD  SECRETARIA DE DESARROLLO  JARDIN BOTANICO  SECRETARIA INTEGRACION SOCIAL  INSTITUTO DE PROTECCION ANIMAL. PARA QUE SEA DE UNA MANERA DETALLADA Y PRECISA EN LOS ADJUNTOS ENVIADOS A LA DIRECCION DE LUGAR DE RESIDENCIA DEL CIUDADANO  CUMPLIENDO CON EL NUEVO PLA DE DESARROLLO DE LA ALCALDESA MAYOR DE BOGOTA CLAUDIA LOPEZ HERNANDEZ. "/>
    <m/>
    <s v="Ingreso de un Reclamo  Queja o Sugerencia en el Sistema Distrital de Quejas y Soluciones"/>
    <s v="false"/>
    <s v="false"/>
    <s v="false"/>
    <m/>
    <m/>
    <s v="false"/>
    <m/>
    <s v="SOLICITUD RADICADA DE MANERA TEXTUAL."/>
    <m/>
    <m/>
    <m/>
    <m/>
    <m/>
    <m/>
    <m/>
    <m/>
    <d v="2020-02-28T00:00:00"/>
    <d v="2020-03-02T00:00:00"/>
    <d v="2020-04-03T08:19:46"/>
    <x v="0"/>
    <d v="2020-03-02T00:00:00"/>
    <m/>
    <s v=" "/>
    <s v=" "/>
    <s v=" "/>
    <s v=" "/>
    <s v=" "/>
    <s v=" "/>
    <d v="2020-04-15T00:00:00"/>
    <n v="0"/>
    <m/>
    <s v=" "/>
    <s v=" "/>
    <s v=" "/>
    <n v="182"/>
    <n v="152"/>
    <s v="Clasificacion"/>
    <s v="Funcionario"/>
    <d v="2020-03-19T00:00:00"/>
    <n v="28"/>
    <n v="168"/>
    <m/>
    <m/>
    <s v="Natural"/>
    <s v="Natural"/>
    <s v="Funcionario"/>
    <s v="smoralesc"/>
    <s v="En nombre propio"/>
    <s v="Cedula de ciudadania"/>
    <s v="MIGUEL FERNANDO ROMERO "/>
    <n v="1000466631"/>
    <m/>
    <s v="miguelfernandoromero631@gmail.com"/>
    <m/>
    <n v="3118094183"/>
    <s v="KR 105B 65 41 SUR"/>
    <m/>
    <m/>
    <m/>
    <m/>
    <s v="false"/>
    <s v="true"/>
    <m/>
    <m/>
    <n v="2"/>
    <s v="Ingresada"/>
    <s v="Por el distrito"/>
    <s v="Peticiones comunes periodos anteriores"/>
    <s v="PERIODO ANTERIOR"/>
    <s v=" "/>
    <s v="Pendiente vencidos"/>
    <s v="Mas de 30."/>
    <s v="PENDIENTE"/>
    <s v="PENDIENTE"/>
    <m/>
    <m/>
    <m/>
    <m/>
    <m/>
  </r>
  <r>
    <n v="436262020"/>
    <s v="UNICO"/>
    <s v="HABITAT"/>
    <s v="ENTIDADES DISTRITALES"/>
    <s v="UAESP"/>
    <s v="Puede Consolidar | Trasladar Entidades"/>
    <s v="PREDIOS"/>
    <s v="PREDIOS "/>
    <m/>
    <m/>
    <m/>
    <s v="SANDRA PATRICIA MORALES CORTES"/>
    <s v="Activo"/>
    <m/>
    <x v="0"/>
    <x v="1"/>
    <s v="En tramite - Por asignacion"/>
    <s v="Solucionado - Por asignación"/>
    <s v="En tramite - Por asignacion"/>
    <s v="PETICION ADJUNTA EN DOCUMENTO"/>
    <m/>
    <m/>
    <s v="false"/>
    <s v="true"/>
    <s v="false"/>
    <m/>
    <m/>
    <s v="false"/>
    <m/>
    <s v="Se gestiona la peticion el dia de hoy dadas las fallas reportadas mediante el sistema de Distrital de quejas y soluciones Bogota te Escucha"/>
    <m/>
    <m/>
    <m/>
    <m/>
    <m/>
    <m/>
    <m/>
    <m/>
    <d v="2020-03-05T00:00:00"/>
    <d v="2020-03-06T00:00:00"/>
    <d v="2020-04-13T11:42:16"/>
    <x v="0"/>
    <d v="2020-03-18T00:00:00"/>
    <m/>
    <s v=" "/>
    <s v=" "/>
    <s v=" "/>
    <s v=" "/>
    <s v=" "/>
    <s v=" "/>
    <d v="2020-05-04T00:00:00"/>
    <n v="0"/>
    <m/>
    <s v=" "/>
    <s v=" "/>
    <s v=" "/>
    <n v="170"/>
    <n v="140"/>
    <s v="Clasificacion"/>
    <s v="Funcionario"/>
    <d v="2020-04-07T00:00:00"/>
    <n v="28"/>
    <n v="156"/>
    <m/>
    <m/>
    <s v="Natural"/>
    <s v="Natural"/>
    <s v="Peticionario Identificado"/>
    <s v="smoralesc"/>
    <s v="En nombre propio"/>
    <s v="Cedula de ciudadania"/>
    <s v="YENNY YOMAIRA GARZON "/>
    <n v="1072188424"/>
    <s v="MUJERES GESTANTES"/>
    <s v="yeny1068@gmail.com"/>
    <m/>
    <m/>
    <m/>
    <m/>
    <m/>
    <m/>
    <m/>
    <s v="false"/>
    <s v="true"/>
    <m/>
    <m/>
    <n v="2"/>
    <s v="Ingresada"/>
    <s v="Por el ciudadano"/>
    <s v="Peticiones comunes periodos anteriores"/>
    <s v="PERIODO ANTERIOR"/>
    <s v=" "/>
    <s v="Pendiente vencidos"/>
    <s v="Mas de 30."/>
    <s v="PENDIENTE"/>
    <s v="PENDIENTE"/>
    <m/>
    <m/>
    <m/>
    <m/>
    <m/>
  </r>
  <r>
    <n v="471662019"/>
    <s v="UNICO"/>
    <s v="HABITAT"/>
    <s v="ENTIDADES DISTRITALES"/>
    <s v="UAESP"/>
    <s v="Puede Consolidar | Trasladar Entidades"/>
    <s v="SUBDIRECCION DE ALUMBRADO PUBLICO"/>
    <s v="SUBDIRECCION DE ALUMBRADO PÚBLICO"/>
    <m/>
    <m/>
    <m/>
    <s v="LUZ  MARY SUAREZ CANON"/>
    <s v="Activo"/>
    <s v="AVENIDA CARACAS NO. 53 - 80 PRIMER PISO"/>
    <x v="1"/>
    <x v="1"/>
    <s v="En tramite - Por asignacion"/>
    <s v="Solucionado - Por asignación"/>
    <s v="En tramite - Por asignacion"/>
    <s v="EN LA TRANSVERSAL 94L ENTRE CALLES 86 Y 86A HAY 6 POSTES DE LADO Y LADO CON LA LUZ AMARILLA Y POR LA ALTURA DE LOS ARBOLES OPACA ESTA LUZ  SE SOLICITA CAMBIO A LUZ LED"/>
    <m/>
    <s v="Servicios de Alumbrado Publico"/>
    <s v="false"/>
    <s v="true"/>
    <s v="false"/>
    <m/>
    <m/>
    <s v="false"/>
    <m/>
    <m/>
    <m/>
    <m/>
    <m/>
    <m/>
    <m/>
    <m/>
    <m/>
    <m/>
    <d v="2019-03-01T00:00:00"/>
    <d v="2019-03-04T00:00:00"/>
    <d v="2020-07-09T19:16:16"/>
    <x v="0"/>
    <d v="2019-03-04T00:00:00"/>
    <n v="20197000066892"/>
    <d v="2019-02-22T00:00:00"/>
    <s v=" "/>
    <s v=" "/>
    <s v=" "/>
    <s v=" "/>
    <s v=" "/>
    <d v="2019-04-15T00:00:00"/>
    <n v="0"/>
    <m/>
    <s v=" "/>
    <s v=" "/>
    <s v=" "/>
    <n v="427"/>
    <n v="397"/>
    <s v="Clasificacion"/>
    <s v="Funcionario"/>
    <d v="2019-03-21T00:00:00"/>
    <n v="28"/>
    <n v="413"/>
    <m/>
    <m/>
    <s v="Natural"/>
    <s v="Natural"/>
    <s v="Funcionario"/>
    <s v="lsuarez114"/>
    <s v="En nombre propio"/>
    <s v="Cedula de ciudadania"/>
    <s v="JUVENAL  AREVALO MONTENEGRO"/>
    <n v="79054145"/>
    <m/>
    <s v="jarevalomontenegro@gmail.com"/>
    <n v="6960483"/>
    <n v="3208693748"/>
    <s v="TR  94L  NO 86A10"/>
    <m/>
    <m/>
    <m/>
    <n v="3"/>
    <s v="true"/>
    <s v="true"/>
    <m/>
    <m/>
    <n v="4"/>
    <s v="Ingresada"/>
    <s v="Propios"/>
    <s v="Peticiones comunes periodos anteriores"/>
    <s v="PERIODO ANTERIOR"/>
    <s v=" "/>
    <s v="Pendiente vencidos"/>
    <s v="Mas de 30."/>
    <s v="PENDIENTE"/>
    <s v="PENDIENTE"/>
    <s v="REINGRESO POR ASIGNACION"/>
    <m/>
    <m/>
    <m/>
    <m/>
  </r>
  <r>
    <n v="48871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QUISIERA   SABER   LA   FECHA   DE   PAGO   DE   MI   CUENTA   PRESENTADA   POR   EL   PERIODO   ENERO   2020   DEL   CONTRATOUAESP-CD-535-2019.EL RADICADO ES 20207000090842 "/>
    <m/>
    <s v="Limpieza"/>
    <s v="false"/>
    <s v="true"/>
    <s v="false"/>
    <m/>
    <m/>
    <s v="false"/>
    <m/>
    <m/>
    <m/>
    <m/>
    <m/>
    <m/>
    <n v="-740419837329999"/>
    <n v="472558065100009"/>
    <m/>
    <m/>
    <d v="2020-03-12T00:00:00"/>
    <d v="2020-03-13T00:00:00"/>
    <d v="2020-04-21T13:17:22"/>
    <x v="0"/>
    <d v="2020-03-13T00:00:00"/>
    <n v="20207000108472"/>
    <d v="2020-03-12T00:00:00"/>
    <s v=" "/>
    <s v=" "/>
    <s v=" "/>
    <s v=" "/>
    <s v=" "/>
    <d v="2020-04-28T00:00:00"/>
    <n v="0"/>
    <m/>
    <s v=" "/>
    <s v=" "/>
    <s v=" "/>
    <n v="173"/>
    <n v="143"/>
    <s v="Clasificacion"/>
    <s v="Funcionario"/>
    <d v="2020-04-02T00:00:00"/>
    <n v="28"/>
    <n v="159"/>
    <m/>
    <m/>
    <s v="Natural"/>
    <s v="Natural"/>
    <s v="Funcionario"/>
    <s v="smoralesc"/>
    <s v="En nombre propio"/>
    <s v="Cedula de ciudadania"/>
    <s v="silvio alfredo padron hernandez"/>
    <n v="80871548"/>
    <m/>
    <s v="silviophernandez@hotmail.com"/>
    <n v="4755535"/>
    <n v="3125889403"/>
    <s v="CARRERA 16 143 94"/>
    <m/>
    <m/>
    <m/>
    <m/>
    <s v="true"/>
    <s v="true"/>
    <m/>
    <m/>
    <n v="3"/>
    <s v="Ingresada"/>
    <s v="Propios"/>
    <s v="Peticiones comunes periodos anteriores"/>
    <s v="PERIODO ANTERIOR"/>
    <s v=" "/>
    <s v="Pendiente vencidos"/>
    <s v="Mas de 30."/>
    <s v="PENDIENTE"/>
    <s v="PENDIENTE"/>
    <m/>
    <m/>
    <m/>
    <m/>
    <m/>
  </r>
  <r>
    <n v="49473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s v="SEDE PRINCIPAL - CARRERA 13"/>
    <x v="1"/>
    <x v="2"/>
    <s v="En tramite - Por asignacion"/>
    <s v="Solucionado - Por respuesta definitiva"/>
    <s v="Solucionado - Por respuesta definitiva"/>
    <s v="SOLICITUD DE INFORMACION/ COPIAS SOBRE USO DEL SUELO"/>
    <s v="MISIONAL"/>
    <s v="PROCESO MISIONAL"/>
    <s v="false"/>
    <s v="true"/>
    <s v="false"/>
    <m/>
    <m/>
    <s v="false"/>
    <m/>
    <m/>
    <m/>
    <m/>
    <m/>
    <m/>
    <n v="-740652732"/>
    <n v="46390497"/>
    <m/>
    <m/>
    <d v="2020-03-12T00:00:00"/>
    <d v="2020-03-13T00:00:00"/>
    <d v="2020-04-13T14:24:08"/>
    <x v="0"/>
    <d v="2020-03-24T00:00:00"/>
    <s v="1-2020-06116"/>
    <d v="2020-03-06T00:00:00"/>
    <s v=" "/>
    <s v=" "/>
    <s v=" "/>
    <s v=" "/>
    <s v=" "/>
    <d v="2020-04-22T00:00:00"/>
    <n v="0"/>
    <n v="20204000167261"/>
    <d v="2020-10-29T00:00:00"/>
    <d v="2020-11-10T16:30:54"/>
    <d v="2020-11-10T16:30:49"/>
    <n v="154"/>
    <n v="134"/>
    <s v="Clasificacion"/>
    <s v="Funcionario"/>
    <d v="2020-04-03T00:00:00"/>
    <n v="18"/>
    <n v="145"/>
    <s v="Respetad@s Senor@   La Unidad Administrativa Especial de Servicios Publicos UAESP  mediante la Subdireccion de Servicios Funerarios y Alumbrado Publico  en atencion a su solicitud nos permitimos informarle que su peticion fue resuelta el 29 de octubre de 2020 con Radicado No 20204000167281 2020400016726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29 de octubre de 2020 con Radicado No 20204000167281 2020400016726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Natural"/>
    <s v="Natural"/>
    <s v="Funcionario"/>
    <s v="mrojas681155"/>
    <s v="En nombre propio"/>
    <s v="Cedula de ciudadania"/>
    <s v="JAIR EDER  PALACIOS PALACIOS"/>
    <n v="1010163299"/>
    <m/>
    <s v="palaciosjaireder@gmail.com"/>
    <n v="3043888883"/>
    <m/>
    <m/>
    <m/>
    <m/>
    <m/>
    <m/>
    <s v="false"/>
    <s v="false"/>
    <m/>
    <m/>
    <n v="2"/>
    <s v="Ingresada"/>
    <s v="Por el distrito"/>
    <m/>
    <s v="PERIODO ANTERIOR"/>
    <s v="Gestion extemporanea"/>
    <s v=" "/>
    <s v="Mas de 30."/>
    <s v="GESTIONADOS"/>
    <s v="GESTIONADO"/>
    <m/>
    <m/>
    <m/>
    <m/>
    <m/>
  </r>
  <r>
    <n v="53658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DE ACUERDO AL DECRETO EN SU ARTICULO 3 EXCEPCIONES NUMERAL 7 ALLI DEBERIA ADICIONAR EL SERVICIO PUBLICO DE ASEO EN EL AREA DE APROVECHAMIENTO PRESTADO POR LOS RECICLADORES DE OFICIO Y ORGANIZACIONES AUTORIZADAS PARA EL SERVICIO E INCLUIR LAS BODEGAS ASOCIADAS A LA PRESTACION DE DICHO SERVICIO."/>
    <m/>
    <m/>
    <s v="false"/>
    <s v="false"/>
    <s v="false"/>
    <m/>
    <m/>
    <s v="false"/>
    <m/>
    <m/>
    <m/>
    <m/>
    <m/>
    <m/>
    <m/>
    <m/>
    <m/>
    <m/>
    <d v="2020-03-18T00:00:00"/>
    <d v="2020-03-19T00:00:00"/>
    <d v="2020-05-05T21:57:48"/>
    <x v="0"/>
    <d v="2020-03-20T00:00:00"/>
    <m/>
    <s v=" "/>
    <s v=" "/>
    <s v=" "/>
    <s v=" "/>
    <s v=" "/>
    <s v=" "/>
    <d v="2020-05-06T00:00:00"/>
    <n v="0"/>
    <m/>
    <s v=" "/>
    <s v=" "/>
    <s v=" "/>
    <n v="168"/>
    <n v="138"/>
    <s v="Clasificacion"/>
    <s v="Funcionario"/>
    <d v="2020-04-13T00:00:00"/>
    <n v="28"/>
    <n v="154"/>
    <m/>
    <m/>
    <s v="Juridica"/>
    <s v="Juridica"/>
    <s v="Peticionario Identificado"/>
    <s v="lbarrios27"/>
    <s v="En representacion de"/>
    <s v="NIT"/>
    <s v="COOPERATIVA DE RECICLADORES   "/>
    <n v="900350605"/>
    <m/>
    <s v="cooprafcol@gmail.com"/>
    <m/>
    <n v="3142930164"/>
    <s v="KR 7  10 47"/>
    <s v="17 - LA CANDELARIA"/>
    <s v="94 - LA CANDELARIA"/>
    <s v="CENTRO ADMINISTRATIVO"/>
    <m/>
    <s v="false"/>
    <s v="true"/>
    <m/>
    <m/>
    <n v="5"/>
    <s v="Ingresada"/>
    <s v="Por el ciudadano"/>
    <s v="Peticiones comunes periodos anteriores"/>
    <s v="PERIODO ANTERIOR"/>
    <s v=" "/>
    <s v="Pendiente vencidos"/>
    <s v="Mas de 30."/>
    <s v="PENDIENTE"/>
    <s v="PENDIENTE"/>
    <s v="REINGRESO POR ASIGNACION"/>
    <m/>
    <m/>
    <m/>
    <m/>
  </r>
  <r>
    <n v="59853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REQUIERO CERTIFICACION CETIL DE MI TIEMPO TRABAJADO EN LA EMPRESA DISTRITAL DE SERVICIOS PUBLICOS DE BOGOTA ENTRE OCTUBRE 1 DE 1975 A FEBRERO 17 DE 1977 "/>
    <m/>
    <s v="Limpieza"/>
    <s v="false"/>
    <s v="true"/>
    <s v="false"/>
    <m/>
    <m/>
    <s v="false"/>
    <m/>
    <m/>
    <s v="01 - USAQUEN"/>
    <s v="13 - LOS CEDROS"/>
    <s v="LISBOA"/>
    <m/>
    <n v="-74031406961"/>
    <n v="471409342700002"/>
    <m/>
    <m/>
    <d v="2020-03-26T00:00:00"/>
    <d v="2020-03-27T00:00:00"/>
    <d v="2020-03-26T14:10:07"/>
    <x v="0"/>
    <d v="2020-03-27T00:00:00"/>
    <n v="20207000109162"/>
    <d v="2020-03-26T00:00:00"/>
    <s v=" "/>
    <s v=" "/>
    <s v=" "/>
    <s v=" "/>
    <s v=" "/>
    <d v="2020-05-12T00:00:00"/>
    <n v="0"/>
    <m/>
    <s v=" "/>
    <s v=" "/>
    <s v=" "/>
    <n v="164"/>
    <n v="134"/>
    <s v="Registro para atencion"/>
    <s v="Funcionario"/>
    <d v="2020-03-30T00:00:00"/>
    <n v="1"/>
    <n v="162"/>
    <m/>
    <m/>
    <s v="Natural"/>
    <s v="Natural"/>
    <s v="Funcionario"/>
    <s v="smoralesc"/>
    <s v="En nombre propio"/>
    <s v="Cedula de ciudadania"/>
    <s v="JAIME JOSE RAMIRO BARRERA BARRAZA"/>
    <n v="437727"/>
    <m/>
    <s v="rbarrerabb@hotmail.com"/>
    <m/>
    <n v="3108754114"/>
    <s v="CRA 7 B N 134 B -63"/>
    <s v="01 - USAQUEN"/>
    <s v="13 - LOS CEDROS"/>
    <s v="LISBOA"/>
    <m/>
    <s v="true"/>
    <s v="true"/>
    <m/>
    <m/>
    <n v="2"/>
    <s v="Ingresada"/>
    <s v="Propios"/>
    <s v="Peticiones comunes periodos anteriores"/>
    <s v="PERIODO ANTERIOR"/>
    <s v=" "/>
    <s v="Pendiente vencidos"/>
    <s v="Mas de 30."/>
    <s v="PENDIENTE"/>
    <s v="PENDIENTE"/>
    <m/>
    <m/>
    <m/>
    <m/>
    <m/>
  </r>
  <r>
    <n v="64137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SENORES UAESP DIRECCION  DE APROVECHAMIENTO  DE MANERA MUY CORDIAL  NOS DIRIGIMOS AUSTEDES  CON EL ANIMO DE QUE SE SIRVAN ESCLARECER  DIFERENTES DUDAS CON RESPECTO  A UNOS PRESUNTOS MANEJOS  RELACIONADOS CON LA FORMA INADECUADA  MAL INTENCIONADA Y POR DEMAS ARBITRATIA SIENDO ESTO UNA PRACTICA NO ADECUADA  DE LA ORGANIZACION QUE ACONTINUACION   ASOCIACION  ORA DE RECICLADORES  NUEVA GENERACION ( ORANG)  CON NIT NO. 901074091-6 Y ASOCIACION DE RECICLADORES  UN PASO AL FUTURO (URUPAF) CON NIT NO. 900313319-2"/>
    <m/>
    <s v="Solicitud de inclusion al Registro Unico de Recicladores de Oficio ? RURO."/>
    <s v="true"/>
    <s v="true"/>
    <s v="false"/>
    <m/>
    <m/>
    <s v="false"/>
    <m/>
    <m/>
    <m/>
    <m/>
    <m/>
    <m/>
    <m/>
    <m/>
    <m/>
    <m/>
    <d v="2020-03-31T00:00:00"/>
    <d v="2020-04-01T00:00:00"/>
    <d v="2020-03-31T14:18:10"/>
    <x v="0"/>
    <d v="2020-04-01T00:00:00"/>
    <n v="20207000098762"/>
    <d v="2020-03-31T00:00:00"/>
    <s v=" "/>
    <s v=" "/>
    <s v=" "/>
    <s v=" "/>
    <s v=" "/>
    <d v="2020-05-15T00:00:00"/>
    <n v="0"/>
    <m/>
    <s v=" "/>
    <s v=" "/>
    <s v=" "/>
    <n v="161"/>
    <n v="131"/>
    <s v="Registro para atencion"/>
    <s v="Funcionario"/>
    <d v="2020-04-02T00:00:00"/>
    <n v="1"/>
    <n v="159"/>
    <m/>
    <m/>
    <s v="Natural"/>
    <s v="Natural"/>
    <s v="Funcionario"/>
    <s v="lbarrios27"/>
    <s v="En nombre propio"/>
    <s v="Cedula de ciudadania"/>
    <s v="Jose William Gallego Camacho"/>
    <n v="79540626"/>
    <m/>
    <s v="denunciareciclador@gmail.com"/>
    <m/>
    <m/>
    <m/>
    <m/>
    <m/>
    <m/>
    <m/>
    <s v="false"/>
    <s v="true"/>
    <m/>
    <m/>
    <n v="2"/>
    <s v="Ingresada"/>
    <s v="Propios"/>
    <s v="Peticiones comunes periodos anteriores"/>
    <s v="PERIODO ANTERIOR"/>
    <s v=" "/>
    <s v="Pendiente vencidos"/>
    <s v="Mas de 30."/>
    <s v="PENDIENTE"/>
    <s v="PENDIENTE"/>
    <m/>
    <m/>
    <m/>
    <m/>
    <m/>
  </r>
  <r>
    <n v="664602020"/>
    <s v="UNICO"/>
    <s v="HABITAT"/>
    <s v="ENTIDADES DISTRITALES"/>
    <s v="UAESP"/>
    <s v="Puede Consolidar | Trasladar Entidades"/>
    <s v="SUBDIRECCION DE APROVECHAMIENTO"/>
    <s v="SUBDIRECCION DE APROVECHAMIENTO "/>
    <m/>
    <m/>
    <m/>
    <s v="LUISA FERNANDA BARRIOS MOGOLLON"/>
    <s v="Activo"/>
    <s v="PUNTO DE ATENCION Y RADICACION - PALACIO LIEVANO"/>
    <x v="1"/>
    <x v="0"/>
    <s v="En tramite - Por asignacion"/>
    <s v="Solucionado - Por asignación"/>
    <s v="En tramite - Por asignacion"/>
    <s v="TRASLADA REQUERIMIENTO DEL SENOR CAMPO ELIAS JIMENEZ REPRESENTANTE LEGAL DE LA ASOCIACION DE RECICLADORES UNIDOS DE BOGOTA.  FORMALIZAR EL ESQUEMA DE SERVICIO PUBLICO DE APROVECHAMIENTO EN BENEFICIO DE LOS RECICLADORES. -VER ADJUNTO"/>
    <m/>
    <s v="Atencion de Solicitudes Ciudadanas"/>
    <s v="false"/>
    <s v="true"/>
    <s v="true"/>
    <s v="ENTIDAD NACIONAL"/>
    <n v="20200120052591"/>
    <s v="false"/>
    <m/>
    <m/>
    <m/>
    <m/>
    <m/>
    <m/>
    <m/>
    <m/>
    <m/>
    <m/>
    <d v="2020-04-02T00:00:00"/>
    <d v="2020-04-03T00:00:00"/>
    <d v="2020-04-15T14:44:21"/>
    <x v="0"/>
    <d v="2020-04-03T00:00:00"/>
    <s v="1-2020-9192"/>
    <d v="2020-03-19T00:00:00"/>
    <s v=" "/>
    <s v=" "/>
    <s v=" "/>
    <s v=" "/>
    <s v=" "/>
    <d v="2020-05-19T00:00:00"/>
    <n v="0"/>
    <m/>
    <s v=" "/>
    <s v=" "/>
    <s v=" "/>
    <n v="159"/>
    <n v="129"/>
    <s v="Clasificacion"/>
    <s v="Funcionario"/>
    <d v="2020-05-18T00:00:00"/>
    <n v="28"/>
    <n v="130"/>
    <m/>
    <m/>
    <s v="Natural"/>
    <s v="Natural"/>
    <s v="Funcionario"/>
    <s v="lbarrios27"/>
    <s v="En nombre propio"/>
    <m/>
    <s v="CAMPO ELIAS JIMENEZ "/>
    <m/>
    <m/>
    <s v="reci.jimenez@hotmail.com"/>
    <m/>
    <n v="3126284737"/>
    <s v="CL 23 SUR 8 47"/>
    <m/>
    <m/>
    <m/>
    <m/>
    <s v="false"/>
    <s v="false"/>
    <m/>
    <m/>
    <n v="2"/>
    <s v="Ingresada"/>
    <s v="Por el distrito"/>
    <s v="Peticiones comunes periodos anteriores"/>
    <s v="PERIODO ANTERIOR"/>
    <s v=" "/>
    <s v="Pendiente vencidos"/>
    <s v="Mas de 30."/>
    <s v="PENDIENTE"/>
    <s v="PENDIENTE"/>
    <m/>
    <m/>
    <m/>
    <m/>
    <m/>
  </r>
  <r>
    <n v="679222020"/>
    <s v="UNICO"/>
    <s v="HABITAT"/>
    <s v="ENTIDADES DISTRITALES"/>
    <s v="UAESP"/>
    <s v="Puede Consolidar | Trasladar Entidades"/>
    <s v="SUBDIRECCION DE RECOLECCION BARRIDO Y LIMPIEZA"/>
    <s v="SUBDIRECCION DE RECOLECCION BARRIDO Y LIMPIEZA"/>
    <s v="SERVICIOS PUBLICOS"/>
    <s v="RECOLECCION BARRIDO Y LIMPIEZA"/>
    <s v="RECOLECCION RESIDUOS  ESCOMBROS  ANIMAL MUERTO  ORDINARIOS  VEGETALES  HOSPITALARIOS Y MOBILIARIOS"/>
    <s v="CHRISTIAN ULISES ALVARADO SARMIENTO"/>
    <s v="Activo"/>
    <m/>
    <x v="0"/>
    <x v="0"/>
    <s v="En tramite por asignar - trasladar"/>
    <s v="En tramite - Por respuesta preparada"/>
    <s v="En tramite - Por respuesta preparada"/>
    <s v="Garantia de condiciones optimas para la recoleccion  el transporte y el almacenamiento temporal de residuos biosanitarios generados en la ciudad de Bogota"/>
    <s v="MISIONAL"/>
    <m/>
    <s v="false"/>
    <s v="false"/>
    <s v="false"/>
    <m/>
    <m/>
    <s v="false"/>
    <m/>
    <m/>
    <m/>
    <m/>
    <m/>
    <m/>
    <n v="-7561498929999990"/>
    <n v="61826351"/>
    <m/>
    <m/>
    <d v="2020-04-03T00:00:00"/>
    <d v="2020-04-06T00:00:00"/>
    <d v="2020-08-31T09:28:32"/>
    <x v="0"/>
    <d v="2020-04-07T00:00:00"/>
    <m/>
    <s v=" "/>
    <s v=" "/>
    <s v=" "/>
    <s v=" "/>
    <s v=" "/>
    <s v=" "/>
    <d v="2020-05-21T00:00:00"/>
    <n v="0"/>
    <n v="20202000137661"/>
    <d v="2020-09-11T00:00:00"/>
    <d v="2020-11-06T16:50:27"/>
    <s v=" "/>
    <n v="142"/>
    <n v="112"/>
    <s v="Registro para atencion"/>
    <s v="Funcionario"/>
    <d v="2020-04-08T00:00:00"/>
    <n v="1"/>
    <n v="140"/>
    <s v=" Respetado(a) ciudadano(a) Cordial Saludo  Para la Unidad Administrativa Especial de Servicios Publicos es muy importante hacer un reconocimiento a los ciudadanos  que con sus aportes e inquietudes contribuyen al mejoramiento de la prestacion del servicio publico de aseo en el Distrito Capital. Por tanto  acusamos recibo de su peticion y en atencion a su requerimiento  el cual fue radicado en esta entidad por medio del Sistema Distrital para la gestion de peticiones ciudadanas  Bogota te escucha nos permitimos informarle que fue tramitado por medio del radicado No. UAESP 20202000137661  De acuerdo con lo senalado  nos permitimos adjuntar el documento correspondiente  para su conocimiento. Agradecemos su amable atencion. Atentamente  UNIDAD ADMINISTRATIVA ESPECIAL DE SERVICIOS PUBLICOS (UAESP). Administracion SDQS.   "/>
    <s v=" Respetado(a) ciudadano(a) Cordial Saludo  Para la Unidad Administrativa Especial de Servicios Publicos es muy importante hacer un reconocimiento a los ciudadanos  que con sus aportes e inquietudes contribuyen al mejoramiento de la prestacion del servicio publico de aseo en el Distrito Capital. Por tanto  acusamos recibo de su peticion y en atencion a su requerimiento  el cual fue radicado en esta entidad por medio del Sistema Distrital para la gestion de peticiones ciudadanas  Bogota te escucha nos permitimos informarle que fue tramitado por medio del radicado No. UAESP 20202000137661  De acuerdo con lo senalado  nos permitimos adjuntar el documento correspondiente  para su conocimiento. Agradecemos su amable atencion. Atentamente  UNIDAD ADMINISTRATIVA ESPECIAL DE SERVICIOS PUBLICOS (UAESP). Administracion SDQS.   "/>
    <s v="Juridica"/>
    <s v="Juridica"/>
    <s v="Peticionario Identificado"/>
    <s v="alvarado123"/>
    <m/>
    <s v="NIT"/>
    <s v="ASEI SAS   "/>
    <n v="800201648"/>
    <m/>
    <s v="gustavo.deltoro@asei.com.co"/>
    <n v="3774646"/>
    <n v="3147924513"/>
    <s v="DG 43 28 41"/>
    <m/>
    <m/>
    <m/>
    <n v="3"/>
    <s v="false"/>
    <s v="true"/>
    <m/>
    <m/>
    <n v="3"/>
    <s v="Ingresada"/>
    <s v="Por el ciudadano"/>
    <m/>
    <s v="PERIODO ANTERIOR"/>
    <s v="Gestion extemporanea"/>
    <s v=" "/>
    <s v="Mas de 30."/>
    <s v="GESTIONADOS"/>
    <s v="PENDIENTE"/>
    <m/>
    <m/>
    <m/>
    <m/>
    <m/>
  </r>
  <r>
    <n v="680142017"/>
    <s v="UNICO"/>
    <s v="HABITAT"/>
    <s v="ENTIDADES DISTRITALES"/>
    <s v="UAESP"/>
    <s v="Puede Consolidar"/>
    <s v="EAB - Aguas de Bogota"/>
    <s v="SUBDIRECCION DE RECOLECCION BARRIDO Y LIMPIEZA"/>
    <m/>
    <m/>
    <m/>
    <s v="NEIDY  MUNOZ HERNANDEZ"/>
    <s v="Activo"/>
    <s v="SEDE PRINCIPAL SECRETARIA DISTRITAL DE AMBIENTE       "/>
    <x v="3"/>
    <x v="0"/>
    <s v="Solucionado - Por respuesta definitiva"/>
    <s v="Solucionado - Por respuesta definitiva"/>
    <s v="Solucionado - Por respuesta definitiva"/>
    <s v="URGENTE RECOLECCION BASURAS AGUAS DE BOGOTA"/>
    <m/>
    <m/>
    <s v="false"/>
    <s v="true"/>
    <s v="false"/>
    <m/>
    <m/>
    <s v="false"/>
    <m/>
    <m/>
    <m/>
    <m/>
    <m/>
    <m/>
    <m/>
    <m/>
    <m/>
    <m/>
    <d v="2017-04-04T00:00:00"/>
    <d v="2017-04-05T00:00:00"/>
    <d v="2019-03-15T15:44:11"/>
    <x v="0"/>
    <d v="2017-04-05T00:00:00"/>
    <m/>
    <s v=" "/>
    <s v=" "/>
    <s v=" "/>
    <s v=" "/>
    <s v=" "/>
    <d v="2017-04-17T00:00:00"/>
    <d v="2017-05-30T00:00:00"/>
    <n v="0"/>
    <m/>
    <s v=" "/>
    <s v=" "/>
    <s v=" "/>
    <n v="885"/>
    <n v="855"/>
    <s v="Respuesta"/>
    <s v="Funcionario"/>
    <d v="2017-04-05T00:00:00"/>
    <n v="1"/>
    <n v="890"/>
    <m/>
    <m/>
    <s v="Natural"/>
    <s v="Natural"/>
    <s v="Funcionario"/>
    <s v="neidy.munoz"/>
    <s v="En nombre propio"/>
    <s v="Cedula de ciudadania"/>
    <s v="TERCERO   SDQS "/>
    <n v="1111"/>
    <m/>
    <m/>
    <m/>
    <m/>
    <m/>
    <m/>
    <m/>
    <m/>
    <m/>
    <s v="false"/>
    <s v="false"/>
    <m/>
    <m/>
    <n v="6"/>
    <s v="Ingresada"/>
    <s v="Por el distrito"/>
    <s v="Peticiones comunes periodos anteriores"/>
    <s v="PERIODO ANTERIOR"/>
    <s v=" "/>
    <s v="Pendiente vencidos"/>
    <s v="Mas de 30."/>
    <s v="PENDIENTE"/>
    <s v="PENDIENTE"/>
    <m/>
    <m/>
    <m/>
    <m/>
    <m/>
  </r>
  <r>
    <n v="705982020"/>
    <s v="UNICO"/>
    <s v="HABITAT"/>
    <s v="ENTIDADES DISTRITALES"/>
    <s v="UAESP"/>
    <s v="Puede Consolidar | Trasladar Entidades"/>
    <s v="PREDIOS"/>
    <s v="PREDIOS "/>
    <m/>
    <m/>
    <m/>
    <s v="SANDRA PATRICIA MORALES CORTES"/>
    <s v="Activo"/>
    <m/>
    <x v="0"/>
    <x v="0"/>
    <s v="En tramite - Por asignacion"/>
    <s v="Solucionado - Por asignación"/>
    <s v="En tramite - Por asignacion"/>
    <s v="CORDIAL SALUDO    AMABLEMENTE SOLICITO SABER QUE PROCESO Y/O TRAMITE ESTA DANDO CADA ENTIDAD DE LA ALCALDIA MAYOR SIN NINGUNA DISCRIMINACION DE ENTIDADES  INCLUYENDO EL CONCEJO DE BOGOTA  VEEDURIA DISTRITAL Y PERSONERIA DE BOGOTA SOBRE EL COVID 19  "/>
    <m/>
    <m/>
    <s v="false"/>
    <s v="false"/>
    <s v="false"/>
    <m/>
    <m/>
    <s v="false"/>
    <m/>
    <m/>
    <m/>
    <m/>
    <m/>
    <m/>
    <m/>
    <m/>
    <m/>
    <m/>
    <d v="2020-04-07T00:00:00"/>
    <d v="2020-04-08T00:00:00"/>
    <d v="2020-04-20T14:25:38"/>
    <x v="0"/>
    <d v="2020-04-14T00:00:00"/>
    <m/>
    <s v=" "/>
    <s v=" "/>
    <s v=" "/>
    <s v=" "/>
    <s v=" "/>
    <s v=" "/>
    <d v="2020-05-27T00:00:00"/>
    <n v="0"/>
    <m/>
    <s v=" "/>
    <s v=" "/>
    <s v=" "/>
    <n v="154"/>
    <n v="124"/>
    <s v="Clasificacion"/>
    <s v="Funcionario"/>
    <d v="2020-05-26T00:00:00"/>
    <n v="28"/>
    <n v="125"/>
    <m/>
    <m/>
    <m/>
    <m/>
    <s v="Anonimo"/>
    <s v="smoralesc"/>
    <s v="En nombre propio"/>
    <m/>
    <s v="ANONIMO"/>
    <m/>
    <m/>
    <m/>
    <m/>
    <m/>
    <m/>
    <m/>
    <m/>
    <m/>
    <m/>
    <s v="false"/>
    <s v="false"/>
    <m/>
    <m/>
    <n v="2"/>
    <s v="Ingresada"/>
    <s v="Por el ciudadano"/>
    <s v="Peticiones comunes periodos anteriores"/>
    <s v="PERIODO ANTERIOR"/>
    <s v=" "/>
    <s v="Pendiente vencidos"/>
    <s v="Mas de 30."/>
    <s v="PENDIENTE"/>
    <s v="PENDIENTE"/>
    <m/>
    <m/>
    <m/>
    <m/>
    <m/>
  </r>
  <r>
    <n v="738572020"/>
    <s v="UNICO"/>
    <s v="HABITAT"/>
    <s v="ENTIDADES DISTRITALES"/>
    <s v="UAESP"/>
    <s v="Puede Consolidar | Trasladar Entidades"/>
    <s v="PREDIOS"/>
    <s v="PREDIOS "/>
    <m/>
    <m/>
    <m/>
    <s v="SANDRA PATRICIA MORALES CORTES"/>
    <s v="Activo"/>
    <m/>
    <x v="0"/>
    <x v="1"/>
    <s v="En tramite - Por asignacion"/>
    <s v="Solucionado - Por asignación"/>
    <s v="En tramite - Por asignacion"/>
    <s v="BOGOTA D.C.  13 DE ABRIL DE 2020  CORDIAL SALUDO   DE MANERA ATENTA ADJUNTO DERECHO DE PETICION SOBRE TEMA PARTICULAR. MUCHAS GRACIAS POR SU ATENCION Y QUEDO ATENTA A CUALQUIER INQUIETUD.  ATENTAMENTE   DENISSE MONTANEZ"/>
    <m/>
    <m/>
    <s v="false"/>
    <s v="true"/>
    <s v="false"/>
    <m/>
    <m/>
    <s v="false"/>
    <m/>
    <m/>
    <s v="11 - SUBA"/>
    <s v="19 - EL PRADO"/>
    <s v="MAZUREN"/>
    <m/>
    <n v="-74057169464"/>
    <n v="473786624799999"/>
    <m/>
    <m/>
    <d v="2020-04-13T00:00:00"/>
    <d v="2020-04-14T00:00:00"/>
    <d v="2020-04-21T09:52:47"/>
    <x v="0"/>
    <d v="2020-04-16T00:00:00"/>
    <m/>
    <s v=" "/>
    <s v=" "/>
    <s v=" "/>
    <s v=" "/>
    <s v=" "/>
    <s v=" "/>
    <d v="2020-05-29T00:00:00"/>
    <n v="0"/>
    <m/>
    <s v=" "/>
    <s v=" "/>
    <s v=" "/>
    <n v="152"/>
    <n v="122"/>
    <s v="Clasificacion"/>
    <s v="Funcionario"/>
    <d v="2020-05-28T00:00:00"/>
    <n v="28"/>
    <n v="123"/>
    <m/>
    <m/>
    <s v="Natural"/>
    <s v="Natural"/>
    <s v="Peticionario Identificado"/>
    <s v="smoralesc"/>
    <s v="En nombre propio"/>
    <s v="Cedula de ciudadania"/>
    <s v="DENISSE CELESTE MONTANEZ DIAZ"/>
    <n v="1098759432"/>
    <m/>
    <s v="denisse.montanez@hotmail.com"/>
    <n v="3012004349"/>
    <n v="3012004349"/>
    <s v="CL 152A 54 80  BL 7 AP 304"/>
    <s v="11 - SUBA"/>
    <s v="19 - EL PRADO"/>
    <s v="MAZUREN"/>
    <m/>
    <s v="false"/>
    <s v="true"/>
    <m/>
    <m/>
    <n v="2"/>
    <s v="Ingresada"/>
    <s v="Por el ciudadano"/>
    <s v="Peticiones comunes periodos anteriores"/>
    <s v="PERIODO ANTERIOR"/>
    <s v=" "/>
    <s v="Pendiente vencidos"/>
    <s v="Mas de 30."/>
    <s v="PENDIENTE"/>
    <s v="PENDIENTE"/>
    <m/>
    <m/>
    <m/>
    <m/>
    <m/>
  </r>
  <r>
    <n v="746982019"/>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OLICITUD DE AYUDA INSTITUCIONAL DE DETERIORO SALUD FISICA  MENTAL  ESPIRITUAL Y SOCIAL"/>
    <m/>
    <s v="Exhumaciones en Cementerios Distritales de Bovedas y Cenizarios de Propiedad del Distrito"/>
    <s v="false"/>
    <s v="true"/>
    <s v="false"/>
    <m/>
    <m/>
    <s v="false"/>
    <m/>
    <m/>
    <m/>
    <m/>
    <m/>
    <m/>
    <m/>
    <m/>
    <m/>
    <m/>
    <d v="2019-04-01T00:00:00"/>
    <d v="2019-04-02T00:00:00"/>
    <d v="2019-04-01T13:58:17"/>
    <x v="0"/>
    <d v="2019-04-02T00:00:00"/>
    <n v="20197000121352"/>
    <d v="2019-04-01T00:00:00"/>
    <s v=" "/>
    <s v=" "/>
    <s v=" "/>
    <s v=" "/>
    <s v=" "/>
    <d v="2019-05-16T00:00:00"/>
    <n v="0"/>
    <m/>
    <s v=" "/>
    <s v=" "/>
    <s v=" "/>
    <n v="407"/>
    <n v="377"/>
    <s v="Registro para atencion"/>
    <s v="Funcionario"/>
    <d v="2019-04-02T00:00:00"/>
    <n v="1"/>
    <n v="406"/>
    <m/>
    <m/>
    <s v="Natural"/>
    <s v="Natural"/>
    <s v="Funcionario"/>
    <s v="smoralesc"/>
    <s v="En nombre propio"/>
    <s v="Cedula de ciudadania"/>
    <s v="HERNANDO HERNANDO GUAYAKAN RAMIREZ"/>
    <n v="19243088"/>
    <m/>
    <s v="hguayakanra@hotmail.com"/>
    <m/>
    <n v="3153662822"/>
    <s v="CLL39 SURNº2696APTO 308"/>
    <m/>
    <m/>
    <m/>
    <n v="3"/>
    <s v="true"/>
    <s v="true"/>
    <m/>
    <m/>
    <n v="2"/>
    <s v="Ingresada"/>
    <s v="Propios"/>
    <s v="Peticiones comunes periodos anteriores"/>
    <s v="PERIODO ANTERIOR"/>
    <s v=" "/>
    <s v="Pendiente vencidos"/>
    <s v="Mas de 30."/>
    <s v="PENDIENTE"/>
    <s v="PENDIENTE"/>
    <m/>
    <m/>
    <m/>
    <m/>
    <m/>
  </r>
  <r>
    <n v="754982020"/>
    <s v="UNICO"/>
    <s v="HABITAT"/>
    <s v="ENTIDADES DISTRITALES"/>
    <s v="UAESP"/>
    <s v="Puede Consolidar | Trasladar Entidades"/>
    <s v="PREDIOS"/>
    <s v="PREDIOS "/>
    <m/>
    <m/>
    <m/>
    <s v="SANDRA PATRICIA MORALES CORTES"/>
    <s v="Activo"/>
    <m/>
    <x v="0"/>
    <x v="2"/>
    <s v="En tramite - Por asignacion"/>
    <s v="Solucionado - Por asignación"/>
    <s v="En tramite - Por asignacion"/>
    <s v="¿QUE INSTRUMENTOS TIENE SU ENTIDAD PARA DAR DE BAJA BIENES (COMPUTADORES  SILLAS  ESCRITORIOS) QUE POR DANO  OBSOLESCENCIA  ETC. DEBEN SER RETIRADOS DE LA ENTIDAD. LA ENTIDAD POSEE CONTRATO DE ENAJENACION DE BIENES?"/>
    <m/>
    <m/>
    <s v="false"/>
    <s v="false"/>
    <s v="false"/>
    <m/>
    <m/>
    <s v="false"/>
    <m/>
    <m/>
    <m/>
    <m/>
    <m/>
    <m/>
    <n v="-740641149"/>
    <n v="4754528"/>
    <m/>
    <m/>
    <d v="2020-04-14T00:00:00"/>
    <d v="2020-04-15T00:00:00"/>
    <d v="2020-04-21T11:30:44"/>
    <x v="0"/>
    <d v="2020-04-15T00:00:00"/>
    <m/>
    <s v=" "/>
    <s v=" "/>
    <s v=" "/>
    <s v=" "/>
    <s v=" "/>
    <s v=" "/>
    <d v="2020-05-13T00:00:00"/>
    <n v="0"/>
    <m/>
    <s v=" "/>
    <s v=" "/>
    <s v=" "/>
    <n v="153"/>
    <n v="133"/>
    <s v="Clasificacion"/>
    <s v="Funcionario"/>
    <d v="2020-05-12T00:00:00"/>
    <n v="18"/>
    <n v="134"/>
    <m/>
    <m/>
    <s v="Natural"/>
    <s v="Natural"/>
    <s v="Peticionario Identificado"/>
    <s v="smoralesc"/>
    <s v="En nombre propio"/>
    <s v="Cedula de ciudadania"/>
    <s v="JOAN GASTON RINCON CARDONA"/>
    <n v="80764512"/>
    <m/>
    <s v="joan.rincon@gmail.com"/>
    <n v="3228112864"/>
    <n v="3228112864"/>
    <s v="KR 68 169A 72"/>
    <m/>
    <m/>
    <m/>
    <m/>
    <s v="false"/>
    <s v="true"/>
    <m/>
    <m/>
    <n v="3"/>
    <s v="Ingresada"/>
    <s v="Por el ciudadano"/>
    <s v="Peticiones comunes periodos anteriores"/>
    <s v="PERIODO ANTERIOR"/>
    <s v=" "/>
    <s v="Pendiente vencidos"/>
    <s v="Mas de 30."/>
    <s v="PENDIENTE"/>
    <s v="PENDIENTE"/>
    <m/>
    <m/>
    <m/>
    <m/>
    <m/>
  </r>
  <r>
    <n v="783342020"/>
    <s v="UNICO"/>
    <s v="HABITAT"/>
    <s v="ENTIDADES DISTRITALES"/>
    <s v="UAESP"/>
    <s v="Puede Consolidar | Trasladar Entidades"/>
    <s v="PREDIOS"/>
    <s v="SUBDIRECCION ADMINISTRATIVA Y FINANCIERA "/>
    <m/>
    <m/>
    <m/>
    <s v="SANDRA PATRICIA MORALES CORTES"/>
    <s v="Activo"/>
    <s v="AVENIDA CARACAS NO. 53 - 80 PRIMER PISO"/>
    <x v="1"/>
    <x v="1"/>
    <s v="En tramite - Por asignacion"/>
    <s v="Solucionado - Por respuesta definitiva"/>
    <m/>
    <s v="BUENAS TARDES  SOY VECINO DE LA SEDE PRINCIPAL DE LA UAESP EN LA CALLE 54 CON AVENIDA CARACAS. MI REQUERIMIENTO SE DA DESPUES DE SOLICITAR DE MANERA PRESENCIAL Y VERBAL A LOS SUPERVISORES DE GUARDAS DE LA EMPRESA DE SEGURIDAD EL FAVOR DE APAGAR LA LUZ DE LOS ESPACIOS DEL PRIMERO Y SEGUNDO PISO TENIENDO EN CUENTA QUE LA ZONA DEL PARQUEADERO DEL EDIFICIO DE LA UAESP YA CUENTA CON VARIOS REFLECTORES QUE PERMANECEN ENCENDIDOS TODA LA NOCHE PARA FACILITAR LA VIGILANCIA DE LAS AREAS COMUNES. EN MI SOLICITUD VERBAL REALIZADA EN DOS OCASIONES A FINES DEL MES DE MARZO Y PRINCIPIOS DEL PRESENTE MES A LOS SUPERVISORES EXPLIQUE LAS SIGUIENTES RAZONES  VIVO EN EL EDIFICIO DE LA CALLE 54 ENTRE CARRERA 13 Y 14  LA ALCOBA TIENE VISTA HACIA EL PARQUEADERO DEL EDIFICIO DE LA UAESP POR LO QUE CADA NOCHE RECIBO LA LUZ DE LAS LUMINARIAS CORRESPONDIENTES A LOS SALONES DEL PRIMER Y SEGUNDO PISO  LA VENTANA TIENE PERSIANAS QUE DEJAN PASAR PARTE DE LA LUZ DURANTE TODA LA NOCHE  LO ANTERIOR ADEMAS ES UN DERROCHE INNECESARIO DE ENERGIA ELECTRICA YA QUE NADIE SE ENCUENTRA DENTRO DE LOS SALONES DEL PRIMER Y SEGUNDO PISO. ANTE DICHA SITUACION Y VIENDO QUE SOLO APAGAN LAS LUCES CUANDO VOY HASTA EL EDIFICIO DE LA UAESP O SOLICITO A UNO DE OS GUARDAS POR WHASTAPP ME VEO EN LA OBLIGACION DE INFORMAR A TRAVES DE ESTE MEDIO DE CONTACTO VIRTUAL SOBRE DICHA ANOMALIA CON EL ANIMO DE LOGRAR POR PARTE DE LA UAESP TOME CARTAS SOBRE EL ASUNTO YA QUE SE TRATA DE MI TRANQUILIDAD Y BUEN DESCANSO DURANTE LA NOCHE Y A LA VEZ UN AHORRO MAS QUE UTIL PARA EL DISTRITO EN CUANTO A CONSUMO DE ENERGIA ELECTRICA. ADJUNTO A ESTA QUEJA FOTOGRAFIAS TOMADAS DESDE LA VENTANA DE MI HABITACION."/>
    <m/>
    <s v="Servicios de Alumbrado Publico"/>
    <s v="false"/>
    <s v="true"/>
    <s v="false"/>
    <m/>
    <m/>
    <s v="false"/>
    <m/>
    <m/>
    <m/>
    <m/>
    <m/>
    <m/>
    <n v="-740657872"/>
    <n v="464139282799999"/>
    <m/>
    <m/>
    <d v="2020-04-17T00:00:00"/>
    <d v="2020-04-20T00:00:00"/>
    <d v="2020-09-08T10:19:37"/>
    <x v="0"/>
    <d v="2020-04-20T00:00:00"/>
    <n v="20207000143542"/>
    <d v="2020-04-17T00:00:00"/>
    <s v=" "/>
    <s v=" "/>
    <s v=" "/>
    <s v=" "/>
    <s v=" "/>
    <d v="2020-06-02T00:00:00"/>
    <n v="0"/>
    <m/>
    <s v=" "/>
    <s v=" "/>
    <s v=" "/>
    <n v="150"/>
    <n v="120"/>
    <s v="Clasificacion"/>
    <s v="Funcionario"/>
    <d v="2020-06-01T00:00:00"/>
    <n v="28"/>
    <n v="121"/>
    <m/>
    <m/>
    <s v="Natural"/>
    <s v="Natural"/>
    <s v="Funcionario"/>
    <s v="smoralesc"/>
    <s v="En nombre propio"/>
    <s v="Cedula de ciudadania"/>
    <s v="ANDRES  JACOBO  CONTRERAS "/>
    <n v="80762007"/>
    <m/>
    <m/>
    <m/>
    <m/>
    <m/>
    <m/>
    <m/>
    <m/>
    <m/>
    <s v="false"/>
    <s v="false"/>
    <m/>
    <m/>
    <n v="6"/>
    <s v="Ingresada"/>
    <s v="Propios"/>
    <s v="Peticiones comunes periodos anteriores"/>
    <s v="PERIODO ANTERIOR"/>
    <s v=" "/>
    <s v="Pendiente vencidos"/>
    <s v="Mas de 30."/>
    <s v="PENDIENTE"/>
    <s v="PENDIENTE"/>
    <m/>
    <m/>
    <m/>
    <m/>
    <m/>
  </r>
  <r>
    <n v="78651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L 13 DE ENERO ME PRESENTE A LA UAESP PARA TERMINAR DE TRAMITAR MI PAZ Y SALVO Y NO LO PUDE TRAMITAR PORQUE ME DEVOLVIERON UN ORFEO EL 8 DE ENERO DEL 2020 Y MI CONTRATO DE OPS VENCIA EL 31/12/2019  NO SE PORQUE RAZON DE DEVUELVEN UN ORFEO CUANDOYA NO TRABAJO CON LA ENTIDAD Y A OTROS COMPANEROS GESTORES LOCALES LES HICIERON PRORROGA PRECISAMENTE PARA SOLUCIONAR O TRAMITAR AQUELLAS INCLUSIONES QUE POR ALGUN MOTIVO NO SE SOLUCIONARON EN EL 2019."/>
    <m/>
    <s v="Limpieza"/>
    <s v="false"/>
    <s v="true"/>
    <s v="false"/>
    <m/>
    <m/>
    <s v="false"/>
    <m/>
    <m/>
    <m/>
    <m/>
    <m/>
    <m/>
    <n v="-74080314015"/>
    <n v="473636546500001"/>
    <m/>
    <m/>
    <d v="2020-04-17T00:00:00"/>
    <d v="2020-04-20T00:00:00"/>
    <d v="2020-04-17T13:00:41"/>
    <x v="0"/>
    <d v="2020-04-20T00:00:00"/>
    <n v="20207000141052"/>
    <d v="2020-04-17T00:00:00"/>
    <s v=" "/>
    <s v=" "/>
    <s v=" "/>
    <s v=" "/>
    <s v=" "/>
    <d v="2020-06-02T00:00:00"/>
    <n v="0"/>
    <m/>
    <s v=" "/>
    <s v=" "/>
    <s v=" "/>
    <n v="150"/>
    <n v="120"/>
    <s v="Registro para atencion"/>
    <s v="Funcionario"/>
    <d v="2020-04-21T00:00:00"/>
    <n v="1"/>
    <n v="148"/>
    <m/>
    <m/>
    <s v="Natural"/>
    <s v="Natural"/>
    <s v="Funcionario"/>
    <s v="smoralesc"/>
    <s v="En nombre propio"/>
    <s v="Cedula de ciudadania"/>
    <s v="Jhon Lenon Mayo Parra"/>
    <n v="11186319"/>
    <m/>
    <s v="jhonlenonm@hotmail.com"/>
    <m/>
    <n v="3012446575"/>
    <s v="Carrera 84a # 145 - 95"/>
    <m/>
    <m/>
    <m/>
    <m/>
    <s v="true"/>
    <s v="true"/>
    <m/>
    <m/>
    <n v="2"/>
    <s v="Ingresada"/>
    <s v="Propios"/>
    <s v="Peticiones comunes periodos anteriores"/>
    <s v="PERIODO ANTERIOR"/>
    <s v=" "/>
    <s v="Pendiente vencidos"/>
    <s v="Mas de 30."/>
    <s v="PENDIENTE"/>
    <s v="PENDIENTE"/>
    <m/>
    <m/>
    <m/>
    <m/>
    <m/>
  </r>
  <r>
    <n v="819312016"/>
    <s v="UNICO"/>
    <s v="HABITAT"/>
    <s v="ENTIDADES DISTRITALES"/>
    <s v="UAESP"/>
    <s v="Puede Consolidar | Trasladar Entidades"/>
    <s v="PREDIOS"/>
    <s v="PREDIOS "/>
    <m/>
    <m/>
    <m/>
    <s v="SANDRA PATRICIA MORALES CORTES"/>
    <s v="Activo"/>
    <s v="AVENIDA CARACAS NO. 53 - 80 PRIMER PISO"/>
    <x v="3"/>
    <x v="0"/>
    <s v="En tramite - Por asignacion"/>
    <s v="Solucionado - Por asignación"/>
    <s v="En tramite - Por asignacion"/>
    <s v="PARA DAR CUMPLIMIENTO A UN DERECHO DE PETICION ELEVADO POR UN CIUDADANO  Y CON EL FIN DE DAR RESPUESTA VERAZ Y OPORTUNA  EN LO QUE A SU ENTIDAD CORRESPONDA  REMITIMOS LA SOLICITUD EN LOS TERMINOS  ESTABLECIDOS    ?SIRVASE INDICAR EL VALOR DE LA CARTERA DEL DISTRITO CAPITAL  CON CORTE A 31 DE DICIEMBRE DE 2015 ESPECIFICANDO                                            A) ENTIDAD                                    B) EDAD DE LA CARTERA (DISCRIMINAR DE ACUERDO A LA NORMATIVIDAD VIGENTE)                                    C) PROVISION (PARA LA CARTERA QUE APLICA PROVISION)?    "/>
    <m/>
    <m/>
    <s v="false"/>
    <s v="true"/>
    <s v="false"/>
    <m/>
    <m/>
    <s v="false"/>
    <m/>
    <m/>
    <m/>
    <m/>
    <m/>
    <m/>
    <m/>
    <m/>
    <m/>
    <m/>
    <d v="2016-05-12T00:00:00"/>
    <d v="2016-05-13T00:00:00"/>
    <d v="2016-05-12T16:09:27"/>
    <x v="0"/>
    <d v="2016-05-13T00:00:00"/>
    <m/>
    <s v=" "/>
    <s v=" "/>
    <s v=" "/>
    <s v=" "/>
    <s v=" "/>
    <s v=" "/>
    <d v="2016-06-27T00:00:00"/>
    <n v="0"/>
    <m/>
    <s v=" "/>
    <s v=" "/>
    <s v=" "/>
    <n v="1113"/>
    <n v="1083"/>
    <s v="Clasificacion"/>
    <s v="Funcionario"/>
    <d v="2016-06-01T00:00:00"/>
    <n v="28"/>
    <n v="1100"/>
    <m/>
    <m/>
    <s v="Natural"/>
    <s v="Natural"/>
    <s v="Funcionario"/>
    <s v="smoralesc"/>
    <s v="En nombre propio"/>
    <m/>
    <s v="SECRETARIA DISTRITAL DE HACIENDA  SECRETARIA DISTRITAL DE HACIENDA "/>
    <n v="8999990619"/>
    <m/>
    <m/>
    <n v="3385000"/>
    <m/>
    <s v="KR 30 25 90"/>
    <m/>
    <m/>
    <m/>
    <m/>
    <s v="true"/>
    <s v="false"/>
    <m/>
    <m/>
    <n v="2"/>
    <s v="Ingresada"/>
    <s v="Propios"/>
    <s v="Peticiones comunes periodos anteriores"/>
    <s v="PERIODO ANTERIOR"/>
    <s v=" "/>
    <s v="Pendiente vencidos"/>
    <s v="Mas de 30."/>
    <s v="PENDIENTE"/>
    <s v="PENDIENTE"/>
    <m/>
    <m/>
    <m/>
    <m/>
    <m/>
  </r>
  <r>
    <n v="831722020"/>
    <s v="UNICO"/>
    <s v="HABITAT"/>
    <s v="ENTIDADES DISTRITALES"/>
    <s v="UAESP"/>
    <s v="Puede Consolidar | Trasladar Entidades"/>
    <s v="PREDIOS"/>
    <s v="PREDIOS "/>
    <m/>
    <m/>
    <m/>
    <s v="SANDRA PATRICIA MORALES CORTES"/>
    <s v="Activo"/>
    <m/>
    <x v="0"/>
    <x v="3"/>
    <s v="En tramite - Por asignacion"/>
    <s v="Solucionado - Por asignación"/>
    <s v="En tramite - Por asignacion"/>
    <s v="¿CONTRATISTA DE PRESTACION DE SERVICIOS DEBE ESTAR A DISPONIBILIDAD DE LA ENTIDAD QUE LO CONTRATA? SABIENDO QUE NO PUEDE DISPONER LIBRE Y AUTONOMAMENTE DE SU TIEMPO. Y NO ES REMUNERADO. ¿QUE NORMA LO REGULA?  PARA LAS PERSONAS DE PLANTA LES RECONOCEN EL TIEMPO POR COMPENSATORIOS O RECARGOS Y EL CONTRATISTA SOLO HACE CASO PARA QUE LO VUELVAN A CONTRATAR Y NO LO VEAN COMO PERSONA NO GRATA."/>
    <m/>
    <m/>
    <s v="false"/>
    <s v="false"/>
    <s v="false"/>
    <m/>
    <m/>
    <s v="false"/>
    <m/>
    <m/>
    <s v="04 - SAN CRISTOBAL"/>
    <s v="32 - SAN BLAS"/>
    <s v="SANTA INES SUR"/>
    <n v="3"/>
    <n v="-74085887505"/>
    <n v="456012785899998"/>
    <m/>
    <m/>
    <d v="2020-04-21T00:00:00"/>
    <d v="2020-04-22T00:00:00"/>
    <d v="2020-04-27T08:17:17"/>
    <x v="0"/>
    <d v="2020-04-24T00:00:00"/>
    <m/>
    <s v=" "/>
    <s v=" "/>
    <s v=" "/>
    <s v=" "/>
    <s v=" "/>
    <s v=" "/>
    <d v="2020-06-16T00:00:00"/>
    <n v="0"/>
    <m/>
    <s v=" "/>
    <s v=" "/>
    <s v=" "/>
    <n v="146"/>
    <n v="111"/>
    <s v="Clasificacion"/>
    <s v="Funcionario"/>
    <d v="2020-06-12T00:00:00"/>
    <n v="33"/>
    <n v="112"/>
    <m/>
    <m/>
    <s v="Natural"/>
    <s v="Natural"/>
    <s v="Peticionario Identificado"/>
    <s v="smoralesc"/>
    <s v="En nombre propio"/>
    <s v="Cedula de ciudadania"/>
    <s v="CARMEN  RINCON "/>
    <n v="52443459"/>
    <m/>
    <s v="milee354852@gmail.com"/>
    <n v="1111111"/>
    <n v="3111111111"/>
    <m/>
    <s v="04 - SAN CRISTOBAL"/>
    <s v="33 - SOSIEGO"/>
    <s v="SOCIEGO"/>
    <n v="3"/>
    <s v="false"/>
    <s v="true"/>
    <m/>
    <m/>
    <n v="2"/>
    <s v="Ingresada"/>
    <s v="Por el ciudadano"/>
    <s v="Peticiones comunes periodos anteriores"/>
    <s v="PERIODO ANTERIOR"/>
    <s v=" "/>
    <s v="Pendiente vencidos"/>
    <s v="Mas de 30."/>
    <s v="PENDIENTE"/>
    <s v="PENDIENTE"/>
    <m/>
    <m/>
    <m/>
    <m/>
    <m/>
  </r>
  <r>
    <n v="89316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SERVICIO A LA CIUDADANIA"/>
    <s v="ATENCION Y SERVICIO A LA CIUDADANIA"/>
    <s v="ROSA LIGIA CASTANEDA BUSTOS - Ext. 1549"/>
    <s v="Activo"/>
    <s v="AVENIDA CARACAS NO. 53 - 80 PRIMER PISO"/>
    <x v="1"/>
    <x v="1"/>
    <s v="En tramite - Por asignacion"/>
    <s v="Solucionado - Por respuesta definitiva"/>
    <s v="Solucionado - Por respuesta definitiva"/>
    <s v="ASUNTO  SOLICITUD SOBRE LUMINARIAS DE OFICINAS QUE SE MANTIENEN ENCENDIDAS DURANTE LA NOCHE (2 PETICION) CORDIAL SALUDO  NUEVAMENTE RECURRO A ESTE RECURSO DE LA PQRD PARA MANIFESTAR LA QUEJA SOBRE EL ALUMBRADO DE LAS OFICINAS DE LA SEDE DE LA UAESP DURANTE TODA LA NOCHE. TENIA LA ESPERANZA DE QUE ANTE LA PRIMERA QUEJA REALIZADA EL DIA 16 DE ABRIL SERIA POSIBLE QUE SE INFORMARA A LOS VIGILANTES Y GUARDAS Y SUPERVISORES SOBRE EL CASO PARA NO DEJAR ENCENDIDAS LAS LUCES DE LOS SALONES DEL PRIMER PISO YA QUE COMO LO EXPRESE EN LA QUEJA ANTERIOR VIVO EN EL EDIFICIO QUE COLINDA CON LA ZONA DE PARQUEADERO DE LA UAESP Y ES PERJUDICIAL PARA MI DESCANSO Y SUENO LA LUZ QUE PENETRA POR LA VENTANA. POR LO ANTERIOR QUISIERA SOLICITAR POR SEGUNDA VEZ APAGAR DURANTE LA NOCHE LAS LUCES DE LOS SALONES YA QUE LA ZONA DE ESTACIONAMIENTO CUENTA CON DOS POTENTES REFLECTORES Y ES ALTO EL NIVEL LUMINICO Y ADEMAS UN DESPERDICIO DE ENERGIA ELECTRICA YA QUE NOS ENCONTRAMOS EN CUARENTENA Y NADIE HACE USO DURANTE LA NOCHE DE DICHOS ESPACIOS. MI PETICION ADEMAS DE SER UN BENEFICIO PARA QUIENES VIVIMOS EN ESTE EDIFICIO Y NECESITAMOS DESCANSAR ES TAMBIEN BENEFICO PARA EL PLANETA Y PARA PAGINA 1/2 EL MISMO DISTRITO EN AHORRO DE ENERGIA ELECTRICA. AGRADEZCO SEA TENIDA EN CUENTA MI SOLICITUD REALIZADA POR SEGUNDA VEZ. ADJUNTO A LA PRESENTE QUEJA CUATRO IMAGENES TOMADAS DESDE LA ALCOBA EL DIA DE HOY A LAS SIETE DE LA NOCHE"/>
    <s v="MISIONAL"/>
    <s v="Servicios de Alumbrado Publico"/>
    <s v="false"/>
    <s v="true"/>
    <s v="false"/>
    <m/>
    <m/>
    <s v="false"/>
    <m/>
    <m/>
    <m/>
    <m/>
    <m/>
    <m/>
    <n v="-740657872"/>
    <n v="464139282799999"/>
    <m/>
    <m/>
    <d v="2020-04-28T00:00:00"/>
    <d v="2020-04-29T00:00:00"/>
    <d v="2020-09-14T12:02:54"/>
    <x v="0"/>
    <d v="2020-04-29T00:00:00"/>
    <n v="20207000153042"/>
    <d v="2020-04-28T00:00:00"/>
    <s v=" "/>
    <s v=" "/>
    <s v=" "/>
    <s v=" "/>
    <s v=" "/>
    <d v="2020-06-11T00:00:00"/>
    <n v="0"/>
    <n v="20207000071581"/>
    <d v="2020-05-11T00:00:00"/>
    <d v="2020-11-05T09:20:53"/>
    <d v="2020-11-05T09:20:45"/>
    <n v="127"/>
    <n v="97"/>
    <s v="Clasificacion"/>
    <s v="Funcionario"/>
    <d v="2020-06-10T00:00:00"/>
    <n v="28"/>
    <n v="98"/>
    <s v="SE CIERRA ESTA PETICION YA QUE FUE ATENDIDA DESDE LA SUBDIRECCION ADMINISTRATIVA Y FINANCIERA  YA TIENE RESPUESTA"/>
    <s v="SE CIERRA ESTA PETICION YA QUE FUE ATENDIDA DESDE LA SUBDIRECCION ADMINISTRATIVA Y FINANCIERA  YA TIENE RESPUESTA"/>
    <s v="Natural"/>
    <s v="Natural"/>
    <s v="Funcionario"/>
    <s v="rosa.castaneda"/>
    <s v="En nombre propio"/>
    <s v="Cedula de ciudadania"/>
    <s v="ANDRES  JACOBO  CONTRERAS "/>
    <n v="80762007"/>
    <m/>
    <m/>
    <m/>
    <m/>
    <m/>
    <m/>
    <m/>
    <m/>
    <m/>
    <s v="false"/>
    <s v="false"/>
    <m/>
    <m/>
    <n v="7"/>
    <s v="Ingresada"/>
    <s v="Propios"/>
    <m/>
    <s v="PERIODO ANTERIOR"/>
    <s v="Gestion extemporanea"/>
    <s v=" "/>
    <s v="Mas de 30."/>
    <s v="GESTIONADOS"/>
    <s v="GESTIONADO"/>
    <s v="REINGRESO POR ASIGNACION"/>
    <m/>
    <m/>
    <m/>
    <m/>
  </r>
  <r>
    <n v="94708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RDIAL SALUDO. NAVEGANDO POR LA WEB EN BUSQUEDA DE INFORMACION SOBRE AVES NOCTURNAS DE BOGOTA  ME ENCONTRE EL SIGUIENTE ARTICULO  EL MOCHUELO  TERRITORIO DE BIODIVERSIDAD EN EL SUR DE LA SABANA. CUYO NOMBRE ME RESULTO MUY INTERESANTE  SIN EMBARGO  AL LEERLO ME PERCATE DE LA DESINFORMACION QUE OFRECE ESTE ARTICULO. LA ESPECIE QUE NOMBRAN Y DICEN QUE EN OTRA EPOCA SE OBSERVABA POR EL SECTOR  ATHENE NOCTUA Y QUE ADEMAS LE DA EL NOMBRE AL SECTOR  ES UNA ESPECIE CUYA DISTRIBUCION CORRESPONDE A EUROPA Y AFRICA. ADICIONALMENTE  ALGUNOS DE LOS NOMBRES CIENTIFICOS QUE MENCIONAN EN EL ARTICULO ESTAN MAL ESCRITOS (SYNALLAXIS SUBPUDICA)  E INCLUSO ALGUNOS NOMBRES COMUNES. LA UVA CAIMARONA (POUROUMA CECROPIIFOLIA) SI EXISTE EN COLOMBIA  PERO EN EL AMAZONAS  EN LA ZONA DE MONTANA DE BOGOTA SE ENCUENTRA LA UVA CAMARONA (MACLEANIA RUPESTRIS). TAMBIEN EN UNA PARTE APARECE   CON EL PASO DE LAS HORAS HICIERON SU APARICION OTRAS MAS GENERALISTAS COMO LAS MIRLAS  PALOMAS  TORCAZAS  COPETONES  TANGARAS  GAVILANES Y ESTA LA (XXXXXX)  QUE COLOREO LA MANANA CON SU PLUMAJE VARIOPINTO  ¿QUE QUIEREN DECIR CON (XXXXXX)?. ADEMAS ME GENERO OTRAS DUDAS  ¿CUAL ES EL ECOSISTEMA BOSQUE ANDINO SECO?  ¿CUALES CON LAS LORASTACIAS  TOAMACIAS Y HELICACIAS?. DE MANERA RESPETUOSA SUGIERO SEA RETIRADO DE LA WEB LO MAS PRONTO POSIBLE  ES INCONCEBIBLE QUE UNA ENTIDAD DEL DISTRITO PUBLIQUE UN ARTICULO CON INFORMACION TAN IMPRECISA. O QUE EL BIOLOGO DE LA UAESP (OSCAR PINTO)  COMO MENCIONAN EN EL ARTICULO  AJUSTE LOS NOMBRES DE LAS FAMILIAS BOTANICAS Y ACLARE CUAL ES EL AVE QUE LE DA EL NOMBRE AL SECTOR. AGRADEZCO SU ATENCION Y RESOLUCION."/>
    <m/>
    <s v="Limpieza"/>
    <s v="false"/>
    <s v="true"/>
    <s v="false"/>
    <m/>
    <m/>
    <s v="false"/>
    <m/>
    <m/>
    <m/>
    <m/>
    <m/>
    <m/>
    <n v="-74087195625"/>
    <n v="465300507900002"/>
    <m/>
    <m/>
    <d v="2020-05-04T00:00:00"/>
    <d v="2020-05-05T00:00:00"/>
    <d v="2020-05-04T11:49:23"/>
    <x v="0"/>
    <d v="2020-05-05T00:00:00"/>
    <n v="20207000157432"/>
    <d v="2020-05-04T00:00:00"/>
    <s v=" "/>
    <s v=" "/>
    <s v=" "/>
    <s v=" "/>
    <s v=" "/>
    <d v="2020-06-17T00:00:00"/>
    <n v="0"/>
    <m/>
    <s v=" "/>
    <s v=" "/>
    <s v=" "/>
    <n v="140"/>
    <n v="110"/>
    <s v="Registro para atencion"/>
    <s v="Funcionario"/>
    <d v="2020-05-06T00:00:00"/>
    <n v="1"/>
    <n v="138"/>
    <m/>
    <m/>
    <s v="Natural"/>
    <s v="Natural"/>
    <s v="Funcionario"/>
    <s v="smoralesc"/>
    <s v="En nombre propio"/>
    <s v="Cedula de ciudadania"/>
    <s v="JULLY  CASTANO "/>
    <n v="1032362026"/>
    <m/>
    <s v="jullycandrade@gmail.com"/>
    <m/>
    <n v="3005710937"/>
    <s v="Calle 59 #56-63"/>
    <m/>
    <m/>
    <m/>
    <m/>
    <s v="true"/>
    <s v="true"/>
    <m/>
    <m/>
    <n v="2"/>
    <s v="Ingresada"/>
    <s v="Propios"/>
    <s v="Peticiones comunes periodos anteriores"/>
    <s v="PERIODO ANTERIOR"/>
    <s v=" "/>
    <s v="Pendiente vencidos"/>
    <s v="Mas de 30."/>
    <s v="PENDIENTE"/>
    <s v="PENDIENTE"/>
    <m/>
    <m/>
    <m/>
    <m/>
    <m/>
  </r>
  <r>
    <n v="976672020"/>
    <s v="UNICO"/>
    <s v="HABITAT"/>
    <s v="ENTIDADES DISTRITALES"/>
    <s v="UAESP"/>
    <s v="Puede Consolidar | Trasladar Entidades"/>
    <s v="SUBDIRECCION DE APROVECHAMIENTO"/>
    <s v="SUBDIRECCION DE RECOLECCION BARRIDO Y LIMPIEZA"/>
    <m/>
    <m/>
    <m/>
    <s v="ROSA LIGIA CASTANEDA BUSTOS - Ext. 1549"/>
    <s v="Activo"/>
    <m/>
    <x v="0"/>
    <x v="3"/>
    <s v="Desbloqueado por intentos de asignacion"/>
    <s v="Bloqueado por intentos de asignación"/>
    <m/>
    <s v="MAYO 6 2020 SENORES  UAESP                                  REFERENCIA  DERECHO DE PETICION. EL PRESENTE TIENE POR OBJETO SOLICITAR LA SIGUIENTE INFORMACION  SOBRE EL ESTUDIO DE LABORATORIO DE LOS RESIDUOS SOLIDOS URBANOS (RSU)  DE DIFERENTES LOCALIDADES  CORRESPONDIENTE AL PERIODO DEL PRIMER TRIMESTRE DEL ANO 2020  LOS DATOS QUE REQUERIMOS SON LOS SIGUIENTES    1- CONTENIDO DE LOS RESIDUOS    CONTENIDO DE AGUA (%) CONTENIDO DE CENIZAS (%) CONTENIDO DE COMBUSTIBLE (%)                           2- COMPOSICION DE LOS RESIDUOS.  COMPOSICION  ORGANICOS ? 1. ORGANICO     2. PLASTICO               3. PAPEL                4. CUCHO               5. MADERA                6. TEXTILES                ANORGANICOS ? 1. META               2. VIDRIO                3. RESIDUOS DE CONSTRUCCION                 4. RESIDUOS PELIGROSOS                  5. OTROS (DISCRIMINAR)                 3- VALOR CALORIFICO DE LOS RESIDUOS / ANALISIS ELEMENTAL  VALOR CALORIFICO C H O N S CL    4- VALORES EN % Y NORMA DE EMISION DE GASES DE COMBUSTION  5- VALORES EN % Y ESTANDAR DE ELIMINACION DE CENIZAS VOLANTES 6- VALORES EN % Y ESTANDAR DE ELIMINACION DE ESCORIA 7- CROMATOGRAFIA DE LOS GASES EMITIDOS EN EL RELLENO Y PODER CALORIFICO 8- CROMATOGRAFIA DE LOS GASES QUE INGRESAN A LA PLANTA DE GENERACION Y PODER CALORIFICO  9- CROMATOGRAFIA DE LOS GASES QUE SALEN DESPUES DE LA GENERACION Y PODER CALORIFICO.   EN ESPERA DE SU AMABLE RESPUESTA.  CORDIALMENTE.  RICARDO ZAMBRANO  "/>
    <m/>
    <m/>
    <s v="false"/>
    <s v="true"/>
    <s v="false"/>
    <m/>
    <m/>
    <s v="false"/>
    <m/>
    <m/>
    <m/>
    <m/>
    <m/>
    <n v="5"/>
    <m/>
    <m/>
    <m/>
    <m/>
    <d v="2020-05-06T00:00:00"/>
    <d v="2020-05-07T00:00:00"/>
    <d v="2020-11-05T10:11:29"/>
    <x v="1"/>
    <d v="2020-05-12T00:00:00"/>
    <m/>
    <s v=" "/>
    <s v=" "/>
    <s v=" "/>
    <s v=" "/>
    <s v=" "/>
    <s v=" "/>
    <d v="2020-07-03T00:00:00"/>
    <n v="0"/>
    <m/>
    <s v=" "/>
    <d v="2020-11-05T10:11:58"/>
    <s v=" "/>
    <n v="119"/>
    <n v="84"/>
    <s v="Clasificacion"/>
    <s v="Funcionario"/>
    <d v="2020-11-05T00:00:00"/>
    <n v="33"/>
    <n v="0"/>
    <s v="SE DESBLOQUEA "/>
    <s v="SE DESBLOQUEA "/>
    <s v="Natural"/>
    <s v="Natural"/>
    <s v="Peticionario Identificado"/>
    <s v="rosa.castaneda"/>
    <s v="En nombre propio"/>
    <s v="Cedula de ciudadania"/>
    <s v="RICARDO  ZAMBRANO SANCHEZ"/>
    <n v="19451651"/>
    <m/>
    <s v="s613soni@yahoo.com"/>
    <n v="5475532"/>
    <n v="3153198675"/>
    <m/>
    <m/>
    <m/>
    <m/>
    <m/>
    <s v="false"/>
    <s v="true"/>
    <m/>
    <m/>
    <n v="11"/>
    <s v="Ingresada"/>
    <s v="Por el ciudadano"/>
    <m/>
    <s v="PERIODO ANTERIOR"/>
    <s v="Gestion extemporanea"/>
    <s v=" "/>
    <s v="Mas de 30."/>
    <s v="GESTIONADOS"/>
    <s v="PENDIENTE"/>
    <m/>
    <m/>
    <m/>
    <m/>
    <m/>
  </r>
  <r>
    <n v="997152020"/>
    <s v="UNICO"/>
    <s v="HABITAT"/>
    <s v="ENTIDADES DISTRITALES"/>
    <s v="UAESP"/>
    <s v="Puede Consolidar | Trasladar Entidades"/>
    <s v="PREDIOS"/>
    <s v="PREDIOS "/>
    <m/>
    <m/>
    <m/>
    <s v="SANDRA PATRICIA MORALES CORTES"/>
    <s v="Activo"/>
    <m/>
    <x v="0"/>
    <x v="0"/>
    <s v="En tramite - Por asignacion"/>
    <s v="Solucionado - Por asignación"/>
    <s v="En tramite - Por asignacion"/>
    <s v="POR MEDIO DEL PRESENTE ME PERMITO SOLICITAR A USTEDES REVISAR LA SITUACION DE LOS CONTRATISTAS DE ENTIDADES DEL DISTRITO DE BOGOTA EN LO REFERENTE A LA CONTINUIDAD DE LOS CONTRATOS Y CERTIFICACION COMPLETA DE LOS 30 DIAS DEL MES PARA EL RESPECTIVO PAGO MENSUAL. ESTO ATENDIENDO AL DECRETO 491 DEL 28 DE MARZO DE 2020  MEDIANTE EL CUAL SE REGLAMENTA LA LABOR Y REMUNERACION DE LOS CONTRATISTAS ESTATALES EN EL MARCO DE EMERGENCIA SANITARIA POR EL COVID19 Y EL PERIODO DE CUARENTENA  PUNTUALMENTE EN LOS ARTICULOS 15  16 Y 17 DONDE CLARAMENTE SE ESTABLECE QUE POR NINGUN MOTIVO SE DEBEN SUSPENDER LOS CONTRATOS DE FORMA UNILATERAL Y ADICIONAL A ESO QUE SE DEBE GARANTIZAR LA REMUNERACION DE LOS CONTRATISTAS INDEPENDIENTEMENTE DE QUE SE ENCUENTREN PRESTANDO SERVICIO PRESENCIAL  TAMBIEN INDICA QUE LAS ENTIDADES DEBEN DAR LAS ALTERNATIVAS PARA QUE EL CONTRATISTA REALICE TELE TRABAJO O AL PASAR EL TIEMPO DE CONTINGENCIA PUEDA PONERSE AL DIA CON SUS OBLIGACIONES CONTRACTUALES. EN VISTA DE QUE PUNTUALMENTE EN ALGUNAS SUBREDES HOSPITALARIAS DE BOGOTA  EL ESPECIFICAMENTE EN LA SUBRED CENTRO ORIENTE NO SE REALIZO EL PAGO COMPLETO DEL MES DE MARZO A ALGUNOS CONTRATISTAS SINO QUE SE CERTIFICO HASTA EL ULTIMO DIA LABORADO (19 DE MARZO) Y SE SUSPENDIO CONTRATO EN EL MES DE ABRIL CON EL AGRAVANTE QUE  SE SOLICITO POR PARTE DE PERSONAL ADMINISTRATIVO UNA CARTA DE TERMINACION ANTICIPADA DE CONTRATO CON LA PROMESA DE HACER CONTRATO EN OTRA AREA DE LA SUBRED ES QUE SE REALIZA LA PRESENTE PETICION A FIN DE PAGAR LO CORRESPONDIENTE A LOS CONTRATISTAS AFECTADOS YA QUE NO ES MEDIDA GENERAL SINO SOLO EN ALGUNOS SERVICIOS LO CUAL ES TOTALMENTE IMPARCIAL Y ASI CUMPLIR CON LO ESTABLECIDO EN EL DECRETO. ADICIONALMENTE SOLICITO A USTEDES RESERVAR MI IDENTIDAD PARA EVITAR INCONVENIENTES CON MI CONTINUIDAD LABORAL YA QUE MI FAMILIA Y YO DEPENDEMOS DE DICHO INGRESO SIN LA POSIBILIDAD DE TOMAR AHORROS O RECIBIR PRESTACIONES POR EL TIPO DE CONTRATACION  HECHOS COMO ESTE VIOLAN NUESTROS DERECHOS Y NOS EXPONEN A UNA VULNERABILIDAD ECONONOMICA  CUANDO LA LEY NOS COBIJA. ADJUNTO A LA PRESENTE PETICION EL DECRETO EN MENCION AGRADEZCO DE ANTEMANO SU ATENCION Y COLABORACION. QUEDO PENDIENTE DE SU PRONTA RESPUESTA."/>
    <m/>
    <m/>
    <s v="false"/>
    <s v="true"/>
    <s v="false"/>
    <m/>
    <m/>
    <s v="false"/>
    <m/>
    <s v="Radicado Interno 2020ER2216"/>
    <s v="17 - LA CANDELARIA"/>
    <s v="94 - LA CANDELARIA"/>
    <s v="PARQUE NACIONAL URBANO"/>
    <n v="3"/>
    <m/>
    <m/>
    <m/>
    <m/>
    <d v="2020-05-07T00:00:00"/>
    <d v="2020-05-08T00:00:00"/>
    <d v="2020-05-18T10:12:03"/>
    <x v="0"/>
    <d v="2020-05-15T00:00:00"/>
    <m/>
    <s v=" "/>
    <s v=" "/>
    <s v=" "/>
    <s v=" "/>
    <s v=" "/>
    <s v=" "/>
    <d v="2020-07-01T00:00:00"/>
    <n v="0"/>
    <m/>
    <s v=" "/>
    <s v=" "/>
    <s v=" "/>
    <n v="132"/>
    <n v="102"/>
    <s v="Clasificacion"/>
    <s v="Funcionario"/>
    <d v="2020-06-30T00:00:00"/>
    <n v="28"/>
    <n v="103"/>
    <m/>
    <m/>
    <s v="Natural"/>
    <s v="Natural"/>
    <s v="Peticionario Identificado"/>
    <s v="smoralesc"/>
    <s v="Accion Colectiva sin persona juridica"/>
    <s v="Cedula de ciudadania"/>
    <s v="CAROL YURANI BRAUSIN CORTES"/>
    <n v="52981057"/>
    <m/>
    <s v="brausina@gmail.com"/>
    <n v="3846410"/>
    <n v="3017901830"/>
    <m/>
    <s v="09 - FONTIBON"/>
    <s v="75 - FONTIBON"/>
    <s v="LA LAGUNA FONTIBON"/>
    <n v="3"/>
    <s v="false"/>
    <s v="true"/>
    <m/>
    <m/>
    <n v="2"/>
    <s v="Ingresada"/>
    <s v="Por el ciudadano"/>
    <s v="Peticiones comunes periodos anteriores"/>
    <s v="PERIODO ANTERIOR"/>
    <s v=" "/>
    <s v="Pendiente vencidos"/>
    <s v="Mas de 30."/>
    <s v="PENDIENTE"/>
    <s v="PENDIENTE"/>
    <m/>
    <m/>
    <m/>
    <m/>
    <m/>
  </r>
  <r>
    <n v="1168832020"/>
    <s v="UNICO"/>
    <s v="HABITAT"/>
    <s v="ENTIDADES DISTRITALES"/>
    <s v="UAESP"/>
    <s v="Puede Consolidar | Trasladar Entidades"/>
    <s v="PREDIOS"/>
    <s v="PREDIOS "/>
    <m/>
    <m/>
    <m/>
    <s v="SANDRA PATRICIA MORALES CORTES"/>
    <s v="Activo"/>
    <s v="SDS CONTACTENOS 3"/>
    <x v="3"/>
    <x v="2"/>
    <s v="En tramite - Por asignacion"/>
    <s v="Solucionado - Por asignación"/>
    <s v="En tramite - Por asignacion"/>
    <s v="CONFORME A LA SITUACION QUE ACTUALMENTE VIVE Y AFRONTA EL PAIS  COMO EMPRESA  LEGALMENTE CONSTITUIDA Y EN CUMPLIMIENTO A LAS DISPOSICIONES DE LEY  QUEREMOS BRINDAR EL SERVICIO DE DESINFECCION A TODAS LAS INSTALACIONES QUE ASI LO DEMANDEN.  POR LO ANTERIOR  QUEREMOS REGISTRAR NUESTRA EMPRESA PRESTADORA DEL SERVICIO DE DESINFECCION Y POR TANTO  AGRADECEMOS NOS SEAN INFORMADOS LOS DOCUMENTOS PARA EL REGISTRO Y ASI  DAR CUMPLIMIENTO Y TRANSPARENCIA A TODOS LOS LINEAMIENTOS ESTABLECIDOS POR EL GOBIERNO NACIONAL COLOMBIANO.  DEBIDO A QUE ES UNA ALTA DEMANDA  LA POBLACION QUE HOY DIA REQUIERE UN SERVICIO DE CALIDAD  AGRADECEMOS NOS SEA INFORMADA A LA MAYOR BREVEDAD POSIBLE LOS DOCUMENTOS NECESARIOS PARA EL REGISTRO DE NUESTRA ORGANIZACION."/>
    <m/>
    <s v="PROCESO MISIONAL"/>
    <s v="false"/>
    <s v="false"/>
    <s v="false"/>
    <m/>
    <m/>
    <s v="false"/>
    <m/>
    <m/>
    <m/>
    <m/>
    <m/>
    <m/>
    <n v="-761899547"/>
    <n v="4101437"/>
    <m/>
    <m/>
    <d v="2020-05-24T00:00:00"/>
    <d v="2020-05-26T00:00:00"/>
    <d v="2020-06-01T10:46:27"/>
    <x v="0"/>
    <d v="2020-06-01T00:00:00"/>
    <m/>
    <s v=" "/>
    <s v=" "/>
    <s v=" "/>
    <s v=" "/>
    <s v=" "/>
    <s v=" "/>
    <d v="2020-07-01T00:00:00"/>
    <n v="0"/>
    <m/>
    <s v=" "/>
    <s v=" "/>
    <s v=" "/>
    <n v="122"/>
    <n v="102"/>
    <s v="Clasificacion"/>
    <s v="Funcionario"/>
    <d v="2020-06-30T00:00:00"/>
    <n v="18"/>
    <n v="103"/>
    <m/>
    <m/>
    <s v="Natural"/>
    <s v="Natural"/>
    <s v="Funcionario"/>
    <s v="smoralesc"/>
    <s v="En nombre propio"/>
    <m/>
    <s v="GISSELLA  GOMEZ "/>
    <m/>
    <m/>
    <s v="gestioncertpersonas@1sec.com.co"/>
    <m/>
    <m/>
    <m/>
    <m/>
    <m/>
    <m/>
    <m/>
    <s v="false"/>
    <s v="true"/>
    <m/>
    <m/>
    <n v="2"/>
    <s v="Ingresada"/>
    <s v="Por el distrito"/>
    <s v="Peticiones comunes periodos anteriores"/>
    <s v="PERIODO ANTERIOR"/>
    <s v=" "/>
    <s v="Pendiente vencidos"/>
    <s v="Mas de 30."/>
    <s v="PENDIENTE"/>
    <s v="PENDIENTE"/>
    <m/>
    <m/>
    <m/>
    <m/>
    <m/>
  </r>
  <r>
    <n v="1172952020"/>
    <s v="UNICO"/>
    <s v="HABITAT"/>
    <s v="ENTIDADES DISTRITALES"/>
    <s v="UAESP"/>
    <s v="Puede Consolidar | Trasladar Entidades"/>
    <s v="PREDIOS"/>
    <s v="PREDIOS "/>
    <m/>
    <m/>
    <m/>
    <s v="SANDRA PATRICIA MORALES CORTES"/>
    <s v="Activo"/>
    <s v="CONCEJO DE BOGOTA  D.C."/>
    <x v="3"/>
    <x v="1"/>
    <s v="En tramite - Por asignacion"/>
    <s v="Solucionado - Por asignación"/>
    <s v="En tramite - Por asignacion"/>
    <s v=" BUENOS DIAS SENORES ALCALDIA DE BOGOTA  RESPECTO A LA RESPUESTA ENVIADA POR USTEDES POR MEDIO DEL CORREO AL QUE LES DEVUELVO DICHA RESPUESTA  ME DAN A ENTENDER QUE USTEDES NI SIQUIERA SE TOMARON LA MOLESTIA EN LEER EL PROYECTO QUE LES ENVIE Y QUE LES VUELVO ADJUNTAR EN ESTA RESPUESTA  YA QUE EN EL PROYECTO NO SE ESTA PROPONIENDO ...............   Y DEMAS DE ACUERDO CON LO DESCRITO EN EL DOCUMENTO ADJUNTO."/>
    <m/>
    <s v="PROCESO ESTRATEGICO"/>
    <s v="false"/>
    <s v="true"/>
    <s v="false"/>
    <m/>
    <m/>
    <s v="false"/>
    <m/>
    <m/>
    <m/>
    <m/>
    <m/>
    <m/>
    <n v="-741769216"/>
    <n v="4636672"/>
    <m/>
    <m/>
    <d v="2020-05-25T00:00:00"/>
    <d v="2020-05-26T00:00:00"/>
    <d v="2020-06-01T11:00:01"/>
    <x v="0"/>
    <d v="2020-05-27T00:00:00"/>
    <m/>
    <s v=" "/>
    <s v=" "/>
    <s v=" "/>
    <s v=" "/>
    <s v=" "/>
    <s v=" "/>
    <d v="2020-07-10T00:00:00"/>
    <n v="0"/>
    <m/>
    <s v=" "/>
    <s v=" "/>
    <s v=" "/>
    <n v="125"/>
    <n v="95"/>
    <s v="Clasificacion"/>
    <s v="Funcionario"/>
    <d v="2020-07-09T00:00:00"/>
    <n v="28"/>
    <n v="96"/>
    <m/>
    <m/>
    <s v="Natural"/>
    <s v="Natural"/>
    <s v="Funcionario"/>
    <s v="smoralesc"/>
    <s v="En nombre propio"/>
    <m/>
    <s v="FERNANDO   LONDONO NARANJO"/>
    <m/>
    <m/>
    <s v="felon547@yahoo.com"/>
    <m/>
    <n v="3005342695"/>
    <m/>
    <m/>
    <m/>
    <m/>
    <m/>
    <s v="false"/>
    <s v="true"/>
    <m/>
    <m/>
    <n v="5"/>
    <s v="Ingresada"/>
    <s v="Por el distrito"/>
    <s v="Peticiones comunes periodos anteriores"/>
    <s v="PERIODO ANTERIOR"/>
    <s v=" "/>
    <s v="Pendiente vencidos"/>
    <s v="Mas de 30."/>
    <s v="PENDIENTE"/>
    <s v="PENDIENTE"/>
    <m/>
    <m/>
    <m/>
    <m/>
    <m/>
  </r>
  <r>
    <n v="122823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POR ESTE MEDIO NOS DIRIJIMOS A USTEDES PARA PEDIRLES EL FAVOR Y SU COLABORACION PARA ENCONTRAR UNA SOLUCION DEFINITIVA CON ESTE PREDIO QUE SE ESTA VOLVIENDO UN FOCO DE INSEGURIDAD  POR LAS PERSONAS QUE QUE VEN EN EL PREDIO  ADICIONALMENTE EL TEMA DE DESASEO  ESTAN DEJANDO BASURA Y ESCOMBROS  SE A PEDIDO COLABORACION PARA SOLICITAR EL DESPEJE DE ESTAS PERSONAS QUE SE VEN PERO SE ESTA VOLVIENDO MUY REPETITIVO  POR ESO SOLICITAMOS QUE SELLEN EL PREDIO. SE ADJUNTAN FOTOS PARA QUE USTEDES PUEDAN VER LA PROBLEMATICA QUE TENEMOS EN EL BARRIO CHICO CALLE 94 NRO. 21-28  AGRADECEMOS SU COLABORACION PRESTADA AL RESPECTO Y QUEDAMOS A LA ESPERA DE SU RESPUESTA ESPERANDO QUE SEA POSITIVA SU RESPUESTA."/>
    <m/>
    <s v="Limpieza"/>
    <s v="false"/>
    <s v="true"/>
    <s v="false"/>
    <m/>
    <m/>
    <s v="false"/>
    <m/>
    <m/>
    <m/>
    <m/>
    <m/>
    <m/>
    <n v="-7405603488"/>
    <n v="468124355399999"/>
    <m/>
    <m/>
    <d v="2020-05-29T00:00:00"/>
    <d v="2020-06-01T00:00:00"/>
    <d v="2020-05-29T11:13:42"/>
    <x v="0"/>
    <d v="2020-06-01T00:00:00"/>
    <n v="20207000186102"/>
    <d v="2020-05-29T00:00:00"/>
    <s v=" "/>
    <s v=" "/>
    <s v=" "/>
    <s v=" "/>
    <s v=" "/>
    <d v="2020-07-15T00:00:00"/>
    <n v="0"/>
    <m/>
    <s v=" "/>
    <s v=" "/>
    <s v=" "/>
    <n v="122"/>
    <n v="92"/>
    <s v="Registro para atencion"/>
    <s v="Funcionario"/>
    <d v="2020-06-02T00:00:00"/>
    <n v="1"/>
    <n v="120"/>
    <m/>
    <m/>
    <s v="Natural"/>
    <s v="Natural"/>
    <s v="Funcionario"/>
    <s v="smoralesc"/>
    <s v="En nombre propio"/>
    <s v="Cedula de ciudadania"/>
    <s v="TATIANA  CASTRO "/>
    <n v="52717812"/>
    <m/>
    <s v="avaluadoresvhc@gmail.com"/>
    <m/>
    <n v="3134235238"/>
    <s v="  Calle 94 #21-37"/>
    <m/>
    <m/>
    <m/>
    <m/>
    <s v="true"/>
    <s v="true"/>
    <m/>
    <m/>
    <n v="2"/>
    <s v="Ingresada"/>
    <s v="Propios"/>
    <s v="Peticiones comunes periodos anteriores"/>
    <s v="PERIODO ANTERIOR"/>
    <s v=" "/>
    <s v="Pendiente vencidos"/>
    <s v="Mas de 30."/>
    <s v="PENDIENTE"/>
    <s v="PENDIENTE"/>
    <m/>
    <m/>
    <m/>
    <m/>
    <m/>
  </r>
  <r>
    <n v="1234502020"/>
    <s v="UNICO"/>
    <s v="HABITAT"/>
    <s v="ENTIDADES DISTRITALES"/>
    <s v="UAESP"/>
    <s v="Puede Consolidar | Trasladar Entidades"/>
    <s v="PREDIOS"/>
    <s v="PREDIOS "/>
    <m/>
    <m/>
    <m/>
    <s v="SANDRA PATRICIA MORALES CORTES"/>
    <s v="Activo"/>
    <m/>
    <x v="0"/>
    <x v="1"/>
    <s v="En tramite - Por asignacion"/>
    <s v="Solucionado - Por asignación"/>
    <s v="En tramite - Por asignacion"/>
    <s v="EN MI CALIDAD DE CIUDADANO Y AFECTADO POR LA ACTUAL SITUACION PRESENTO ANTE LA SENORA ALCALDESA MAYOR DE BOGOTA  EL SIGUIENTE DERECHO DE PETICION AL VER VULNERADOS MIS DERECHOS DE ACUERDO A LO ESTABLECIDO POR EL GOBIERNO NACIONAL Y DISTRITAL"/>
    <m/>
    <m/>
    <s v="false"/>
    <s v="true"/>
    <s v="false"/>
    <m/>
    <m/>
    <s v="false"/>
    <m/>
    <m/>
    <m/>
    <m/>
    <m/>
    <m/>
    <n v="-74072092"/>
    <n v="4710988599999990"/>
    <m/>
    <m/>
    <d v="2020-05-29T00:00:00"/>
    <d v="2020-06-01T00:00:00"/>
    <d v="2020-06-02T12:48:21"/>
    <x v="0"/>
    <d v="2020-06-01T00:00:00"/>
    <m/>
    <s v=" "/>
    <s v=" "/>
    <s v=" "/>
    <s v=" "/>
    <s v=" "/>
    <s v=" "/>
    <d v="2020-07-15T00:00:00"/>
    <n v="0"/>
    <m/>
    <s v=" "/>
    <s v=" "/>
    <s v=" "/>
    <n v="122"/>
    <n v="92"/>
    <s v="Clasificacion"/>
    <s v="Funcionario"/>
    <d v="2020-07-14T00:00:00"/>
    <n v="28"/>
    <n v="93"/>
    <m/>
    <m/>
    <s v="Natural"/>
    <s v="Natural"/>
    <s v="Peticionario Identificado"/>
    <s v="smoralesc"/>
    <s v="En nombre propio"/>
    <s v="Cedula de ciudadania"/>
    <s v="FLORENTINO  LUQUE LINARES"/>
    <n v="3253117"/>
    <s v="ADULTO MAYOR"/>
    <s v="fluquelinares2108@gmail.com"/>
    <n v="6421709"/>
    <n v="3208906528"/>
    <s v="CL 79 SUR 16P 29"/>
    <s v="19 - CIUDAD BOLIVAR"/>
    <s v="68 - EL TESORO"/>
    <s v="EL MOCHUELO URBANO"/>
    <n v="1"/>
    <s v="false"/>
    <s v="true"/>
    <m/>
    <m/>
    <n v="2"/>
    <s v="Ingresada"/>
    <s v="Por el ciudadano"/>
    <s v="Peticiones comunes periodos anteriores"/>
    <s v="PERIODO ANTERIOR"/>
    <s v=" "/>
    <s v="Pendiente vencidos"/>
    <s v="Mas de 30."/>
    <s v="PENDIENTE"/>
    <s v="PENDIENTE"/>
    <m/>
    <m/>
    <m/>
    <m/>
    <m/>
  </r>
  <r>
    <n v="126811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REQUIERO DE LOS CERTIFICADOS DE INFORMACION LABORAL Y FACTORES SALARIALES EMITIDOS POR LA UNIDAD ADMINISTRATIVA ESPECIAL DE SERVICIOS PUBLICOS -UAESP-EMPRESA DISTRITAL DE SERVICIOS PUBLICOS (EDIS) LIQUIDADA CON NIT. 899.999.036-4  A TRAVES DE LA HERRAMIENTA CETIL."/>
    <m/>
    <s v="Limpieza"/>
    <s v="false"/>
    <s v="true"/>
    <s v="false"/>
    <m/>
    <m/>
    <s v="false"/>
    <m/>
    <m/>
    <m/>
    <m/>
    <m/>
    <m/>
    <m/>
    <m/>
    <m/>
    <m/>
    <d v="2020-06-02T00:00:00"/>
    <d v="2020-06-03T00:00:00"/>
    <d v="2020-06-02T10:19:12"/>
    <x v="0"/>
    <d v="2020-06-03T00:00:00"/>
    <n v="20207000190262"/>
    <d v="2020-06-02T00:00:00"/>
    <s v=" "/>
    <s v=" "/>
    <s v=" "/>
    <s v=" "/>
    <s v=" "/>
    <d v="2020-07-17T00:00:00"/>
    <n v="0"/>
    <m/>
    <s v=" "/>
    <s v=" "/>
    <s v=" "/>
    <n v="120"/>
    <n v="90"/>
    <s v="Registro para atencion"/>
    <s v="Funcionario"/>
    <d v="2020-06-04T00:00:00"/>
    <n v="1"/>
    <n v="118"/>
    <m/>
    <m/>
    <s v="Natural"/>
    <s v="Natural"/>
    <s v="Funcionario"/>
    <s v="smoralesc"/>
    <s v="En nombre propio"/>
    <s v="Cedula de ciudadania"/>
    <s v="PEDRO MIGUEL PLAZAS "/>
    <n v="19090606"/>
    <m/>
    <s v="duarte_2031@hotmail.com"/>
    <m/>
    <n v="3112302306"/>
    <m/>
    <m/>
    <m/>
    <m/>
    <m/>
    <s v="false"/>
    <s v="true"/>
    <m/>
    <m/>
    <n v="2"/>
    <s v="Ingresada"/>
    <s v="Propios"/>
    <s v="Peticiones comunes periodos anteriores"/>
    <s v="PERIODO ANTERIOR"/>
    <s v=" "/>
    <s v="Pendiente vencidos"/>
    <s v="Mas de 30."/>
    <s v="PENDIENTE"/>
    <s v="PENDIENTE"/>
    <m/>
    <m/>
    <m/>
    <m/>
    <m/>
  </r>
  <r>
    <n v="1304842016"/>
    <s v="UNICO"/>
    <s v="HABITAT"/>
    <s v="ENTIDADES DISTRITALES"/>
    <s v="UAESP"/>
    <s v="Puede Consolidar | Trasladar Entidades"/>
    <s v="PREDIOS"/>
    <s v="PREDIOS "/>
    <m/>
    <m/>
    <m/>
    <s v="SANDRA PATRICIA MORALES CORTES"/>
    <s v="Activo"/>
    <m/>
    <x v="0"/>
    <x v="4"/>
    <s v="En tramite - Por asignacion"/>
    <s v="Solucionado - Por asignación"/>
    <s v="En tramite - Por asignacion"/>
    <s v="COMO SIMPLE HABITANTE DE BOGOTA  ME PARECE QUE LA ADMINISTRACION DISTRITAL  A TRAVES DE LOS CONTROLES DE MOVILIDAD  DEBEN REQUERIR A LOS CONDUCTORES DE VEHICULOS QUE HAN PRESTADO SERVICIOS A LA CIUDAD EN ANTERIORES ADMINISTRACIONES (BOGOTA HUMANA)  PARA QUE RETIREN DE SUS PUERTAS LOS LOGOS DEL CONTRATO RESPECTIVO   QUE LOS IDENTIFICA COMO SI AUN ESTUVIERAN AL SERVICIO DE LA ACTUAL ADMINISTRACION .  ESTO SE PRESTA A CONFUSIONES   A EMPODERAMIENTO DE SUS CONDUCTORES Y A MUCHAS COSAS  PUES BASTANTES CAPITALINOS DESCONOCEN EL LOGO QUE IDENTIFICA A LA  ADMINISTRACION DISTRITAL EN CURSO."/>
    <m/>
    <m/>
    <s v="false"/>
    <s v="false"/>
    <s v="false"/>
    <m/>
    <m/>
    <s v="false"/>
    <m/>
    <m/>
    <m/>
    <m/>
    <m/>
    <m/>
    <m/>
    <m/>
    <m/>
    <m/>
    <d v="2016-07-26T00:00:00"/>
    <d v="2016-07-27T00:00:00"/>
    <d v="2016-07-28T14:38:08"/>
    <x v="0"/>
    <d v="2016-07-29T00:00:00"/>
    <m/>
    <s v=" "/>
    <s v=" "/>
    <s v=" "/>
    <s v=" "/>
    <s v=" "/>
    <s v=" "/>
    <d v="2016-09-09T00:00:00"/>
    <n v="0"/>
    <m/>
    <s v=" "/>
    <s v=" "/>
    <s v=" "/>
    <n v="1062"/>
    <n v="1032"/>
    <s v="Clasificacion"/>
    <s v="Funcionario"/>
    <d v="2016-08-17T00:00:00"/>
    <n v="28"/>
    <n v="1049"/>
    <m/>
    <m/>
    <m/>
    <m/>
    <s v="Anonimo"/>
    <s v="smoralesc"/>
    <s v="En nombre propio"/>
    <m/>
    <s v="ANONIMO"/>
    <m/>
    <m/>
    <m/>
    <m/>
    <m/>
    <m/>
    <m/>
    <m/>
    <m/>
    <m/>
    <s v="false"/>
    <s v="false"/>
    <m/>
    <m/>
    <n v="2"/>
    <s v="Ingresada"/>
    <s v="Por el ciudadano"/>
    <s v="Peticiones comunes periodos anteriores"/>
    <s v="PERIODO ANTERIOR"/>
    <s v=" "/>
    <s v="Pendiente vencidos"/>
    <s v="Mas de 30."/>
    <s v="PENDIENTE"/>
    <s v="PENDIENTE"/>
    <m/>
    <m/>
    <m/>
    <m/>
    <m/>
  </r>
  <r>
    <n v="134546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N EL ARCHIVO ADJUNTO ENCONTRARAN LA RESPUESTA AL RADICADO 20204000077031 Y AL CORREO ELECTRONICO DEL 8/05/202"/>
    <m/>
    <s v="Limpieza"/>
    <s v="false"/>
    <s v="true"/>
    <s v="false"/>
    <m/>
    <m/>
    <s v="false"/>
    <m/>
    <m/>
    <m/>
    <m/>
    <m/>
    <m/>
    <n v="-74069255404"/>
    <n v="460844693899998"/>
    <m/>
    <m/>
    <d v="2020-06-08T00:00:00"/>
    <d v="2020-06-09T00:00:00"/>
    <d v="2020-06-08T15:45:50"/>
    <x v="0"/>
    <d v="2020-06-09T00:00:00"/>
    <n v="20207000198992"/>
    <d v="2020-06-08T00:00:00"/>
    <s v=" "/>
    <s v=" "/>
    <s v=" "/>
    <s v=" "/>
    <s v=" "/>
    <d v="2020-07-24T00:00:00"/>
    <n v="0"/>
    <m/>
    <s v=" "/>
    <s v=" "/>
    <s v=" "/>
    <n v="116"/>
    <n v="86"/>
    <s v="Registro para atencion"/>
    <s v="Funcionario"/>
    <d v="2020-06-10T00:00:00"/>
    <n v="1"/>
    <n v="114"/>
    <m/>
    <m/>
    <s v="Natural"/>
    <s v="Natural"/>
    <s v="Funcionario"/>
    <s v="smoralesc"/>
    <s v="En nombre propio"/>
    <s v="Cedula de ciudadania"/>
    <s v="ANGIE  HERNANDEZ "/>
    <n v="1013595769"/>
    <m/>
    <s v="anhernandez@uaesp.gov.co"/>
    <n v="3580400"/>
    <m/>
    <s v="calle 23 # 5-70"/>
    <s v="03 - SANTA FE"/>
    <s v="93 - LAS NIEVES"/>
    <s v="LAS NIEVES"/>
    <m/>
    <s v="false"/>
    <s v="true"/>
    <m/>
    <m/>
    <n v="2"/>
    <s v="Ingresada"/>
    <s v="Propios"/>
    <s v="Peticiones comunes periodos anteriores"/>
    <s v="PERIODO ANTERIOR"/>
    <s v=" "/>
    <s v="Pendiente vencidos"/>
    <s v="Mas de 30."/>
    <s v="PENDIENTE"/>
    <s v="PENDIENTE"/>
    <m/>
    <m/>
    <m/>
    <m/>
    <m/>
  </r>
  <r>
    <n v="134548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N EL ARCHIVO ADJUNTO ENCONTRARAN LA RESPUESTA AL RADICADO 20204000077031 Y AL CORREO ELECTRONICO DEL 8/05/202"/>
    <m/>
    <s v="Limpieza"/>
    <s v="false"/>
    <s v="true"/>
    <s v="false"/>
    <m/>
    <m/>
    <s v="false"/>
    <m/>
    <m/>
    <s v="03 - SANTA FE"/>
    <s v="93 - LAS NIEVES"/>
    <s v="LAS NIEVES"/>
    <m/>
    <n v="-74069255404"/>
    <n v="460844693899998"/>
    <m/>
    <m/>
    <d v="2020-06-08T00:00:00"/>
    <d v="2020-06-09T00:00:00"/>
    <d v="2020-06-08T15:45:53"/>
    <x v="0"/>
    <d v="2020-06-09T00:00:00"/>
    <n v="20207000198992"/>
    <d v="2020-06-08T00:00:00"/>
    <s v=" "/>
    <s v=" "/>
    <s v=" "/>
    <s v=" "/>
    <s v=" "/>
    <d v="2020-07-24T00:00:00"/>
    <n v="0"/>
    <m/>
    <s v=" "/>
    <s v=" "/>
    <s v=" "/>
    <n v="116"/>
    <n v="86"/>
    <s v="Registro para atencion"/>
    <s v="Funcionario"/>
    <d v="2020-06-10T00:00:00"/>
    <n v="1"/>
    <n v="114"/>
    <m/>
    <m/>
    <s v="Natural"/>
    <s v="Natural"/>
    <s v="Funcionario"/>
    <s v="smoralesc"/>
    <s v="En nombre propio"/>
    <s v="Cedula de ciudadania"/>
    <s v="ANGIE  HERNANDEZ "/>
    <n v="1013595769"/>
    <m/>
    <s v="anhernandez@uaesp.gov.co"/>
    <n v="3580400"/>
    <m/>
    <s v="calle 23 # 5-70"/>
    <s v="03 - SANTA FE"/>
    <s v="93 - LAS NIEVES"/>
    <s v="LAS NIEVES"/>
    <m/>
    <s v="false"/>
    <s v="true"/>
    <m/>
    <m/>
    <n v="2"/>
    <s v="Ingresada"/>
    <s v="Propios"/>
    <s v="Peticiones comunes periodos anteriores"/>
    <s v="PERIODO ANTERIOR"/>
    <s v=" "/>
    <s v="Pendiente vencidos"/>
    <s v="Mas de 30."/>
    <s v="PENDIENTE"/>
    <s v="PENDIENTE"/>
    <m/>
    <m/>
    <m/>
    <m/>
    <m/>
  </r>
  <r>
    <n v="1345632020"/>
    <s v="UNICO"/>
    <s v="HABITAT"/>
    <s v="ENTIDADES DISTRITALES"/>
    <s v="UAESP"/>
    <s v="Puede Consolidar | Trasladar Entidades"/>
    <s v="PREDIOS"/>
    <s v="PREDIOS "/>
    <m/>
    <m/>
    <m/>
    <s v="SANDRA PATRICIA MORALES CORTES"/>
    <s v="Activo"/>
    <m/>
    <x v="0"/>
    <x v="1"/>
    <s v="En tramite - Por asignacion"/>
    <s v="Solucionado - Por asignación"/>
    <s v="En tramite - Por asignacion"/>
    <s v="DERECHO DE PETICION DE INTERES PARTICULAR"/>
    <m/>
    <m/>
    <s v="false"/>
    <s v="true"/>
    <s v="false"/>
    <m/>
    <m/>
    <s v="false"/>
    <m/>
    <m/>
    <m/>
    <m/>
    <m/>
    <m/>
    <m/>
    <m/>
    <m/>
    <m/>
    <d v="2020-06-08T00:00:00"/>
    <d v="2020-06-09T00:00:00"/>
    <d v="2020-06-10T12:38:36"/>
    <x v="0"/>
    <d v="2020-06-09T00:00:00"/>
    <m/>
    <s v=" "/>
    <s v=" "/>
    <s v=" "/>
    <s v=" "/>
    <s v=" "/>
    <s v=" "/>
    <d v="2020-07-24T00:00:00"/>
    <n v="0"/>
    <m/>
    <s v=" "/>
    <s v=" "/>
    <s v=" "/>
    <n v="116"/>
    <n v="86"/>
    <s v="Clasificacion"/>
    <s v="Funcionario"/>
    <d v="2020-07-23T00:00:00"/>
    <n v="28"/>
    <n v="87"/>
    <m/>
    <m/>
    <m/>
    <m/>
    <s v="Anonimo"/>
    <s v="smoralesc"/>
    <s v="En nombre propio"/>
    <m/>
    <s v="ANONIMO"/>
    <m/>
    <m/>
    <m/>
    <m/>
    <m/>
    <m/>
    <m/>
    <m/>
    <m/>
    <m/>
    <s v="false"/>
    <s v="false"/>
    <m/>
    <m/>
    <n v="2"/>
    <s v="Ingresada"/>
    <s v="Por el ciudadano"/>
    <s v="Peticiones comunes periodos anteriores"/>
    <s v="PERIODO ANTERIOR"/>
    <s v=" "/>
    <s v="Pendiente vencidos"/>
    <s v="Mas de 30."/>
    <s v="PENDIENTE"/>
    <s v="PENDIENTE"/>
    <m/>
    <m/>
    <m/>
    <m/>
    <m/>
  </r>
  <r>
    <n v="1345752020"/>
    <s v="UNICO"/>
    <s v="HABITAT"/>
    <s v="ENTIDADES DISTRITALES"/>
    <s v="UAESP"/>
    <s v="Puede Consolidar | Trasladar Entidades"/>
    <s v="SUBDIRECCION DE RECOLECCION BARRIDO Y LIMPIEZA"/>
    <s v="SUBDIRECCION DE RECOLECCION BARRIDO Y LIMPIEZA"/>
    <m/>
    <m/>
    <m/>
    <s v="ROSA LIGIA CASTANEDA BUSTOS - Ext. 1549"/>
    <s v="Activo"/>
    <s v="WEB SERVICE"/>
    <x v="0"/>
    <x v="0"/>
    <s v="Desbloqueado por intentos de asignacion"/>
    <s v="En tramite - Por respuesta preparada"/>
    <s v="Solucionado - Por asignacion"/>
    <s v="DERECHO DE PETICION URGENTE ( ART 23 Constitucion Politica de Colombia) Vulneracion de derechos y desacato a la corte constitucional."/>
    <m/>
    <m/>
    <s v="false"/>
    <s v="true"/>
    <s v="false"/>
    <m/>
    <m/>
    <s v="false"/>
    <m/>
    <m/>
    <m/>
    <m/>
    <m/>
    <m/>
    <m/>
    <m/>
    <m/>
    <m/>
    <d v="2020-06-08T00:00:00"/>
    <d v="2020-06-09T00:00:00"/>
    <d v="2020-11-05T10:13:50"/>
    <x v="1"/>
    <d v="2020-06-10T00:00:00"/>
    <m/>
    <s v=" "/>
    <s v=" "/>
    <s v=" "/>
    <s v=" "/>
    <s v=" "/>
    <s v=" "/>
    <d v="2020-07-27T00:00:00"/>
    <n v="0"/>
    <m/>
    <s v=" "/>
    <d v="2020-11-05T10:14:34"/>
    <s v=" "/>
    <n v="99"/>
    <n v="69"/>
    <s v="Clasificacion"/>
    <s v="Funcionario"/>
    <d v="2020-11-05T00:00:00"/>
    <n v="28"/>
    <n v="0"/>
    <s v="SE DESBLOQUEA"/>
    <s v="SE DESBLOQUEA"/>
    <s v="Natural"/>
    <s v="Natural"/>
    <s v="Funcionario"/>
    <s v="rosa.castaneda"/>
    <s v="En nombre propio"/>
    <s v="Cedula de ciudadania"/>
    <s v="MAGDA QUISQUELLA BARINAS VILLAMIZAR"/>
    <n v="52218860"/>
    <m/>
    <m/>
    <n v="2839575"/>
    <n v="3103301336"/>
    <s v="CL 59 S 65 73"/>
    <m/>
    <m/>
    <m/>
    <n v="3"/>
    <s v="true"/>
    <s v="false"/>
    <m/>
    <m/>
    <n v="12"/>
    <s v="Ingresada"/>
    <s v="Por el distrito"/>
    <m/>
    <s v="PERIODO ANTERIOR"/>
    <s v="Gestion extemporanea"/>
    <s v=" "/>
    <s v="Mas de 30."/>
    <s v="GESTIONADOS"/>
    <s v="PENDIENTE"/>
    <m/>
    <m/>
    <m/>
    <m/>
    <m/>
  </r>
  <r>
    <n v="1350742020"/>
    <s v="UNICO"/>
    <s v="HABITAT"/>
    <s v="ENTIDADES DISTRITALES"/>
    <s v="UAESP"/>
    <s v="Puede Consolidar | Trasladar Entidades"/>
    <s v="PREDIOS"/>
    <s v="PREDIOS "/>
    <m/>
    <m/>
    <m/>
    <s v="SANDRA PATRICIA MORALES CORTES"/>
    <s v="Activo"/>
    <m/>
    <x v="0"/>
    <x v="3"/>
    <s v="En tramite - Por asignacion"/>
    <s v="Solucionado - Por asignación"/>
    <s v="En tramite - Por asignacion"/>
    <s v="LA RESOLUCION 2184 DE 2019 ES DE OBLIGATORIO CUMPLIMIENTO PARA EMPRESAS O INDUSTRIAS?"/>
    <m/>
    <m/>
    <s v="false"/>
    <s v="false"/>
    <s v="false"/>
    <m/>
    <m/>
    <s v="false"/>
    <m/>
    <m/>
    <m/>
    <m/>
    <m/>
    <m/>
    <m/>
    <m/>
    <m/>
    <m/>
    <d v="2020-06-08T00:00:00"/>
    <d v="2020-06-09T00:00:00"/>
    <d v="2020-07-07T16:01:54"/>
    <x v="0"/>
    <d v="2020-07-08T00:00:00"/>
    <m/>
    <s v=" "/>
    <s v=" "/>
    <s v=" "/>
    <s v=" "/>
    <s v=" "/>
    <s v=" "/>
    <d v="2020-08-28T00:00:00"/>
    <n v="0"/>
    <m/>
    <s v=" "/>
    <s v=" "/>
    <s v=" "/>
    <n v="98"/>
    <n v="63"/>
    <s v="Clasificacion"/>
    <s v="Funcionario"/>
    <d v="2020-08-27T00:00:00"/>
    <n v="33"/>
    <n v="64"/>
    <m/>
    <m/>
    <s v="Natural"/>
    <s v="Natural"/>
    <s v="Peticionario Identificado"/>
    <s v="smoralesc"/>
    <s v="En nombre propio"/>
    <s v="Cedula de ciudadania"/>
    <s v="CAROLINA  RODRIGUEZ "/>
    <n v="52523989"/>
    <m/>
    <s v="chipazaque15@yahoo.es"/>
    <n v="4095308"/>
    <m/>
    <s v="CLL 22B BIS SUR N° 12-85"/>
    <m/>
    <m/>
    <m/>
    <n v="3"/>
    <s v="false"/>
    <s v="true"/>
    <m/>
    <m/>
    <n v="2"/>
    <s v="Ingresada"/>
    <s v="Por el ciudadano"/>
    <s v="Peticiones comunes periodos anteriores"/>
    <s v="PERIODO ANTERIOR"/>
    <s v=" "/>
    <s v="Pendiente vencidos"/>
    <s v="Mas de 30."/>
    <s v="PENDIENTE"/>
    <s v="PENDIENTE"/>
    <m/>
    <m/>
    <m/>
    <m/>
    <m/>
  </r>
  <r>
    <n v="135937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L PASADO 11 DE MAYO RADIQUE LAS PETICIONES 20207000168152 Y 20207000168462  NO OBSTANTE NO HE RECIBIDO LA TOTALIDAD DE LA INFORMACION REQUERIDA POR LO QUE REITERO QUE POR FAVOR ME REMITAN POR CORREO ELECTRONICO  1. LA CORRECCION DE LA CERTIFICACION N° 054 - 2020 (DELEGACIONES) QUE ME REMITIERON  YA QUE TIENE UN ERROR EN CUANTO A LA CIUDAD DE EXPEDICION DE MI CEDULA DE CIUDADANIA  YA QUE COMO PUEDEN VALIDAR EN MI EXPEDIENTE LABORAL  SE EXPIDIO EN BOGOTA Y NO EN ENGATIVA  LO QUE FUE REQUERIDO EL 17/03/2020 Y A LA FECHA NO HE RECIBIDO NUMERO DE RADICADO NI RESPUESTA. 2. LA CERTIFICACION DE MI RETENCION EN LA FUENTE DEL ANO 2019  LO QUE FUE REQUERIDO EL 17/03/2020 Y A LA FECHA NO HE RECIBIDO NUMERO DE RADICADO NI RESPUESTA. 3. A LA FECHA NO SE ME HA REMITIDO EL NUMERO DE RADICADO DE LA RESPUESTA QUE REMITI EL PASADO 30 DE ABRIL DE 2020 ?EN RESPUESTA A LOS RADICADOS N° 20207000065992 Y 20201100066401. FINALMENTE ES IMPORTANTE MENCIONAR QUE LA PERSONERIA DE BOGOTA ESTA REALIZANDO SEGUIMIENTO A LA RESPUESTA DE LOS RADICADOS 20207000168152 Y 20207000168462  MEDIANTE EL SINPROC 77709 DE 2020  EL CUAL SE ADJUNTA. PAGINA 1/2 AGRADEZCO EL ENVIO DE LAS RESPUESTAS CORRESPONDIENTES POR CORREO ELECTRONICO DE MANERA URGENTE."/>
    <m/>
    <s v="Limpieza"/>
    <s v="false"/>
    <s v="true"/>
    <s v="false"/>
    <m/>
    <m/>
    <s v="false"/>
    <m/>
    <m/>
    <s v="03 - SANTA FE"/>
    <s v="93 - LAS NIEVES"/>
    <s v="LAS NIEVES"/>
    <m/>
    <n v="-74069255404"/>
    <n v="460844693899998"/>
    <m/>
    <m/>
    <d v="2020-06-09T00:00:00"/>
    <d v="2020-06-10T00:00:00"/>
    <d v="2020-06-09T14:29:23"/>
    <x v="0"/>
    <d v="2020-06-10T00:00:00"/>
    <n v="20207000190552"/>
    <d v="2020-06-09T00:00:00"/>
    <s v=" "/>
    <s v=" "/>
    <s v=" "/>
    <s v=" "/>
    <s v=" "/>
    <d v="2020-07-27T00:00:00"/>
    <n v="0"/>
    <m/>
    <s v=" "/>
    <s v=" "/>
    <s v=" "/>
    <n v="115"/>
    <n v="85"/>
    <s v="Registro para atencion"/>
    <s v="Funcionario"/>
    <d v="2020-06-11T00:00:00"/>
    <n v="1"/>
    <n v="113"/>
    <m/>
    <m/>
    <s v="Natural"/>
    <s v="Natural"/>
    <s v="Funcionario"/>
    <s v="smoralesc"/>
    <s v="En nombre propio"/>
    <s v="Cedula de ciudadania"/>
    <s v="ANGIE  HERNANDEZ "/>
    <n v="1013595769"/>
    <m/>
    <s v="anhernandez@uaesp.gov.co"/>
    <n v="3580400"/>
    <m/>
    <s v="calle 23 # 5-70"/>
    <s v="03 - SANTA FE"/>
    <s v="93 - LAS NIEVES"/>
    <s v="LAS NIEVES"/>
    <m/>
    <s v="false"/>
    <s v="true"/>
    <m/>
    <m/>
    <n v="2"/>
    <s v="Ingresada"/>
    <s v="Propios"/>
    <s v="Peticiones comunes periodos anteriores"/>
    <s v="PERIODO ANTERIOR"/>
    <s v=" "/>
    <s v="Pendiente vencidos"/>
    <s v="Mas de 30."/>
    <s v="PENDIENTE"/>
    <s v="PENDIENTE"/>
    <m/>
    <m/>
    <m/>
    <m/>
    <m/>
  </r>
  <r>
    <n v="13710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N MI CONDICION DE EXCONTRATISTA SOLICITO ME SEA EXPEDIDO CERTIFICADO DE INGRESOS Y RETENCION CORRESPONDIENTE AL ANO 2019 Y DEL ANO 2020 DE TODOS LAS RETENCIONES REALIZADAS"/>
    <m/>
    <s v="Limpieza"/>
    <s v="false"/>
    <s v="true"/>
    <s v="false"/>
    <m/>
    <m/>
    <s v="false"/>
    <m/>
    <m/>
    <s v="11 - SUBA"/>
    <s v="19 - EL PRADO"/>
    <s v="MAZUREN"/>
    <m/>
    <n v="-74058015536"/>
    <n v="473511151500003"/>
    <m/>
    <m/>
    <d v="2020-06-10T00:00:00"/>
    <d v="2020-06-11T00:00:00"/>
    <d v="2020-06-10T11:41:17"/>
    <x v="0"/>
    <d v="2020-06-11T00:00:00"/>
    <n v="20207000201712"/>
    <d v="2020-06-10T00:00:00"/>
    <s v=" "/>
    <s v=" "/>
    <s v=" "/>
    <s v=" "/>
    <s v=" "/>
    <d v="2020-07-28T00:00:00"/>
    <n v="0"/>
    <m/>
    <s v=" "/>
    <s v=" "/>
    <s v=" "/>
    <n v="114"/>
    <n v="84"/>
    <s v="Registro para atencion"/>
    <s v="Funcionario"/>
    <d v="2020-06-12T00:00:00"/>
    <n v="1"/>
    <n v="112"/>
    <m/>
    <m/>
    <s v="Natural"/>
    <s v="Natural"/>
    <s v="Funcionario"/>
    <s v="smoralesc"/>
    <s v="En nombre propio"/>
    <s v="Cedula de ciudadania"/>
    <s v="JANETH SOFIA TORRES SANCHES"/>
    <n v="65758969"/>
    <m/>
    <s v="jasotosa1973@gmail.com"/>
    <m/>
    <n v="3125928399"/>
    <s v="Cra 55 N 151 69"/>
    <s v="11 - SUBA"/>
    <s v="19 - EL PRADO"/>
    <s v="MAZUREN"/>
    <m/>
    <s v="false"/>
    <s v="true"/>
    <m/>
    <m/>
    <n v="2"/>
    <s v="Ingresada"/>
    <s v="Propios"/>
    <s v="Peticiones comunes periodos anteriores"/>
    <s v="PERIODO ANTERIOR"/>
    <s v=" "/>
    <s v="Pendiente vencidos"/>
    <s v="Mas de 30."/>
    <s v="PENDIENTE"/>
    <s v="PENDIENTE"/>
    <m/>
    <m/>
    <m/>
    <m/>
    <m/>
  </r>
  <r>
    <n v="1401002020"/>
    <s v="UNICO"/>
    <s v="HABITAT"/>
    <s v="ENTIDADES DISTRITALES"/>
    <s v="UAESP"/>
    <s v="Puede Consolidar | Trasladar Entidades"/>
    <s v="PREDIOS"/>
    <s v="PREDIOS "/>
    <m/>
    <m/>
    <m/>
    <s v="SANDRA PATRICIA MORALES CORTES"/>
    <s v="Activo"/>
    <m/>
    <x v="0"/>
    <x v="5"/>
    <s v="En tramite - Por asignacion"/>
    <s v="Solucionado - Por asignación"/>
    <s v="En tramite - Por asignacion"/>
    <s v="QUEJA UNIDAD ADMISTRATIVA ESPECIAL DE SERVICIOS PUBLICOS Y PORTAL SIGAB. NO HAY RESPUESTA A PQRS 628249 DEL 26 DE MAYO DE 2020 (VER ADJUNTO 1) Y EL PORTAL SIGAB NO ES SEGURO (VER ADJUNTO 2) POR LO CUAL SE PIDE INFORMACION SOBRE COMO LA UAESP MANEJA DE MANERA SEGURA ESOS DATOS  PORQUE AL DAR DE ALTA LA CUENTA USUARIO LLEGA SPAM A MI CORREO ELECTRONICO. NO SE PUEDE INGRESAR AL PORTAL SIGAB PARA SEGUIMIENTO DE QUEJA Y NO HAY ATENCION TELEFONICA EN PLAZOS DE ESPERAR MENORES A 3 HORAS."/>
    <m/>
    <m/>
    <s v="false"/>
    <s v="true"/>
    <s v="false"/>
    <m/>
    <m/>
    <s v="false"/>
    <m/>
    <m/>
    <s v="10 - ENGATIVA"/>
    <s v="73 - GARCES NAVAS"/>
    <s v="GARCES NAVAS"/>
    <m/>
    <n v="-74120302348"/>
    <n v="470949060200002"/>
    <m/>
    <m/>
    <d v="2020-06-12T00:00:00"/>
    <d v="2020-06-16T00:00:00"/>
    <d v="2020-06-18T16:33:14"/>
    <x v="0"/>
    <d v="2020-06-16T00:00:00"/>
    <m/>
    <s v=" "/>
    <s v=" "/>
    <s v=" "/>
    <s v=" "/>
    <s v=" "/>
    <s v=" "/>
    <d v="2020-07-30T00:00:00"/>
    <n v="0"/>
    <m/>
    <s v=" "/>
    <s v=" "/>
    <s v=" "/>
    <n v="112"/>
    <n v="82"/>
    <s v="Clasificacion"/>
    <s v="Funcionario"/>
    <d v="2020-07-29T00:00:00"/>
    <n v="28"/>
    <n v="83"/>
    <m/>
    <m/>
    <s v="Natural"/>
    <s v="Natural"/>
    <s v="Peticionario Identificado"/>
    <s v="smoralesc"/>
    <s v="En nombre propio"/>
    <s v="Cedula de ciudadania"/>
    <s v="CARLOS  VARGAS "/>
    <n v="79442086"/>
    <m/>
    <s v="CVARGAS.NET@OUTLOOK.COM"/>
    <m/>
    <m/>
    <m/>
    <s v="10 - ENGATIVA"/>
    <s v="73 - GARCES NAVAS"/>
    <s v="GARCES NAVAS ORIENTAL"/>
    <n v="3"/>
    <s v="false"/>
    <s v="true"/>
    <m/>
    <m/>
    <n v="2"/>
    <s v="Ingresada"/>
    <s v="Por el ciudadano"/>
    <s v="Peticiones comunes periodos anteriores"/>
    <s v="PERIODO ANTERIOR"/>
    <s v=" "/>
    <s v="Pendiente vencidos"/>
    <s v="Mas de 30."/>
    <s v="PENDIENTE"/>
    <s v="PENDIENTE"/>
    <m/>
    <m/>
    <m/>
    <m/>
    <m/>
  </r>
  <r>
    <n v="1404862016"/>
    <s v="UNICO"/>
    <s v="HABITAT"/>
    <s v="ENTIDADES DISTRITALES"/>
    <s v="UAESP"/>
    <s v="Puede Consolidar | Trasladar Entidades"/>
    <s v="PREDIOS"/>
    <s v="PREDIOS "/>
    <m/>
    <m/>
    <m/>
    <s v="SANDRA PATRICIA MORALES CORTES"/>
    <s v="Activo"/>
    <m/>
    <x v="0"/>
    <x v="3"/>
    <s v="En tramite - Por asignacion"/>
    <s v="Solucionado - Por asignación"/>
    <s v="En tramite - Por asignacion"/>
    <s v="ASUNTO PRACTICAS EDUCATIVAS  BUENOS DIAS ESTOY INTERESADA EN CONOCER SI ES POSIBLE QUE PUEDA ACCEDER A REALIZAR MIS PRACTICAS EN UNIDAD ADMINISTRATIVA ESPECIAL DE SERVICIOS PUBLICOS TENIENDO EN CUENTA QUE SOY ESTUDIANTE DE SISTEMAS DE EL SENA EN LA CUAL ME ENCUENTRO EN LA ETAPA LECTIVA ES DE ANOTAR QUE MI ETAPA PRODUCTIVA INICIA EN DICIEMBRE PERO ESTOY MUY INTERESADA EN REALIZAR LAS PRACTICAS EN DICHA ENTIDAD EN SU AREA DE SISTEMAS QUISIERA SABER QUE REQUISITOS DEBO APROBAR PARA PODER ACCEDER A ESTA PRACTICA O SI POR EL CONTRARIO NO ES POSIBLE GENERAR UNA PRACTICA DE ESTE TIPO QUEDO ATENTA A CUALQUIER SOLICITUD  RESPUESTA U INFORMACION.  ATT  LORENA GARCIA CC  1019070452 CORREO ELECTRONICO LORENAGARCIA1352@HOTMAIL.COM CEL  3106132344 "/>
    <m/>
    <m/>
    <s v="false"/>
    <s v="false"/>
    <s v="false"/>
    <m/>
    <m/>
    <s v="false"/>
    <m/>
    <m/>
    <m/>
    <m/>
    <m/>
    <m/>
    <m/>
    <m/>
    <m/>
    <m/>
    <d v="2016-08-10T00:00:00"/>
    <d v="2016-08-11T00:00:00"/>
    <d v="2016-08-10T14:32:21"/>
    <x v="0"/>
    <d v="2016-08-11T00:00:00"/>
    <m/>
    <s v=" "/>
    <s v=" "/>
    <s v=" "/>
    <s v=" "/>
    <s v=" "/>
    <s v=" "/>
    <d v="2016-09-29T00:00:00"/>
    <n v="0"/>
    <m/>
    <s v=" "/>
    <s v=" "/>
    <s v=" "/>
    <n v="1053"/>
    <n v="1018"/>
    <s v="Clasificacion"/>
    <s v="Funcionario"/>
    <d v="2016-09-20T00:00:00"/>
    <n v="33"/>
    <n v="1025"/>
    <m/>
    <m/>
    <s v="Natural"/>
    <s v="Natural"/>
    <s v="Peticionario Identificado"/>
    <s v="smoralesc"/>
    <s v="En nombre propio"/>
    <s v="Cedula de ciudadania"/>
    <s v="YEIMI LORENA GARCIA IBANEZ"/>
    <n v="1019070452"/>
    <m/>
    <s v="lorenagarcia1352@hotmail.com"/>
    <m/>
    <n v="3106132344"/>
    <s v="KR 29B 71 68"/>
    <s v="12 - BARRIOS UNIDOS"/>
    <s v="98 - LOS ALCAZARES"/>
    <s v="ALCAZARES"/>
    <n v="3"/>
    <s v="false"/>
    <s v="true"/>
    <m/>
    <m/>
    <n v="2"/>
    <s v="Ingresada"/>
    <s v="Por el ciudadano"/>
    <s v="Peticiones comunes periodos anteriores"/>
    <s v="PERIODO ANTERIOR"/>
    <s v=" "/>
    <s v="Pendiente vencidos"/>
    <s v="Mas de 30."/>
    <s v="PENDIENTE"/>
    <s v="PENDIENTE"/>
    <m/>
    <m/>
    <m/>
    <m/>
    <m/>
  </r>
  <r>
    <n v="14800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DE MANERA RESPETUOSA SOLICITO SE ME EXPIDA UNA CERTIFICACION REFERENTE AL TIEMPO Y LAS OBLIGACIONES QUE COMO CONTRATISTA DE LA ENTIDAD DESEMPENE EN VIRTUD DEL CONTRATO NRO 488 DEL 11 DE SEPTIEMBRE DE 2017."/>
    <m/>
    <s v="Limpieza"/>
    <s v="false"/>
    <s v="true"/>
    <s v="false"/>
    <m/>
    <m/>
    <s v="false"/>
    <m/>
    <m/>
    <m/>
    <m/>
    <m/>
    <m/>
    <m/>
    <m/>
    <m/>
    <m/>
    <d v="2020-06-19T00:00:00"/>
    <d v="2020-06-23T00:00:00"/>
    <d v="2020-06-19T15:22:24"/>
    <x v="0"/>
    <d v="2020-06-23T00:00:00"/>
    <n v="20207000211362"/>
    <d v="2020-06-19T00:00:00"/>
    <s v=" "/>
    <s v=" "/>
    <s v=" "/>
    <s v=" "/>
    <s v=" "/>
    <d v="2020-08-05T00:00:00"/>
    <n v="0"/>
    <m/>
    <s v=" "/>
    <s v=" "/>
    <s v=" "/>
    <n v="108"/>
    <n v="78"/>
    <s v="Registro para atencion"/>
    <s v="Funcionario"/>
    <d v="2020-06-24T00:00:00"/>
    <n v="1"/>
    <n v="106"/>
    <m/>
    <m/>
    <s v="Natural"/>
    <s v="Natural"/>
    <s v="Funcionario"/>
    <s v="smoralesc"/>
    <s v="En nombre propio"/>
    <s v="Cedula de ciudadania"/>
    <s v="MAYERLY  DIAZ ROJAS"/>
    <n v="37746220"/>
    <m/>
    <s v="mayerly.diaz008@gmail.com"/>
    <m/>
    <n v="3014119568"/>
    <s v="Km 33  Aposentos"/>
    <m/>
    <m/>
    <m/>
    <m/>
    <s v="true"/>
    <s v="true"/>
    <m/>
    <m/>
    <n v="2"/>
    <s v="Ingresada"/>
    <s v="Propios"/>
    <s v="Peticiones comunes periodos anteriores"/>
    <s v="PERIODO ANTERIOR"/>
    <s v=" "/>
    <s v="Pendiente vencidos"/>
    <s v="Mas de 30."/>
    <s v="PENDIENTE"/>
    <s v="PENDIENTE"/>
    <m/>
    <m/>
    <m/>
    <m/>
    <m/>
  </r>
  <r>
    <n v="1489062020"/>
    <s v="UNICO"/>
    <s v="HABITAT"/>
    <s v="ENTIDADES DISTRITALES"/>
    <s v="UAESP"/>
    <s v="Puede Consolidar | Trasladar Entidades"/>
    <s v="PREDIOS"/>
    <s v="PREDIOS "/>
    <m/>
    <m/>
    <m/>
    <s v="SANDRA PATRICIA MORALES CORTES"/>
    <s v="Activo"/>
    <s v="LINEA 195 - SERVICIO A LA CIUDADANIA"/>
    <x v="2"/>
    <x v="1"/>
    <s v="En tramite - Por asignacion"/>
    <s v="Solucionado - Por asignación"/>
    <s v="En tramite - Por asignacion"/>
    <s v="SE COMUNICA LA SENORA CAROL BRAUSIN  HOY 21 JUNIO 2020 A LAS 1 35 PM  PARA SOLICITAR A LAS ENTIDADES    CATASTRO  EMPRESA DE RENOVACION Y DESARROLLO URBANO  EMPRESA DE TELEFONOS  IDARTES  IDIPRON  LA TERMINAL DE TRANSPORTE  LOTERIA DE BOGOTA  SECRETARIA DE HACIENDA  SECRETARIA DE PLANEACION  SECRETARIA JURIDICA  SECRETARIA DE MOVILIDAD  UAESP  QUE NO LE ENVIEN MAS NOTIFICACIONES DEL RADICADO 997152020  DEBIDO A QUE POR ERROR SE FUE PARA TODAS LAS ENTIDADES  PERO LA ENTIDAD COMPETENTE SUBRED SUR OCCIDENTE YA LE GENERO UNA RESPUESTA DEFINITIVA  PARA QUE NO SE LE ENVIA O ESCALE A LA SUBRED SUR OCCIDENTE NI A LA SECRETARIA DE SALUD."/>
    <m/>
    <s v="Ingreso de un Reclamo  Queja o Sugerencia en el Sistema Distrital de Quejas y Soluciones"/>
    <s v="false"/>
    <s v="false"/>
    <s v="false"/>
    <m/>
    <m/>
    <s v="false"/>
    <m/>
    <m/>
    <m/>
    <m/>
    <m/>
    <m/>
    <m/>
    <m/>
    <m/>
    <m/>
    <d v="2020-06-21T00:00:00"/>
    <d v="2020-06-23T00:00:00"/>
    <d v="2020-06-25T07:57:21"/>
    <x v="0"/>
    <d v="2020-06-23T00:00:00"/>
    <m/>
    <s v=" "/>
    <s v=" "/>
    <s v=" "/>
    <s v=" "/>
    <s v=" "/>
    <s v=" "/>
    <d v="2020-08-05T00:00:00"/>
    <n v="0"/>
    <m/>
    <s v=" "/>
    <s v=" "/>
    <s v=" "/>
    <n v="108"/>
    <n v="78"/>
    <s v="Clasificacion"/>
    <s v="Funcionario"/>
    <d v="2020-08-04T00:00:00"/>
    <n v="28"/>
    <n v="79"/>
    <m/>
    <m/>
    <s v="Natural"/>
    <s v="Natural"/>
    <s v="Funcionario"/>
    <s v="smoralesc"/>
    <s v="En nombre propio"/>
    <s v="Cedula de ciudadania"/>
    <s v="CAROL YURANI BRAUSIN CORTES"/>
    <n v="52981057"/>
    <m/>
    <s v="brausina@gmail.com"/>
    <n v="3846410"/>
    <n v="3017901830"/>
    <m/>
    <s v="09 - FONTIBON"/>
    <s v="75 - FONTIBON"/>
    <s v="LA LAGUNA FONTIBON"/>
    <n v="3"/>
    <s v="false"/>
    <s v="true"/>
    <m/>
    <m/>
    <n v="2"/>
    <s v="Ingresada"/>
    <s v="Por el distrito"/>
    <s v="Peticiones comunes periodos anteriores"/>
    <s v="PERIODO ANTERIOR"/>
    <s v=" "/>
    <s v="Pendiente vencidos"/>
    <s v="Mas de 30."/>
    <s v="PENDIENTE"/>
    <s v="PENDIENTE"/>
    <m/>
    <m/>
    <m/>
    <m/>
    <m/>
  </r>
  <r>
    <n v="1524792017"/>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SOLICITUD FOLIO DE MATRICULA INMOBILIARIA"/>
    <m/>
    <m/>
    <s v="false"/>
    <s v="true"/>
    <s v="false"/>
    <m/>
    <m/>
    <s v="false"/>
    <m/>
    <m/>
    <m/>
    <m/>
    <m/>
    <m/>
    <m/>
    <m/>
    <m/>
    <m/>
    <d v="2017-07-10T00:00:00"/>
    <d v="2017-07-11T00:00:00"/>
    <d v="2017-07-10T14:44:19"/>
    <x v="0"/>
    <d v="2017-07-11T00:00:00"/>
    <n v="20177000166662"/>
    <d v="2017-07-07T00:00:00"/>
    <s v=" "/>
    <s v=" "/>
    <s v=" "/>
    <s v=" "/>
    <s v=" "/>
    <d v="2017-08-24T00:00:00"/>
    <n v="0"/>
    <m/>
    <s v=" "/>
    <s v=" "/>
    <s v=" "/>
    <n v="829"/>
    <n v="799"/>
    <s v="Clasificacion"/>
    <s v="Funcionario"/>
    <d v="2017-07-28T00:00:00"/>
    <n v="28"/>
    <n v="816"/>
    <m/>
    <m/>
    <s v="Natural"/>
    <s v="Natural"/>
    <s v="Funcionario"/>
    <s v="smoralesc"/>
    <s v="En nombre propio"/>
    <s v="Cedula de ciudadania"/>
    <s v="ALCALDIA LOCAL DE RAFAEL URIBE URIBE  A "/>
    <n v="7954862451"/>
    <m/>
    <m/>
    <n v="3660007"/>
    <m/>
    <s v="AC 32 23 62 SUR"/>
    <m/>
    <m/>
    <m/>
    <m/>
    <s v="true"/>
    <s v="false"/>
    <m/>
    <m/>
    <n v="2"/>
    <s v="Ingresada"/>
    <s v="Propios"/>
    <s v="Peticiones comunes periodos anteriores"/>
    <s v="PERIODO ANTERIOR"/>
    <s v=" "/>
    <s v="Pendiente vencidos"/>
    <s v="Mas de 30."/>
    <s v="PENDIENTE"/>
    <s v="PENDIENTE"/>
    <m/>
    <m/>
    <m/>
    <m/>
    <m/>
  </r>
  <r>
    <n v="152898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DEBIDO A QUE LIDERO ALGUNOS PROYECTOS DE BENEFICIO SOCIAL DIRIGO ESTA PERTICION DE INFORMACION ACERCA DE QUE COOPERATIVAS U OTRAS ASOCIACIONES DE RECICLADORES OPERAN REALMENTE ACTUALMENTE EN LA LOCLIDAD DE TEUAQUILLO. ADJUNTO E LISTADO QUE ENCONTRE EN INTERNET PERO TENGO SABIDO POR DIFERENTES VOCES QUE NO TODAS LAS QUE REFERENCIA CON ESTA LOCALIDAD PRESENTAN ACTUALMENTE ACTIVIDAD CON LA MISMA. AL PARECER ESTAS ESTAN EN DISPONIBILIDAD DE ATENDER A DICHA LOCALIDAD  PERO LO QUE NECESITAMOS ES TENER UN LISTADO DE LAS QUE SI ESTAN OPERANDO. "/>
    <m/>
    <s v="Solicitud de inclusion al Registro Unico de Recicladores de Oficio ? RURO."/>
    <s v="true"/>
    <s v="true"/>
    <s v="false"/>
    <m/>
    <m/>
    <s v="false"/>
    <m/>
    <m/>
    <m/>
    <m/>
    <m/>
    <m/>
    <m/>
    <m/>
    <m/>
    <m/>
    <d v="2020-06-25T00:00:00"/>
    <d v="2020-06-26T00:00:00"/>
    <d v="2020-06-25T12:36:42"/>
    <x v="0"/>
    <d v="2020-06-26T00:00:00"/>
    <n v="20207000216392"/>
    <d v="2020-06-25T00:00:00"/>
    <s v=" "/>
    <s v=" "/>
    <s v=" "/>
    <s v=" "/>
    <s v=" "/>
    <d v="2020-08-11T00:00:00"/>
    <n v="0"/>
    <m/>
    <s v=" "/>
    <s v=" "/>
    <s v=" "/>
    <n v="105"/>
    <n v="75"/>
    <s v="Registro para atencion"/>
    <s v="Funcionario"/>
    <d v="2020-06-30T00:00:00"/>
    <n v="1"/>
    <n v="103"/>
    <m/>
    <m/>
    <s v="Natural"/>
    <s v="Natural"/>
    <s v="Funcionario"/>
    <s v="lbarrios27"/>
    <s v="En nombre propio"/>
    <s v="Cedula de ciudadania"/>
    <s v="AMPARO LILIANA CERON GARCIA"/>
    <n v="52259651"/>
    <m/>
    <s v="liliceron@gmail.com"/>
    <n v="3015943784"/>
    <n v="3015943784"/>
    <m/>
    <s v="13 - TEUSAQUILLO"/>
    <s v="107 - QUINTA PAREDES"/>
    <s v="QUINTA PAREDES"/>
    <n v="4"/>
    <s v="false"/>
    <s v="true"/>
    <m/>
    <m/>
    <n v="2"/>
    <s v="Ingresada"/>
    <s v="Propios"/>
    <s v="Peticiones comunes periodos anteriores"/>
    <s v="PERIODO ANTERIOR"/>
    <s v=" "/>
    <s v="Pendiente vencidos"/>
    <s v="Mas de 30."/>
    <s v="PENDIENTE"/>
    <s v="PENDIENTE"/>
    <m/>
    <m/>
    <m/>
    <m/>
    <m/>
  </r>
  <r>
    <n v="1536862019"/>
    <s v="UNICO"/>
    <s v="HABITAT"/>
    <s v="ENTIDADES DISTRITALES"/>
    <s v="UAESP"/>
    <s v="Es Control Interno Disciplinario? | Oficina de Atencion a la Ciudadania | Puede Consolidar | Trasladar Entidades"/>
    <s v="SUBDIRECCION ADMINISTRATIVA Y FINANCIERA"/>
    <s v="SUBDIRECCION DE RECOLECCION BARRIDO Y LIMPIEZA"/>
    <m/>
    <m/>
    <m/>
    <s v="ROSA LIGIA CASTANEDA BUSTOS - Ext. 1549"/>
    <s v="Activo"/>
    <m/>
    <x v="0"/>
    <x v="4"/>
    <s v="Desbloqueado por intentos de asignacion"/>
    <s v="Por ampliar - por solicitud ampliación"/>
    <s v="Solucionado - Por asignacion"/>
    <s v="BUEN DIA  SOLICITO DE  SU  COLABORACION  PARA   TRAMITAR ANTE LA EMPRESA AREA LIMPIA  S.A.S ESP  RECLAMO  PARA QUE REALICEN UNA VISITA  A MI PREDIO Y VALIDEN QUE ESTA DESOCUPADO   HACE MAS SEIS  MESES  PARAQ UE  ME GENEREN  EL AJUSTE  CORRESPONIDEINTE  EN EL COBRO  DEL ASEO DE LA CUENTA CONTRATO NRO. 10481876"/>
    <m/>
    <m/>
    <s v="false"/>
    <s v="false"/>
    <s v="false"/>
    <m/>
    <m/>
    <s v="false"/>
    <m/>
    <m/>
    <s v="02 - CHAPINERO"/>
    <s v="88 - EL REFUGIO"/>
    <s v="BELLAVISTA"/>
    <m/>
    <n v="-740419434359999"/>
    <n v="466921144700007"/>
    <m/>
    <m/>
    <d v="2019-06-27T00:00:00"/>
    <d v="2019-06-28T00:00:00"/>
    <d v="2020-11-05T10:16:29"/>
    <x v="1"/>
    <d v="2019-06-28T00:00:00"/>
    <m/>
    <s v=" "/>
    <s v=" "/>
    <s v=" "/>
    <s v=" "/>
    <s v=" "/>
    <s v=" "/>
    <d v="2019-08-12T00:00:00"/>
    <n v="0"/>
    <m/>
    <s v=" "/>
    <d v="2020-11-05T10:16:53"/>
    <s v=" "/>
    <n v="333"/>
    <n v="303"/>
    <s v="Clasificacion"/>
    <s v="Funcionario"/>
    <d v="2020-11-05T00:00:00"/>
    <n v="28"/>
    <n v="0"/>
    <s v="SE DESBLOQUEA LA PETICION"/>
    <s v="SE DESBLOQUEA LA PETICION"/>
    <s v="Natural"/>
    <s v="Natural"/>
    <s v="Peticionario Identificado"/>
    <s v="rosa.castaneda"/>
    <s v="En nombre propio"/>
    <s v="Cedula de ciudadania"/>
    <s v="RUTH DALILA MARTINEZ MARROQUIN"/>
    <n v="41762133"/>
    <m/>
    <s v="ruth_mm_@hotmail.com"/>
    <n v="4213910"/>
    <n v="3158858242"/>
    <s v="DG 91 4 20"/>
    <s v="02 - CHAPINERO"/>
    <s v="88 - EL REFUGIO"/>
    <s v="EL NOGAL"/>
    <n v="6"/>
    <s v="false"/>
    <s v="true"/>
    <m/>
    <m/>
    <n v="16"/>
    <s v="Ingresada"/>
    <s v="Por el ciudadano"/>
    <m/>
    <s v="PERIODO ANTERIOR"/>
    <s v="Gestion extemporanea"/>
    <s v=" "/>
    <s v="Mas de 30."/>
    <s v="GESTIONADOS"/>
    <s v="GESTIONADO"/>
    <m/>
    <m/>
    <m/>
    <m/>
    <m/>
  </r>
  <r>
    <n v="15686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HACE POCO ME MUDE A CHIQUINQUIRA BOYACA  ESTOY INTERESADA EN PODER AYUDAR A LA SOCIEDAD Y MEDIO AMBIENTE MEDIANTE LA UAESP  ESTE PROCESO SE HACE CON USTEDES O DEBE SER DIRECTAMENTE EN EL MUNICIPIO  USTEDES ME PODRIAN BRINDAR ASESORIA AL RESPECTO QUESO MUY ATENTA A SUS COMENTARIOS GRACIAS  MARCELA-372@HOTMAIL.COM "/>
    <m/>
    <s v="Limpieza"/>
    <s v="false"/>
    <s v="true"/>
    <s v="false"/>
    <m/>
    <m/>
    <s v="false"/>
    <m/>
    <m/>
    <s v="08 - KENNEDY"/>
    <s v="82 - PATIO BONITO"/>
    <s v="CAMPO HERMOSO"/>
    <m/>
    <n v="-74164462454"/>
    <n v="463991698900003"/>
    <m/>
    <m/>
    <d v="2020-06-30T00:00:00"/>
    <d v="2020-07-01T00:00:00"/>
    <d v="2020-06-30T09:25:04"/>
    <x v="0"/>
    <d v="2020-07-01T00:00:00"/>
    <n v="20207000220702"/>
    <d v="2020-06-30T00:00:00"/>
    <s v=" "/>
    <s v=" "/>
    <s v=" "/>
    <s v=" "/>
    <s v=" "/>
    <d v="2020-08-13T00:00:00"/>
    <n v="0"/>
    <m/>
    <s v=" "/>
    <s v=" "/>
    <s v=" "/>
    <n v="103"/>
    <n v="73"/>
    <s v="Registro para atencion"/>
    <s v="Funcionario"/>
    <d v="2020-07-02T00:00:00"/>
    <n v="1"/>
    <n v="101"/>
    <m/>
    <m/>
    <s v="Natural"/>
    <s v="Natural"/>
    <s v="Funcionario"/>
    <s v="smoralesc"/>
    <s v="En nombre propio"/>
    <s v="Cedula de ciudadania"/>
    <s v="DIANA MARCELA FLOREZ "/>
    <n v="1030557537"/>
    <m/>
    <s v="marcela-372@hotmail.com"/>
    <n v="2604601"/>
    <m/>
    <m/>
    <m/>
    <m/>
    <m/>
    <m/>
    <s v="false"/>
    <s v="true"/>
    <m/>
    <m/>
    <n v="2"/>
    <s v="Ingresada"/>
    <s v="Propios"/>
    <s v="Peticiones comunes periodos anteriores"/>
    <s v="PERIODO ANTERIOR"/>
    <s v=" "/>
    <s v="Pendiente vencidos"/>
    <s v="Mas de 30."/>
    <s v="PENDIENTE"/>
    <s v="PENDIENTE"/>
    <m/>
    <m/>
    <m/>
    <m/>
    <m/>
  </r>
  <r>
    <n v="1603922020"/>
    <s v="UNICO"/>
    <s v="HABITAT"/>
    <s v="ENTIDADES DISTRITALES"/>
    <s v="UAESP"/>
    <s v="Puede Consolidar | Trasladar Entidades"/>
    <s v="PREDIOS"/>
    <s v="PREDIOS "/>
    <m/>
    <m/>
    <m/>
    <s v="SANDRA PATRICIA MORALES CORTES"/>
    <s v="Activo"/>
    <m/>
    <x v="0"/>
    <x v="0"/>
    <s v="En tramite - Por asignacion"/>
    <s v="Solucionado - Por asignación"/>
    <s v="En tramite - Por asignacion"/>
    <s v="Solicitud desde el principio de publicidad  de los correos institucionales de las diferentes instancias de gobierno  Alcaldia Mayor de Bogota  Secretarias y las Insitituciones adscritas. En las disitans paginas web  no existe un directorio con los nombres  cargos y correso institucionales a la luz del ciudadano. De manera facil de acceder. Hay instituciones que no tienen un directorio de correos electronicos . Otros no estan vigentes  rebotan. Solicito sea subida dicha informacion de caracter publica para el acceso a la ciudadania en general."/>
    <m/>
    <m/>
    <s v="false"/>
    <s v="false"/>
    <s v="false"/>
    <m/>
    <m/>
    <s v="false"/>
    <m/>
    <s v="Radicado Interno  2020ER3306"/>
    <s v="02 - CHAPINERO"/>
    <s v="97 - CHICO LAGO"/>
    <s v="QUINTA CAMACHO"/>
    <n v="4"/>
    <n v="-7406269019999990"/>
    <n v="4.6556907999999904E+16"/>
    <m/>
    <m/>
    <d v="2020-07-02T00:00:00"/>
    <d v="2020-07-03T00:00:00"/>
    <d v="2020-07-29T19:40:48"/>
    <x v="0"/>
    <d v="2020-07-28T00:00:00"/>
    <m/>
    <s v=" "/>
    <s v=" "/>
    <s v=" "/>
    <s v=" "/>
    <s v=" "/>
    <s v=" "/>
    <d v="2020-09-09T00:00:00"/>
    <n v="0"/>
    <m/>
    <s v=" "/>
    <s v=" "/>
    <s v=" "/>
    <n v="85"/>
    <n v="55"/>
    <s v="Clasificacion"/>
    <s v="Funcionario"/>
    <d v="2020-09-08T00:00:00"/>
    <n v="28"/>
    <n v="56"/>
    <m/>
    <m/>
    <s v="Natural"/>
    <s v="Natural"/>
    <s v="Peticionario Identificado"/>
    <s v="smoralesc"/>
    <m/>
    <s v="Cedula de ciudadania"/>
    <s v="HEIDER ALBERTO LACERA OROZCO"/>
    <n v="10300556"/>
    <m/>
    <s v="heiderlacera@gmail.com"/>
    <n v="3005242560"/>
    <n v="3005242560"/>
    <s v="AK 14 69 20 AP 202"/>
    <s v="02 - CHAPINERO"/>
    <s v="97 - CHICO LAGO"/>
    <s v="QUINTA CAMACHO"/>
    <n v="4"/>
    <s v="false"/>
    <s v="true"/>
    <m/>
    <m/>
    <n v="2"/>
    <s v="Ingresada"/>
    <s v="Por el ciudadano"/>
    <s v="Peticiones comunes periodos anteriores"/>
    <s v="PERIODO ANTERIOR"/>
    <s v=" "/>
    <s v="Pendiente vencidos"/>
    <s v="Mas de 30."/>
    <s v="PENDIENTE"/>
    <s v="PENDIENTE"/>
    <m/>
    <m/>
    <m/>
    <m/>
    <m/>
  </r>
  <r>
    <n v="164271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SDS CONTACTENOS 1"/>
    <x v="3"/>
    <x v="0"/>
    <s v="En tramite - Por asignacion"/>
    <s v="Solucionado - Por respuesta definitiva"/>
    <s v="Solucionado - Por respuesta definitiva"/>
    <s v="EL PRESENTE EMAIL INGRESA POR EL CORREO ELECTRONICO DE LA SDS ?  SE ADJUNTAN ARCHIVOS. REPORTE DE MATERIAL PELIGROSO. CORDIAL SALUDO    EL PRESENTE CORREO ES PARA PONER EN CONOCIMIENTO LA PRESENCIA DE MATERIAL PELIGROSO COMO SE OBSERVA EN LAS FOTOS ADJUNTAS  EL DIA DE AYER PASE POR EL SECTOR DE POLO CLUB SOBRE LA CARRERA 22 CON CALLE 89 ANTES DE PASAR EL PUENTE PEATONAL OBSERVE LO MENCIONADO. LO REPORTO CON EL FIN DE QUE SE REALICE SU RECOLECCION  TENIENDO EN CUENTA QUE LA EMPRESA DE ASEO DE RESIDUOS ORDINARIOS NO ES LA ENCARGADA DE LA RECOLECCION DE ESTE MATERIAL.  MUCHAS GRACIAS POR SU ATENCION."/>
    <s v="MISIONAL"/>
    <s v="PROCESO MISIONAL"/>
    <s v="false"/>
    <s v="true"/>
    <s v="false"/>
    <m/>
    <m/>
    <s v="false"/>
    <m/>
    <m/>
    <m/>
    <m/>
    <m/>
    <m/>
    <m/>
    <m/>
    <m/>
    <m/>
    <d v="2020-07-06T00:00:00"/>
    <d v="2020-07-07T00:00:00"/>
    <d v="2020-07-11T12:25:06"/>
    <x v="0"/>
    <d v="2020-07-10T00:00:00"/>
    <m/>
    <s v=" "/>
    <s v=" "/>
    <s v=" "/>
    <s v=" "/>
    <s v=" "/>
    <s v=" "/>
    <d v="2020-08-25T00:00:00"/>
    <n v="0"/>
    <m/>
    <s v=" "/>
    <d v="2020-11-03T15:07:23"/>
    <d v="2020-11-03T15:07:16"/>
    <n v="78"/>
    <n v="48"/>
    <s v="Clasificacion"/>
    <s v="Funcionario"/>
    <d v="2020-08-24T00:00:00"/>
    <n v="28"/>
    <n v="49"/>
    <s v="Cordial saludo  de acuerdo a su solicitud radicada en SDQS plataforma Bogota te escucha  con numero de radicado 1642712020 nos permitimos relacionar la respuesta  respuesta que fue enviada al correo kapa247@hotmail.com"/>
    <s v="Cordial saludo  de acuerdo a su solicitud radicada en SDQS plataforma Bogota te escucha  con numero de radicado 1642712020 nos permitimos relacionar la respuesta  respuesta que fue enviada al correo kapa247@hotmail.com"/>
    <s v="Natural"/>
    <s v="Natural"/>
    <s v="Funcionario"/>
    <s v="mmurillo57"/>
    <s v="En nombre propio"/>
    <m/>
    <s v="CLAUDIA  OVIEDO "/>
    <m/>
    <m/>
    <s v="kapa247@hotmail.com"/>
    <m/>
    <m/>
    <m/>
    <m/>
    <m/>
    <m/>
    <m/>
    <s v="false"/>
    <s v="true"/>
    <m/>
    <m/>
    <n v="4"/>
    <s v="Ingresada"/>
    <s v="Por el distrito"/>
    <m/>
    <s v="PERIODO ANTERIOR"/>
    <s v="Gestion extemporanea"/>
    <s v=" "/>
    <s v="Mas de 30."/>
    <s v="GESTIONADOS"/>
    <s v="GESTIONADO"/>
    <m/>
    <m/>
    <m/>
    <m/>
    <m/>
  </r>
  <r>
    <n v="1676352016"/>
    <s v="UNICO"/>
    <s v="HABITAT"/>
    <s v="ENTIDADES DISTRITALES"/>
    <s v="UAESP"/>
    <s v="Puede Consolidar | Trasladar Entidades"/>
    <s v="PREDIOS"/>
    <s v="PREDIOS "/>
    <m/>
    <m/>
    <m/>
    <s v="SANDRA PATRICIA MORALES CORTES"/>
    <s v="Activo"/>
    <s v="AVENIDA CARACAS NO. 53 - 80 PRIMER PISO"/>
    <x v="3"/>
    <x v="1"/>
    <s v="En tramite - Por asignacion"/>
    <s v="Solucionado - Por asignación"/>
    <s v="En tramite - Por asignacion"/>
    <s v="SOLICITUD INFORMACION PARA SER PROVEEDOR DE LA ENTIDAD"/>
    <m/>
    <m/>
    <s v="false"/>
    <s v="true"/>
    <s v="false"/>
    <m/>
    <m/>
    <s v="false"/>
    <m/>
    <m/>
    <m/>
    <m/>
    <m/>
    <m/>
    <m/>
    <m/>
    <m/>
    <m/>
    <d v="2016-09-21T00:00:00"/>
    <d v="2016-09-22T00:00:00"/>
    <d v="2016-09-21T12:20:44"/>
    <x v="0"/>
    <d v="2016-09-22T00:00:00"/>
    <m/>
    <s v=" "/>
    <s v=" "/>
    <s v=" "/>
    <s v=" "/>
    <s v=" "/>
    <s v=" "/>
    <d v="2016-11-03T00:00:00"/>
    <n v="0"/>
    <m/>
    <s v=" "/>
    <s v=" "/>
    <s v=" "/>
    <n v="1024"/>
    <n v="994"/>
    <s v="Clasificacion"/>
    <s v="Funcionario"/>
    <d v="2016-10-10T00:00:00"/>
    <n v="28"/>
    <n v="1011"/>
    <m/>
    <m/>
    <s v="Natural"/>
    <s v="Natural"/>
    <s v="Funcionario"/>
    <s v="smoralesc"/>
    <s v="En nombre propio"/>
    <m/>
    <s v="JOSE  ROBLES HERNANDEZ"/>
    <m/>
    <m/>
    <s v="mrirobles@hotmail.com"/>
    <m/>
    <m/>
    <m/>
    <m/>
    <m/>
    <m/>
    <m/>
    <s v="false"/>
    <s v="true"/>
    <m/>
    <m/>
    <n v="2"/>
    <s v="Ingresada"/>
    <s v="Propios"/>
    <s v="Peticiones comunes periodos anteriores"/>
    <s v="PERIODO ANTERIOR"/>
    <s v=" "/>
    <s v="Pendiente vencidos"/>
    <s v="Mas de 30."/>
    <s v="PENDIENTE"/>
    <s v="PENDIENTE"/>
    <m/>
    <m/>
    <m/>
    <m/>
    <m/>
  </r>
  <r>
    <n v="17314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DE LA MANERA MAS COMEDIDA SOLICITO LA COPIA DEL ACTA DE LIQUIDACION DEL CONTRATO DE CONSULTARIA NO. 549 DE 2017  CUYO OBJETO FUE ?CONTRATAR LA CONSULTORIA PARA REALIZAR LOS ESTUDIOS Y DISENOS REQUERIDOS PARA LA ADECUACION COMO ESTACION DE CLASIFICACION Y APROVECHAMIENTO-ECA- DE LA EDIFICACION UBICADA EN LA CRA. 68A # 39F ? 50 SUR EN LA LOCALIDAD DE KENNEDY AL SUR DE LA CIUDAD DE BOGOTA  CONOCIDA COMO ?LA ALQUERIA?"/>
    <m/>
    <s v="Limpieza"/>
    <s v="false"/>
    <s v="true"/>
    <s v="false"/>
    <m/>
    <m/>
    <s v="false"/>
    <m/>
    <m/>
    <s v="11 - SUBA"/>
    <s v="19 - EL PRADO"/>
    <s v="PRADO PINZON"/>
    <m/>
    <n v="-74055932516"/>
    <n v="472518778900002"/>
    <m/>
    <m/>
    <d v="2020-07-13T00:00:00"/>
    <d v="2020-07-14T00:00:00"/>
    <d v="2020-07-13T15:02:19"/>
    <x v="0"/>
    <d v="2020-07-14T00:00:00"/>
    <n v="20207000238282"/>
    <d v="2020-07-13T00:00:00"/>
    <s v=" "/>
    <s v=" "/>
    <s v=" "/>
    <s v=" "/>
    <s v=" "/>
    <d v="2020-08-27T00:00:00"/>
    <n v="0"/>
    <m/>
    <s v=" "/>
    <s v=" "/>
    <s v=" "/>
    <n v="94"/>
    <n v="64"/>
    <s v="Registro para atencion"/>
    <s v="Funcionario"/>
    <d v="2020-07-15T00:00:00"/>
    <n v="1"/>
    <n v="92"/>
    <m/>
    <m/>
    <s v="Natural"/>
    <s v="Natural"/>
    <s v="Funcionario"/>
    <s v="smoralesc"/>
    <s v="En nombre propio"/>
    <s v="Cedula de ciudadania"/>
    <s v="HECTOR HUGO PAEZ MENDOZA"/>
    <n v="19437707"/>
    <m/>
    <s v="sbm@sbm-sas.com"/>
    <m/>
    <n v="3043462607"/>
    <s v="CALLE 138 No. 52 A - 20"/>
    <s v="11 - SUBA"/>
    <s v="19 - EL PRADO"/>
    <s v="PRADO PINZON"/>
    <m/>
    <s v="true"/>
    <s v="true"/>
    <m/>
    <m/>
    <n v="2"/>
    <s v="Ingresada"/>
    <s v="Propios"/>
    <s v="Peticiones comunes periodos anteriores"/>
    <s v="PERIODO ANTERIOR"/>
    <s v=" "/>
    <s v="Pendiente vencidos"/>
    <s v="Mas de 30."/>
    <s v="PENDIENTE"/>
    <s v="PENDIENTE"/>
    <m/>
    <m/>
    <m/>
    <m/>
    <m/>
  </r>
  <r>
    <n v="17853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UD ARREGLO LUMINARIA DE ALUMBRADO PUBLICO UBICACION VEREDA SAN FRANCISCO LAS ESPERMAS."/>
    <m/>
    <s v="Servicios de Alumbrado Publico"/>
    <s v="false"/>
    <s v="true"/>
    <s v="false"/>
    <m/>
    <m/>
    <s v="false"/>
    <m/>
    <m/>
    <m/>
    <m/>
    <m/>
    <m/>
    <m/>
    <m/>
    <m/>
    <m/>
    <d v="2020-07-16T00:00:00"/>
    <d v="2020-07-17T00:00:00"/>
    <d v="2020-07-16T18:16:40"/>
    <x v="0"/>
    <d v="2020-07-17T00:00:00"/>
    <n v="20207000243302"/>
    <d v="2020-07-16T00:00:00"/>
    <s v=" "/>
    <s v=" "/>
    <s v=" "/>
    <s v=" "/>
    <s v=" "/>
    <d v="2020-09-01T00:00:00"/>
    <n v="0"/>
    <m/>
    <s v=" "/>
    <s v=" "/>
    <s v=" "/>
    <n v="91"/>
    <n v="61"/>
    <s v="Registro para atencion"/>
    <s v="Funcionario"/>
    <d v="2020-07-21T00:00:00"/>
    <n v="1"/>
    <n v="89"/>
    <m/>
    <m/>
    <s v="Natural"/>
    <s v="Natural"/>
    <s v="Funcionario"/>
    <s v="lsuarez114"/>
    <s v="En nombre propio"/>
    <s v="Cedula de ciudadania"/>
    <s v="CARLOS ALBERTO BELTRAN "/>
    <n v="79223712"/>
    <m/>
    <m/>
    <m/>
    <n v="3138324242"/>
    <s v="vereda san francisco las espermas"/>
    <m/>
    <m/>
    <m/>
    <m/>
    <s v="true"/>
    <s v="false"/>
    <m/>
    <m/>
    <n v="2"/>
    <s v="Ingresada"/>
    <s v="Propios"/>
    <s v="Peticiones comunes periodos anteriores"/>
    <s v="PERIODO ANTERIOR"/>
    <s v=" "/>
    <s v="Pendiente vencidos"/>
    <s v="Mas de 30."/>
    <s v="PENDIENTE"/>
    <s v="PENDIENTE"/>
    <m/>
    <m/>
    <m/>
    <m/>
    <m/>
  </r>
  <r>
    <n v="180670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ALUMBRADO PUBLICO Y PODA DE INDIVIDUOS ARBOREOS  SE SOLICITA EL MANTENIMIENTO DE ALUMBRADO PUBLICO EN EL SECTOR Y LA PODA DE INDIVIDUOS ARBOREOS YA QUE POR SU GRAN CRECIMIENTO DIFICULTA LA ILUMINACION  GENERANDO INSEGURIDAD"/>
    <m/>
    <m/>
    <s v="false"/>
    <s v="false"/>
    <s v="false"/>
    <m/>
    <m/>
    <s v="false"/>
    <m/>
    <m/>
    <s v="09 - FONTIBON"/>
    <s v="112 - GRANJAS DE TECHO"/>
    <s v="CIUDAD HAYUELOS"/>
    <n v="4"/>
    <n v="-7413624778389930"/>
    <n v="4667818046378140"/>
    <m/>
    <m/>
    <d v="2020-07-18T00:00:00"/>
    <d v="2020-07-21T00:00:00"/>
    <d v="2020-07-23T06:49:57"/>
    <x v="0"/>
    <d v="2020-07-23T00:00:00"/>
    <m/>
    <s v=" "/>
    <s v=" "/>
    <s v=" "/>
    <s v=" "/>
    <s v=" "/>
    <s v=" "/>
    <d v="2020-09-04T00:00:00"/>
    <n v="0"/>
    <m/>
    <s v=" "/>
    <s v=" "/>
    <s v=" "/>
    <n v="88"/>
    <n v="58"/>
    <s v="Clasificacion"/>
    <s v="Funcionario"/>
    <d v="2020-09-03T00:00:00"/>
    <n v="28"/>
    <n v="59"/>
    <m/>
    <m/>
    <s v="Natural"/>
    <s v="Natural"/>
    <s v="Peticionario Identificado"/>
    <s v="lsuarez114"/>
    <s v="En nombre propio"/>
    <s v="Cedula de ciudadania"/>
    <s v="DIANA ALEJANDRA AREVALO VASQUEZ"/>
    <n v="52548140"/>
    <m/>
    <s v="diana.arevalo1979@yahoo.com.co"/>
    <n v="3123134274"/>
    <n v="3155151975"/>
    <s v="Calle 21 # 88a 79 Casa 122"/>
    <m/>
    <m/>
    <m/>
    <m/>
    <s v="true"/>
    <s v="true"/>
    <m/>
    <m/>
    <n v="2"/>
    <s v="Ingresada"/>
    <s v="Por el ciudadano"/>
    <s v="Peticiones comunes periodos anteriores"/>
    <s v="PERIODO ANTERIOR"/>
    <s v=" "/>
    <s v="Pendiente vencidos"/>
    <s v="Mas de 30."/>
    <s v="PENDIENTE"/>
    <s v="PENDIENTE"/>
    <m/>
    <m/>
    <m/>
    <m/>
    <m/>
  </r>
  <r>
    <n v="1838342016"/>
    <s v="UNICO"/>
    <s v="HABITAT"/>
    <s v="ENTIDADES DISTRITALES"/>
    <s v="UAESP"/>
    <s v="Puede Consolidar | Trasladar Entidades"/>
    <s v="PREDIOS"/>
    <s v="PREDIOS "/>
    <m/>
    <m/>
    <m/>
    <s v="SANDRA PATRICIA MORALES CORTES"/>
    <s v="Activo"/>
    <s v="AVENIDA CARACAS NO. 53 - 80 PRIMER PISO"/>
    <x v="3"/>
    <x v="1"/>
    <s v="En tramite - Por asignacion"/>
    <s v="Solucionado - Por asignación"/>
    <s v="En tramite - Por asignacion"/>
    <s v="CONTRATACION  LA RED DE VEEDURIAS CIUDADANAS DE COLOMBIA SOLICITA INFORMACION SOBRE EL PROCESO DE CONTRATACION DE MINIMA CUANTIA   UAESP- SAMC- 05-2016"/>
    <m/>
    <m/>
    <s v="false"/>
    <s v="true"/>
    <s v="false"/>
    <m/>
    <m/>
    <s v="false"/>
    <m/>
    <m/>
    <m/>
    <m/>
    <m/>
    <m/>
    <m/>
    <m/>
    <m/>
    <m/>
    <d v="2016-10-18T00:00:00"/>
    <d v="2016-10-19T00:00:00"/>
    <d v="2016-10-18T08:08:54"/>
    <x v="0"/>
    <d v="2016-10-19T00:00:00"/>
    <m/>
    <s v=" "/>
    <s v=" "/>
    <s v=" "/>
    <s v=" "/>
    <s v=" "/>
    <s v=" "/>
    <d v="2016-12-01T00:00:00"/>
    <n v="0"/>
    <m/>
    <s v=" "/>
    <s v=" "/>
    <s v=" "/>
    <n v="1006"/>
    <n v="976"/>
    <s v="Clasificacion"/>
    <s v="Funcionario"/>
    <d v="2016-11-04T00:00:00"/>
    <n v="28"/>
    <n v="993"/>
    <m/>
    <m/>
    <s v="Natural"/>
    <s v="Natural"/>
    <s v="Funcionario"/>
    <s v="smoralesc"/>
    <s v="En nombre propio"/>
    <s v="NIT"/>
    <s v="RED  DE VEEDURIAS  CIUDADANAS  DE COLOMBIA "/>
    <n v="111"/>
    <m/>
    <s v="veedurias1a@gmail.com"/>
    <m/>
    <m/>
    <m/>
    <m/>
    <m/>
    <m/>
    <m/>
    <s v="false"/>
    <s v="true"/>
    <m/>
    <m/>
    <n v="2"/>
    <s v="Ingresada"/>
    <s v="Propios"/>
    <s v="Peticiones comunes periodos anteriores"/>
    <s v="PERIODO ANTERIOR"/>
    <s v=" "/>
    <s v="Pendiente vencidos"/>
    <s v="Mas de 30."/>
    <s v="PENDIENTE"/>
    <s v="PENDIENTE"/>
    <m/>
    <m/>
    <m/>
    <m/>
    <m/>
  </r>
  <r>
    <n v="186185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UD INSTALACION DE ALUMBRADO PUBLICO EN LA CRA 61 G BIS NO 52 03 SUR TODO EL SECTOR SE ENCUENTRA SIN LUMINARIAS DE ALUMBRADO PUBLICO."/>
    <m/>
    <s v="Servicios de Alumbrado Publico"/>
    <s v="false"/>
    <s v="true"/>
    <s v="false"/>
    <m/>
    <m/>
    <s v="false"/>
    <m/>
    <m/>
    <m/>
    <m/>
    <m/>
    <m/>
    <n v="-74150326963"/>
    <n v="458647366100001"/>
    <m/>
    <m/>
    <d v="2020-07-23T00:00:00"/>
    <d v="2020-07-24T00:00:00"/>
    <d v="2020-07-23T16:05:03"/>
    <x v="0"/>
    <d v="2020-07-24T00:00:00"/>
    <n v="20207000250162"/>
    <d v="2020-07-23T00:00:00"/>
    <s v=" "/>
    <s v=" "/>
    <s v=" "/>
    <s v=" "/>
    <s v=" "/>
    <d v="2020-09-07T00:00:00"/>
    <n v="0"/>
    <m/>
    <s v=" "/>
    <s v=" "/>
    <s v=" "/>
    <n v="87"/>
    <n v="57"/>
    <s v="Registro para atencion"/>
    <s v="Funcionario"/>
    <d v="2020-07-27T00:00:00"/>
    <n v="1"/>
    <n v="85"/>
    <m/>
    <m/>
    <s v="Natural"/>
    <s v="Natural"/>
    <s v="Funcionario"/>
    <s v="lsuarez114"/>
    <s v="En nombre propio"/>
    <s v="Cedula de ciudadania"/>
    <s v="JULIO HERNANDO GUTIERREZ "/>
    <n v="19228054"/>
    <m/>
    <m/>
    <m/>
    <n v="3125548107"/>
    <s v="CARRERA 61 G BIS NO 52 03 SUR"/>
    <m/>
    <m/>
    <m/>
    <m/>
    <s v="true"/>
    <s v="false"/>
    <m/>
    <m/>
    <n v="2"/>
    <s v="Ingresada"/>
    <s v="Propios"/>
    <s v="Peticiones comunes periodos anteriores"/>
    <s v="PERIODO ANTERIOR"/>
    <s v=" "/>
    <s v="Pendiente vencidos"/>
    <s v="Mas de 30."/>
    <s v="PENDIENTE"/>
    <s v="PENDIENTE"/>
    <m/>
    <m/>
    <m/>
    <m/>
    <m/>
  </r>
  <r>
    <n v="1893172020"/>
    <s v="UNICO"/>
    <s v="HABITAT"/>
    <s v="ENTIDADES DISTRITALES"/>
    <s v="UAESP"/>
    <s v="Puede Consolidar | Trasladar Entidades"/>
    <s v="PREDIOS"/>
    <s v="PREDIOS "/>
    <m/>
    <m/>
    <m/>
    <s v="SANDRA PATRICIA MORALES CORTES"/>
    <s v="Activo"/>
    <m/>
    <x v="0"/>
    <x v="6"/>
    <s v="En tramite - Por asignacion"/>
    <s v="Solucionado - Por asignación"/>
    <s v="En tramite - Por asignacion"/>
    <s v="SOLICITO RESPETUOSAMENTE SE SIRVAN   1.  AUTORIZAR Y EXPEDIR A MI COSTA COPIA DE TODOS LOS OFICIOS  MEMORANDOS  CARTAS Y EN GENERAL TODAS LAS COMUNICACIONES  JUNTO CON SUS ANEXOS  QUE HAYAN SIDO ENVIADAS POR LA ENTIDAD ?UNIDAD ADMINISTRATIVA ESPECIAL DE SERVICIOS PUBLICOS?  AL CONTRATISTA ?UNION TEMPORAL ESPACIO PUBLICO?  EL INTERVENTOR ?BRAIN INGENIERIA?  AL INSTITUTO DE DESARROLLO URBANO ?IDU?  O A CUALQUIER OTRA ENTIDAD  EN EL MARCO DEL DESARROLLO DE LOS CONTRATOS IDU 0933 Y 0934 DE 2016.  2. AUTORIZAR Y EXPEDIR A MI COSTA COPIA DE TODOS LOS OFICIOS  MEMORANDOS  CARTAS  Y EN GENERAL TODAS LAS COMUNICACIONES  JUNTO CON SUS ANEXOS  QUE HAYAN SIDO RECIBIDAS POR LA ENTIDAD ?UNIDAD ADMINISTRATIVA ESPECIAL DE SERVICIOS PUBLICOS? DE PARTE DEL CONTRATISTA ?UNION TEMPORAL ESPACIO PUBLICO?  EL INTERVENTOR ?BRAIN INGENIERIA?  EL INSTITUTO DE DESARROLLO URBANO ?IDU?  O DE CUALQUIER OTRA ENTIDAD EN EL MARCO DEL DESARROLLO DE LOS CONTRATOS IDU 0933 Y 0934 DE 2016. "/>
    <m/>
    <m/>
    <s v="false"/>
    <s v="true"/>
    <s v="false"/>
    <m/>
    <m/>
    <s v="false"/>
    <m/>
    <m/>
    <s v="02 - CHAPINERO"/>
    <s v="97 - CHICO LAGO"/>
    <s v="CHICO NORTE"/>
    <n v="5"/>
    <n v="-74046036707"/>
    <n v="468225624899998"/>
    <m/>
    <m/>
    <d v="2020-07-27T00:00:00"/>
    <d v="2020-07-28T00:00:00"/>
    <d v="2020-07-27T16:35:09"/>
    <x v="0"/>
    <d v="2020-07-28T00:00:00"/>
    <m/>
    <s v=" "/>
    <s v=" "/>
    <s v=" "/>
    <s v=" "/>
    <s v=" "/>
    <s v=" "/>
    <d v="2020-08-26T00:00:00"/>
    <n v="0"/>
    <m/>
    <s v=" "/>
    <s v=" "/>
    <s v=" "/>
    <n v="85"/>
    <n v="65"/>
    <s v="Clasificacion"/>
    <s v="Funcionario"/>
    <d v="2020-08-25T00:00:00"/>
    <n v="18"/>
    <n v="66"/>
    <m/>
    <m/>
    <s v="Natural"/>
    <s v="Natural"/>
    <s v="Peticionario Identificado"/>
    <s v="smoralesc"/>
    <s v="En representacion de"/>
    <s v="Cedula de ciudadania"/>
    <s v="JUAN SEBASTIAN FAJARDO VANEGAS"/>
    <n v="1010214485"/>
    <m/>
    <s v="jsf@fajardovanegasabogados.com"/>
    <n v="3209151145"/>
    <n v="3209151145"/>
    <s v="KR 12 98 35"/>
    <s v="02 - CHAPINERO"/>
    <s v="97 - CHICO LAGO"/>
    <s v="EL CHICO"/>
    <n v="4"/>
    <s v="false"/>
    <s v="true"/>
    <m/>
    <m/>
    <n v="2"/>
    <s v="Ingresada"/>
    <s v="Por el ciudadano"/>
    <s v="Peticiones comunes periodos anteriores"/>
    <s v="PERIODO ANTERIOR"/>
    <s v=" "/>
    <s v="Pendiente vencidos"/>
    <s v="Mas de 30."/>
    <s v="PENDIENTE"/>
    <s v="PENDIENTE"/>
    <m/>
    <m/>
    <m/>
    <m/>
    <m/>
  </r>
  <r>
    <n v="190990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EL DIA DE AYER 27 DE JULIO DE 2020 EN HORAS DE LA MANANA UN CAMION DE COCA COLA DERRIBO UN POSTE DE ALUMBRADO PUBLICO EL CUAL CAYO SOBRE LA VIA PRINCIPAL  LA EMERGENCIA FUE ATENDIDA POR CODENSA PERO EL POSTE PERTENECE A LA UAESP. EL TEMA ES REPONER ESTE POSTE QUE ES DE ALUMBRADO PUBLICO SOBRE ACCESO PEATONAL.  GRACIAS"/>
    <m/>
    <m/>
    <s v="false"/>
    <s v="true"/>
    <s v="false"/>
    <m/>
    <m/>
    <s v="false"/>
    <m/>
    <m/>
    <s v="09 - FONTIBON"/>
    <s v="76 - FONTIBON SAN PABLO"/>
    <s v="SAN PABLO JERICO"/>
    <m/>
    <n v="-74151928172"/>
    <n v="4686022971"/>
    <m/>
    <m/>
    <d v="2020-07-28T00:00:00"/>
    <d v="2020-07-29T00:00:00"/>
    <d v="2020-07-28T13:11:45"/>
    <x v="0"/>
    <d v="2020-07-29T00:00:00"/>
    <m/>
    <s v=" "/>
    <s v=" "/>
    <s v=" "/>
    <s v=" "/>
    <s v=" "/>
    <s v=" "/>
    <d v="2020-09-10T00:00:00"/>
    <n v="0"/>
    <m/>
    <s v=" "/>
    <s v=" "/>
    <s v=" "/>
    <n v="84"/>
    <n v="54"/>
    <s v="Clasificacion"/>
    <s v="Funcionario"/>
    <d v="2020-09-09T00:00:00"/>
    <n v="28"/>
    <n v="55"/>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1915372020"/>
    <s v="UNICO"/>
    <s v="HABITAT"/>
    <s v="ENTIDADES DISTRITALES"/>
    <s v="UAESP"/>
    <s v="Puede Consolidar | Trasladar Entidades"/>
    <s v="SUBDIRECCION DE ALUMBRADO PUBLICO"/>
    <s v="SUBDIRECCION DE ALUMBRADO PÚBLICO"/>
    <m/>
    <m/>
    <m/>
    <s v="LUZ  MARY SUAREZ CANON"/>
    <s v="Activo"/>
    <s v="SuperCADE Virtual"/>
    <x v="4"/>
    <x v="0"/>
    <s v="En tramite - Por asignacion"/>
    <s v="Solucionado - Por asignación"/>
    <s v="En tramite - Por asignacion"/>
    <s v="Bogota 2020-07-28  Senores  UAESP Cordial saludo   Solicito dar solucion al problema causado por ausencia de alumbrado. El espacio afectado por el inconveniente es un anden ubicado en latitud  4.7378573339009 longitud  -74.1008285433054  con direccion Cl. 133 #105c-23  Bogota  Colombia. Este inconveniente se ha presentado por un periodo de mas de un mes. Adjunto imagenes a la peticion. Agradezco la atencion prestada y quedo a la espera de su respuesta de acuerdo a los terminos establecidos por la ley. Gabriel   Alvarez  CC 1102851780"/>
    <m/>
    <s v="ACUERDO 523 DEL 2013"/>
    <s v="true"/>
    <s v="true"/>
    <s v="false"/>
    <m/>
    <m/>
    <s v="false"/>
    <m/>
    <m/>
    <s v="11 - SUBA"/>
    <s v="28 - EL RINCON"/>
    <s v="VILLA MARIA"/>
    <m/>
    <n v="-741008285433054"/>
    <n v="47378573339009"/>
    <m/>
    <m/>
    <d v="2020-07-28T00:00:00"/>
    <d v="2020-07-29T00:00:00"/>
    <d v="2020-07-29T19:38:04"/>
    <x v="0"/>
    <d v="2020-07-29T00:00:00"/>
    <m/>
    <s v=" "/>
    <s v=" "/>
    <s v=" "/>
    <s v=" "/>
    <s v=" "/>
    <s v=" "/>
    <d v="2020-09-10T00:00:00"/>
    <n v="0"/>
    <m/>
    <s v=" "/>
    <s v=" "/>
    <s v=" "/>
    <n v="84"/>
    <n v="54"/>
    <s v="Clasificacion"/>
    <s v="Funcionario"/>
    <d v="2020-09-09T00:00:00"/>
    <n v="28"/>
    <n v="55"/>
    <m/>
    <m/>
    <s v="Natural"/>
    <s v="Natural"/>
    <s v="Funcionario"/>
    <s v="lsuarez114"/>
    <s v="En nombre propio"/>
    <s v="Cedula de ciudadania"/>
    <s v="JOSE GABRIEL Alvarez PATERNINA"/>
    <n v="1102851780"/>
    <s v="VICTIMAS - CONFLICTO ARMADO"/>
    <s v="josealvarez23@gmail.com"/>
    <n v="3869730"/>
    <n v="3155561838"/>
    <m/>
    <s v="11 - SUBA"/>
    <s v="28 - EL RINCON"/>
    <s v="VILLA MARIA"/>
    <n v="2"/>
    <s v="false"/>
    <s v="true"/>
    <m/>
    <m/>
    <n v="2"/>
    <s v="Ingresada"/>
    <s v="Por el distrito"/>
    <s v="Peticiones comunes periodos anteriores"/>
    <s v="PERIODO ANTERIOR"/>
    <s v=" "/>
    <s v="Pendiente vencidos"/>
    <s v="Mas de 30."/>
    <s v="PENDIENTE"/>
    <s v="PENDIENTE"/>
    <m/>
    <m/>
    <m/>
    <m/>
    <m/>
  </r>
  <r>
    <n v="195346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UD ARREGLO LUMINARIA DE ALUMBRADO PUBLICO UBICADA CALLE 75 B NO 61 - 28 EL PERSONAL DE LA EMPRESA CONDENSA HIZO EL DANO Y SE NEGARON A REALIZAR EL ARREGLO"/>
    <m/>
    <s v="Servicios de Alumbrado Publico"/>
    <s v="false"/>
    <s v="true"/>
    <s v="false"/>
    <m/>
    <m/>
    <s v="false"/>
    <m/>
    <m/>
    <s v="12 - BARRIOS UNIDOS"/>
    <s v="22 - DOCE DE OCTUBRE"/>
    <s v="LA LIBERTAD"/>
    <m/>
    <n v="-74078668681"/>
    <n v="467598644100002"/>
    <m/>
    <m/>
    <d v="2020-07-31T00:00:00"/>
    <d v="2020-08-03T00:00:00"/>
    <d v="2020-07-31T08:50:10"/>
    <x v="0"/>
    <d v="2020-08-03T00:00:00"/>
    <n v="20207000257182"/>
    <d v="2020-07-31T00:00:00"/>
    <s v=" "/>
    <s v=" "/>
    <s v=" "/>
    <s v=" "/>
    <s v=" "/>
    <d v="2020-09-15T00:00:00"/>
    <n v="0"/>
    <m/>
    <s v=" "/>
    <s v=" "/>
    <s v=" "/>
    <n v="81"/>
    <n v="51"/>
    <s v="Registro para atencion"/>
    <s v="Funcionario"/>
    <d v="2020-08-04T00:00:00"/>
    <n v="1"/>
    <n v="79"/>
    <m/>
    <m/>
    <s v="Natural"/>
    <s v="Natural"/>
    <s v="Funcionario"/>
    <s v="lsuarez114"/>
    <s v="En nombre propio"/>
    <s v="Cedula de ciudadania"/>
    <s v="CAMPO ELIAS MEJIA "/>
    <n v="19317470"/>
    <m/>
    <m/>
    <m/>
    <n v="3203232686"/>
    <s v="CALLE 75 B No 61 - 21"/>
    <s v="12 - BARRIOS UNIDOS"/>
    <s v="22 - DOCE DE OCTUBRE"/>
    <s v="LA LIBERTAD"/>
    <m/>
    <s v="true"/>
    <s v="false"/>
    <m/>
    <m/>
    <n v="2"/>
    <s v="Ingresada"/>
    <s v="Propios"/>
    <s v="Peticiones comunes periodos anteriores"/>
    <s v="PERIODO ANTERIOR"/>
    <s v=" "/>
    <s v="Pendiente vencidos"/>
    <s v="Mas de 30."/>
    <s v="PENDIENTE"/>
    <s v="PENDIENTE"/>
    <m/>
    <m/>
    <m/>
    <m/>
    <m/>
  </r>
  <r>
    <n v="195371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UD ARREGLO DE SIETE LUMINARIAS DE ALUMBRADO PUBLICO EN EL PARQUE ATALAY EL RECREO UBICADO AL FRENTE DE LA CRA 89 BIS A NO 59 C 15 SUR"/>
    <m/>
    <s v="Servicios de Alumbrado Publico"/>
    <s v="false"/>
    <s v="true"/>
    <s v="false"/>
    <m/>
    <m/>
    <s v="false"/>
    <m/>
    <m/>
    <m/>
    <m/>
    <m/>
    <m/>
    <n v="-74191244104"/>
    <n v="462512794200001"/>
    <m/>
    <m/>
    <d v="2020-07-31T00:00:00"/>
    <d v="2020-08-03T00:00:00"/>
    <d v="2020-07-31T09:07:16"/>
    <x v="0"/>
    <d v="2020-08-03T00:00:00"/>
    <n v="20207000257162"/>
    <d v="2020-07-31T00:00:00"/>
    <s v=" "/>
    <s v=" "/>
    <s v=" "/>
    <s v=" "/>
    <s v=" "/>
    <d v="2020-09-15T00:00:00"/>
    <n v="0"/>
    <m/>
    <s v=" "/>
    <s v=" "/>
    <s v=" "/>
    <n v="81"/>
    <n v="51"/>
    <s v="Registro para atencion"/>
    <s v="Funcionario"/>
    <d v="2020-08-04T00:00:00"/>
    <n v="1"/>
    <n v="79"/>
    <m/>
    <m/>
    <s v="Natural"/>
    <s v="Natural"/>
    <s v="Funcionario"/>
    <s v="lsuarez114"/>
    <s v="En nombre propio"/>
    <s v="Cedula de ciudadania"/>
    <s v="JAINER  ARAUJO "/>
    <n v="1032380229"/>
    <m/>
    <s v="JAINER.A@HOTMAIL.COM"/>
    <m/>
    <n v="3105663889"/>
    <s v="cra 89 bis a No 59 c 15 sur"/>
    <s v="07 - BOSA"/>
    <s v="84 - BOSA OCCIDENTAL"/>
    <s v="LA LIBERTAD"/>
    <m/>
    <s v="true"/>
    <s v="true"/>
    <m/>
    <m/>
    <n v="2"/>
    <s v="Ingresada"/>
    <s v="Propios"/>
    <s v="Peticiones comunes periodos anteriores"/>
    <s v="PERIODO ANTERIOR"/>
    <s v=" "/>
    <s v="Pendiente vencidos"/>
    <s v="Mas de 30."/>
    <s v="PENDIENTE"/>
    <s v="PENDIENTE"/>
    <m/>
    <m/>
    <m/>
    <m/>
    <m/>
  </r>
  <r>
    <n v="19551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NECESITO SABER QUE CORREO ES EL PERTINENTE DE LA OFICINA DISCIPLINARIA PARA PODER POSESIONARME COMO ESTUDIANTE DE DERECHO ADSCRITO A CONSULTORIO JURIDICO  PARA PODER RECIBIR NOTIFICACION ACTUAL DEL PROCESO"/>
    <m/>
    <s v="Limpieza"/>
    <s v="false"/>
    <s v="true"/>
    <s v="false"/>
    <m/>
    <m/>
    <s v="false"/>
    <m/>
    <m/>
    <m/>
    <m/>
    <m/>
    <m/>
    <m/>
    <m/>
    <m/>
    <m/>
    <d v="2020-07-31T00:00:00"/>
    <d v="2020-08-03T00:00:00"/>
    <d v="2020-07-31T10:51:03"/>
    <x v="0"/>
    <d v="2020-08-03T00:00:00"/>
    <n v="20207000258932"/>
    <d v="2020-07-31T00:00:00"/>
    <s v=" "/>
    <s v=" "/>
    <s v=" "/>
    <s v=" "/>
    <s v=" "/>
    <d v="2020-09-15T00:00:00"/>
    <n v="0"/>
    <m/>
    <s v=" "/>
    <s v=" "/>
    <s v=" "/>
    <n v="81"/>
    <n v="51"/>
    <s v="Registro para atencion"/>
    <s v="Funcionario"/>
    <d v="2020-08-04T00:00:00"/>
    <n v="1"/>
    <n v="79"/>
    <m/>
    <m/>
    <s v="Natural"/>
    <s v="Natural"/>
    <s v="Funcionario"/>
    <s v="smoralesc"/>
    <s v="En nombre propio"/>
    <s v="Cedula de ciudadania"/>
    <s v="SANTIAGO  GUERRA MUNETON"/>
    <n v="1193072890"/>
    <m/>
    <s v="santiago-guerram@unilibre.edu.co"/>
    <m/>
    <n v="3102674592"/>
    <m/>
    <m/>
    <m/>
    <m/>
    <m/>
    <s v="false"/>
    <s v="true"/>
    <m/>
    <m/>
    <n v="2"/>
    <s v="Ingresada"/>
    <s v="Propios"/>
    <s v="Peticiones comunes periodos anteriores"/>
    <s v="PERIODO ANTERIOR"/>
    <s v=" "/>
    <s v="Pendiente vencidos"/>
    <s v="Mas de 30."/>
    <s v="PENDIENTE"/>
    <s v="PENDIENTE"/>
    <m/>
    <m/>
    <m/>
    <m/>
    <m/>
  </r>
  <r>
    <n v="195791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AMOS DE MANERA URGENTE EL CAMBIO DE LUMINARIAS FUNDIDAS EN EL ALUMBRADO PUBLICO QUE BORDEA EL CONJUNTO POR UN LADO LAS QUE ESTAN SOBRE EL PARQUE ADYACENTE Y LAS OTRAS POR EL LADO DEL CENTRO COMERCIAL ADJUNTO A NUESTRO CONJUNTO. ESPERAMOS SU PRONTA COLABORACION YA QUE TODO EL SECTOR QUE ESTA A OSCURA POR ESTAS LUMINARIAS DANADAS PONE EN RIESGO DE EL CONJUNTO A MANOS DE LOS DELINCUENTES. "/>
    <m/>
    <s v="Servicios de Alumbrado Publico"/>
    <s v="false"/>
    <s v="true"/>
    <s v="false"/>
    <m/>
    <m/>
    <s v="false"/>
    <m/>
    <m/>
    <m/>
    <m/>
    <m/>
    <m/>
    <n v="-74120572619"/>
    <n v="475319138499998"/>
    <m/>
    <m/>
    <d v="2020-07-31T00:00:00"/>
    <d v="2020-08-03T00:00:00"/>
    <d v="2020-07-31T14:23:50"/>
    <x v="0"/>
    <d v="2020-08-03T00:00:00"/>
    <n v="20207000262982"/>
    <d v="2020-07-31T00:00:00"/>
    <s v=" "/>
    <s v=" "/>
    <s v=" "/>
    <s v=" "/>
    <s v=" "/>
    <d v="2020-09-15T00:00:00"/>
    <n v="0"/>
    <m/>
    <s v=" "/>
    <s v=" "/>
    <s v=" "/>
    <n v="81"/>
    <n v="51"/>
    <s v="Registro para atencion"/>
    <s v="Funcionario"/>
    <d v="2020-08-04T00:00:00"/>
    <n v="1"/>
    <n v="79"/>
    <m/>
    <m/>
    <s v="Natural"/>
    <s v="Natural"/>
    <s v="Funcionario"/>
    <s v="lsuarez114"/>
    <s v="En nombre propio"/>
    <s v="Cedula de ciudadania"/>
    <s v="MAGALY ESTHER TALERO MAYORGA"/>
    <n v="41792941"/>
    <m/>
    <s v="magalytalero@hotmail.com"/>
    <n v="6690845"/>
    <n v="3183851578"/>
    <s v="DG 159B 14A 40"/>
    <s v="01 - USAQUEN"/>
    <s v="12 - TOBERIN"/>
    <s v="LA LIBERIA"/>
    <n v="4"/>
    <s v="false"/>
    <s v="true"/>
    <m/>
    <m/>
    <n v="2"/>
    <s v="Ingresada"/>
    <s v="Propios"/>
    <s v="Peticiones comunes periodos anteriores"/>
    <s v="PERIODO ANTERIOR"/>
    <s v=" "/>
    <s v="Pendiente vencidos"/>
    <s v="Mas de 30."/>
    <s v="PENDIENTE"/>
    <s v="PENDIENTE"/>
    <m/>
    <m/>
    <m/>
    <m/>
    <m/>
  </r>
  <r>
    <n v="19579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AMOS DE MANERA URGENTE EL CAMBIO DE LUMINARIAS FUNDIDAS EN EL ALUMBRADO PUBLICO QUE BORDEA EL CONJUNTO POR UN LADO LAS QUE ESTAN SOBRE EL PARQUE ADYACENTE Y LAS OTRAS POR EL LADO DEL CENTRO COMERCIAL ADJUNTO A NUESTRO CONJUNTO. ESPERAMOS SU PRONTA COLABORACION YA QUE TODO EL SECTOR QUE ESTA A OSCURA POR ESTAS LUMINARIAS DANADAS PONE EN RIESGO DE EL CONJUNTO A MANOS DE LOS DELINCUENTES. "/>
    <m/>
    <s v="Servicios de Alumbrado Publico"/>
    <s v="false"/>
    <s v="true"/>
    <s v="false"/>
    <m/>
    <m/>
    <s v="false"/>
    <m/>
    <m/>
    <m/>
    <m/>
    <m/>
    <m/>
    <n v="-74120572619"/>
    <n v="475319138499998"/>
    <m/>
    <m/>
    <d v="2020-07-31T00:00:00"/>
    <d v="2020-08-03T00:00:00"/>
    <d v="2020-07-31T14:23:54"/>
    <x v="0"/>
    <d v="2020-08-03T00:00:00"/>
    <n v="20207000262982"/>
    <d v="2020-07-31T00:00:00"/>
    <s v=" "/>
    <s v=" "/>
    <s v=" "/>
    <s v=" "/>
    <s v=" "/>
    <d v="2020-09-15T00:00:00"/>
    <n v="0"/>
    <m/>
    <s v=" "/>
    <s v=" "/>
    <s v=" "/>
    <n v="81"/>
    <n v="51"/>
    <s v="Registro para atencion"/>
    <s v="Funcionario"/>
    <d v="2020-08-04T00:00:00"/>
    <n v="1"/>
    <n v="79"/>
    <m/>
    <m/>
    <s v="Natural"/>
    <s v="Natural"/>
    <s v="Funcionario"/>
    <s v="lsuarez114"/>
    <s v="En nombre propio"/>
    <s v="Cedula de ciudadania"/>
    <s v="MAGALY ESTHER TALERO MAYORGA"/>
    <n v="41792941"/>
    <m/>
    <s v="magalytalero@hotmail.com"/>
    <n v="6690845"/>
    <n v="3183851578"/>
    <s v="DG 159B 14A 40"/>
    <s v="01 - USAQUEN"/>
    <s v="12 - TOBERIN"/>
    <s v="LA LIBERIA"/>
    <n v="4"/>
    <s v="false"/>
    <s v="true"/>
    <m/>
    <m/>
    <n v="2"/>
    <s v="Ingresada"/>
    <s v="Propios"/>
    <s v="Peticiones comunes periodos anteriores"/>
    <s v="PERIODO ANTERIOR"/>
    <s v=" "/>
    <s v="Pendiente vencidos"/>
    <s v="Mas de 30."/>
    <s v="PENDIENTE"/>
    <s v="PENDIENTE"/>
    <m/>
    <m/>
    <m/>
    <m/>
    <m/>
  </r>
  <r>
    <n v="196965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DE MANERA ATENTA  ME PERMITO SOLICITAR RESPETUOSAMENTE LA EXPEDICION DEL CERTIFICADO DE INGRESOS Y RETENCIONES A MI NOMBRE PARA EFECTOS DE PRESENTACION DE LA DECLARACION DE RENTA  TOMANDO EN CONSIDERACION QUE EN LA VIGENCIA 2019 SUSCRIBI EL CONTRATO DE PRESTACION DE SERVICIOS PROFESIONALES UAESP-CD-347-2019 CON LA ENTIDAD  CUYO OBJETO FUE   PRESTAR LOS SERVICIOS PROFESIONALES PARA APOYAR A LA SUBDIRECCION DE DISPOSICION FINAL  DESDE EL COMPONENTE JURIDICO EN LOS TEMAS REQUERIDOS POR LA SUBDIRECCION . SOLICITO COMEDIDAMENTE LA RESPUESTA SEA REMITIDA A LA MAYOR BREVEDAD POSIBLE  AL CORREO ELECTRONICO  ANGELACELIS27@HOTMAIL.COM. GRACIAS POR LA ATENCION PRESTADA."/>
    <m/>
    <s v="Limpieza"/>
    <s v="false"/>
    <s v="true"/>
    <s v="false"/>
    <m/>
    <m/>
    <s v="false"/>
    <m/>
    <m/>
    <m/>
    <m/>
    <m/>
    <m/>
    <n v="-74064209708"/>
    <n v="472381895500001"/>
    <m/>
    <m/>
    <d v="2020-08-01T00:00:00"/>
    <d v="2020-08-03T00:00:00"/>
    <d v="2020-08-01T19:56:17"/>
    <x v="0"/>
    <d v="2020-08-03T00:00:00"/>
    <n v="20207000262372"/>
    <d v="2020-08-01T00:00:00"/>
    <s v=" "/>
    <s v=" "/>
    <s v=" "/>
    <s v=" "/>
    <s v=" "/>
    <d v="2020-09-15T00:00:00"/>
    <n v="0"/>
    <m/>
    <s v=" "/>
    <s v=" "/>
    <s v=" "/>
    <n v="81"/>
    <n v="51"/>
    <s v="Registro para atencion"/>
    <s v="Funcionario"/>
    <d v="2020-08-04T00:00:00"/>
    <n v="1"/>
    <n v="79"/>
    <m/>
    <m/>
    <s v="Natural"/>
    <s v="Natural"/>
    <s v="Funcionario"/>
    <s v="smoralesc"/>
    <s v="En nombre propio"/>
    <s v="Cedula de ciudadania"/>
    <s v="ANGELA MARIA CELIS LLANOS"/>
    <n v="1130615893"/>
    <m/>
    <s v="angelacelis27@hotmail.com"/>
    <m/>
    <n v="3117707711"/>
    <s v="Calle 28 #100-133"/>
    <m/>
    <m/>
    <m/>
    <m/>
    <s v="true"/>
    <s v="true"/>
    <m/>
    <m/>
    <n v="2"/>
    <s v="Ingresada"/>
    <s v="Propios"/>
    <s v="Peticiones comunes periodos anteriores"/>
    <s v="PERIODO ANTERIOR"/>
    <s v=" "/>
    <s v="Pendiente vencidos"/>
    <s v="Mas de 30."/>
    <s v="PENDIENTE"/>
    <s v="PENDIENTE"/>
    <m/>
    <m/>
    <m/>
    <m/>
    <m/>
  </r>
  <r>
    <n v="197312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EN ESTA DIRECCION QUE ADJUNTO EN LA LOCALIDAD SE SAN CRISTOBAL SUR BARRIO LA NUEVA GLORIA EL ALUMBRADO PUBLICO ES DE MUY BAJA CALIDAD  BARIAS VECES SE SOLICITO LA REPOENCIACION DE LAS LUMINARIAS PERO ESTO NO ES SUFICIENTE  EL ALUMBRADO ES MUY BAJO ESAS LUCES NARANJAS NO BRINDAN SEGURIDAD.  SOLICITAMOS A LA UAESP LA RENOVACION DE ESTE ALUMBRADO YA QUE SE PRESENTAN DEMASIADOS ROBOS EN LA NOCHE Y LOS LADRONES TIENEN LA FACILIDAD DE ESCABULLIRSE EN LA OSCURIDAD  Y LA COMUNIDAD SE ENCUENTRA ATEMORIZADA  PEDIMOS NOS AYUDEN CON LA RENOVACION DEL ALUMBRADO PUBLICO"/>
    <m/>
    <m/>
    <s v="false"/>
    <s v="false"/>
    <s v="false"/>
    <m/>
    <m/>
    <s v="false"/>
    <m/>
    <m/>
    <s v="04 - SAN CRISTOBAL"/>
    <s v="51 - LOS LIBERTADORES"/>
    <s v="NUEVA GLORIA"/>
    <n v="2"/>
    <n v="-7409055635333060"/>
    <n v="4540415212240440"/>
    <m/>
    <m/>
    <d v="2020-08-02T00:00:00"/>
    <d v="2020-08-03T00:00:00"/>
    <d v="2020-08-04T09:24:52"/>
    <x v="0"/>
    <d v="2020-08-04T00:00:00"/>
    <m/>
    <s v=" "/>
    <s v=" "/>
    <s v=" "/>
    <s v=" "/>
    <s v=" "/>
    <s v=" "/>
    <d v="2020-09-16T00:00:00"/>
    <n v="0"/>
    <m/>
    <s v=" "/>
    <s v=" "/>
    <s v=" "/>
    <n v="80"/>
    <n v="50"/>
    <s v="Clasificacion"/>
    <s v="Funcionario"/>
    <d v="2020-09-15T00:00:00"/>
    <n v="28"/>
    <n v="51"/>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198436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OLICITUD BARRIO NUEVA ESPANA UNIDAD ADMINISTRATIVA ESPECIAL DE SERVICIOS PUBLICOS UAESP"/>
    <m/>
    <m/>
    <s v="false"/>
    <s v="true"/>
    <s v="false"/>
    <m/>
    <m/>
    <s v="false"/>
    <m/>
    <m/>
    <s v="04 - SAN CRISTOBAL"/>
    <s v="32 - SAN BLAS"/>
    <s v="BELLAVISTA SUR"/>
    <n v="2"/>
    <n v="-7408576786"/>
    <n v="455033734300002"/>
    <m/>
    <m/>
    <d v="2020-08-03T00:00:00"/>
    <d v="2020-08-04T00:00:00"/>
    <d v="2020-08-05T15:12:52"/>
    <x v="0"/>
    <d v="2020-08-04T00:00:00"/>
    <m/>
    <s v=" "/>
    <s v=" "/>
    <s v=" "/>
    <s v=" "/>
    <s v=" "/>
    <s v=" "/>
    <d v="2020-09-16T00:00:00"/>
    <n v="0"/>
    <m/>
    <s v=" "/>
    <s v=" "/>
    <s v=" "/>
    <n v="80"/>
    <n v="50"/>
    <s v="Clasificacion"/>
    <s v="Funcionario"/>
    <d v="2020-09-15T00:00:00"/>
    <n v="28"/>
    <n v="51"/>
    <m/>
    <m/>
    <s v="Natural"/>
    <s v="Natural"/>
    <s v="Peticionario Identificado"/>
    <s v="lsuarez114"/>
    <s v="En nombre propio"/>
    <s v="Cedula de ciudadania"/>
    <s v="SIXTO ANDRES DOMINGUEZ PENA"/>
    <n v="19316211"/>
    <m/>
    <s v="sa19dp55@hotmail.com"/>
    <n v="3623425"/>
    <n v="3107516778"/>
    <s v="Calle 38 Sur No. 10 - 11 Este"/>
    <m/>
    <m/>
    <m/>
    <m/>
    <s v="true"/>
    <s v="true"/>
    <m/>
    <m/>
    <n v="2"/>
    <s v="Ingresada"/>
    <s v="Por el ciudadano"/>
    <s v="Peticiones comunes periodos anteriores"/>
    <s v="PERIODO ANTERIOR"/>
    <s v=" "/>
    <s v="Pendiente vencidos"/>
    <s v="Mas de 30."/>
    <s v="PENDIENTE"/>
    <s v="PENDIENTE"/>
    <m/>
    <m/>
    <m/>
    <m/>
    <m/>
  </r>
  <r>
    <n v="199090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COLOCADA LA LUMINARIA DE LA CALLE 136 CON CARRERA 91 AL FRENTE DEL COLEGIO MERCEDARIO DE LAS MONJAS. "/>
    <m/>
    <s v="Servicios de Alumbrado Publico"/>
    <s v="false"/>
    <s v="true"/>
    <s v="false"/>
    <m/>
    <m/>
    <s v="false"/>
    <m/>
    <m/>
    <m/>
    <m/>
    <m/>
    <m/>
    <m/>
    <m/>
    <m/>
    <m/>
    <d v="2020-08-04T00:00:00"/>
    <d v="2020-08-05T00:00:00"/>
    <d v="2020-08-04T08:36:51"/>
    <x v="0"/>
    <d v="2020-08-05T00:00:00"/>
    <n v="20207000266332"/>
    <d v="2020-08-04T00:00:00"/>
    <s v=" "/>
    <s v=" "/>
    <s v=" "/>
    <s v=" "/>
    <s v=" "/>
    <d v="2020-09-17T00:00:00"/>
    <n v="0"/>
    <m/>
    <s v=" "/>
    <s v=" "/>
    <s v=" "/>
    <n v="79"/>
    <n v="49"/>
    <s v="Registro para atencion"/>
    <s v="Funcionario"/>
    <d v="2020-08-06T00:00:00"/>
    <n v="1"/>
    <n v="77"/>
    <m/>
    <m/>
    <m/>
    <m/>
    <s v="Funcionario"/>
    <s v="lsuarez114"/>
    <s v="En nombre propio"/>
    <m/>
    <s v="ANONIMO"/>
    <m/>
    <m/>
    <m/>
    <m/>
    <m/>
    <m/>
    <m/>
    <m/>
    <m/>
    <m/>
    <s v="false"/>
    <s v="false"/>
    <m/>
    <m/>
    <n v="2"/>
    <s v="Ingresada"/>
    <s v="Propios"/>
    <s v="Peticiones comunes periodos anteriores"/>
    <s v="PERIODO ANTERIOR"/>
    <s v=" "/>
    <s v="Pendiente vencidos"/>
    <s v="Mas de 30."/>
    <s v="PENDIENTE"/>
    <s v="PENDIENTE"/>
    <m/>
    <m/>
    <m/>
    <m/>
    <m/>
  </r>
  <r>
    <n v="20348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EN MAS DE 10 OCACIONES HE REPORTADO UN POSTE DE LUZ APAGADO EN UNA CUADRA RESIDENCIAL DESDE EL MES DE MARZO  CODENSA ME MANDO CORREOS DICIENDO QUE YA FUE CORREGIDO  PERO SOLO HAN VENIDO DOS VECES  LO VIERON Y NO HICIERON NADA  NI SIQUIERA TRAEN LA ESCALERA  LLEVAMOS MAS DE 4 MESES ESPERANDO QUE LO ARREGLEN. ADJUNTO RADICADOS CODENSA 94487623 4775417849 85793545 87570594 89486719 91916062 93309009 95924918 97269520 100483048 106003522 1022398 08919812 PAGINA 1/2 EL NUMERO DEL POSTE ES  3053806"/>
    <m/>
    <s v="Servicios de Alumbrado Publico"/>
    <s v="false"/>
    <s v="true"/>
    <s v="false"/>
    <m/>
    <m/>
    <s v="false"/>
    <m/>
    <m/>
    <m/>
    <m/>
    <m/>
    <m/>
    <m/>
    <m/>
    <m/>
    <m/>
    <d v="2020-08-10T00:00:00"/>
    <d v="2020-08-11T00:00:00"/>
    <d v="2020-08-10T08:40:52"/>
    <x v="0"/>
    <d v="2020-08-11T00:00:00"/>
    <n v="20207000272912"/>
    <d v="2020-08-10T00:00:00"/>
    <s v=" "/>
    <s v=" "/>
    <s v=" "/>
    <s v=" "/>
    <s v=" "/>
    <d v="2020-09-22T00:00:00"/>
    <n v="0"/>
    <m/>
    <s v=" "/>
    <s v=" "/>
    <s v=" "/>
    <n v="76"/>
    <n v="46"/>
    <s v="Registro para atencion"/>
    <s v="Funcionario"/>
    <d v="2020-08-12T00:00:00"/>
    <n v="1"/>
    <n v="74"/>
    <m/>
    <m/>
    <s v="Natural"/>
    <s v="Natural"/>
    <s v="Funcionario"/>
    <s v="lsuarez114"/>
    <s v="En nombre propio"/>
    <s v="Cedula de ciudadania"/>
    <s v="ANA CONSUELO BEJARANO ACOSTA"/>
    <n v="41432943"/>
    <m/>
    <s v="consuelobejaranoacosta@gmail.com"/>
    <m/>
    <n v="3133252287"/>
    <m/>
    <m/>
    <m/>
    <m/>
    <m/>
    <s v="false"/>
    <s v="true"/>
    <m/>
    <m/>
    <n v="2"/>
    <s v="Ingresada"/>
    <s v="Propios"/>
    <s v="Peticiones comunes periodos anteriores"/>
    <s v="PERIODO ANTERIOR"/>
    <s v=" "/>
    <s v="Pendiente vencidos"/>
    <s v="Mas de 30."/>
    <s v="PENDIENTE"/>
    <s v="PENDIENTE"/>
    <m/>
    <m/>
    <m/>
    <m/>
    <m/>
  </r>
  <r>
    <n v="203495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SOLICITUD ES PARA REQUERIR EL CERTIFICADO DE INGRESOS Y RETENCIONES POR CUANTO YO FUI CONTRATISTA DE LA ENTIDAD UAESP EN EL AREA DE APROVECHAMIENTO. SOLICITO SEA ENVIADA TANTO A MI CORREO ELECTRONICO COMO EN MEDIO FISICO CON CARACTER URGENTE. CALLE 35 A SUR NO. 33 A - 11 BARRIO VILLA MAYOR ANTIGUA"/>
    <m/>
    <s v="Limpieza"/>
    <s v="false"/>
    <s v="true"/>
    <s v="false"/>
    <m/>
    <m/>
    <s v="false"/>
    <m/>
    <m/>
    <m/>
    <m/>
    <m/>
    <m/>
    <m/>
    <m/>
    <m/>
    <m/>
    <d v="2020-08-10T00:00:00"/>
    <d v="2020-08-11T00:00:00"/>
    <d v="2020-08-10T08:48:11"/>
    <x v="0"/>
    <d v="2020-08-11T00:00:00"/>
    <n v="20207000272862"/>
    <d v="2020-08-10T00:00:00"/>
    <s v=" "/>
    <s v=" "/>
    <s v=" "/>
    <s v=" "/>
    <s v=" "/>
    <d v="2020-09-22T00:00:00"/>
    <n v="0"/>
    <m/>
    <s v=" "/>
    <s v=" "/>
    <s v=" "/>
    <n v="76"/>
    <n v="46"/>
    <s v="Registro para atencion"/>
    <s v="Funcionario"/>
    <d v="2020-08-12T00:00:00"/>
    <n v="1"/>
    <n v="74"/>
    <m/>
    <m/>
    <s v="Natural"/>
    <s v="Natural"/>
    <s v="Funcionario"/>
    <s v="smoralesc"/>
    <s v="En nombre propio"/>
    <s v="Cedula de ciudadania"/>
    <s v="ANA MARIA LUQUE RAMIREZ"/>
    <n v="1013631788"/>
    <m/>
    <s v="aniluque19@gmail.com"/>
    <m/>
    <n v="3142003816"/>
    <s v="KR 34A"/>
    <m/>
    <m/>
    <m/>
    <m/>
    <s v="true"/>
    <s v="true"/>
    <m/>
    <m/>
    <n v="2"/>
    <s v="Ingresada"/>
    <s v="Propios"/>
    <s v="Peticiones comunes periodos anteriores"/>
    <s v="PERIODO ANTERIOR"/>
    <s v=" "/>
    <s v="Pendiente vencidos"/>
    <s v="Mas de 30."/>
    <s v="PENDIENTE"/>
    <s v="PENDIENTE"/>
    <m/>
    <m/>
    <m/>
    <m/>
    <m/>
  </r>
  <r>
    <n v="20659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N CAMBIADAS LAS LUMINARIAS DE LOS TUNELES DE LA CICLORUTA DESDE EL PORTAL EL DORADO  MODELIA   NORMANDIA  AV RIJAS  ESTA SOLICITUD SE HA REALIZADO VARIAS VECES PERO LA RESPUESTA ME LA DAN EN EL PAPEL PERO NO HAN REALIZADO EL CAMBIO DE AS LUMINARIAS NO HAN HECHO NINGUN CAMBIO A LA FECHA."/>
    <m/>
    <s v="Servicios de Alumbrado Publico"/>
    <s v="false"/>
    <s v="true"/>
    <s v="false"/>
    <m/>
    <m/>
    <s v="false"/>
    <m/>
    <m/>
    <m/>
    <m/>
    <m/>
    <m/>
    <n v="-74151676028"/>
    <n v="467237512600002"/>
    <m/>
    <m/>
    <d v="2020-08-12T00:00:00"/>
    <d v="2020-08-13T00:00:00"/>
    <d v="2020-08-12T13:38:34"/>
    <x v="0"/>
    <d v="2020-08-13T00:00:00"/>
    <n v="20207000277232"/>
    <d v="2020-08-12T00:00:00"/>
    <s v=" "/>
    <s v=" "/>
    <s v=" "/>
    <s v=" "/>
    <s v=" "/>
    <d v="2020-09-24T00:00:00"/>
    <n v="0"/>
    <m/>
    <s v=" "/>
    <s v=" "/>
    <s v=" "/>
    <n v="74"/>
    <n v="44"/>
    <s v="Registro para atencion"/>
    <s v="Funcionario"/>
    <d v="2020-08-14T00:00:00"/>
    <n v="1"/>
    <n v="72"/>
    <m/>
    <m/>
    <s v="Natural"/>
    <s v="Natural"/>
    <s v="Funcionario"/>
    <s v="lsuarez114"/>
    <s v="En nombre propio"/>
    <s v="Cedula de ciudadania"/>
    <s v="PROSPERO  MORENO VERJAN"/>
    <n v="5881259"/>
    <m/>
    <s v="promover2503@Gmail.Com"/>
    <n v="4154541"/>
    <n v="3112723321"/>
    <m/>
    <s v="09 - FONTIBON"/>
    <s v="77 - ZONA FRANCA"/>
    <s v="ZONA FRANCA"/>
    <n v="3"/>
    <s v="false"/>
    <s v="true"/>
    <m/>
    <m/>
    <n v="2"/>
    <s v="Ingresada"/>
    <s v="Propios"/>
    <s v="Peticiones comunes periodos anteriores"/>
    <s v="PERIODO ANTERIOR"/>
    <s v=" "/>
    <s v="Pendiente vencidos"/>
    <s v="Mas de 30."/>
    <s v="PENDIENTE"/>
    <s v="PENDIENTE"/>
    <m/>
    <m/>
    <m/>
    <m/>
    <m/>
  </r>
  <r>
    <n v="206665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SOLICITO SU APOYO PARA EL ENVIO DE MI CERTIFICADO DE INGRESOS Y RETENCIONES DEL ANO 2019 PARA REALIZAR MI DECLARACION DE RENTA. MUCHAS GRACIAS. "/>
    <m/>
    <s v="Limpieza"/>
    <s v="false"/>
    <s v="true"/>
    <s v="false"/>
    <m/>
    <m/>
    <s v="false"/>
    <m/>
    <m/>
    <m/>
    <m/>
    <m/>
    <m/>
    <m/>
    <m/>
    <m/>
    <m/>
    <d v="2020-08-12T00:00:00"/>
    <d v="2020-08-13T00:00:00"/>
    <d v="2020-08-19T19:12:55"/>
    <x v="0"/>
    <d v="2020-08-13T00:00:00"/>
    <n v="20207000277042"/>
    <d v="2020-08-12T00:00:00"/>
    <s v=" "/>
    <s v=" "/>
    <s v=" "/>
    <s v=" "/>
    <s v=" "/>
    <d v="2020-09-24T00:00:00"/>
    <n v="0"/>
    <m/>
    <s v=" "/>
    <s v=" "/>
    <s v=" "/>
    <n v="74"/>
    <n v="44"/>
    <s v="Clasificacion"/>
    <s v="Funcionario"/>
    <d v="2020-09-23T00:00:00"/>
    <n v="28"/>
    <n v="45"/>
    <m/>
    <m/>
    <s v="Natural"/>
    <s v="Natural"/>
    <s v="Funcionario"/>
    <s v="smoralesc"/>
    <s v="En nombre propio"/>
    <s v="Cedula de ciudadania"/>
    <s v="RAFAEL ALEXANDER VARGAS RIVEROS"/>
    <n v="80192321"/>
    <m/>
    <s v="rafa733@gmail.com"/>
    <n v="3102942964"/>
    <n v="3102942964"/>
    <m/>
    <s v="03 - SANTA FE"/>
    <s v="93 - LAS NIEVES"/>
    <s v="LAS NIEVES"/>
    <n v="3"/>
    <s v="false"/>
    <s v="true"/>
    <m/>
    <m/>
    <n v="4"/>
    <s v="Ingresada"/>
    <s v="Propios"/>
    <s v="Peticiones comunes periodos anteriores"/>
    <s v="PERIODO ANTERIOR"/>
    <s v=" "/>
    <s v="Pendiente vencidos"/>
    <s v="Mas de 30."/>
    <s v="PENDIENTE"/>
    <s v="PENDIENTE"/>
    <m/>
    <m/>
    <m/>
    <m/>
    <m/>
  </r>
  <r>
    <n v="20723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N EL FIN DE DAR CUMPLIMIENTO A MIS OBLIGACIONES TRIBUTARIAS CORRESPONDIENTES AL ANO 2019  ME PERMITO SOLICITAR AMABLEMENTE  SE ME EXPIDA CERTIFICACION DE LAS RETENCIONES REALIZADAS BAJO MI CONTRATO DE PRESTACION DE SERVICIOS N. 475-2019 CON LA UAESP."/>
    <m/>
    <s v="Limpieza"/>
    <s v="false"/>
    <s v="true"/>
    <s v="false"/>
    <m/>
    <m/>
    <s v="false"/>
    <m/>
    <m/>
    <s v="02 - CHAPINERO"/>
    <s v="88 - EL REFUGIO"/>
    <s v="LOS ROSALES"/>
    <m/>
    <n v="-74047889867"/>
    <n v="465878975300001"/>
    <m/>
    <m/>
    <d v="2020-08-12T00:00:00"/>
    <d v="2020-08-13T00:00:00"/>
    <d v="2020-08-12T17:53:02"/>
    <x v="0"/>
    <d v="2020-08-13T00:00:00"/>
    <n v="20207000276002"/>
    <d v="2020-08-12T00:00:00"/>
    <s v=" "/>
    <s v=" "/>
    <s v=" "/>
    <s v=" "/>
    <s v=" "/>
    <d v="2020-09-24T00:00:00"/>
    <n v="0"/>
    <m/>
    <s v=" "/>
    <s v=" "/>
    <s v=" "/>
    <n v="74"/>
    <n v="44"/>
    <s v="Registro para atencion"/>
    <s v="Funcionario"/>
    <d v="2020-08-14T00:00:00"/>
    <n v="1"/>
    <n v="72"/>
    <m/>
    <m/>
    <s v="Natural"/>
    <s v="Natural"/>
    <s v="Funcionario"/>
    <s v="smoralesc"/>
    <s v="En nombre propio"/>
    <s v="Cedula de ciudadania"/>
    <s v="DIANA  MARGARITA  BELTRAN  GOMEZ"/>
    <n v="51853282"/>
    <m/>
    <s v="dmargaritab@outlook.com"/>
    <n v="3174005748"/>
    <n v="3174005748"/>
    <s v="AVENIDA CARRERA 1 78 24 APTO 401"/>
    <m/>
    <m/>
    <m/>
    <m/>
    <s v="false"/>
    <s v="true"/>
    <m/>
    <m/>
    <n v="2"/>
    <s v="Ingresada"/>
    <s v="Propios"/>
    <s v="Peticiones comunes periodos anteriores"/>
    <s v="PERIODO ANTERIOR"/>
    <s v=" "/>
    <s v="Pendiente vencidos"/>
    <s v="Mas de 30."/>
    <s v="PENDIENTE"/>
    <s v="PENDIENTE"/>
    <m/>
    <m/>
    <m/>
    <m/>
    <m/>
  </r>
  <r>
    <n v="207595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JARDIN BOTANICO JOSE CELESTINO MUTIS- SEDE PRINCIPAL"/>
    <x v="1"/>
    <x v="0"/>
    <s v="En tramite - Por respuesta parcial"/>
    <s v="Solucionado - Por respuesta definitiva"/>
    <m/>
    <s v="DERECHO A GOZAR DE UN AMBIENTE SANO  CONSERVACIONAMBIENTA"/>
    <s v="MISIONAL"/>
    <s v="ASISTENCIA TECNICA Y ASESORIA EN ARBORIZACION  JARDINERIA Y DISENO PAISAJISTICO"/>
    <s v="true"/>
    <s v="true"/>
    <s v="false"/>
    <m/>
    <m/>
    <s v="false"/>
    <m/>
    <m/>
    <m/>
    <m/>
    <m/>
    <m/>
    <m/>
    <m/>
    <m/>
    <m/>
    <d v="2020-08-12T00:00:00"/>
    <d v="2020-08-13T00:00:00"/>
    <d v="2020-09-22T18:23:16"/>
    <x v="0"/>
    <d v="2020-09-17T00:00:00"/>
    <s v="2020ER2670"/>
    <d v="2020-08-12T00:00:00"/>
    <s v=" "/>
    <s v=" "/>
    <s v=" "/>
    <s v=" "/>
    <d v="2020-09-23T00:00:00"/>
    <d v="2020-11-05T00:00:00"/>
    <n v="0"/>
    <n v="665910"/>
    <d v="2020-10-07T00:00:00"/>
    <d v="2020-11-13T17:43:56"/>
    <d v="2020-11-13T17:43:48"/>
    <n v="36"/>
    <n v="6"/>
    <s v="Respuesta"/>
    <s v="Funcionario"/>
    <d v="2020-10-30T00:00:00"/>
    <n v="1"/>
    <n v="9"/>
    <s v="Referencia  Respuesta Radicado No. 718686 del 17 de septiembre de 2020. Se envia adjunto respuesta al PQR en Referencia. "/>
    <m/>
    <s v="Natural"/>
    <s v="Natural"/>
    <s v="Funcionario"/>
    <s v="cmoreno51"/>
    <s v="En nombre propio"/>
    <s v="Cedula de ciudadania"/>
    <s v="MIGUEL CRISTOBAL SILVA PATINO"/>
    <n v="79753949"/>
    <m/>
    <s v="misilva.consultor@gmail.com"/>
    <n v="2763059"/>
    <n v="3153203129"/>
    <s v="KR 77 64D 24"/>
    <m/>
    <m/>
    <m/>
    <m/>
    <s v="true"/>
    <s v="true"/>
    <m/>
    <m/>
    <n v="4"/>
    <s v="Ingresada"/>
    <s v="Por el distrito"/>
    <m/>
    <s v="PERIODO ANTERIOR"/>
    <s v="Gestion extemporanea"/>
    <s v=" "/>
    <s v="Mas de 30."/>
    <s v="GESTIONADOS"/>
    <s v="GESTIONADO"/>
    <m/>
    <m/>
    <m/>
    <m/>
    <m/>
  </r>
  <r>
    <n v="2082622020"/>
    <s v="UNICO"/>
    <s v="HABITAT"/>
    <s v="ENTIDADES DISTRITALES"/>
    <s v="UAESP"/>
    <s v="Puede Consolidar | Trasladar Entidades"/>
    <s v="PREDIOS"/>
    <s v="PREDIOS "/>
    <m/>
    <m/>
    <m/>
    <s v="SANDRA PATRICIA MORALES CORTES"/>
    <s v="Activo"/>
    <s v="CONCEJO DE BOGOTA  D.C."/>
    <x v="3"/>
    <x v="2"/>
    <s v="En tramite - Por asignacion"/>
    <s v="Solucionado - Por asignación"/>
    <s v="En tramite - Por asignacion"/>
    <s v="REFERENCIA  DERECHO DE PETICION DE LA RED DE VEEDURIAS CIUDADANAS .  ASUNTO  ? SOLICITUD DE INFORMACION DIRECTORA DE UAESP DRA. LUZ AMANDA CAMACHO  DE ACUERDO CON LO DESCRITO EN EL DOCUMENTO ADJUNTO. "/>
    <m/>
    <s v="PROCESO ESTRATEGICO"/>
    <s v="false"/>
    <s v="true"/>
    <s v="false"/>
    <m/>
    <m/>
    <s v="false"/>
    <m/>
    <m/>
    <m/>
    <m/>
    <m/>
    <m/>
    <n v="-74170368"/>
    <n v="45907968"/>
    <m/>
    <m/>
    <d v="2020-08-13T00:00:00"/>
    <d v="2020-08-14T00:00:00"/>
    <d v="2020-09-14T09:55:54"/>
    <x v="0"/>
    <d v="2020-09-09T00:00:00"/>
    <m/>
    <s v=" "/>
    <s v=" "/>
    <s v=" "/>
    <s v=" "/>
    <s v=" "/>
    <s v=" "/>
    <d v="2020-10-06T00:00:00"/>
    <n v="0"/>
    <m/>
    <s v=" "/>
    <s v=" "/>
    <s v=" "/>
    <n v="56"/>
    <n v="36"/>
    <s v="Clasificacion"/>
    <s v="Funcionario"/>
    <d v="2020-10-05T00:00:00"/>
    <n v="18"/>
    <n v="37"/>
    <m/>
    <m/>
    <s v="Natural"/>
    <s v="Natural"/>
    <s v="Funcionario"/>
    <s v="smoralesc"/>
    <s v="En nombre propio"/>
    <s v="Cedula de ciudadania"/>
    <s v="PABLO  BUSTOS SANCHEZ"/>
    <n v="19443082"/>
    <m/>
    <s v="reddeveeduriasdecolombia@gmail.com"/>
    <m/>
    <m/>
    <s v="CL 12 C 8 79   Oficinas 414/17"/>
    <m/>
    <m/>
    <m/>
    <m/>
    <s v="true"/>
    <s v="true"/>
    <m/>
    <m/>
    <n v="3"/>
    <s v="Ingresada"/>
    <s v="Por el distrito"/>
    <s v="Peticiones comunes periodos anteriores"/>
    <s v="PERIODO ANTERIOR"/>
    <s v=" "/>
    <s v="Pendiente vencidos"/>
    <s v="Mas de 30."/>
    <s v="PENDIENTE"/>
    <s v="PENDIENTE"/>
    <m/>
    <m/>
    <m/>
    <m/>
    <m/>
  </r>
  <r>
    <n v="208531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WEB SERVICE"/>
    <x v="3"/>
    <x v="1"/>
    <s v="En tramite - Por respuesta parcial"/>
    <s v="Solucionado - Por respuesta definitiva"/>
    <s v="Solucionado - Por respuesta definitiva"/>
    <s v="Radicado Orfeo Veeduria No  20202200072982 Asunto  INCONFORMIDAD CON RESPUESTA DE PROMOAMBIENTAL Y SOLICITUD VISITA A PREDIO Y REAJUSTE DE TARIFA"/>
    <s v="MISIONAL"/>
    <m/>
    <s v="false"/>
    <s v="true"/>
    <s v="false"/>
    <m/>
    <m/>
    <s v="false"/>
    <m/>
    <m/>
    <m/>
    <m/>
    <m/>
    <m/>
    <m/>
    <m/>
    <m/>
    <m/>
    <d v="2020-08-13T00:00:00"/>
    <d v="2020-08-14T00:00:00"/>
    <d v="2020-09-24T13:14:36"/>
    <x v="0"/>
    <d v="2020-09-18T00:00:00"/>
    <n v="20202200072982"/>
    <d v="2020-08-13T00:00:00"/>
    <s v=" "/>
    <s v=" "/>
    <s v=" "/>
    <s v=" "/>
    <d v="2020-09-25T00:00:00"/>
    <d v="2020-11-09T00:00:00"/>
    <n v="1"/>
    <m/>
    <s v=" "/>
    <d v="2020-11-09T09:07:07"/>
    <d v="2020-11-09T09:07:03"/>
    <n v="30"/>
    <n v="0"/>
    <s v="Respuesta"/>
    <s v="Funcionario"/>
    <d v="2020-11-03T00:00:00"/>
    <n v="1"/>
    <n v="4"/>
    <s v="Respetado ciudadano  (a) Reciba un cordial saludo de parte de la empresa PROMOAMBIENTAL DISTRITO S.A.S. E.S.P.  con el fin de dar tramite a su requerimiento allegado por la Sistema Distrital de Quejas y Soluciones (SDQS) No. 2085312020  le informamos que fue atendido bajo radicado 720248 dando respuesta a su requerimiento bajo el consecutivo PD-72024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085312020  le informamos que fue atendido bajo radicado 720248 dando respuesta a su requerimiento bajo el consecutivo PD-72024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MONICA  ORTEGA CARDOZO"/>
    <n v="525586753"/>
    <m/>
    <s v="monidey02@gmail.com"/>
    <m/>
    <m/>
    <s v="xxx"/>
    <m/>
    <m/>
    <m/>
    <m/>
    <s v="true"/>
    <s v="true"/>
    <m/>
    <m/>
    <n v="4"/>
    <s v="Ingresada"/>
    <s v="Por el distrito"/>
    <m/>
    <s v="PERIODO ANTERIOR"/>
    <s v="Gestion oportuna (DTL)"/>
    <s v=" "/>
    <s v="16-30."/>
    <s v="GESTIONADOS"/>
    <s v="GESTIONADO"/>
    <m/>
    <m/>
    <m/>
    <m/>
    <m/>
  </r>
  <r>
    <n v="2092012019"/>
    <s v="UNICO"/>
    <s v="HABITAT"/>
    <s v="ENTIDADES DISTRITALES"/>
    <s v="UAESP"/>
    <s v="Puede Consolidar | Trasladar Entidades"/>
    <s v="LIMPIEZA METROPOLITANA S.A. E.S.P"/>
    <s v="SUBDIRECCION DE RECOLECCION BARRIDO Y LIMPIEZA"/>
    <m/>
    <m/>
    <m/>
    <s v="ROSA LIGIA CASTANEDA BUSTOS - Ext. 1549"/>
    <s v="Activo"/>
    <s v="WEB SERVICE"/>
    <x v="3"/>
    <x v="0"/>
    <s v="Desbloqueado por intentos de asignacion"/>
    <s v="Bloqueado por intentos de asignación"/>
    <m/>
    <s v="Radicado Orfeo Veeduria No  20192200077412 Asunto  PRUEBAS ADJUNTAS - ALCANCE AL RADICADO 20192200077042"/>
    <m/>
    <m/>
    <s v="false"/>
    <s v="true"/>
    <s v="false"/>
    <m/>
    <m/>
    <s v="false"/>
    <m/>
    <m/>
    <m/>
    <m/>
    <m/>
    <m/>
    <m/>
    <m/>
    <m/>
    <m/>
    <d v="2019-08-29T00:00:00"/>
    <d v="2019-08-30T00:00:00"/>
    <d v="2020-11-05T10:21:26"/>
    <x v="1"/>
    <d v="2019-09-02T00:00:00"/>
    <n v="20192200077412"/>
    <d v="2019-08-27T00:00:00"/>
    <s v=" "/>
    <s v=" "/>
    <s v=" "/>
    <s v=" "/>
    <s v=" "/>
    <d v="2019-10-11T00:00:00"/>
    <n v="0"/>
    <m/>
    <s v=" "/>
    <d v="2020-11-05T10:21:56"/>
    <s v=" "/>
    <n v="290"/>
    <n v="260"/>
    <s v="Clasificacion"/>
    <s v="Funcionario"/>
    <d v="2020-11-05T00:00:00"/>
    <n v="28"/>
    <n v="0"/>
    <s v="SE DESBLOQUEA"/>
    <s v="SE DESBLOQUEA"/>
    <s v="Natural"/>
    <s v="Natural"/>
    <s v="Funcionario"/>
    <s v="rosa.castaneda"/>
    <s v="En nombre propio"/>
    <s v="Cedula de ciudadania"/>
    <s v="JUAN  BERNARDO RAMIREZ CASTILLO"/>
    <n v="79048910"/>
    <m/>
    <s v="juancastillo196@hotmail.com"/>
    <m/>
    <n v="3114511199"/>
    <s v="CL 93 94 16   LUIS CARLOS GALAN"/>
    <m/>
    <m/>
    <m/>
    <m/>
    <s v="false"/>
    <s v="true"/>
    <m/>
    <m/>
    <n v="11"/>
    <s v="Ingresada"/>
    <s v="Por el distrito"/>
    <m/>
    <s v="PERIODO ANTERIOR"/>
    <s v="Gestion extemporanea"/>
    <s v=" "/>
    <s v="Mas de 30."/>
    <s v="GESTIONADOS"/>
    <s v="PENDIENTE"/>
    <m/>
    <m/>
    <m/>
    <m/>
    <m/>
  </r>
  <r>
    <n v="20941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SOLICITUD ES PARA PEDIR INFORMACION DEL CONVENIO EDUCADIVO DE LA UNAP CON LA UAESP D.F."/>
    <m/>
    <s v="Limpieza"/>
    <s v="false"/>
    <s v="true"/>
    <s v="false"/>
    <m/>
    <m/>
    <s v="false"/>
    <m/>
    <m/>
    <m/>
    <m/>
    <m/>
    <m/>
    <n v="-74111900936"/>
    <n v="452977427399998"/>
    <m/>
    <m/>
    <d v="2020-08-14T00:00:00"/>
    <d v="2020-08-18T00:00:00"/>
    <d v="2020-08-14T09:12:54"/>
    <x v="0"/>
    <d v="2020-08-18T00:00:00"/>
    <n v="20207000279562"/>
    <d v="2020-08-14T00:00:00"/>
    <s v=" "/>
    <s v=" "/>
    <s v=" "/>
    <s v=" "/>
    <s v=" "/>
    <d v="2020-09-28T00:00:00"/>
    <n v="0"/>
    <m/>
    <s v=" "/>
    <s v=" "/>
    <s v=" "/>
    <n v="72"/>
    <n v="42"/>
    <s v="Registro para atencion"/>
    <s v="Funcionario"/>
    <d v="2020-08-19T00:00:00"/>
    <n v="1"/>
    <n v="70"/>
    <m/>
    <m/>
    <s v="Natural"/>
    <s v="Natural"/>
    <s v="Funcionario"/>
    <s v="smoralesc"/>
    <s v="En nombre propio"/>
    <s v="Cedula de ciudadania"/>
    <s v="JESUS MAURICIO FORIGUA NIETO"/>
    <n v="79792420"/>
    <m/>
    <s v="gabetomajo@hotmail.com"/>
    <m/>
    <n v="3132759741"/>
    <s v="CALLE 72 C BIS 5A 22 SUR"/>
    <s v="05 - USME"/>
    <s v="56 - DANUBIO"/>
    <s v="ALASKA"/>
    <m/>
    <s v="true"/>
    <s v="true"/>
    <m/>
    <m/>
    <n v="2"/>
    <s v="Ingresada"/>
    <s v="Propios"/>
    <s v="Peticiones comunes periodos anteriores"/>
    <s v="PERIODO ANTERIOR"/>
    <s v=" "/>
    <s v="Pendiente vencidos"/>
    <s v="Mas de 30."/>
    <s v="PENDIENTE"/>
    <s v="PENDIENTE"/>
    <m/>
    <m/>
    <m/>
    <m/>
    <m/>
  </r>
  <r>
    <n v="209411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SOLICITUD ES PARA PEDIR INFORMACION DEL CONVENIO EDUCADIVO DE LA UNAP CON LA UAESP D.F."/>
    <m/>
    <s v="Limpieza"/>
    <s v="false"/>
    <s v="true"/>
    <s v="false"/>
    <m/>
    <m/>
    <s v="false"/>
    <m/>
    <m/>
    <s v="05 - USME"/>
    <s v="56 - DANUBIO"/>
    <s v="ALASKA"/>
    <m/>
    <n v="-74111900936"/>
    <n v="452977427399998"/>
    <m/>
    <m/>
    <d v="2020-08-14T00:00:00"/>
    <d v="2020-08-18T00:00:00"/>
    <d v="2020-08-14T09:12:57"/>
    <x v="0"/>
    <d v="2020-08-18T00:00:00"/>
    <n v="20207000279562"/>
    <d v="2020-08-14T00:00:00"/>
    <s v=" "/>
    <s v=" "/>
    <s v=" "/>
    <s v=" "/>
    <s v=" "/>
    <d v="2020-09-28T00:00:00"/>
    <n v="0"/>
    <m/>
    <s v=" "/>
    <s v=" "/>
    <s v=" "/>
    <n v="72"/>
    <n v="42"/>
    <s v="Registro para atencion"/>
    <s v="Funcionario"/>
    <d v="2020-08-19T00:00:00"/>
    <n v="1"/>
    <n v="70"/>
    <m/>
    <m/>
    <s v="Natural"/>
    <s v="Natural"/>
    <s v="Funcionario"/>
    <s v="smoralesc"/>
    <s v="En nombre propio"/>
    <s v="Cedula de ciudadania"/>
    <s v="JESUS MAURICIO FORIGUA NIETO"/>
    <n v="79792420"/>
    <m/>
    <s v="gabetomajo@hotmail.com"/>
    <m/>
    <n v="3132759741"/>
    <s v="CALLE 72 C BIS 5A 22 SUR"/>
    <s v="05 - USME"/>
    <s v="56 - DANUBIO"/>
    <s v="ALASKA"/>
    <m/>
    <s v="true"/>
    <s v="true"/>
    <m/>
    <m/>
    <n v="2"/>
    <s v="Ingresada"/>
    <s v="Propios"/>
    <s v="Peticiones comunes periodos anteriores"/>
    <s v="PERIODO ANTERIOR"/>
    <s v=" "/>
    <s v="Pendiente vencidos"/>
    <s v="Mas de 30."/>
    <s v="PENDIENTE"/>
    <s v="PENDIENTE"/>
    <m/>
    <m/>
    <m/>
    <m/>
    <m/>
  </r>
  <r>
    <n v="209523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PORTAL DE DATOS ABIERTOS DEL ESTADO COLOMBIANO  SOLICITUD DE INFORMACION REALIZADA POR LOS CIUDADANOS A TRAVES DEL PORTAL EN CONFORMIDAD CON LA LEY 1712 DE 2014. "/>
    <m/>
    <s v="Limpieza"/>
    <s v="false"/>
    <s v="true"/>
    <s v="false"/>
    <m/>
    <m/>
    <s v="false"/>
    <m/>
    <m/>
    <m/>
    <m/>
    <m/>
    <m/>
    <m/>
    <m/>
    <m/>
    <m/>
    <d v="2020-08-14T00:00:00"/>
    <d v="2020-08-18T00:00:00"/>
    <d v="2020-08-14T10:23:47"/>
    <x v="0"/>
    <d v="2020-08-18T00:00:00"/>
    <n v="20207000279402"/>
    <d v="2020-08-14T00:00:00"/>
    <s v=" "/>
    <s v=" "/>
    <s v=" "/>
    <s v=" "/>
    <s v=" "/>
    <d v="2020-09-28T00:00:00"/>
    <n v="0"/>
    <m/>
    <s v=" "/>
    <s v=" "/>
    <s v=" "/>
    <n v="72"/>
    <n v="42"/>
    <s v="Registro para atencion"/>
    <s v="Funcionario"/>
    <d v="2020-08-19T00:00:00"/>
    <n v="1"/>
    <n v="70"/>
    <m/>
    <m/>
    <s v="Natural"/>
    <s v="Natural"/>
    <s v="Funcionario"/>
    <s v="smoralesc"/>
    <s v="En nombre propio"/>
    <s v="Cedula de ciudadania"/>
    <s v="MARIA PAULA RODRIGUEZ OLAYA"/>
    <n v="1015463567"/>
    <m/>
    <s v="pauolaya.rz@gmail.com"/>
    <m/>
    <n v="3208786884"/>
    <m/>
    <m/>
    <m/>
    <m/>
    <m/>
    <s v="false"/>
    <s v="true"/>
    <m/>
    <m/>
    <n v="2"/>
    <s v="Ingresada"/>
    <s v="Propios"/>
    <s v="Peticiones comunes periodos anteriores"/>
    <s v="PERIODO ANTERIOR"/>
    <s v=" "/>
    <s v="Pendiente vencidos"/>
    <s v="Mas de 30."/>
    <s v="PENDIENTE"/>
    <s v="PENDIENTE"/>
    <m/>
    <m/>
    <m/>
    <m/>
    <m/>
  </r>
  <r>
    <n v="2110462020"/>
    <s v="UNICO"/>
    <s v="HABITAT"/>
    <s v="ENTIDADES DISTRITALES"/>
    <s v="UAESP"/>
    <s v="Puede Consolidar | Trasladar Entidades"/>
    <s v="SUBDIRECCION DE ALUMBRADO PUBLICO"/>
    <s v="SUBDIRECCION DE RECOLECCION BARRIDO Y LIMPIEZA"/>
    <m/>
    <m/>
    <m/>
    <s v="LUZ  MARY SUAREZ CANON"/>
    <s v="Activo"/>
    <m/>
    <x v="0"/>
    <x v="1"/>
    <s v="En tramite - Por asignacion"/>
    <s v="Cerrado por desistimiento tácito"/>
    <m/>
    <s v="SOLUCION PRONTO AL DESECHO DE BASURAS Y ESCOMBROS  FALTA DE ILUMINACION E INSEGURIDAD EN LA ZONA"/>
    <m/>
    <m/>
    <s v="false"/>
    <s v="false"/>
    <s v="false"/>
    <m/>
    <m/>
    <s v="false"/>
    <m/>
    <m/>
    <s v="07 - BOSA"/>
    <s v="84 - BOSA OCCIDENTAL"/>
    <s v="CHICALA"/>
    <n v="2"/>
    <n v="-7418187350034710"/>
    <n v="462303863274252"/>
    <m/>
    <m/>
    <d v="2020-08-15T00:00:00"/>
    <d v="2020-08-18T00:00:00"/>
    <d v="2020-08-19T18:24:44"/>
    <x v="0"/>
    <d v="2020-08-20T00:00:00"/>
    <m/>
    <s v=" "/>
    <s v=" "/>
    <s v=" "/>
    <s v=" "/>
    <s v=" "/>
    <s v=" "/>
    <d v="2020-09-30T00:00:00"/>
    <n v="0"/>
    <m/>
    <s v=" "/>
    <s v=" "/>
    <s v=" "/>
    <n v="70"/>
    <n v="40"/>
    <s v="Clasificacion"/>
    <s v="Funcionario"/>
    <d v="2020-09-29T00:00:00"/>
    <n v="28"/>
    <n v="41"/>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13239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mantenimiento arboles y alumbrado publico  han sido consumidos por los arboles por falta de mantenimiento"/>
    <m/>
    <m/>
    <s v="false"/>
    <s v="true"/>
    <s v="false"/>
    <m/>
    <m/>
    <s v="false"/>
    <m/>
    <m/>
    <s v="10 - ENGATIVA"/>
    <s v="72 - BOLIVIA"/>
    <s v="CIUDADELA COLSUBSIDIO"/>
    <n v="3"/>
    <n v="-74114163361"/>
    <n v="472948247400001"/>
    <m/>
    <m/>
    <d v="2020-08-18T00:00:00"/>
    <d v="2020-08-19T00:00:00"/>
    <d v="2020-08-27T12:23:12"/>
    <x v="0"/>
    <d v="2020-08-27T00:00:00"/>
    <m/>
    <s v=" "/>
    <s v=" "/>
    <s v=" "/>
    <s v=" "/>
    <s v=" "/>
    <s v=" "/>
    <d v="2020-10-07T00:00:00"/>
    <n v="0"/>
    <m/>
    <s v=" "/>
    <s v=" "/>
    <s v=" "/>
    <n v="65"/>
    <n v="35"/>
    <s v="Clasificacion"/>
    <s v="Funcionario"/>
    <d v="2020-10-06T00:00:00"/>
    <n v="28"/>
    <n v="36"/>
    <m/>
    <m/>
    <s v="Natural"/>
    <s v="Natural"/>
    <s v="Peticionario Identificado"/>
    <s v="lsuarez114"/>
    <m/>
    <s v="Cedula de ciudadania"/>
    <s v="AGRUPACION TULIPANE  NO REGISTRA NO REGISTRA"/>
    <n v="9000611677"/>
    <m/>
    <s v="agrupaciontulipanes2@gmail.com"/>
    <n v="3868443"/>
    <m/>
    <s v="CR 115A 89B-20"/>
    <m/>
    <m/>
    <m/>
    <m/>
    <s v="true"/>
    <s v="true"/>
    <m/>
    <m/>
    <n v="2"/>
    <s v="Ingresada"/>
    <s v="Por el ciudadano"/>
    <s v="Peticiones comunes periodos anteriores"/>
    <s v="PERIODO ANTERIOR"/>
    <s v=" "/>
    <s v="Pendiente vencidos"/>
    <s v="Mas de 30."/>
    <s v="PENDIENTE"/>
    <s v="PENDIENTE"/>
    <m/>
    <m/>
    <m/>
    <m/>
    <m/>
  </r>
  <r>
    <n v="213560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INFORME DE POLICIA ESPECIAL ALUMBRADO PUBLICO EN LA CARRERA 75 C CALLE 61 BARRIO LAS HUERTAS YA QUE ES UNA QUEJA CONSTANTE POR PARTE DE LA CIUDADANIA"/>
    <m/>
    <m/>
    <s v="false"/>
    <s v="false"/>
    <s v="false"/>
    <m/>
    <m/>
    <s v="false"/>
    <m/>
    <m/>
    <s v="19 - CIUDAD BOLIVAR"/>
    <s v="69 - ISMAEL PERDOMO"/>
    <s v="PERDOMO ALTO"/>
    <n v="2"/>
    <m/>
    <m/>
    <m/>
    <m/>
    <d v="2020-08-19T00:00:00"/>
    <d v="2020-08-20T00:00:00"/>
    <d v="2020-08-20T14:49:37"/>
    <x v="0"/>
    <d v="2020-08-21T00:00:00"/>
    <m/>
    <s v=" "/>
    <s v=" "/>
    <s v=" "/>
    <s v=" "/>
    <s v=" "/>
    <s v=" "/>
    <d v="2020-10-01T00:00:00"/>
    <n v="0"/>
    <m/>
    <s v=" "/>
    <s v=" "/>
    <s v=" "/>
    <n v="69"/>
    <n v="39"/>
    <s v="Clasificacion"/>
    <s v="Funcionario"/>
    <d v="2020-09-30T00:00:00"/>
    <n v="28"/>
    <n v="40"/>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1403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DE MANERA ATENTA ME COMUNICO POR ESTE MEDIO  DEBIDO A QUE DESDE EL PASADO 17 DE JUNIO ME COMUNIQUE CON LA UNIDAD PERO AL DIA DE HOY NO HE TENIDO NINGUN TIPO DE RESPUESTA MAS ALLA DE UN NUMERO DE RADICADO (20207000209472). MI PETICION ES DEBIDO A QUE EL PASADO 17 DE JUNIO RECIBI EL PAGO CORRESPONDIENTE AL TRABAJO QUE REALICE PARA LA UAESP EN EL MES DE MARZO. LAMENTABLEMENTE POR VARIAS SITUACIONES AJENAS A MI VOLUNTAD  LA CUENTA FUE ENVIADA PARA PAGO SOLO HASTA EL 3 DE JUNIO BAJO EL RADICADO NO. 20207000193972. NO OBSTANTE  COMO APARECE EN MI CUENTA DE COBRO ESTE PAGO ES MI REMUNERACION POR EL TRABAJO REALIZADO EN MARZO DEL PRESENTE ANO. SIENDO ASI Y DADO QUE EN MARZO E INCLUSO ABRIL  AUN NO SE HABIA SIDO DECRETADO EL IMPUESTO SOLIDARIO PARA CONTRATISTAS CAUSADO POR EL COVID  DE MANERA ATENTA SOLICITO SE ME DA CLARIDAD DEL PORQUE ME HICIERON UN DESCUENTO DE $1'952.000  MONTO QUE APARECE EN EL RECIBO DE PAGO ADJUNTO. LA MEDIDA DEL IMPUESTO SOLIDARIO DE ACUERDO CON EL DECRETO 568 DE 2020 EMPEZO A REGIR A PARTIR DEL 1 DE MAYO Y VA HASTA EL 31 DE JULIO. ES DECIR  QUE EL PAGO POR EL PERIODO LABORADO EN MARZO NO DEBERIA INCLUIRSE EN ESTE DESCUENTO Y MENOS DADO QUE LA UAESP NO PRORROGO MAS TIEMPO MI CONTRATO SINO QUE POR EL CONTRARIO EL CONTRATO FINALIZO EL 31 DE MARZO  Y ESTE PAGO QUE ME HACEN 3 MESES DESPUES  CORRESPONDE AL ULTIMO MES LABORADO. POR LAS RAZONES ANTES EXPUESTAS  DADO QUE EL PAGO REALIZADO EN JUNIO DE 2020 CORRESPONDIA AL PERIODO PAGINA 1/2 LABORADO EN MARZO DEL 2020 Y DADO QUE MI CONTRATO FINALIZO EN ESE MES  AGRADEZCO SE ME DE CLARIDAD SOBRE EL PORQUE SE REALIZO EL DESCUENTO DEL IMPUESTO SOLIDARIO CUANDO EN MI CASO AUN NO APLICABA. CABE ACLARAR QUE LA FACTURA QUE RADIQUE TIENE FECHA DEL 17 DE ABRIL  PERIODO PARA EL CUAL TAMPOCO HABIA SIDO DECRETADO EL IMPUESTO SOLIDARIO"/>
    <m/>
    <s v="Limpieza"/>
    <s v="false"/>
    <s v="true"/>
    <s v="false"/>
    <m/>
    <m/>
    <s v="false"/>
    <m/>
    <m/>
    <m/>
    <m/>
    <m/>
    <m/>
    <n v="-74035678766"/>
    <n v="469552867700003"/>
    <m/>
    <m/>
    <d v="2020-08-19T00:00:00"/>
    <d v="2020-08-20T00:00:00"/>
    <d v="2020-08-19T12:29:22"/>
    <x v="0"/>
    <d v="2020-08-20T00:00:00"/>
    <n v="20207000283282"/>
    <d v="2020-08-19T00:00:00"/>
    <s v=" "/>
    <s v=" "/>
    <s v=" "/>
    <s v=" "/>
    <s v=" "/>
    <d v="2020-09-30T00:00:00"/>
    <n v="0"/>
    <m/>
    <s v=" "/>
    <s v=" "/>
    <s v=" "/>
    <n v="70"/>
    <n v="40"/>
    <s v="Registro para atencion"/>
    <s v="Funcionario"/>
    <d v="2020-08-21T00:00:00"/>
    <n v="1"/>
    <n v="68"/>
    <m/>
    <m/>
    <s v="Natural"/>
    <s v="Natural"/>
    <s v="Funcionario"/>
    <s v="smoralesc"/>
    <s v="En nombre propio"/>
    <s v="Cedula de ciudadania"/>
    <s v="SHIRLEY PAOLA HERRERA HERNANDEZ"/>
    <n v="37754402"/>
    <m/>
    <s v="spherrerahernandez@gmail.com"/>
    <m/>
    <n v="3016345858"/>
    <s v="Calle 117a #9b-25"/>
    <m/>
    <m/>
    <m/>
    <m/>
    <s v="true"/>
    <s v="true"/>
    <m/>
    <m/>
    <n v="2"/>
    <s v="Ingresada"/>
    <s v="Propios"/>
    <s v="Peticiones comunes periodos anteriores"/>
    <s v="PERIODO ANTERIOR"/>
    <s v=" "/>
    <s v="Pendiente vencidos"/>
    <s v="Mas de 30."/>
    <s v="PENDIENTE"/>
    <s v="PENDIENTE"/>
    <m/>
    <m/>
    <m/>
    <m/>
    <m/>
  </r>
  <r>
    <n v="214105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OLICITAMOS INFORMACION SOBRE  POR QUE MEDIO SE PUEDE MIRAR LA SUBASTA PARA EL SERVICIO DE TRANSPORTE ESPECIAL PARA LA UAESP"/>
    <m/>
    <s v="Limpieza"/>
    <s v="false"/>
    <s v="true"/>
    <s v="false"/>
    <m/>
    <m/>
    <s v="false"/>
    <m/>
    <m/>
    <m/>
    <m/>
    <m/>
    <m/>
    <m/>
    <m/>
    <m/>
    <m/>
    <d v="2020-08-19T00:00:00"/>
    <d v="2020-08-20T00:00:00"/>
    <d v="2020-08-19T12:58:01"/>
    <x v="0"/>
    <d v="2020-08-20T00:00:00"/>
    <n v="20207000283202"/>
    <d v="2020-08-19T00:00:00"/>
    <s v=" "/>
    <s v=" "/>
    <s v=" "/>
    <s v=" "/>
    <s v=" "/>
    <d v="2020-09-30T00:00:00"/>
    <n v="0"/>
    <m/>
    <s v=" "/>
    <s v=" "/>
    <s v=" "/>
    <n v="70"/>
    <n v="40"/>
    <s v="Registro para atencion"/>
    <s v="Funcionario"/>
    <d v="2020-08-21T00:00:00"/>
    <n v="1"/>
    <n v="68"/>
    <m/>
    <m/>
    <s v="Natural"/>
    <s v="Natural"/>
    <s v="Funcionario"/>
    <s v="smoralesc"/>
    <s v="En nombre propio"/>
    <s v="Cedula de ciudadania"/>
    <s v="FRANCELINA  ROBLES "/>
    <n v="51821957"/>
    <m/>
    <s v="franchu29@hotmail.com"/>
    <m/>
    <n v="3142879758"/>
    <m/>
    <m/>
    <m/>
    <m/>
    <m/>
    <s v="false"/>
    <s v="true"/>
    <m/>
    <m/>
    <n v="2"/>
    <s v="Ingresada"/>
    <s v="Propios"/>
    <s v="Peticiones comunes periodos anteriores"/>
    <s v="PERIODO ANTERIOR"/>
    <s v=" "/>
    <s v="Pendiente vencidos"/>
    <s v="Mas de 30."/>
    <s v="PENDIENTE"/>
    <s v="PENDIENTE"/>
    <m/>
    <m/>
    <m/>
    <m/>
    <m/>
  </r>
  <r>
    <n v="2155962020"/>
    <s v="UNICO"/>
    <s v="HABITAT"/>
    <s v="ENTIDADES DISTRITALES"/>
    <s v="UAESP"/>
    <s v="Es Control Interno Disciplinario? | Oficina de Atencion a la Ciudadania | Puede Consolidar | Trasladar Entidades"/>
    <s v="SUBDIRECCION ADMINISTRATIVA Y FINANCIERA"/>
    <s v="SUBDIRECCION DE RECOLECCION BARRIDO Y LIMPIEZA"/>
    <m/>
    <m/>
    <m/>
    <s v="ROSA LIGIA CASTANEDA BUSTOS - Ext. 1549"/>
    <s v="Activo"/>
    <s v="SEDE PRINCIPAL SECRETARIA DISTRITAL DE AMBIENTE       "/>
    <x v="3"/>
    <x v="0"/>
    <s v="Desbloqueado por intentos de asignacion"/>
    <s v="Bloqueado por intentos de asignación"/>
    <s v="Solucionado - Por asignacion"/>
    <s v="SENORES RESPETADOS SERVIDORES PUBLICOS UAESP  RESPETUOSAMENTE SOLICITAMOS CONOCER.  1) COMO SE CUMPLIRA EL MANDATO DEL PROGRAMA DE GOBIERNO DE LA ALCALDESA CLAUDIA NAYIBE LOPEZ HERNANDEZ  DE CERRAR EL RELLENO SANITARIO DE DONA JUANA.  2) QUE PERSONAS SU CARGOS Y CORREOS ELECTRONICOS DE CONTACTO SON RESPONSABLES EN AL UAESP  DE REALIZAR AJUSTES EN LA POLITICA DE TRANSFORMACION Y APROVECHAMIENTO DE LOS RESIDUOS SOLIDOS  Y LLEVAR A EVITAR AL MAXIMO EL CONTINUAR LLEVANDO AL RSDJ  RESIDUOS ORGANICOS - APROVECHABLES  COMO LA PACA  SILVA  EL BOSCACHI DE MICROROGANISMOS  ) MELAZA  LEVADURA  YOGURT  Y ESTIERCOL DE GANADO )  PROBADAMENTE UTILES COMO EN EL MUNICIPIO DE CAJICA. Y OFRECER INCLUSION A RECICLADORES DE  RESIDUOS ORGANICOS  AHORA CON LA PANDEMIA HAY MILES DE VOLUNTADES HUMANAS    3) SE HACE NECESARIO CONOCER EL PLAN DE TRABAJO DE LA CONSULTORA DOCTORA GLORIA CUARTAS EXPERTA EN DERECHOS HUMANOS  PAZ  RECONCILIACION APOYO A LAS VICTIMAS EN SU NUEVO CARGO EN LA UAESP.  ATENTAMENTE  GEOVANNY ROJAS SECRETARIO  -- LA HONESTIDAD EN UNA SOCIEDAD  ES IGUAL AL DERECHO A UN AMBIENTE SANO"/>
    <m/>
    <s v="Limpieza"/>
    <s v="false"/>
    <s v="true"/>
    <s v="false"/>
    <m/>
    <m/>
    <s v="false"/>
    <m/>
    <m/>
    <m/>
    <m/>
    <m/>
    <m/>
    <n v="-7415149699999990"/>
    <n v="4.6229816999999904E+16"/>
    <m/>
    <m/>
    <d v="2020-08-20T00:00:00"/>
    <d v="2020-08-21T00:00:00"/>
    <d v="2020-11-05T10:30:29"/>
    <x v="1"/>
    <d v="2020-08-21T00:00:00"/>
    <m/>
    <s v=" "/>
    <s v=" "/>
    <s v=" "/>
    <s v=" "/>
    <s v=" "/>
    <s v=" "/>
    <d v="2020-10-01T00:00:00"/>
    <n v="0"/>
    <m/>
    <s v=" "/>
    <d v="2020-11-05T10:31:02"/>
    <s v=" "/>
    <n v="53"/>
    <n v="23"/>
    <s v="Clasificacion"/>
    <s v="Funcionario"/>
    <d v="2020-11-05T00:00:00"/>
    <n v="28"/>
    <n v="0"/>
    <s v="DESBLOQUEADO"/>
    <s v="DESBLOQUEADO"/>
    <s v="Natural"/>
    <s v="Natural"/>
    <s v="Funcionario"/>
    <s v="rosa.castaneda"/>
    <s v="En nombre propio"/>
    <m/>
    <s v="FERNANDO  VARGAS M"/>
    <m/>
    <m/>
    <s v="indignadosconlacorrupcion@gmail.com"/>
    <m/>
    <m/>
    <s v="AC"/>
    <m/>
    <m/>
    <m/>
    <m/>
    <s v="true"/>
    <s v="true"/>
    <m/>
    <m/>
    <n v="12"/>
    <s v="Ingresada"/>
    <s v="Por el distrito"/>
    <m/>
    <s v="PERIODO ANTERIOR"/>
    <s v="Gestion extemporanea"/>
    <s v=" "/>
    <s v="Mas de 30."/>
    <s v="GESTIONADOS"/>
    <s v="PENDIENTE"/>
    <m/>
    <m/>
    <m/>
    <m/>
    <m/>
  </r>
  <r>
    <n v="215719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WEB SERVICE"/>
    <x v="3"/>
    <x v="1"/>
    <s v="En tramite - Por respuesta parcial"/>
    <s v="Solucionado - Por respuesta definitiva"/>
    <m/>
    <s v="Radicado Orfeo Veeduria No  20202200075062 Asunto  INCONFORMIDAD CON CON VALOR EN FACTURA ENEL CODENSA"/>
    <s v="MISIONAL"/>
    <m/>
    <s v="false"/>
    <s v="true"/>
    <s v="false"/>
    <m/>
    <m/>
    <s v="false"/>
    <m/>
    <m/>
    <m/>
    <m/>
    <m/>
    <m/>
    <m/>
    <m/>
    <m/>
    <m/>
    <d v="2020-08-20T00:00:00"/>
    <d v="2020-08-21T00:00:00"/>
    <d v="2020-10-01T16:48:17"/>
    <x v="0"/>
    <d v="2020-09-22T00:00:00"/>
    <n v="20202200075062"/>
    <d v="2020-08-20T00:00:00"/>
    <s v=" "/>
    <s v=" "/>
    <s v=" "/>
    <s v=" "/>
    <d v="2020-10-02T00:00:00"/>
    <d v="2020-11-17T00:00:00"/>
    <n v="6"/>
    <m/>
    <s v=" "/>
    <d v="2020-11-09T09:16:10"/>
    <d v="2020-11-09T09:16:07"/>
    <n v="25"/>
    <n v="0"/>
    <s v="Respuesta"/>
    <s v="Funcionario"/>
    <d v="2020-11-05T00:00:00"/>
    <n v="1"/>
    <n v="2"/>
    <s v="Respetado ciudadano  (a) Reciba un cordial saludo de parte de la empresa PROMOAMBIENTAL DISTRITO S.A.S. E.S.P.  con el fin de dar tramite a su requerimiento allegado por la Sistema Distrital de Quejas y Soluciones (SDQS) No. 2157192020  le informamos que fue atendido bajo radicado 723386 dando respuesta a su requerimiento bajo el consecutivo PD-72338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157192020  le informamos que fue atendido bajo radicado 723386 dando respuesta a su requerimiento bajo el consecutivo PD-72338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YLIAN  RODRIGUEZ JIMENEZ"/>
    <n v="51857459"/>
    <m/>
    <s v="lylianr@utafoundation.org"/>
    <m/>
    <m/>
    <s v="xxx"/>
    <m/>
    <m/>
    <m/>
    <m/>
    <s v="true"/>
    <s v="true"/>
    <m/>
    <m/>
    <n v="4"/>
    <s v="Ingresada"/>
    <s v="Por el distrito"/>
    <m/>
    <s v="PERIODO ANTERIOR"/>
    <s v="Gestion oportuna (DTL)"/>
    <s v=" "/>
    <s v="16-30."/>
    <s v="GESTIONADOS"/>
    <s v="GESTIONADO"/>
    <m/>
    <m/>
    <m/>
    <m/>
    <m/>
  </r>
  <r>
    <n v="21586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QUISIERA SOLICITAR UN CERTIFICADO LABORAL POR EL TIEMPO EN EL CUAL ESTUVE TRABAJANDO EN LA UAESP. MI TRABAJO COMENZO EL 23 DE ENERO DE 2018 Y TERMINO EL DIA 29 DE FEBRERO DE 2020. IGUALMENTE QUISIERA SABER EL PROCEDIMIENTO PARA OBTENER EL CERTIFICADO DE INGRESOS Y RETENCIONES REQUERIDO PARA LA DECLARACION DE RENTA. MUCHAS GRACIAS JUAN DAVID MORALES BARCO"/>
    <m/>
    <s v="Limpieza"/>
    <s v="false"/>
    <s v="true"/>
    <s v="false"/>
    <m/>
    <m/>
    <s v="false"/>
    <m/>
    <m/>
    <m/>
    <m/>
    <m/>
    <m/>
    <n v="-74070444163"/>
    <n v="474078287399999"/>
    <m/>
    <m/>
    <d v="2020-08-20T00:00:00"/>
    <d v="2020-08-21T00:00:00"/>
    <d v="2020-08-20T16:10:09"/>
    <x v="0"/>
    <d v="2020-08-21T00:00:00"/>
    <n v="20207000284632"/>
    <d v="2020-08-20T00:00:00"/>
    <s v=" "/>
    <s v=" "/>
    <s v=" "/>
    <s v=" "/>
    <s v=" "/>
    <d v="2020-10-01T00:00:00"/>
    <n v="0"/>
    <m/>
    <s v=" "/>
    <s v=" "/>
    <s v=" "/>
    <n v="69"/>
    <n v="39"/>
    <s v="Registro para atencion"/>
    <s v="Funcionario"/>
    <d v="2020-08-24T00:00:00"/>
    <n v="1"/>
    <n v="67"/>
    <m/>
    <m/>
    <s v="Natural"/>
    <s v="Natural"/>
    <s v="Funcionario"/>
    <s v="smoralesc"/>
    <s v="En nombre propio"/>
    <s v="Cedula de ciudadania"/>
    <s v="Juan  Juan "/>
    <n v="80099818"/>
    <m/>
    <s v="juanmorales83@hotmail.com"/>
    <m/>
    <m/>
    <m/>
    <m/>
    <m/>
    <m/>
    <m/>
    <s v="false"/>
    <s v="true"/>
    <m/>
    <m/>
    <n v="2"/>
    <s v="Ingresada"/>
    <s v="Propios"/>
    <s v="Peticiones comunes periodos anteriores"/>
    <s v="PERIODO ANTERIOR"/>
    <s v=" "/>
    <s v="Pendiente vencidos"/>
    <s v="Mas de 30."/>
    <s v="PENDIENTE"/>
    <s v="PENDIENTE"/>
    <m/>
    <m/>
    <m/>
    <m/>
    <m/>
  </r>
  <r>
    <n v="216441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BUENAS TARDES  PARA SOLICITAR ILUMINACION EN LA CALLE 144 ENTRE CRAS 19 Y 21  PUESTO QUE POR EPOCA DE PANDEMIA SE HA VUELTO MUY INSEGURA DES PUES DE LAS 7PM  GRACIAS"/>
    <m/>
    <s v="Servicios de Alumbrado Publico"/>
    <s v="false"/>
    <s v="true"/>
    <s v="false"/>
    <m/>
    <m/>
    <s v="false"/>
    <m/>
    <m/>
    <m/>
    <m/>
    <m/>
    <m/>
    <n v="-74046422265"/>
    <n v="472597280399998"/>
    <m/>
    <m/>
    <d v="2020-08-21T00:00:00"/>
    <d v="2020-08-24T00:00:00"/>
    <d v="2020-08-21T08:27:17"/>
    <x v="0"/>
    <d v="2020-08-24T00:00:00"/>
    <n v="20207000287312"/>
    <d v="2020-08-21T00:00:00"/>
    <s v=" "/>
    <s v=" "/>
    <s v=" "/>
    <s v=" "/>
    <s v=" "/>
    <d v="2020-10-02T00:00:00"/>
    <n v="0"/>
    <m/>
    <s v=" "/>
    <s v=" "/>
    <s v=" "/>
    <n v="68"/>
    <n v="38"/>
    <s v="Registro para atencion"/>
    <s v="Funcionario"/>
    <d v="2020-08-25T00:00:00"/>
    <n v="1"/>
    <n v="66"/>
    <m/>
    <m/>
    <s v="Natural"/>
    <s v="Natural"/>
    <s v="Funcionario"/>
    <s v="lsuarez114"/>
    <s v="En nombre propio"/>
    <s v="Cedula de ciudadania"/>
    <s v="ANA CRISTINA DE PAULA PALACIOS"/>
    <n v="40371056"/>
    <m/>
    <s v="acrisdpp@gmail.com"/>
    <m/>
    <n v="3168620237"/>
    <s v="  Calle 144 #19-16"/>
    <m/>
    <m/>
    <m/>
    <m/>
    <s v="true"/>
    <s v="true"/>
    <m/>
    <m/>
    <n v="2"/>
    <s v="Ingresada"/>
    <s v="Propios"/>
    <s v="Peticiones comunes periodos anteriores"/>
    <s v="PERIODO ANTERIOR"/>
    <s v=" "/>
    <s v="Pendiente vencidos"/>
    <s v="Mas de 30."/>
    <s v="PENDIENTE"/>
    <s v="PENDIENTE"/>
    <m/>
    <m/>
    <m/>
    <m/>
    <m/>
  </r>
  <r>
    <n v="21673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SOLICITUD ES ARA PEDIR UN CERTIFICACION LABORAL COMO CONTRATISTA EN EL AREA DE APROVECHAMIENTO ESPECIFICAR CARACTERISTICAS Y OBJETIVO YFUNCIONES LABORALES A MI CORREO PATRICIARAMIREZ127@GMAIL.COM Y EN FISICO NO. CONTRATO 043 DEL ANO 2014"/>
    <m/>
    <s v="Limpieza"/>
    <s v="false"/>
    <s v="true"/>
    <s v="false"/>
    <m/>
    <m/>
    <s v="false"/>
    <m/>
    <m/>
    <m/>
    <m/>
    <m/>
    <m/>
    <n v="-74080147174"/>
    <n v="467054340599998"/>
    <m/>
    <m/>
    <d v="2020-08-21T00:00:00"/>
    <d v="2020-08-24T00:00:00"/>
    <d v="2020-08-21T16:02:02"/>
    <x v="0"/>
    <d v="2020-08-24T00:00:00"/>
    <n v="20207000286802"/>
    <d v="2020-08-21T00:00:00"/>
    <s v=" "/>
    <s v=" "/>
    <s v=" "/>
    <s v=" "/>
    <s v=" "/>
    <d v="2020-10-02T00:00:00"/>
    <n v="0"/>
    <m/>
    <s v=" "/>
    <s v=" "/>
    <s v=" "/>
    <n v="68"/>
    <n v="38"/>
    <s v="Registro para atencion"/>
    <s v="Funcionario"/>
    <d v="2020-08-25T00:00:00"/>
    <n v="1"/>
    <n v="66"/>
    <m/>
    <m/>
    <s v="Natural"/>
    <s v="Natural"/>
    <s v="Funcionario"/>
    <s v="smoralesc"/>
    <s v="En nombre propio"/>
    <s v="Cedula de ciudadania"/>
    <s v="SANDRA PATRICIA RAMIREZ RODRIGUEZ"/>
    <n v="52045701"/>
    <m/>
    <s v="PATRICIARAMIREZ127@GMAIL.COM"/>
    <m/>
    <n v="3203068855"/>
    <s v="CALLE 70 B 57B 84"/>
    <s v="12 - BARRIOS UNIDOS"/>
    <s v="22 - DOCE DE OCTUBRE"/>
    <s v="SAN FERNANDO"/>
    <m/>
    <s v="true"/>
    <s v="true"/>
    <m/>
    <m/>
    <n v="2"/>
    <s v="Ingresada"/>
    <s v="Propios"/>
    <s v="Peticiones comunes periodos anteriores"/>
    <s v="PERIODO ANTERIOR"/>
    <s v=" "/>
    <s v="Pendiente vencidos"/>
    <s v="Mas de 30."/>
    <s v="PENDIENTE"/>
    <s v="PENDIENTE"/>
    <m/>
    <m/>
    <m/>
    <m/>
    <m/>
  </r>
  <r>
    <n v="2171312019"/>
    <s v="UNICO"/>
    <s v="HABITAT"/>
    <s v="ENTIDADES DISTRITALES"/>
    <s v="UAESP"/>
    <s v="Puede Consolidar | Trasladar Entidades"/>
    <s v="SUBDIRECCION DE SERVICIOS FUNERARIOS"/>
    <s v="SUBDIRECCION DE SERVICIOS FUNERARIOS"/>
    <m/>
    <m/>
    <m/>
    <s v="MIGUEL ANGEL ROJAS LEAL"/>
    <s v="Activo"/>
    <s v="AVENIDA CARACAS NO. 53 - 80 PRIMER PISO"/>
    <x v="1"/>
    <x v="1"/>
    <s v="Registro - con preclasificacion"/>
    <s v="Solucionado - Por asignación"/>
    <s v="Registro - con preclasificacion"/>
    <s v="SOLICITUD DE SUBSIDIO FUNERARIO PARA EL FALLECIDO DAVID GONZALEZ"/>
    <m/>
    <s v="Solicitud de Subsidios Funerarios"/>
    <s v="true"/>
    <s v="true"/>
    <s v="false"/>
    <m/>
    <m/>
    <s v="false"/>
    <m/>
    <m/>
    <m/>
    <m/>
    <m/>
    <m/>
    <m/>
    <m/>
    <m/>
    <m/>
    <d v="2019-09-06T00:00:00"/>
    <d v="2019-09-09T00:00:00"/>
    <d v="2019-09-06T11:48:09"/>
    <x v="0"/>
    <d v="2019-09-09T00:00:00"/>
    <n v="20197000379982"/>
    <d v="2019-09-06T00:00:00"/>
    <s v=" "/>
    <s v=" "/>
    <s v=" "/>
    <s v=" "/>
    <s v=" "/>
    <d v="2019-10-21T00:00:00"/>
    <n v="0"/>
    <m/>
    <s v=" "/>
    <s v=" "/>
    <s v=" "/>
    <n v="301"/>
    <n v="271"/>
    <s v="Registro para atencion"/>
    <s v="Funcionario"/>
    <d v="2019-09-10T00:00:00"/>
    <n v="1"/>
    <n v="299"/>
    <m/>
    <m/>
    <s v="Natural"/>
    <s v="Natural"/>
    <s v="Funcionario"/>
    <s v="mrojas681155"/>
    <s v="En nombre propio"/>
    <s v="Cedula de ciudadania"/>
    <s v="CECILIA  MACIAS CASTILLO"/>
    <n v="20970386"/>
    <m/>
    <m/>
    <m/>
    <n v="3117669267"/>
    <s v="KR 23"/>
    <m/>
    <m/>
    <m/>
    <m/>
    <s v="true"/>
    <s v="false"/>
    <m/>
    <m/>
    <n v="2"/>
    <s v="Ingresada"/>
    <s v="Propios"/>
    <s v="Peticiones comunes periodos anteriores"/>
    <s v="PERIODO ANTERIOR"/>
    <s v=" "/>
    <s v="Pendiente vencidos"/>
    <s v="Mas de 30."/>
    <s v="PENDIENTE"/>
    <s v="PENDIENTE"/>
    <m/>
    <m/>
    <m/>
    <m/>
    <m/>
  </r>
  <r>
    <n v="2172582020"/>
    <s v="UNICO"/>
    <s v="HABITAT"/>
    <s v="ENTIDADES DISTRITALES"/>
    <s v="UAESP"/>
    <s v="Puede Consolidar | Trasladar Entidades"/>
    <s v="SUBDIRECCION DE ALUMBRADO PUBLICO"/>
    <s v="SUBDIRECCION DE ALUMBRADO PÚBLICO"/>
    <m/>
    <m/>
    <m/>
    <s v="LUZ  MARY SUAREZ CANON"/>
    <s v="Activo"/>
    <m/>
    <x v="0"/>
    <x v="7"/>
    <s v="En tramite - Por asignacion"/>
    <s v="Solucionado - Por asignación"/>
    <s v="En tramite - Por asignacion"/>
    <s v="DANO DE ALUMBRADO PUBLICO EN LA CALLE 22 CON 17 BARIIO SANTA FE LOCALIDAD MARTIRES"/>
    <m/>
    <m/>
    <s v="false"/>
    <s v="false"/>
    <s v="false"/>
    <m/>
    <m/>
    <s v="false"/>
    <m/>
    <m/>
    <s v="14 - LOS MARTIRES"/>
    <s v="102 - LA SABANA"/>
    <s v="SANTA FE"/>
    <m/>
    <n v="-7407744735480260"/>
    <n v="4612491368474760"/>
    <m/>
    <m/>
    <d v="2020-08-22T00:00:00"/>
    <d v="2020-08-24T00:00:00"/>
    <d v="2020-08-27T09:44:18"/>
    <x v="0"/>
    <d v="2020-08-27T00:00:00"/>
    <m/>
    <s v=" "/>
    <s v=" "/>
    <s v=" "/>
    <s v=" "/>
    <s v=" "/>
    <s v=" "/>
    <d v="2020-10-07T00:00:00"/>
    <n v="0"/>
    <m/>
    <s v=" "/>
    <s v=" "/>
    <s v=" "/>
    <n v="65"/>
    <n v="35"/>
    <s v="Clasificacion"/>
    <s v="Funcionario"/>
    <d v="2020-10-06T00:00:00"/>
    <n v="28"/>
    <n v="36"/>
    <m/>
    <m/>
    <s v="Natural"/>
    <s v="Natural"/>
    <s v="Peticionario Identificado"/>
    <s v="lsuarez114"/>
    <s v="En nombre propio"/>
    <s v="Cedula de ciudadania"/>
    <s v="LORENA  HENAO "/>
    <n v="28822400"/>
    <m/>
    <s v="henao.lorena342@gmail.com"/>
    <n v="2871049"/>
    <m/>
    <s v="CL 22A 17 17"/>
    <s v="14 - LOS MARTIRES"/>
    <s v="102 - LA SABANA"/>
    <s v="SANTA FE"/>
    <m/>
    <s v="false"/>
    <s v="true"/>
    <m/>
    <m/>
    <n v="2"/>
    <s v="Ingresada"/>
    <s v="Por el ciudadano"/>
    <s v="Peticiones comunes periodos anteriores"/>
    <s v="PERIODO ANTERIOR"/>
    <s v=" "/>
    <s v="Pendiente vencidos"/>
    <s v="Mas de 30."/>
    <s v="PENDIENTE"/>
    <s v="PENDIENTE"/>
    <m/>
    <m/>
    <m/>
    <m/>
    <m/>
  </r>
  <r>
    <n v="21808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VIVO EN LA CALLE 94 # 18-34 Y FUI UNO DE LOS HABITANTES QUE SOPORTO DURANTE 6 ANOS LA OBRA DEL DEPRIMIDO DE LA 94 FINALIZAR LA OBRA Y PESE A QUE HABLAMOS CON VARIOS SUPERVISORES T CON QUIENES ENTREGARON LA OBRA  EN EL ANDEN DEL COSTADO NORTE  ENFRENTE DE NUESTRO EDIFICIO  DEJARON UNOS POSTES VIEJOS CON UN CABLE DESTEMPLADOS COLGANDO  LOS CUALES NADIE SABE DE QUE SON. SE SUPONIA QUE PARTE DE LA RECOMPENSA POR SOPORTAR ESA OBRA ERA QUE ESOS CABLES Y POSTES VIEJOS YA NO IBAN A QUEDAR A LA VISTA  PERO TRES ANOS DESPUES AHI SIGUEN AFEANDO TODA LA CUADRA Y APARENTEMENTE SIN NINGUNA UTILIDAD. QUIERO SABER A QUE ENTIDAD PERTENECEN Y POR QUE DESPUES DE ESA OBRA MONUMENTAL QUE PAGAMOS ENTRE TODOS  ESOS CABLES NO QUEDARON ENTERRADOS O ELIMINADOS IGUAL QUE ESOS POSTES ."/>
    <m/>
    <s v="Servicios de Alumbrado Publico"/>
    <s v="false"/>
    <s v="true"/>
    <s v="false"/>
    <m/>
    <m/>
    <s v="false"/>
    <m/>
    <m/>
    <m/>
    <m/>
    <m/>
    <m/>
    <n v="-74052970901"/>
    <n v="468086461199999"/>
    <m/>
    <m/>
    <d v="2020-08-24T00:00:00"/>
    <d v="2020-08-25T00:00:00"/>
    <d v="2020-08-24T08:24:17"/>
    <x v="0"/>
    <d v="2020-08-25T00:00:00"/>
    <n v="20207000289322"/>
    <d v="2020-08-24T00:00:00"/>
    <s v=" "/>
    <s v=" "/>
    <s v=" "/>
    <s v=" "/>
    <s v=" "/>
    <d v="2020-10-05T00:00:00"/>
    <n v="0"/>
    <m/>
    <s v=" "/>
    <s v=" "/>
    <s v=" "/>
    <n v="67"/>
    <n v="37"/>
    <s v="Registro para atencion"/>
    <s v="Funcionario"/>
    <d v="2020-08-26T00:00:00"/>
    <n v="1"/>
    <n v="65"/>
    <m/>
    <m/>
    <s v="Natural"/>
    <s v="Natural"/>
    <s v="Funcionario"/>
    <s v="lsuarez114"/>
    <s v="En nombre propio"/>
    <s v="Cedula de ciudadania"/>
    <s v="CAROLINA  CASTILLO ESCOBAR"/>
    <n v="39689179"/>
    <m/>
    <m/>
    <m/>
    <n v="3138315047"/>
    <s v="CL 94 18 34  AP 201"/>
    <m/>
    <m/>
    <m/>
    <m/>
    <s v="true"/>
    <s v="false"/>
    <m/>
    <m/>
    <n v="2"/>
    <s v="Ingresada"/>
    <s v="Propios"/>
    <s v="Peticiones comunes periodos anteriores"/>
    <s v="PERIODO ANTERIOR"/>
    <s v=" "/>
    <s v="Pendiente vencidos"/>
    <s v="Mas de 30."/>
    <s v="PENDIENTE"/>
    <s v="PENDIENTE"/>
    <m/>
    <m/>
    <m/>
    <m/>
    <m/>
  </r>
  <r>
    <n v="218383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RDIAL SALUDO  SOLICITO SU APOYO PARA QUE POR FAVOR ME SEA ENVIADO A MI CORREO UN CERTIFICADO DE ACTIVIDADES DESARROLLADAS CON FECHAS DE INGRESO Y CULMINACION  TIEMPO LABORADO EN LA ENTIDAD (UAESP) CORRESPONDIENTE A LOS CONTRATOS 331 DE 2017  070 DE 2018  141 DE 2019  ES DECIR UNA ESPECIE DE CERTIFICACION LABORAL. MUCHAS GRACIAS"/>
    <m/>
    <s v="Limpieza"/>
    <s v="false"/>
    <s v="true"/>
    <s v="false"/>
    <m/>
    <m/>
    <s v="false"/>
    <m/>
    <m/>
    <s v="03 - SANTA FE"/>
    <s v="93 - LAS NIEVES"/>
    <s v="LA ALAMEDA"/>
    <m/>
    <n v="-74073677053"/>
    <n v="461089591799998"/>
    <m/>
    <m/>
    <d v="2020-08-24T00:00:00"/>
    <d v="2020-08-25T00:00:00"/>
    <d v="2020-08-24T10:57:27"/>
    <x v="0"/>
    <d v="2020-08-25T00:00:00"/>
    <n v="20207000288232"/>
    <d v="2020-08-24T00:00:00"/>
    <s v=" "/>
    <s v=" "/>
    <s v=" "/>
    <s v=" "/>
    <s v=" "/>
    <d v="2020-10-05T00:00:00"/>
    <n v="0"/>
    <m/>
    <s v=" "/>
    <s v=" "/>
    <s v=" "/>
    <n v="67"/>
    <n v="37"/>
    <s v="Registro para atencion"/>
    <s v="Funcionario"/>
    <d v="2020-08-26T00:00:00"/>
    <n v="1"/>
    <n v="65"/>
    <m/>
    <m/>
    <s v="Natural"/>
    <s v="Natural"/>
    <s v="Funcionario"/>
    <s v="smoralesc"/>
    <s v="En nombre propio"/>
    <s v="Cedula de ciudadania"/>
    <s v="RAFAEL ALEXANDER VARGAS RIVEROS"/>
    <n v="80192321"/>
    <m/>
    <s v="rafa733@gmail.com"/>
    <n v="3102942964"/>
    <n v="3102942964"/>
    <m/>
    <s v="03 - SANTA FE"/>
    <s v="93 - LAS NIEVES"/>
    <s v="LAS NIEVES"/>
    <n v="3"/>
    <s v="false"/>
    <s v="true"/>
    <m/>
    <m/>
    <n v="2"/>
    <s v="Ingresada"/>
    <s v="Propios"/>
    <s v="Peticiones comunes periodos anteriores"/>
    <s v="PERIODO ANTERIOR"/>
    <s v=" "/>
    <s v="Pendiente vencidos"/>
    <s v="Mas de 30."/>
    <s v="PENDIENTE"/>
    <s v="PENDIENTE"/>
    <m/>
    <m/>
    <m/>
    <m/>
    <m/>
  </r>
  <r>
    <n v="21861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EGUN LO ESTABLECIDO EN LA LEY 1755 DE 2015  ME PERMITO SOLICITAR INFORMACION RESPECTO A LA ASIGNACION SALARIAL  DE UN CARGO DE NIVEL  ASISTENCIAL DENOMINACION  AUXILIAR ADMINISTRATIVO GRADO  8 CON EL AUMENTO SALARIAL ANUAL A LA FECHA Y LAS RESPECTIVAS PRIMAS QUE MANEJA LA ENTIDAD. LO ANTERIOR EN OCASION A QUE ESTOY CONCURSANDO EN LA ENTIDAD PARA ESTE EMPLEO Y ME GUSTARIA TENER CONOCIMIENTO SI ME FAVORECE O NO ECONOMICAMENTE  PARA ASI PROCEDER A TOMAR UNA DECISION EN TEMA LABORAL POR LA CONVOCATORIA DEL DISTRITO  ADICIONALMENTE ME PERMITO SOLICITAR SI EN LA ENTIDAD HACEN CONCURSOS DE ASENSO  TODA VEZ QUE ESTOY TERMINANDO LA CARRERA UNIVERSITARIA PERO CONCURSE PARA UN NIVEL ASISTENCIAL. ANDRES PEREZ ANDRESPEREZ2112831@GMAIL.COM  "/>
    <m/>
    <s v="Limpieza"/>
    <s v="false"/>
    <s v="true"/>
    <s v="false"/>
    <m/>
    <m/>
    <s v="false"/>
    <m/>
    <m/>
    <m/>
    <m/>
    <m/>
    <m/>
    <m/>
    <m/>
    <m/>
    <m/>
    <d v="2020-08-24T00:00:00"/>
    <d v="2020-08-25T00:00:00"/>
    <d v="2020-08-24T12:32:48"/>
    <x v="0"/>
    <d v="2020-08-25T00:00:00"/>
    <n v="20207000289052"/>
    <d v="2020-08-24T00:00:00"/>
    <s v=" "/>
    <s v=" "/>
    <s v=" "/>
    <s v=" "/>
    <s v=" "/>
    <d v="2020-10-05T00:00:00"/>
    <n v="0"/>
    <m/>
    <s v=" "/>
    <s v=" "/>
    <s v=" "/>
    <n v="67"/>
    <n v="37"/>
    <s v="Registro para atencion"/>
    <s v="Funcionario"/>
    <d v="2020-08-26T00:00:00"/>
    <n v="1"/>
    <n v="65"/>
    <m/>
    <m/>
    <m/>
    <m/>
    <s v="Funcionario"/>
    <s v="smoralesc"/>
    <s v="En nombre propio"/>
    <m/>
    <s v="ANONIMO"/>
    <m/>
    <m/>
    <m/>
    <m/>
    <m/>
    <m/>
    <m/>
    <m/>
    <m/>
    <m/>
    <s v="false"/>
    <s v="false"/>
    <m/>
    <m/>
    <n v="2"/>
    <s v="Ingresada"/>
    <s v="Propios"/>
    <s v="Peticiones comunes periodos anteriores"/>
    <s v="PERIODO ANTERIOR"/>
    <s v=" "/>
    <s v="Pendiente vencidos"/>
    <s v="Mas de 30."/>
    <s v="PENDIENTE"/>
    <s v="PENDIENTE"/>
    <m/>
    <m/>
    <m/>
    <m/>
    <m/>
  </r>
  <r>
    <n v="219057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ESCRITO DERECHO DE PETICION DE CARACTER GENERAL SOLICITANDO EL TRASLADO DE LOS POSTES DE ENERGIA"/>
    <m/>
    <s v="Servicios de Alumbrado Publico"/>
    <s v="false"/>
    <s v="true"/>
    <s v="false"/>
    <m/>
    <m/>
    <s v="false"/>
    <m/>
    <m/>
    <s v="19 - CIUDAD BOLIVAR"/>
    <s v="70 - JERUSALEM"/>
    <s v="JERUSALEN"/>
    <m/>
    <n v="-74157209102"/>
    <n v="457603610899997"/>
    <m/>
    <m/>
    <d v="2020-08-24T00:00:00"/>
    <d v="2020-08-25T00:00:00"/>
    <d v="2020-08-24T15:53:42"/>
    <x v="0"/>
    <d v="2020-08-25T00:00:00"/>
    <n v="20207000288602"/>
    <d v="2020-08-24T00:00:00"/>
    <s v=" "/>
    <s v=" "/>
    <s v=" "/>
    <s v=" "/>
    <s v=" "/>
    <d v="2020-10-05T00:00:00"/>
    <n v="0"/>
    <m/>
    <s v=" "/>
    <s v=" "/>
    <s v=" "/>
    <n v="67"/>
    <n v="37"/>
    <s v="Registro para atencion"/>
    <s v="Funcionario"/>
    <d v="2020-08-26T00:00:00"/>
    <n v="1"/>
    <n v="65"/>
    <m/>
    <m/>
    <s v="Natural"/>
    <s v="Natural"/>
    <s v="Funcionario"/>
    <s v="lsuarez114"/>
    <s v="En nombre propio"/>
    <s v="Cedula de ciudadania"/>
    <s v="GAGOBERTO  RODRIGUEZ AGUILAR"/>
    <n v="7313966"/>
    <m/>
    <s v="dra751220@gmail.com"/>
    <m/>
    <n v="3172341062"/>
    <s v="Carrera 49c #68d Sur-25"/>
    <s v="19 - CIUDAD BOLIVAR"/>
    <s v="70 - JERUSALEM"/>
    <s v="JERUSALEN"/>
    <m/>
    <s v="true"/>
    <s v="true"/>
    <m/>
    <m/>
    <n v="2"/>
    <s v="Ingresada"/>
    <s v="Propios"/>
    <s v="Peticiones comunes periodos anteriores"/>
    <s v="PERIODO ANTERIOR"/>
    <s v=" "/>
    <s v="Pendiente vencidos"/>
    <s v="Mas de 30."/>
    <s v="PENDIENTE"/>
    <s v="PENDIENTE"/>
    <m/>
    <m/>
    <m/>
    <m/>
    <m/>
  </r>
  <r>
    <n v="2234562020"/>
    <s v="UNICO"/>
    <s v="HABITAT"/>
    <s v="ENTIDADES DISTRITALES"/>
    <s v="UAESP"/>
    <s v="Puede Consolidar | Trasladar Entidades"/>
    <s v="PREDIOS"/>
    <s v="SUBDIRECCION DE ALUMBRADO PÚBLICO"/>
    <m/>
    <m/>
    <m/>
    <s v="SANDRA PATRICIA MORALES CORTES"/>
    <s v="Activo"/>
    <m/>
    <x v="0"/>
    <x v="5"/>
    <s v="En tramite - Por asignacion"/>
    <s v="Solucionado - Por asignación"/>
    <s v="En tramite - Por asignacion"/>
    <s v="PERSONAL UAESP"/>
    <m/>
    <m/>
    <s v="false"/>
    <s v="true"/>
    <s v="false"/>
    <m/>
    <m/>
    <s v="false"/>
    <m/>
    <m/>
    <m/>
    <m/>
    <m/>
    <m/>
    <m/>
    <m/>
    <m/>
    <m/>
    <d v="2020-08-27T00:00:00"/>
    <d v="2020-08-28T00:00:00"/>
    <d v="2020-09-30T10:02:18"/>
    <x v="0"/>
    <d v="2020-09-24T00:00:00"/>
    <m/>
    <s v=" "/>
    <s v=" "/>
    <s v=" "/>
    <s v=" "/>
    <s v=" "/>
    <s v=" "/>
    <d v="2020-11-06T00:00:00"/>
    <n v="0"/>
    <m/>
    <s v=" "/>
    <s v=" "/>
    <s v=" "/>
    <n v="45"/>
    <n v="15"/>
    <s v="Clasificacion"/>
    <s v="Funcionario"/>
    <d v="2020-11-05T00:00:00"/>
    <n v="28"/>
    <n v="16"/>
    <m/>
    <m/>
    <m/>
    <m/>
    <s v="Anonimo"/>
    <s v="smoralesc"/>
    <s v="En nombre propio"/>
    <m/>
    <s v="ANONIMO"/>
    <m/>
    <m/>
    <m/>
    <m/>
    <m/>
    <m/>
    <m/>
    <m/>
    <m/>
    <m/>
    <s v="false"/>
    <s v="false"/>
    <m/>
    <m/>
    <n v="5"/>
    <s v="Ingresada"/>
    <s v="Por el ciudadano"/>
    <s v="Peticiones comunes periodos anteriores"/>
    <s v="PERIODO ANTERIOR"/>
    <s v=" "/>
    <s v="Pendiente vencidos"/>
    <s v="Mas de 30."/>
    <s v="PENDIENTE"/>
    <s v="PENDIENTE"/>
    <m/>
    <m/>
    <m/>
    <m/>
    <m/>
  </r>
  <r>
    <n v="2237532020"/>
    <s v="UNICO"/>
    <s v="HABITAT"/>
    <s v="ENTIDADES DISTRITALES"/>
    <s v="UAESP"/>
    <s v="Puede Consolidar | Trasladar Entidades"/>
    <s v="SUBDIRECCION DE ALUMBRADO PUBLICO"/>
    <s v="SUBDIRECCION DE ALUMBRADO PÚBLICO"/>
    <m/>
    <m/>
    <m/>
    <s v="LUZ  MARY SUAREZ CANON"/>
    <s v="Activo"/>
    <s v="6005 - 20 COLEGIO LA AURORA (IED)"/>
    <x v="3"/>
    <x v="1"/>
    <s v="En tramite - Por asignacion"/>
    <s v="Solucionado - Por asignación"/>
    <s v="En tramite - Por asignacion"/>
    <s v="CORDIAL SALUDO  ESTAMOS SOLICITANDO QUE CODENSA REALICE MANTENIMIENTO PREVENTIVO Y CORRECTIVO Y/O MODERNIZACION DE LAS LUMINARIAS EXISTENTES DENTRO DEL COLEGIO QUE PERTENECEN AL SISTEMA DE ALUMBRADO PUBLICO DE LA CIUDAD  LO ANTERIOR EN RAZON A QUE TENEMOS YA DOS LUMINARIAS QUE NO FUNCIONAN Y ESTO GENERA CONDICIONES DE INSEGURIDAD AL INTERIOR DE LA INSTITUCION EDUCATIVA DISTRITAL"/>
    <m/>
    <s v="Servicios de Alumbrado Publico"/>
    <s v="false"/>
    <s v="false"/>
    <s v="false"/>
    <m/>
    <m/>
    <s v="false"/>
    <m/>
    <m/>
    <s v="05 - USME"/>
    <s v="57 - GRAN YOMASA"/>
    <s v="LA AURORA"/>
    <n v="2"/>
    <n v="-74121086177"/>
    <n v="452173130800003"/>
    <m/>
    <m/>
    <d v="2020-08-27T00:00:00"/>
    <d v="2020-08-28T00:00:00"/>
    <d v="2020-08-28T08:37:14"/>
    <x v="0"/>
    <d v="2020-08-28T00:00:00"/>
    <m/>
    <s v=" "/>
    <s v=" "/>
    <s v=" "/>
    <s v=" "/>
    <s v=" "/>
    <s v=" "/>
    <d v="2020-10-08T00:00:00"/>
    <n v="0"/>
    <m/>
    <s v=" "/>
    <s v=" "/>
    <s v=" "/>
    <n v="64"/>
    <n v="34"/>
    <s v="Clasificacion"/>
    <s v="Funcionario"/>
    <d v="2020-10-07T00:00:00"/>
    <n v="28"/>
    <n v="35"/>
    <m/>
    <m/>
    <s v="Juridica"/>
    <s v="Juridica"/>
    <s v="Funcionario"/>
    <s v="lsuarez114"/>
    <s v="En representacion de"/>
    <s v="NIT"/>
    <s v="COLEGIO LA AURORA IED   "/>
    <n v="830066456"/>
    <m/>
    <s v="coldilaaurora5@educacionbogota.edu.co"/>
    <n v="7626890"/>
    <n v="3205667092"/>
    <s v="TV 14T 70 49 SUR"/>
    <s v="05 - USME"/>
    <s v="57 - GRAN YOMASA"/>
    <s v="LA AURORA"/>
    <n v="2"/>
    <s v="false"/>
    <s v="true"/>
    <m/>
    <m/>
    <n v="2"/>
    <s v="Ingresada"/>
    <s v="Por el distrito"/>
    <s v="Peticiones comunes periodos anteriores"/>
    <s v="PERIODO ANTERIOR"/>
    <s v=" "/>
    <s v="Pendiente vencidos"/>
    <s v="Mas de 30."/>
    <s v="PENDIENTE"/>
    <s v="PENDIENTE"/>
    <m/>
    <m/>
    <m/>
    <m/>
    <m/>
  </r>
  <r>
    <n v="224156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RESPETUOSAMENTE ME PERMITO SOLICITAR VEA A BIEN ENVIAR A QUIEN CORRESPONDA VERIFICAR EL ALUMBRADO PUBLICO DE LA CALLE 62 G CARRERA 75 G"/>
    <m/>
    <m/>
    <s v="false"/>
    <s v="false"/>
    <s v="false"/>
    <m/>
    <m/>
    <s v="false"/>
    <m/>
    <m/>
    <s v="19 - CIUDAD BOLIVAR"/>
    <s v="69 - ISMAEL PERDOMO"/>
    <s v="GALICIA"/>
    <n v="2"/>
    <m/>
    <m/>
    <m/>
    <m/>
    <d v="2020-08-27T00:00:00"/>
    <d v="2020-08-28T00:00:00"/>
    <d v="2020-08-31T12:07:01"/>
    <x v="0"/>
    <d v="2020-08-31T00:00:00"/>
    <m/>
    <s v=" "/>
    <s v=" "/>
    <s v=" "/>
    <s v=" "/>
    <s v=" "/>
    <s v=" "/>
    <d v="2020-10-09T00:00:00"/>
    <n v="0"/>
    <m/>
    <s v=" "/>
    <s v=" "/>
    <s v=" "/>
    <n v="63"/>
    <n v="33"/>
    <s v="Clasificacion"/>
    <s v="Funcionario"/>
    <d v="2020-10-08T00:00:00"/>
    <n v="28"/>
    <n v="34"/>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25057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OLICITO RESPETUOSAMENTE DARLE CIERRE O FINALIZACION EN LA PLATAFORMA SECOP IICOLOMBIA COMPRA EFICIENTE AL ID DEL CONTRATO EN SECOP CO1.SLCNTR.1247615 NUMERO DEL CONTRATO UAESP-CD-25-2019 YA QUE SE ENCUENTRA  EN EJECUCION  CUANDO ESTE FINALIZO EL PASADO 29 DE FEBRERO DE 2020. ADICIONALMENTE  SOLICITO CERTIFICACION LABORAL DE LOS CONTRATOS UAESP-CD-118-2018 Y UAESP-CD-25-2019"/>
    <m/>
    <s v="Limpieza"/>
    <s v="false"/>
    <s v="true"/>
    <s v="false"/>
    <m/>
    <m/>
    <s v="false"/>
    <m/>
    <m/>
    <s v="13 - TEUSAQUILLO"/>
    <s v="106 - LA ESMERALDA"/>
    <s v="RAFAEL NUNEZ"/>
    <m/>
    <n v="-7408938383"/>
    <n v="4641071958"/>
    <m/>
    <m/>
    <d v="2020-08-28T00:00:00"/>
    <d v="2020-08-31T00:00:00"/>
    <d v="2020-08-28T10:44:29"/>
    <x v="0"/>
    <d v="2020-08-31T00:00:00"/>
    <n v="20207000296222"/>
    <d v="2020-08-28T00:00:00"/>
    <s v=" "/>
    <s v=" "/>
    <s v=" "/>
    <s v=" "/>
    <s v=" "/>
    <d v="2020-10-09T00:00:00"/>
    <n v="0"/>
    <m/>
    <s v=" "/>
    <s v=" "/>
    <s v=" "/>
    <n v="63"/>
    <n v="33"/>
    <s v="Registro para atencion"/>
    <s v="Funcionario"/>
    <d v="2020-09-01T00:00:00"/>
    <n v="1"/>
    <n v="61"/>
    <m/>
    <m/>
    <s v="Natural"/>
    <s v="Natural"/>
    <s v="Funcionario"/>
    <s v="smoralesc"/>
    <s v="En nombre propio"/>
    <s v="Cedula de ciudadania"/>
    <s v="LUIS FELIPE RODRIGUEZ NAVARRO"/>
    <n v="1136879230"/>
    <m/>
    <s v="luis.rodriguez@uaesp.gov.co"/>
    <n v="3580400"/>
    <n v="3123044195"/>
    <s v="KR 45 44 21  IN 2 AP 701"/>
    <m/>
    <m/>
    <m/>
    <m/>
    <s v="true"/>
    <s v="true"/>
    <m/>
    <m/>
    <n v="2"/>
    <s v="Ingresada"/>
    <s v="Propios"/>
    <s v="Peticiones comunes periodos anteriores"/>
    <s v="PERIODO ANTERIOR"/>
    <s v=" "/>
    <s v="Pendiente vencidos"/>
    <s v="Mas de 30."/>
    <s v="PENDIENTE"/>
    <s v="PENDIENTE"/>
    <m/>
    <m/>
    <m/>
    <m/>
    <m/>
  </r>
  <r>
    <n v="22551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SOLICITUD ES PARA PEDIR INFORMACION ACERCA DE LOS SIGUIENTES RADICADOS QUE A LA FECHA NO HE OBTENIDO RESPUESTA POR PARTE DE LA UAESP 207000091252   20207000113112. ACERCA DE LA REPRESENTACION DELOS EXFUNCIONARIOS DE LA UAESP POR INVESTIGACIONES IDSCIPLINARIAS. ESTOS RADICADOS 20207000241082  207000275692 TAMPOCO HEOBTENIDO RESPUESTA DE ESTOS DOS RADICADOS"/>
    <m/>
    <s v="Limpieza"/>
    <s v="false"/>
    <s v="true"/>
    <s v="false"/>
    <m/>
    <m/>
    <s v="false"/>
    <m/>
    <m/>
    <m/>
    <m/>
    <m/>
    <m/>
    <n v="-74066610468"/>
    <n v="469433149899999"/>
    <m/>
    <m/>
    <d v="2020-08-28T00:00:00"/>
    <d v="2020-08-31T00:00:00"/>
    <d v="2020-08-28T14:54:03"/>
    <x v="0"/>
    <d v="2020-08-31T00:00:00"/>
    <n v="20207000295742"/>
    <d v="2020-08-28T00:00:00"/>
    <s v=" "/>
    <s v=" "/>
    <s v=" "/>
    <s v=" "/>
    <s v=" "/>
    <d v="2020-10-09T00:00:00"/>
    <n v="0"/>
    <m/>
    <s v=" "/>
    <s v=" "/>
    <s v=" "/>
    <n v="63"/>
    <n v="33"/>
    <s v="Registro para atencion"/>
    <s v="Funcionario"/>
    <d v="2020-09-01T00:00:00"/>
    <n v="1"/>
    <n v="61"/>
    <m/>
    <m/>
    <s v="Natural"/>
    <s v="Natural"/>
    <s v="Funcionario"/>
    <s v="smoralesc"/>
    <s v="En nombre propio"/>
    <s v="Cedula de ciudadania"/>
    <s v="PABLO  SILVA "/>
    <n v="91228581"/>
    <m/>
    <s v="bochoas63@gmai.com"/>
    <m/>
    <n v="3156469491"/>
    <s v="CALLE 106 A 58 25"/>
    <m/>
    <m/>
    <m/>
    <m/>
    <s v="true"/>
    <s v="true"/>
    <m/>
    <m/>
    <n v="2"/>
    <s v="Ingresada"/>
    <s v="Propios"/>
    <s v="Peticiones comunes periodos anteriores"/>
    <s v="PERIODO ANTERIOR"/>
    <s v=" "/>
    <s v="Pendiente vencidos"/>
    <s v="Mas de 30."/>
    <s v="PENDIENTE"/>
    <s v="PENDIENTE"/>
    <m/>
    <m/>
    <m/>
    <m/>
    <m/>
  </r>
  <r>
    <n v="22551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MUY BUENOS DIAS QUIERO SOLICITAR EL CAMBIO A LAMPARAS LED QUE QUEDARON PENDIENTES EN LA ZONA CALLE 137 ENTRE AVENIDA 19 Y CARRERA 19A LOCALIDAD USAQUEN EL POSTE ESTA UBICADO JUNTO AL RESTAURANTE MIS CARNES ANEXO NUMERO DE LAMPARAS 3023 703 Y 3023 705 EL POSTE TIENE LAS LAMPARAS DE COLOR AMARILLO ANEXO FOTOS GRACIAS."/>
    <m/>
    <s v="Servicios de Alumbrado Publico"/>
    <s v="false"/>
    <s v="true"/>
    <s v="false"/>
    <m/>
    <m/>
    <s v="false"/>
    <m/>
    <m/>
    <s v="01 - USAQUEN"/>
    <s v="13 - LOS CEDROS"/>
    <s v="LOS CEDROS"/>
    <m/>
    <n v="-74047716187"/>
    <n v="472166233299998"/>
    <m/>
    <m/>
    <d v="2020-08-28T00:00:00"/>
    <d v="2020-08-31T00:00:00"/>
    <d v="2020-08-28T14:57:41"/>
    <x v="0"/>
    <d v="2020-08-31T00:00:00"/>
    <n v="20207000295702"/>
    <d v="2020-08-28T00:00:00"/>
    <s v=" "/>
    <s v=" "/>
    <s v=" "/>
    <s v=" "/>
    <s v=" "/>
    <d v="2020-10-09T00:00:00"/>
    <n v="0"/>
    <m/>
    <s v=" "/>
    <s v=" "/>
    <s v=" "/>
    <n v="63"/>
    <n v="33"/>
    <s v="Registro para atencion"/>
    <s v="Funcionario"/>
    <d v="2020-09-01T00:00:00"/>
    <n v="1"/>
    <n v="61"/>
    <m/>
    <m/>
    <s v="Natural"/>
    <s v="Natural"/>
    <s v="Funcionario"/>
    <s v="lsuarez114"/>
    <s v="En nombre propio"/>
    <s v="Cedula de ciudadania"/>
    <s v="HERNAN  BORDA "/>
    <n v="79156094"/>
    <m/>
    <s v="HERBORDA@YAHOO.COM"/>
    <m/>
    <n v="3108707609"/>
    <s v="Calle 137 No 19 a 12"/>
    <m/>
    <m/>
    <m/>
    <m/>
    <s v="false"/>
    <s v="true"/>
    <m/>
    <m/>
    <n v="2"/>
    <s v="Ingresada"/>
    <s v="Propios"/>
    <s v="Peticiones comunes periodos anteriores"/>
    <s v="PERIODO ANTERIOR"/>
    <s v=" "/>
    <s v="Pendiente vencidos"/>
    <s v="Mas de 30."/>
    <s v="PENDIENTE"/>
    <s v="PENDIENTE"/>
    <m/>
    <m/>
    <m/>
    <m/>
    <m/>
  </r>
  <r>
    <n v="225733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SENORES  CODENSA S.A. ESP. NIT. 830.037.248-0 CARRERA. 13A NO 93-66  CIUDAD.   REF  DERECHO DE PETICION   YO CARLOS ALBERTO DURAN MARTINEZ IDENTIFICADA CON CEDULA DE CIUDADANIA NO. 79.999.240 DE LA CIUDAD DE BOGOTA D.C.  OBRANDO EN CALIDAD DE ADMINISTRADOR DELEGADO DEL  EDIFICIO CASCADA OCHO PROPIEDAD HORIZONTAL  UBICADO EN LA CARRERA 11 NO. 116-30 DE ESTA CIUDAD LOS SALUDA CORDIALMENTE Y CON EL PRESENTE ESCRITO  RESPETUOSAMENTE NOS DIRIGIMOS A SU DESPACHO CON EL FIN DE ELEVAR LA SIGUIENTE PETICION  CON FUNDAMENTO EN LA LEY 1755 DEL 2015 Y TENIENDO EN CUENTA EL DERECHO QUE ME DA LA CONSTITUCION POLITICA EN SU ARTICULO 23 Y 32 SEGUN EL CUAL PUEDO SOLICITAR PETICIONES A ENTIDADES PUBLICAS Y PARTICULARES.  POR LO ANTERIOR DICHO  ME DIRIJO A USTEDES PARA FORMULAR LA SIGUIENTE PETICION  HECHOS    1. ALGUNAS LUMINARIAS DEL ALUMBRADO PUBLICO ESTAN FUNDIDAS UBICADAS ENTRE LA CARRERA 11 CON CALLE 116 HASTA LA CARRERA 11 CON 127. LO QUE OCASIONA FOCOS DE INSEGURIDAD EN LA ZONA DEBIDO A LA OSCURIDAD DE LAS VIAS Y LOS ANDENES. ADICIONALMENTE A LA POCO PRESENCIA DE LA POLICIA NACIONAL.   2. LA FALTA DE ILUMINACION EN LAS VIAS PRINCIPALES Y SECUNDARIAS  OCASIONA EL AUMENTO DE INSEGURIDAD A LOS RESIDENTES DE LA ZONA. DANDO OPORTUNIDAD A LE ACTUAR DEL DELINCUENTE Y EN ESTE CASO YA HEMOS TENIDO TRES QUEJAS DE ATRACO A LOS RESIDENTES. POR LO TANTO ES URGENTE QUE SE CORRIJA ESTA SITUACION.    PRETENCIONES   1. SE REALICE DE INMEDIATO LA REPARACION DE LAS LUMINARIAS FUNDIDAS DEL SECTOR EN MENCION SEGUN LAS DISPOSICIONES DE LEY.   2. SE REALICE EL MANTENIMIENTO PERIODICO PREVENTIVO DE LAS LUMINARIAS Y SUS COMPONENTES CON EL FIN QUE SEA EFICIENTE EL SERVICIO QUE SE PRESTA A LA COMUNIDAD.  3. SE DE ATENCION PRIORITARIA A ESTA PETICION DADAS LAS NECESIDADES BASICAS EN MATERIA DE SEGURIDAD A LA POBLACION RESIDENTE DEL SECTOR.   4. GARANTIZAR LA CALIDAD DEL BIEN OBJETO DEL SERVICIO PUBLICO Y SU DISPOSICION FINAL PARA ASEGURAR EL MEJORAMIENTO DE LA CALIDAD DE VIDA DE LOS RESIDENTES.     AGRADECIENDO SU AMABLE ATENCION Y AGILIDAD A LA PRESENTE  QUEDAMOS A LA ESPERA DE SU PRONTA RESPUESTA.   YO CARLOS ALBERTO DURAN MARTINEZ  EN CALIDAD DE ADMINISTRADOR DELEGADO DEL EDIFICIO CASCADA OCHO P-H  ACEPTO QUE LA EMPRESA ENEL CODENSA BOGOTA. ENVIE LA RESPUESTA  ASI COMO LA CITACIONES A QUE HAYA LUGAR AL CORREO ELECTRONICO SUBGERENTENUEVE@ADMINISTRACIONMARCA.COM   SIN MAS PENDIENTES ME DESPIDO AGRADECIENDO SU ATENCION PRESTADA Y PRONTA RESPUESTA.   CORDIALMENTE      __________________________________________ CARLOS ALBERTO DURAN MARTINEZ. C.C 79.999.240 DE BOGOTA D.C SUBGERENTE DE SERVICIOS ORGANIZACION INMOBILIARIA MARCA. 624060 EXT. 118 EDIFICIO CASCADA OCHO P-H. CARRERA 11 # 116-30 NIT. 830.030.921-8 "/>
    <m/>
    <m/>
    <s v="false"/>
    <s v="true"/>
    <s v="false"/>
    <m/>
    <m/>
    <s v="false"/>
    <m/>
    <m/>
    <s v="01 - USAQUEN"/>
    <s v="16 - SANTA BARBARA"/>
    <s v="SANTA BARBARA OCCIDENTAL"/>
    <n v="5"/>
    <n v="-74036730392"/>
    <n v="469540211499998"/>
    <m/>
    <m/>
    <d v="2020-08-28T00:00:00"/>
    <d v="2020-08-31T00:00:00"/>
    <d v="2020-09-01T09:21:39"/>
    <x v="0"/>
    <d v="2020-09-01T00:00:00"/>
    <m/>
    <s v=" "/>
    <s v=" "/>
    <s v=" "/>
    <s v=" "/>
    <s v=" "/>
    <s v=" "/>
    <d v="2020-10-13T00:00:00"/>
    <n v="0"/>
    <m/>
    <s v=" "/>
    <s v=" "/>
    <s v=" "/>
    <n v="62"/>
    <n v="32"/>
    <s v="Clasificacion"/>
    <s v="Funcionario"/>
    <d v="2020-10-09T00:00:00"/>
    <n v="28"/>
    <n v="33"/>
    <m/>
    <m/>
    <s v="Natural"/>
    <s v="Natural"/>
    <s v="Peticionario Identificado"/>
    <s v="lsuarez114"/>
    <s v="En nombre propio"/>
    <s v="Cedula de ciudadania"/>
    <s v="CARLOS ALBERTO DURAN MARTINEZ"/>
    <n v="79999241"/>
    <m/>
    <s v="subgerentenueve@administracionmarca.com"/>
    <n v="3212533908"/>
    <n v="3224300529"/>
    <s v="CL 122 7A 18"/>
    <s v="01 - USAQUEN"/>
    <s v="14 - USAQUEN"/>
    <s v="SANTA BARBARA ORIENTAL"/>
    <n v="5"/>
    <s v="false"/>
    <s v="true"/>
    <m/>
    <m/>
    <n v="2"/>
    <s v="Ingresada"/>
    <s v="Por el ciudadano"/>
    <s v="Peticiones comunes periodos anteriores"/>
    <s v="PERIODO ANTERIOR"/>
    <s v=" "/>
    <s v="Pendiente vencidos"/>
    <s v="Mas de 30."/>
    <s v="PENDIENTE"/>
    <s v="PENDIENTE"/>
    <m/>
    <m/>
    <m/>
    <m/>
    <m/>
  </r>
  <r>
    <n v="226149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uenas tardes  Soy Carlos Andres Mejia Espinosa  residente del barrio Carimagua de la localidad de Kennedy  vivo en inmediaciones del parque denominado de la virgen con direccion Carrera 72 I con 38B esquina  en este sector se estan presentando tres graves inconvenientes de seguridad y salud y convivencia los cuales numero a continuacion  1. En el sector existe presencia de jovenes que alteran la tranquilidad de la zona puesto que durante todo el transcurso del dia consumen droga en el parque  situacion que se agrava en la noche donde se aglomeran mas de 10 jovenes y consumen droga y alcohol  ademas por los movimientos que se ven en el mismo sector debe existir una olla donde se comercializa la droga a todas las personas que durante el dia hacen transito en esta zona. 2. Los problemas de seguridad que se presentan  puesto que durante mucho tiempo han deteriorado la imagen de las fachadas de las casas con grafitis  lo cual incurre en un dano en propiedad privada y lo segundo que deterioran la imagen de la zona frente a los residentes y comerciantes de la zona. Ademas  que algunas personas del sector han tenido inconvenientes con estos jovenes puesto que les hacen reclamos y son amenazados  lo que ha generado que las personas callen estos abusos y esten intimidados por la situacion. 3. Por ultimo  en la zona se instalaron (5) cinco contenedores de recoleccion de basura  los cuales por el manejo inadecuado de las basureas en horarios no establecidos ha generado la presencia hasta de (5 a 10) carretas de recicladores los cuales durante todo el dia los destapan y sacan la basura al suelo  lo que genero olores desagradables en las inmediaciones de los contendores  asi como la presencia de vectores como roedores y zancudos y moscas en las casas de la zona. De manera atenta le solicito a su administracion la revision y verificacion de esta situacion asi como la solucion que se requiere para atenuar o eliminar estos inconvenientes que se estan presentando y que cada dia que pasa son mas complejos  nadie quiere llegar a ver este parque convertido en una calle del cartucho lleno de consumidores  delincuencia y deterioro de la infraestructura zonal tengo entendido que existe un derecho de peticion para la instalacion de la camara y la alarma zonal en el parque para este fin  asi mismo como la informacion de penalizacion por el manejo inadecuado de las basuras en este parque. Quedo atento a esta peticion y de mi parte la disposicion para trabajar con su administracion para mejorar la zona. Cordialmente  Carlos Andres Mejia espinosa. "/>
    <m/>
    <m/>
    <s v="false"/>
    <s v="false"/>
    <s v="false"/>
    <m/>
    <m/>
    <s v="false"/>
    <m/>
    <m/>
    <m/>
    <m/>
    <m/>
    <m/>
    <m/>
    <m/>
    <m/>
    <m/>
    <d v="2020-08-29T00:00:00"/>
    <d v="2020-08-31T00:00:00"/>
    <d v="2020-08-31T11:25:04"/>
    <x v="0"/>
    <d v="2020-08-31T00:00:00"/>
    <m/>
    <s v=" "/>
    <s v=" "/>
    <s v=" "/>
    <s v=" "/>
    <s v=" "/>
    <s v=" "/>
    <d v="2020-10-09T00:00:00"/>
    <n v="0"/>
    <m/>
    <s v=" "/>
    <s v=" "/>
    <s v=" "/>
    <n v="63"/>
    <n v="33"/>
    <s v="Clasificacion"/>
    <s v="Funcionario"/>
    <d v="2020-10-08T00:00:00"/>
    <n v="28"/>
    <n v="34"/>
    <m/>
    <m/>
    <s v="Natural"/>
    <s v="Natural"/>
    <s v="Funcionario"/>
    <s v="lsuarez114"/>
    <s v="En nombre propio"/>
    <s v="Cedula de ciudadania"/>
    <s v="CARLOS ANDRES MEJIA ESPINOSA"/>
    <n v="1030525613"/>
    <m/>
    <s v="andres00.ing@gmail.com"/>
    <m/>
    <n v="3229722803"/>
    <s v="KR 72IBISA 38B 37 S"/>
    <s v="08 - KENNEDY"/>
    <s v="45 - CARVAJAL"/>
    <s v="PROVIVIENDA"/>
    <n v="3"/>
    <s v="false"/>
    <s v="true"/>
    <m/>
    <m/>
    <n v="2"/>
    <s v="Ingresada"/>
    <s v="Por el distrito"/>
    <s v="Peticiones comunes periodos anteriores"/>
    <s v="PERIODO ANTERIOR"/>
    <s v=" "/>
    <s v="Pendiente vencidos"/>
    <s v="Mas de 30."/>
    <s v="PENDIENTE"/>
    <s v="PENDIENTE"/>
    <m/>
    <m/>
    <m/>
    <m/>
    <m/>
  </r>
  <r>
    <n v="226399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FAVOR REPARAR EL ALUMBRADO PUBLICO DANADO EN LA CARRERA 11 ENTRE CALLES 86  A LA 86A COSTADO OCCIDENTAL. ESTA TOTALMENTE A OSCURAS"/>
    <m/>
    <m/>
    <s v="false"/>
    <s v="false"/>
    <s v="false"/>
    <m/>
    <m/>
    <s v="false"/>
    <m/>
    <m/>
    <m/>
    <m/>
    <m/>
    <n v="6"/>
    <n v="-801679758"/>
    <n v="257700009"/>
    <m/>
    <m/>
    <d v="2020-08-30T00:00:00"/>
    <d v="2020-08-31T00:00:00"/>
    <d v="2020-08-31T12:08:58"/>
    <x v="0"/>
    <d v="2020-08-31T00:00:00"/>
    <m/>
    <s v=" "/>
    <s v=" "/>
    <s v=" "/>
    <s v=" "/>
    <s v=" "/>
    <s v=" "/>
    <d v="2020-10-09T00:00:00"/>
    <n v="0"/>
    <m/>
    <s v=" "/>
    <s v=" "/>
    <s v=" "/>
    <n v="63"/>
    <n v="33"/>
    <s v="Clasificacion"/>
    <s v="Funcionario"/>
    <d v="2020-10-08T00:00:00"/>
    <n v="28"/>
    <n v="34"/>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26588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AGRADEZCO QUE SE EXPIDA CERTIFICACION RELACIONADA CON EL CONTRATO 030 DE 2016  EL CUAL ADJUNTO. "/>
    <m/>
    <s v="Limpieza"/>
    <s v="false"/>
    <s v="true"/>
    <s v="false"/>
    <m/>
    <m/>
    <s v="false"/>
    <m/>
    <m/>
    <s v="03 - SANTA FE"/>
    <s v="93 - LAS NIEVES"/>
    <s v="LAS NIEVES"/>
    <m/>
    <n v="-74069255404"/>
    <n v="460844693899998"/>
    <m/>
    <m/>
    <d v="2020-08-31T00:00:00"/>
    <d v="2020-09-01T00:00:00"/>
    <d v="2020-08-31T08:34:48"/>
    <x v="0"/>
    <d v="2020-09-01T00:00:00"/>
    <n v="20207000298622"/>
    <d v="2020-08-31T00:00:00"/>
    <s v=" "/>
    <s v=" "/>
    <s v=" "/>
    <s v=" "/>
    <s v=" "/>
    <d v="2020-10-13T00:00:00"/>
    <n v="0"/>
    <m/>
    <s v=" "/>
    <s v=" "/>
    <s v=" "/>
    <n v="62"/>
    <n v="32"/>
    <s v="Registro para atencion"/>
    <s v="Funcionario"/>
    <d v="2020-09-02T00:00:00"/>
    <n v="1"/>
    <n v="60"/>
    <m/>
    <m/>
    <s v="Natural"/>
    <s v="Natural"/>
    <s v="Funcionario"/>
    <s v="smoralesc"/>
    <s v="En nombre propio"/>
    <s v="Cedula de ciudadania"/>
    <s v="ANGIE  HERNANDEZ "/>
    <n v="1013595769"/>
    <m/>
    <s v="anhernandez@uaesp.gov.co"/>
    <n v="3580400"/>
    <m/>
    <s v="calle 23 # 5-70"/>
    <s v="03 - SANTA FE"/>
    <s v="93 - LAS NIEVES"/>
    <s v="LAS NIEVES"/>
    <m/>
    <s v="false"/>
    <s v="true"/>
    <m/>
    <m/>
    <n v="2"/>
    <s v="Ingresada"/>
    <s v="Propios"/>
    <s v="Peticiones comunes periodos anteriores"/>
    <s v="PERIODO ANTERIOR"/>
    <s v=" "/>
    <s v="Pendiente vencidos"/>
    <s v="Mas de 30."/>
    <s v="PENDIENTE"/>
    <s v="PENDIENTE"/>
    <m/>
    <m/>
    <m/>
    <m/>
    <m/>
  </r>
  <r>
    <n v="226638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RDIAL SALUDO  POR MEDIO DEL PRESENTE ESCRITO  SOLICITO MUY AMABLEMENTE QUE MI HOJA DE VIDA(ANEXA) SEA REMITIDA A LA DEPENDENCIA DE TALENTO HUMANO O CONTRATACION   CON EL OBJETO DE QUE SEA TENIDA EN CUENTA EN LOS PROCESOS DE SELECCION . SOY ABOGADA   ESPECIALISTA EN DERECHO ADMINISTRATIVO CON EXPERIENCIA EN EL SECTOR PUBLICO. MIL GRACIAS  QUEDO ATENTA A CUALQUIER PRONUNCIAMIENTO."/>
    <m/>
    <s v="Limpieza"/>
    <s v="false"/>
    <s v="true"/>
    <s v="false"/>
    <m/>
    <m/>
    <s v="false"/>
    <m/>
    <m/>
    <s v="13 - TEUSAQUILLO"/>
    <s v="107 - QUINTA PAREDES"/>
    <s v="EL RECUERDO"/>
    <m/>
    <n v="-74090775251"/>
    <n v="463443751400001"/>
    <m/>
    <m/>
    <d v="2020-08-31T00:00:00"/>
    <d v="2020-09-01T00:00:00"/>
    <d v="2020-08-31T09:20:23"/>
    <x v="0"/>
    <d v="2020-09-01T00:00:00"/>
    <n v="20207000298592"/>
    <d v="2020-08-31T00:00:00"/>
    <s v=" "/>
    <s v=" "/>
    <s v=" "/>
    <s v=" "/>
    <s v=" "/>
    <d v="2020-10-13T00:00:00"/>
    <n v="0"/>
    <m/>
    <s v=" "/>
    <s v=" "/>
    <s v=" "/>
    <n v="62"/>
    <n v="32"/>
    <s v="Registro para atencion"/>
    <s v="Funcionario"/>
    <d v="2020-09-02T00:00:00"/>
    <n v="1"/>
    <n v="60"/>
    <m/>
    <m/>
    <s v="Natural"/>
    <s v="Natural"/>
    <s v="Funcionario"/>
    <s v="smoralesc"/>
    <s v="En nombre propio"/>
    <s v="Cedula de ciudadania"/>
    <s v="KAREN ANDREA PINTO GUARGUATI"/>
    <n v="1026577537"/>
    <m/>
    <s v="karenpintog@outlook.com"/>
    <n v="3106131576"/>
    <n v="3106131576"/>
    <m/>
    <s v="13 - TEUSAQUILLO"/>
    <s v="107 - QUINTA PAREDES"/>
    <s v="QUINTA PAREDES"/>
    <n v="4"/>
    <s v="false"/>
    <s v="true"/>
    <m/>
    <m/>
    <n v="2"/>
    <s v="Ingresada"/>
    <s v="Propios"/>
    <s v="Peticiones comunes periodos anteriores"/>
    <s v="PERIODO ANTERIOR"/>
    <s v=" "/>
    <s v="Pendiente vencidos"/>
    <s v="Mas de 30."/>
    <s v="PENDIENTE"/>
    <s v="PENDIENTE"/>
    <m/>
    <m/>
    <m/>
    <m/>
    <m/>
  </r>
  <r>
    <n v="22666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RDIAL SALUDO MEYAMO SANDRA YANELI GALLEGO MUNOZ RESIBI UNATRASFERENCIA DECDE BOGOTA SOLIDARIA EN CASA  EN ABRIL Y NO ENVUELTO ARESIBIR QUIERO SABER SI ERA SOLO UNA O PORQUE NO ME AYEGADO LAS OTRAS AYUDAS A GRADESCO ME COLABOREN GRACIAS"/>
    <m/>
    <s v="Limpieza"/>
    <s v="false"/>
    <s v="true"/>
    <s v="false"/>
    <m/>
    <m/>
    <s v="false"/>
    <m/>
    <m/>
    <m/>
    <m/>
    <m/>
    <m/>
    <n v="-74152098949"/>
    <n v="454117821699998"/>
    <m/>
    <m/>
    <d v="2020-08-31T00:00:00"/>
    <d v="2020-09-01T00:00:00"/>
    <d v="2020-08-31T09:49:22"/>
    <x v="0"/>
    <d v="2020-09-01T00:00:00"/>
    <n v="20207000296692"/>
    <d v="2020-08-31T00:00:00"/>
    <s v=" "/>
    <s v=" "/>
    <s v=" "/>
    <s v=" "/>
    <s v=" "/>
    <d v="2020-10-13T00:00:00"/>
    <n v="0"/>
    <m/>
    <s v=" "/>
    <s v=" "/>
    <s v=" "/>
    <n v="62"/>
    <n v="32"/>
    <s v="Registro para atencion"/>
    <s v="Funcionario"/>
    <d v="2020-09-02T00:00:00"/>
    <n v="1"/>
    <n v="60"/>
    <m/>
    <m/>
    <s v="Natural"/>
    <s v="Natural"/>
    <s v="Funcionario"/>
    <s v="smoralesc"/>
    <s v="En nombre propio"/>
    <s v="Cedula de ciudadania"/>
    <s v="SANDRA YANELI GALLEGO MUNOZ"/>
    <n v="1022323896"/>
    <m/>
    <s v="gallegosandra224@gmail.com"/>
    <m/>
    <n v="3118258172"/>
    <m/>
    <m/>
    <m/>
    <m/>
    <m/>
    <s v="false"/>
    <s v="false"/>
    <m/>
    <m/>
    <n v="2"/>
    <s v="Ingresada"/>
    <s v="Propios"/>
    <s v="Peticiones comunes periodos anteriores"/>
    <s v="PERIODO ANTERIOR"/>
    <s v=" "/>
    <s v="Pendiente vencidos"/>
    <s v="Mas de 30."/>
    <s v="PENDIENTE"/>
    <s v="PENDIENTE"/>
    <m/>
    <m/>
    <m/>
    <m/>
    <m/>
  </r>
  <r>
    <n v="22667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RDIAL SALUDO MEYAMO SANDRA YANELI GALLEGO MUNOZ RESIBI UNATRASFERENCIA DECDE BOGOTA SOLIDARIA EN CASA  EN ABRIL Y NO ENVUELTO ARESIBIR QUIERO SABER SI ERA SOLO UNA O PORQUE NO ME AYEGADO LAS OTRAS AYUDAS A GRADESCO ME COLABOREN GRACIAS"/>
    <m/>
    <s v="Limpieza"/>
    <s v="false"/>
    <s v="true"/>
    <s v="false"/>
    <m/>
    <m/>
    <s v="false"/>
    <m/>
    <m/>
    <m/>
    <m/>
    <m/>
    <m/>
    <n v="-74152098949"/>
    <n v="454117821699998"/>
    <m/>
    <m/>
    <d v="2020-08-31T00:00:00"/>
    <d v="2020-09-01T00:00:00"/>
    <d v="2020-08-31T09:49:28"/>
    <x v="0"/>
    <d v="2020-09-01T00:00:00"/>
    <n v="20207000296692"/>
    <d v="2020-08-31T00:00:00"/>
    <s v=" "/>
    <s v=" "/>
    <s v=" "/>
    <s v=" "/>
    <s v=" "/>
    <d v="2020-10-13T00:00:00"/>
    <n v="0"/>
    <m/>
    <s v=" "/>
    <s v=" "/>
    <s v=" "/>
    <n v="62"/>
    <n v="32"/>
    <s v="Registro para atencion"/>
    <s v="Funcionario"/>
    <d v="2020-09-02T00:00:00"/>
    <n v="1"/>
    <n v="60"/>
    <m/>
    <m/>
    <s v="Natural"/>
    <s v="Natural"/>
    <s v="Funcionario"/>
    <s v="smoralesc"/>
    <s v="En nombre propio"/>
    <s v="Cedula de ciudadania"/>
    <s v="SANDRA YANELI GALLEGO MUNOZ"/>
    <n v="1022323896"/>
    <m/>
    <s v="gallegosandra224@gmail.com"/>
    <m/>
    <n v="3118258172"/>
    <m/>
    <m/>
    <m/>
    <m/>
    <m/>
    <s v="false"/>
    <s v="false"/>
    <m/>
    <m/>
    <n v="2"/>
    <s v="Ingresada"/>
    <s v="Propios"/>
    <s v="Peticiones comunes periodos anteriores"/>
    <s v="PERIODO ANTERIOR"/>
    <s v=" "/>
    <s v="Pendiente vencidos"/>
    <s v="Mas de 30."/>
    <s v="PENDIENTE"/>
    <s v="PENDIENTE"/>
    <m/>
    <m/>
    <m/>
    <m/>
    <m/>
  </r>
  <r>
    <n v="22669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De manera atenta acudimos a ustedes con el fin de solicitar su colaboracion con el alumbrado publico de las zonas perimetrales externas del Conjunto Residencial Torres de Bellavista Etapa I  ya que los residentes transitan frecuentemente por estas zona estan siendo asechados por los delincuentes  ya que aprovechan esta oportunidad de poca iluminacion para agredir a los residentes. Es importante resaltar que esta solicitud ya se presento a la empresa de Codensa  quienes nos indica que nos debemos comunicar con ustedes directamente para solicitar colaboracion. Adjuntamos respuesta brindada por Codensa y peticion radicada por parte de la administracion."/>
    <m/>
    <s v="Servicios de Alumbrado Publico"/>
    <s v="false"/>
    <s v="true"/>
    <s v="false"/>
    <m/>
    <m/>
    <s v="false"/>
    <m/>
    <m/>
    <m/>
    <m/>
    <m/>
    <m/>
    <m/>
    <m/>
    <m/>
    <m/>
    <d v="2020-08-31T00:00:00"/>
    <d v="2020-09-01T00:00:00"/>
    <d v="2020-08-31T10:20:54"/>
    <x v="0"/>
    <d v="2020-09-01T00:00:00"/>
    <n v="20207000298572"/>
    <d v="2020-08-31T00:00:00"/>
    <s v=" "/>
    <s v=" "/>
    <s v=" "/>
    <s v=" "/>
    <s v=" "/>
    <d v="2020-10-13T00:00:00"/>
    <n v="0"/>
    <m/>
    <s v=" "/>
    <s v=" "/>
    <s v=" "/>
    <n v="62"/>
    <n v="32"/>
    <s v="Registro para atencion"/>
    <s v="Funcionario"/>
    <d v="2020-09-02T00:00:00"/>
    <n v="1"/>
    <n v="60"/>
    <m/>
    <m/>
    <s v="Natural"/>
    <s v="Natural"/>
    <s v="Funcionario"/>
    <s v="lsuarez114"/>
    <s v="En nombre propio"/>
    <s v="Cedula de ciudadania"/>
    <s v="MARIA  GLADYS  PARDO  RODRIGUEZ"/>
    <n v="20410310"/>
    <m/>
    <s v="admontbellavista@gmail.com"/>
    <n v="4974056"/>
    <m/>
    <s v="TV 70D BIS A 68 75 SUR"/>
    <m/>
    <m/>
    <m/>
    <m/>
    <s v="false"/>
    <s v="false"/>
    <m/>
    <m/>
    <n v="2"/>
    <s v="Ingresada"/>
    <s v="Propios"/>
    <s v="Peticiones comunes periodos anteriores"/>
    <s v="PERIODO ANTERIOR"/>
    <s v=" "/>
    <s v="Pendiente vencidos"/>
    <s v="Mas de 30."/>
    <s v="PENDIENTE"/>
    <s v="PENDIENTE"/>
    <m/>
    <m/>
    <m/>
    <m/>
    <m/>
  </r>
  <r>
    <n v="226843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DERECHO PETICION"/>
    <m/>
    <m/>
    <s v="false"/>
    <s v="true"/>
    <s v="false"/>
    <m/>
    <m/>
    <s v="false"/>
    <m/>
    <m/>
    <s v="11 - SUBA"/>
    <s v="71 - TIBABUYES"/>
    <s v="LISBOA"/>
    <n v="2"/>
    <m/>
    <m/>
    <m/>
    <m/>
    <d v="2020-08-31T00:00:00"/>
    <d v="2020-09-01T00:00:00"/>
    <d v="2020-09-02T10:36:25"/>
    <x v="0"/>
    <d v="2020-09-02T00:00:00"/>
    <m/>
    <s v=" "/>
    <s v=" "/>
    <s v=" "/>
    <s v=" "/>
    <s v=" "/>
    <s v=" "/>
    <d v="2020-10-14T00:00:00"/>
    <n v="0"/>
    <m/>
    <s v=" "/>
    <s v=" "/>
    <s v=" "/>
    <n v="61"/>
    <n v="31"/>
    <s v="Clasificacion"/>
    <s v="Funcionario"/>
    <d v="2020-10-13T00:00:00"/>
    <n v="28"/>
    <n v="32"/>
    <m/>
    <m/>
    <s v="Natural"/>
    <s v="Natural"/>
    <s v="Peticionario Identificado"/>
    <s v="lsuarez114"/>
    <s v="En nombre propio"/>
    <s v="Cedula de ciudadania"/>
    <s v="JUAN CARLOS MONSALVE GARNICA"/>
    <n v="1010173673"/>
    <m/>
    <s v="juanka8709@gmail.com"/>
    <n v="7975143"/>
    <n v="3213387278"/>
    <s v="CL 6A 6 45"/>
    <s v="17 - LA CANDELARIA"/>
    <s v="94 - LA CANDELARIA"/>
    <s v="SANTA BARBARA"/>
    <n v="2"/>
    <s v="false"/>
    <s v="true"/>
    <m/>
    <m/>
    <n v="2"/>
    <s v="Ingresada"/>
    <s v="Por el ciudadano"/>
    <s v="Peticiones comunes periodos anteriores"/>
    <s v="PERIODO ANTERIOR"/>
    <s v=" "/>
    <s v="Pendiente vencidos"/>
    <s v="Mas de 30."/>
    <s v="PENDIENTE"/>
    <s v="PENDIENTE"/>
    <m/>
    <m/>
    <m/>
    <m/>
    <m/>
  </r>
  <r>
    <n v="2272572020"/>
    <s v="UNICO"/>
    <s v="HABITAT"/>
    <s v="ENTIDADES DISTRITALES"/>
    <s v="UAESP"/>
    <s v="Puede Consolidar | Trasladar Entidades"/>
    <s v="SUBDIRECCION DE ALUMBRADO PUBLICO"/>
    <s v="SUBDIRECCION DE ALUMBRADO PÚBLICO"/>
    <m/>
    <m/>
    <m/>
    <s v="LUZ  MARY SUAREZ CANON"/>
    <s v="Activo"/>
    <s v="WEB SERVICE"/>
    <x v="3"/>
    <x v="0"/>
    <s v="En tramite - Por asignacion"/>
    <s v="Solucionado - Por asignación"/>
    <s v="En tramite - Por asignacion"/>
    <s v="Radicado Orfeo Veeduria No  20202200078862 Asunto  SOLICITUD DE INFORMACION A LA UAESP"/>
    <m/>
    <m/>
    <s v="false"/>
    <s v="true"/>
    <s v="false"/>
    <m/>
    <m/>
    <s v="false"/>
    <m/>
    <m/>
    <m/>
    <m/>
    <m/>
    <m/>
    <m/>
    <m/>
    <m/>
    <m/>
    <d v="2020-08-31T00:00:00"/>
    <d v="2020-09-01T00:00:00"/>
    <d v="2020-09-23T08:36:34"/>
    <x v="0"/>
    <d v="2020-09-23T00:00:00"/>
    <n v="20202200078862"/>
    <d v="2020-08-31T00:00:00"/>
    <s v=" "/>
    <s v=" "/>
    <s v=" "/>
    <s v=" "/>
    <s v=" "/>
    <d v="2020-11-05T00:00:00"/>
    <n v="0"/>
    <m/>
    <s v=" "/>
    <s v=" "/>
    <s v=" "/>
    <n v="46"/>
    <n v="16"/>
    <s v="Clasificacion"/>
    <s v="Funcionario"/>
    <d v="2020-11-04T00:00:00"/>
    <n v="28"/>
    <n v="17"/>
    <m/>
    <m/>
    <s v="Natural"/>
    <s v="Natural"/>
    <s v="Funcionario"/>
    <s v="lsuarez114"/>
    <s v="En nombre propio"/>
    <m/>
    <s v="JUAN  PABLO CONTRERAS"/>
    <m/>
    <m/>
    <s v="jnplov1526@gmail.com"/>
    <m/>
    <m/>
    <s v="xxx"/>
    <m/>
    <m/>
    <m/>
    <m/>
    <s v="true"/>
    <s v="true"/>
    <m/>
    <m/>
    <n v="2"/>
    <s v="Ingresada"/>
    <s v="Por el distrito"/>
    <s v="Peticiones comunes periodos anteriores"/>
    <s v="PERIODO ANTERIOR"/>
    <s v=" "/>
    <s v="Pendiente vencidos"/>
    <s v="Mas de 30."/>
    <s v="PENDIENTE"/>
    <s v="PENDIENTE"/>
    <m/>
    <m/>
    <m/>
    <m/>
    <m/>
  </r>
  <r>
    <n v="2275822020"/>
    <s v="UNICO"/>
    <s v="HABITAT"/>
    <s v="ENTIDADES DISTRITALES"/>
    <s v="UAESP"/>
    <s v="Puede Consolidar | Trasladar Entidades"/>
    <s v="SUBDIRECCION DE ALUMBRADO PUBLICO"/>
    <s v="SUBDIRECCION DE ALUMBRADO PÚBLICO"/>
    <m/>
    <m/>
    <m/>
    <s v="LUZ  MARY SUAREZ CANON"/>
    <s v="Activo"/>
    <m/>
    <x v="0"/>
    <x v="4"/>
    <s v="En tramite - Por asignacion"/>
    <s v="Solucionado - Por asignación"/>
    <s v="En tramite - Por asignacion"/>
    <s v="APRECIADA ALCALDESA EL 11/02/2020 LE RADICAMOS CON MAS DE 300 FIRMAS EL DERECHO DE PETICION CON RADICADO NO1-2020-4517 DONDE EN LOS SUSTANCIAL LE SOLICITABAMOS  ?ILUMINACION DEL PARQUE UBICADO EN CRA. 9C ENTRE CALLES 119 Y 123 Y DEL PUENTE PEATONAL UBICADO EN LA CRA.9 CLL. 121?. EN LO CONCRETO LAS ENTIDADES UAESP Y ENEL RESPONDIERON CON ?LAVADAS DE MANOS ?  ENEL - CODENSA EN LO CONCRETO MANIFIESTA QUE HIZO UNA REVISION TECNICA AL SECTOR Y TODO ESTA BIEN  CUANDO LO QUE DEBIAN RESPONDER ES ¡CUANDO ¡COLOCARAN ALUMBRADO PUBLICO AL INTERIOR  DEL PARQUE UBICADO EN LA CRA. 9 ENTRE CALLES 119 Y 123  DONDE OBVIAMENTE LA INVITO PARA QUE PASE DE NOCHE POR ESTE SECTOR Y SE ENTERE POR SI MISMA COMO EL LUGAR SE TRANSFORMA EN LA NOCHE EN UN ANTRO DE DELINCUENTES  ATRACADORES Y ALCOHOLICOS. EL CAI DE USAQUEN UBICADO DETRAS DE SANTA BARBARA ESTA TOTALMENTE AL TANTO DE ESTO Y HACEN LO QUE PUEDEN PARA INTENTAR MANTENER RONDAS ESPORADICAS DE POLICIAS EN MOTO. PERO ALCALDESA TODOS SABEMOS QUE   LA MEJOR POLICIA ES UNA BUENA ALUMINACION  ATENTO A SU  ADJUNTO   COPIA DEL DERECHO DE PETICION A LA ALCALDESA Y RESPUESTA DE ENEL.  A LA ESPERA DE SUS NOVEDADES LA SALUDA MANUEL TAPIA R - CEL 3012469879 - MTAPIAHBY@GMAIL.COM"/>
    <m/>
    <m/>
    <s v="false"/>
    <s v="true"/>
    <s v="false"/>
    <m/>
    <m/>
    <s v="false"/>
    <m/>
    <m/>
    <s v="01 - USAQUEN"/>
    <s v="14 - USAQUEN"/>
    <s v="USAQUEN"/>
    <m/>
    <n v="-7403339445590970"/>
    <n v="4698327900715190"/>
    <m/>
    <m/>
    <d v="2020-08-31T00:00:00"/>
    <d v="2020-09-01T00:00:00"/>
    <d v="2020-09-04T21:44:50"/>
    <x v="0"/>
    <d v="2020-09-04T00:00:00"/>
    <m/>
    <s v=" "/>
    <s v=" "/>
    <s v=" "/>
    <s v=" "/>
    <s v=" "/>
    <s v=" "/>
    <d v="2020-10-16T00:00:00"/>
    <n v="0"/>
    <m/>
    <s v=" "/>
    <s v=" "/>
    <s v=" "/>
    <n v="59"/>
    <n v="29"/>
    <s v="Clasificacion"/>
    <s v="Funcionario"/>
    <d v="2020-10-15T00:00:00"/>
    <n v="28"/>
    <n v="30"/>
    <m/>
    <m/>
    <s v="Natural"/>
    <s v="Natural"/>
    <s v="Peticionario Identificado"/>
    <s v="lsuarez114"/>
    <s v="Accion Colectiva sin persona juridica"/>
    <s v="Cedula de ciudadania"/>
    <s v="MANUEL ANTONIO  TAPIA ROJAS"/>
    <n v="80089836"/>
    <s v="ADULTO MAYOR"/>
    <s v="mtapiahby@gmail.com"/>
    <m/>
    <n v="3012469879"/>
    <s v="KR 9C 119 30   Edificio Primavera I"/>
    <m/>
    <m/>
    <m/>
    <m/>
    <s v="false"/>
    <s v="true"/>
    <m/>
    <m/>
    <n v="2"/>
    <s v="Ingresada"/>
    <s v="Por el ciudadano"/>
    <s v="Peticiones comunes periodos anteriores"/>
    <s v="PERIODO ANTERIOR"/>
    <s v=" "/>
    <s v="Pendiente vencidos"/>
    <s v="Mas de 30."/>
    <s v="PENDIENTE"/>
    <s v="PENDIENTE"/>
    <m/>
    <m/>
    <m/>
    <m/>
    <m/>
  </r>
  <r>
    <n v="227818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e solicita  comedidamente  el mantenimiento de tres lamparas de alumbrado publico  las cuales se encuentran sin funcionamiento desde hace tres semanas."/>
    <m/>
    <m/>
    <s v="false"/>
    <s v="true"/>
    <s v="false"/>
    <m/>
    <m/>
    <s v="false"/>
    <m/>
    <m/>
    <s v="05 - USME"/>
    <s v="58 - COMUNEROS"/>
    <s v="VILLA ISRAEL"/>
    <m/>
    <n v="-74111653279"/>
    <n v="449010245099998"/>
    <m/>
    <m/>
    <d v="2020-08-31T00:00:00"/>
    <d v="2020-09-01T00:00:00"/>
    <d v="2020-09-09T12:55:59"/>
    <x v="0"/>
    <d v="2020-09-10T00:00:00"/>
    <m/>
    <s v=" "/>
    <s v=" "/>
    <s v=" "/>
    <s v=" "/>
    <s v=" "/>
    <s v=" "/>
    <d v="2020-10-22T00:00:00"/>
    <n v="0"/>
    <m/>
    <s v=" "/>
    <s v=" "/>
    <s v=" "/>
    <n v="55"/>
    <n v="25"/>
    <s v="Clasificacion"/>
    <s v="Funcionario"/>
    <d v="2020-10-21T00:00:00"/>
    <n v="28"/>
    <n v="26"/>
    <m/>
    <m/>
    <s v="Juridica"/>
    <s v="Juridica"/>
    <s v="Peticionario Identificado"/>
    <s v="lsuarez114"/>
    <m/>
    <s v="NIT"/>
    <s v="junta de accion comunal villa alemania primer sect   "/>
    <n v="800181850"/>
    <m/>
    <s v="jac.villa.alemania@gmail.com"/>
    <m/>
    <n v="3044473490"/>
    <s v="CL 111A SUR 2 07"/>
    <s v="05 - USME"/>
    <s v="58 - COMUNEROS"/>
    <s v="VILLA ISRAEL"/>
    <n v="1"/>
    <s v="false"/>
    <s v="true"/>
    <m/>
    <m/>
    <n v="2"/>
    <s v="Ingresada"/>
    <s v="Por el ciudadano"/>
    <s v="Peticiones comunes periodos anteriores"/>
    <s v="PERIODO ANTERIOR"/>
    <s v=" "/>
    <s v="Pendiente vencidos"/>
    <s v="Mas de 30."/>
    <s v="PENDIENTE"/>
    <s v="PENDIENTE"/>
    <m/>
    <m/>
    <m/>
    <m/>
    <m/>
  </r>
  <r>
    <n v="22816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JAC CHICO SUR DE LA LOCALIDAD DE USME EN REPRESENTACION DE LA COMUNIDAD DE NUESTRO BARRIO  LES SOLICITA MUY RESPETUOSAMENTE REALIZAR EL CAMBIO DE LAS LAMPARAS POR LUZ LED  UBICADAS EN LA CANCHA DEPORTIVA EN LA DIRECCION CARRERA 4 CON CALLE 89 C SUR FRENTE AL COLEGIO FERNANDO GONZALEZ OCHOA Y A LA VEZ COLOCAR UN BRAZO ADICIONAL EN CADA POSTE YA QUE ES MUY DEFICIENTE Y GENERA INSEGURIDAD  PRESTANDOSE PARA EL CONSUMO DE SUSTANCIAS SI COACTIVAS"/>
    <m/>
    <s v="Servicios de Alumbrado Publico"/>
    <s v="false"/>
    <s v="true"/>
    <s v="false"/>
    <m/>
    <m/>
    <s v="false"/>
    <m/>
    <m/>
    <m/>
    <m/>
    <m/>
    <m/>
    <n v="-74106476606"/>
    <n v="4503210126"/>
    <m/>
    <m/>
    <d v="2020-09-01T00:00:00"/>
    <d v="2020-09-02T00:00:00"/>
    <d v="2020-09-01T10:21:35"/>
    <x v="0"/>
    <d v="2020-09-02T00:00:00"/>
    <n v="20207000300712"/>
    <d v="2020-09-01T00:00:00"/>
    <s v=" "/>
    <s v=" "/>
    <s v=" "/>
    <s v=" "/>
    <s v=" "/>
    <d v="2020-10-14T00:00:00"/>
    <n v="0"/>
    <m/>
    <s v=" "/>
    <s v=" "/>
    <s v=" "/>
    <n v="61"/>
    <n v="31"/>
    <s v="Registro para atencion"/>
    <s v="Funcionario"/>
    <d v="2020-09-03T00:00:00"/>
    <n v="1"/>
    <n v="59"/>
    <m/>
    <m/>
    <s v="Natural"/>
    <s v="Natural"/>
    <s v="Funcionario"/>
    <s v="lsuarez114"/>
    <s v="En nombre propio"/>
    <s v="Cedula de ciudadania"/>
    <s v="JOSE  ANTONIO  GUZMAN  "/>
    <n v="19493854"/>
    <m/>
    <s v="joseantonioguzman2012@hotmail.com"/>
    <n v="7626678"/>
    <n v="3115963904"/>
    <s v="CALLE 88 SUR 2 -12"/>
    <m/>
    <m/>
    <m/>
    <m/>
    <s v="true"/>
    <s v="true"/>
    <m/>
    <m/>
    <n v="2"/>
    <s v="Ingresada"/>
    <s v="Propios"/>
    <s v="Peticiones comunes periodos anteriores"/>
    <s v="PERIODO ANTERIOR"/>
    <s v=" "/>
    <s v="Pendiente vencidos"/>
    <s v="Mas de 30."/>
    <s v="PENDIENTE"/>
    <s v="PENDIENTE"/>
    <m/>
    <m/>
    <m/>
    <m/>
    <m/>
  </r>
  <r>
    <n v="22818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ME PERMITO SOLICITAR MEDIANTE ESTE DERECHO DE PETICION LA REPARACION DE UNA LUMINARIAS DEL ALUMBRADO PUBLICO QUE SE ENCUENTRAN APAGADAS HACE YA TRECE MESES. LAS ANTERIORES SE ENCUENTRAN UBICADAS EN LA CALLE 117B ENTRE LAS CARRERAS 70  71A Y 71B  DEL SECTOR BARRIO PONTEVEDRA  LAS LUMINARIAS TIENE LOS SIGUIENTES NUMEROS 2355486  2355468  2355469  2355463 Y 2355478. AGRADECEMOS NOS BRINDE LA ATENCION A LA PETICION DEBIDO A LA PROLIFERACION DE ACCIONES VANDALICAS  DE DROGADICCION E INSEGURIDAD EN EL SECTOR. IMPORTANTE QUE LOS FUNCIONARIOS VENGAN CON ESCALERAS MANUALES PARA QUE PUEDAN TENER ACCESO A LA LUMINARIAS."/>
    <m/>
    <s v="Servicios de Alumbrado Publico"/>
    <s v="false"/>
    <s v="true"/>
    <s v="false"/>
    <m/>
    <m/>
    <s v="false"/>
    <m/>
    <m/>
    <m/>
    <m/>
    <m/>
    <m/>
    <n v="-74077449372"/>
    <n v="470181544500002"/>
    <m/>
    <m/>
    <d v="2020-09-01T00:00:00"/>
    <d v="2020-09-02T00:00:00"/>
    <d v="2020-09-01T10:29:28"/>
    <x v="0"/>
    <d v="2020-09-02T00:00:00"/>
    <n v="20207000300682"/>
    <d v="2020-09-01T00:00:00"/>
    <s v=" "/>
    <s v=" "/>
    <s v=" "/>
    <s v=" "/>
    <s v=" "/>
    <d v="2020-10-14T00:00:00"/>
    <n v="0"/>
    <m/>
    <s v=" "/>
    <s v=" "/>
    <s v=" "/>
    <n v="61"/>
    <n v="31"/>
    <s v="Registro para atencion"/>
    <s v="Funcionario"/>
    <d v="2020-09-03T00:00:00"/>
    <n v="1"/>
    <n v="59"/>
    <m/>
    <m/>
    <s v="Natural"/>
    <s v="Natural"/>
    <s v="Funcionario"/>
    <s v="lsuarez114"/>
    <s v="En nombre propio"/>
    <s v="Cedula de ciudadania"/>
    <s v="JOSE OLIVERIO BERMUDEZ SARMIENTO"/>
    <n v="19471801"/>
    <m/>
    <s v="jolibersa@hotmail.com"/>
    <n v="6243016"/>
    <m/>
    <s v="CL 117B 71A 21   BARRIO PONTEVEDRA"/>
    <m/>
    <m/>
    <m/>
    <m/>
    <s v="true"/>
    <s v="true"/>
    <m/>
    <m/>
    <n v="2"/>
    <s v="Ingresada"/>
    <s v="Propios"/>
    <s v="Peticiones comunes periodos anteriores"/>
    <s v="PERIODO ANTERIOR"/>
    <s v=" "/>
    <s v="Pendiente vencidos"/>
    <s v="Mas de 30."/>
    <s v="PENDIENTE"/>
    <s v="PENDIENTE"/>
    <m/>
    <m/>
    <m/>
    <m/>
    <m/>
  </r>
  <r>
    <n v="228296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ME PERMITO INFORMAR LAS FALLAS DE UNAS LUMINARIAS DEL ALUMBRADO PUBLICO UBICADAS EN LAS SIGUIENTES DIRECCIONES  1. CALLE 152 C ENTRE LAS CARRERAS 72 Y 73  ALLI SE ENCUENTRAN CINCO LUMINARIAS DANADAS FRENTE A LOS CONJUNTOS RESIDENCIALES TECA Y MACANA  2. CRA 72B ENTRE LAS CALLES 152 Y 153  ALLI SE ENCUENTRAN DIEZ LUMINARIAS DANADAS CERCA DE LOS CONJUNTOS OLMOS  MACANA  CAMINOS DE GRATAMIRA Y BALCONES DE SEVILLA  3. PARQUE LINEAL DE LA CALLE 152B CERCA A LOS CONJUNTOS RESIDENCIALES OLMOS  MACANA Y TECA  ALLI SE ENCUENTRAN SEIS LUMINARIAS DANADAS. LO ANTERIOR CON LA FINALIDAD DE SOLICITAR LA ATENCION A LA PRESENTE PETICION PARA QUE SEAN SUBSANADAS O ARREGLADAS LAS ANTERIORES LUMINARIAS  TENIENDO EN CUENTA QUE LOS SECTORES SON MUY OSCUROS EN LA NOCHE Y HAN SUCEDIDO MUCHOS ATRACOS A MANO ARMADA."/>
    <m/>
    <s v="Servicios de Alumbrado Publico"/>
    <s v="false"/>
    <s v="true"/>
    <s v="false"/>
    <m/>
    <m/>
    <s v="false"/>
    <m/>
    <m/>
    <m/>
    <m/>
    <m/>
    <m/>
    <n v="-74067527922"/>
    <n v="474241603299998"/>
    <m/>
    <m/>
    <d v="2020-09-01T00:00:00"/>
    <d v="2020-09-02T00:00:00"/>
    <d v="2020-09-01T11:11:06"/>
    <x v="0"/>
    <d v="2020-09-02T00:00:00"/>
    <n v="20207000299072"/>
    <d v="2020-09-01T00:00:00"/>
    <s v=" "/>
    <s v=" "/>
    <s v=" "/>
    <s v=" "/>
    <s v=" "/>
    <d v="2020-10-14T00:00:00"/>
    <n v="0"/>
    <m/>
    <s v=" "/>
    <s v=" "/>
    <s v=" "/>
    <n v="61"/>
    <n v="31"/>
    <s v="Registro para atencion"/>
    <s v="Funcionario"/>
    <d v="2020-09-03T00:00:00"/>
    <n v="1"/>
    <n v="59"/>
    <m/>
    <m/>
    <s v="Natural"/>
    <s v="Natural"/>
    <s v="Funcionario"/>
    <s v="lsuarez114"/>
    <s v="En nombre propio"/>
    <s v="Cedula de ciudadania"/>
    <s v="ELIANA PATRICIA VILLAMIL GUERRERO"/>
    <n v="52621302"/>
    <m/>
    <s v="omdaru@yahoo.com"/>
    <m/>
    <n v="3143541616"/>
    <m/>
    <m/>
    <m/>
    <m/>
    <m/>
    <s v="false"/>
    <s v="false"/>
    <m/>
    <m/>
    <n v="2"/>
    <s v="Ingresada"/>
    <s v="Propios"/>
    <s v="Peticiones comunes periodos anteriores"/>
    <s v="PERIODO ANTERIOR"/>
    <s v=" "/>
    <s v="Pendiente vencidos"/>
    <s v="Mas de 30."/>
    <s v="PENDIENTE"/>
    <s v="PENDIENTE"/>
    <m/>
    <m/>
    <m/>
    <m/>
    <m/>
  </r>
  <r>
    <n v="228585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L MOTIVO DE ESTA SOLICITUD ES PARA REITERAR LA NECESIDAD DE OBTENER UN CERTIFICADO LABORAL DEL TIEMPO QUE ESTUVE TRABAJANDO EN LA ENTIDAD DESDE EL DIA 23 DE ENERO DE 2018 HASTA EL 29 DE FEBRERO DE 2020. ESTA SOLICITUD YA LA HABIA HECHO A TRAVES DE ESTE MEDIO CUYO RADICADO ES 20207000284632. MANIFESTARON EN LA RESPUESTA PREVIA  QUE ESTABA EN TRAMITE DICHA SOLICITUD POR PARTE DE LA SUBDIRECCION DE ASUNTOS LEGALES  PERO A LA FECHA NO SE HAN COMUNICADO NI ENVIADO POR CORREO ELECTRONICO NINGUN ARCHIVO CONCERNIENTE A LA CERTIFICACION LABORAL."/>
    <m/>
    <s v="Limpieza"/>
    <s v="false"/>
    <s v="true"/>
    <s v="false"/>
    <m/>
    <m/>
    <s v="false"/>
    <m/>
    <m/>
    <m/>
    <m/>
    <m/>
    <m/>
    <n v="-74070444163"/>
    <n v="474078287399999"/>
    <m/>
    <m/>
    <d v="2020-09-01T00:00:00"/>
    <d v="2020-09-02T00:00:00"/>
    <d v="2020-09-01T13:02:45"/>
    <x v="0"/>
    <d v="2020-09-02T00:00:00"/>
    <n v="20207000299432"/>
    <d v="2020-09-01T00:00:00"/>
    <s v=" "/>
    <s v=" "/>
    <s v=" "/>
    <s v=" "/>
    <s v=" "/>
    <d v="2020-10-14T00:00:00"/>
    <n v="0"/>
    <m/>
    <s v=" "/>
    <s v=" "/>
    <s v=" "/>
    <n v="61"/>
    <n v="31"/>
    <s v="Registro para atencion"/>
    <s v="Funcionario"/>
    <d v="2020-09-03T00:00:00"/>
    <n v="1"/>
    <n v="59"/>
    <m/>
    <m/>
    <s v="Natural"/>
    <s v="Natural"/>
    <s v="Funcionario"/>
    <s v="smoralesc"/>
    <s v="En nombre propio"/>
    <s v="Cedula de ciudadania"/>
    <s v="Juan  Juan "/>
    <n v="80099818"/>
    <m/>
    <s v="juanmorales83@hotmail.com"/>
    <m/>
    <m/>
    <m/>
    <m/>
    <m/>
    <m/>
    <m/>
    <s v="false"/>
    <s v="true"/>
    <m/>
    <m/>
    <n v="2"/>
    <s v="Ingresada"/>
    <s v="Propios"/>
    <s v="Peticiones comunes periodos anteriores"/>
    <s v="PERIODO ANTERIOR"/>
    <s v=" "/>
    <s v="Pendiente vencidos"/>
    <s v="Mas de 30."/>
    <s v="PENDIENTE"/>
    <s v="PENDIENTE"/>
    <m/>
    <m/>
    <m/>
    <m/>
    <m/>
  </r>
  <r>
    <n v="228792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Cerrado - Por respuesta consolidada"/>
    <s v="Solucionado - Por respuesta definitiva"/>
    <s v="LA SOLICITUD SE ENCUENTRA CONTENIDA EN EL ARCHIVO ADJUNTO EN  EXAMINAR  POR FAVOR REVISAR Y ATENDERLA.ASEO"/>
    <s v="MISIONAL"/>
    <s v="Limpieza"/>
    <s v="false"/>
    <s v="true"/>
    <s v="false"/>
    <m/>
    <m/>
    <s v="false"/>
    <m/>
    <m/>
    <m/>
    <m/>
    <m/>
    <m/>
    <n v="-74065829552"/>
    <n v="464191325899998"/>
    <m/>
    <m/>
    <d v="2020-09-01T00:00:00"/>
    <d v="2020-09-02T00:00:00"/>
    <d v="2020-10-08T21:54:02"/>
    <x v="0"/>
    <d v="2020-09-02T00:00:00"/>
    <n v="20207000299282"/>
    <d v="2020-09-01T00:00:00"/>
    <s v=" "/>
    <s v=" "/>
    <s v=" "/>
    <s v=" "/>
    <s v=" "/>
    <d v="2020-10-14T00:00:00"/>
    <n v="0"/>
    <n v="681653"/>
    <d v="2020-11-17T00:00:00"/>
    <d v="2020-11-19T14:50:04"/>
    <d v="2020-11-27T12:31:52"/>
    <n v="54"/>
    <n v="24"/>
    <s v="Clasificacion"/>
    <s v="Funcionario"/>
    <d v="2020-10-13T00:00:00"/>
    <n v="28"/>
    <n v="25"/>
    <s v="Referencia  Respuesta Radicado No. 732783 del 08 de octubre de 2020. Se envia adjunto copia de la respuesta en referencia. "/>
    <m/>
    <s v="Natural"/>
    <s v="Natural"/>
    <s v="Funcionario"/>
    <s v="cmoreno51"/>
    <s v="En nombre propio"/>
    <s v="Cedula de ciudadania"/>
    <s v="JOSE VICENTE CONTRERAS MOJICA"/>
    <n v="19260115"/>
    <m/>
    <m/>
    <m/>
    <m/>
    <m/>
    <m/>
    <m/>
    <m/>
    <n v="1"/>
    <s v="false"/>
    <s v="false"/>
    <m/>
    <m/>
    <n v="11"/>
    <s v="Ingresada"/>
    <s v="Propios"/>
    <m/>
    <s v="PERIODO ANTERIOR"/>
    <s v="Gestion extemporanea"/>
    <s v=" "/>
    <s v="Mas de 30."/>
    <s v="GESTIONADOS"/>
    <s v="GESTIONADO"/>
    <m/>
    <m/>
    <m/>
    <m/>
    <m/>
  </r>
  <r>
    <n v="229330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PRESENTE ES CON EL FIN DE INFORMARLES  RECIBI EL COMUNICADO CON RADICADO UAESP NO. 20204000088571. POR REVISION DEL SERVICIO DE ALUMBRADO PUBLICO EN EL SECTOR DE LA AVENIDA CARRERA 68 NO. 1 A ?55 CONJUNTO RESIDENCIAL AMERICAS 68 MANZANA 2  BARRIO LA IGUALDAD LA RIVERA REAL  LOCALIDAD DE KENNEDY. PERO CODENSA EMITIO RESPUESTA NUMERO 08247330 DEL 2020-07-06 ADJUNTO COMUNICADO PARA SU CONOCIMIENTO Y GESTION"/>
    <m/>
    <s v="Servicios de Alumbrado Publico"/>
    <s v="false"/>
    <s v="true"/>
    <s v="false"/>
    <m/>
    <m/>
    <s v="false"/>
    <m/>
    <m/>
    <m/>
    <m/>
    <m/>
    <m/>
    <m/>
    <m/>
    <m/>
    <m/>
    <d v="2020-09-01T00:00:00"/>
    <d v="2020-09-02T00:00:00"/>
    <d v="2020-09-01T17:33:11"/>
    <x v="0"/>
    <d v="2020-09-02T00:00:00"/>
    <n v="20207000303082"/>
    <d v="2020-09-01T00:00:00"/>
    <s v=" "/>
    <s v=" "/>
    <s v=" "/>
    <s v=" "/>
    <s v=" "/>
    <d v="2020-10-14T00:00:00"/>
    <n v="0"/>
    <m/>
    <s v=" "/>
    <s v=" "/>
    <s v=" "/>
    <n v="61"/>
    <n v="31"/>
    <s v="Registro para atencion"/>
    <s v="Funcionario"/>
    <d v="2020-09-03T00:00:00"/>
    <n v="1"/>
    <n v="59"/>
    <m/>
    <m/>
    <s v="Natural"/>
    <s v="Natural"/>
    <s v="Funcionario"/>
    <s v="lsuarez114"/>
    <s v="En nombre propio"/>
    <s v="Cedula de ciudadania"/>
    <s v="DIANA MERCEDES ROZO VERGARA"/>
    <n v="52517389"/>
    <m/>
    <m/>
    <m/>
    <m/>
    <s v="AK 68  1A 56"/>
    <s v="16 - PUENTE ARANDA"/>
    <s v="43 - SAN RAFAEL"/>
    <s v="GALAN"/>
    <n v="3"/>
    <s v="true"/>
    <s v="false"/>
    <m/>
    <m/>
    <n v="2"/>
    <s v="Ingresada"/>
    <s v="Propios"/>
    <s v="Peticiones comunes periodos anteriores"/>
    <s v="PERIODO ANTERIOR"/>
    <s v=" "/>
    <s v="Pendiente vencidos"/>
    <s v="Mas de 30."/>
    <s v="PENDIENTE"/>
    <s v="PENDIENTE"/>
    <m/>
    <m/>
    <m/>
    <m/>
    <m/>
  </r>
  <r>
    <n v="229341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PUEDO SABER SI EN LA PLATAFORMA ESTOY COMO MIEMBRO EN ARASID"/>
    <m/>
    <s v="Limpieza"/>
    <s v="false"/>
    <s v="true"/>
    <s v="false"/>
    <m/>
    <m/>
    <s v="false"/>
    <m/>
    <m/>
    <m/>
    <m/>
    <m/>
    <m/>
    <n v="-74116690195"/>
    <n v="457094823599999"/>
    <m/>
    <m/>
    <d v="2020-09-01T00:00:00"/>
    <d v="2020-09-02T00:00:00"/>
    <d v="2020-09-01T17:38:54"/>
    <x v="0"/>
    <d v="2020-09-02T00:00:00"/>
    <n v="20207000303062"/>
    <d v="2020-09-01T00:00:00"/>
    <s v=" "/>
    <s v=" "/>
    <s v=" "/>
    <s v=" "/>
    <s v=" "/>
    <d v="2020-10-14T00:00:00"/>
    <n v="0"/>
    <m/>
    <s v=" "/>
    <s v=" "/>
    <s v=" "/>
    <n v="61"/>
    <n v="31"/>
    <s v="Registro para atencion"/>
    <s v="Funcionario"/>
    <d v="2020-09-03T00:00:00"/>
    <n v="1"/>
    <n v="59"/>
    <m/>
    <m/>
    <s v="Natural"/>
    <s v="Natural"/>
    <s v="Funcionario"/>
    <s v="smoralesc"/>
    <s v="En nombre propio"/>
    <s v="Cedula de ciudadania"/>
    <s v="MAURICIO AVELINO GUERRERO "/>
    <n v="80259690"/>
    <m/>
    <s v="andresmauricioavelino@gmail.com"/>
    <m/>
    <n v="3123973760"/>
    <s v="calle 40 s12j32"/>
    <m/>
    <m/>
    <m/>
    <m/>
    <s v="true"/>
    <s v="true"/>
    <m/>
    <m/>
    <n v="2"/>
    <s v="Ingresada"/>
    <s v="Propios"/>
    <s v="Peticiones comunes periodos anteriores"/>
    <s v="PERIODO ANTERIOR"/>
    <s v=" "/>
    <s v="Pendiente vencidos"/>
    <s v="Mas de 30."/>
    <s v="PENDIENTE"/>
    <s v="PENDIENTE"/>
    <m/>
    <m/>
    <m/>
    <m/>
    <m/>
  </r>
  <r>
    <n v="2295952020"/>
    <s v="UNICO"/>
    <s v="HABITAT"/>
    <s v="ENTIDADES DISTRITALES"/>
    <s v="UAESP"/>
    <s v="Puede Consolidar | Trasladar Entidades"/>
    <s v="SUBDIRECCION DE ALUMBRADO PUBLICO"/>
    <s v="SUBDIRECCION DE ALUMBRADO PÚBLICO"/>
    <m/>
    <m/>
    <m/>
    <s v="LUZ  MARY SUAREZ CANON"/>
    <s v="Activo"/>
    <s v="CENTROS RECREODEPORTIVOS LOCALES."/>
    <x v="3"/>
    <x v="1"/>
    <s v="En tramite - Por asignacion"/>
    <s v="Solucionado - Por asignación"/>
    <s v="En tramite - Por asignacion"/>
    <s v="¿CUAL SERA LA PROPUESTA DEL D.C A RAIZ DE LA QUIEBRA DE NUESTROS NEGOCIOS UBICADOS DENTRO DEL PARQUE? ¿COMO SE TRATARA EL TEMA DE LOS ARRIENDOS EN ESE PARQUE ?"/>
    <m/>
    <s v="PROCESO MISIONAL"/>
    <s v="false"/>
    <s v="true"/>
    <s v="false"/>
    <m/>
    <m/>
    <s v="false"/>
    <m/>
    <m/>
    <m/>
    <m/>
    <m/>
    <m/>
    <m/>
    <m/>
    <m/>
    <m/>
    <d v="2020-09-01T00:00:00"/>
    <d v="2020-09-02T00:00:00"/>
    <d v="2020-09-16T08:49:30"/>
    <x v="0"/>
    <d v="2020-09-16T00:00:00"/>
    <m/>
    <s v=" "/>
    <s v=" "/>
    <s v=" "/>
    <s v=" "/>
    <s v=" "/>
    <s v=" "/>
    <d v="2020-10-28T00:00:00"/>
    <n v="0"/>
    <m/>
    <s v=" "/>
    <s v=" "/>
    <s v=" "/>
    <n v="51"/>
    <n v="21"/>
    <s v="Clasificacion"/>
    <s v="Funcionario"/>
    <d v="2020-10-27T00:00:00"/>
    <n v="28"/>
    <n v="22"/>
    <m/>
    <m/>
    <s v="Natural"/>
    <s v="Natural"/>
    <s v="Funcionario"/>
    <s v="lsuarez114"/>
    <s v="En nombre propio"/>
    <s v="Cedula de ciudadania"/>
    <s v="JUAN MANUEL BENITEZ BENITEZ"/>
    <n v="79481206"/>
    <m/>
    <s v="amigosparquedelaflorida@gmail.com"/>
    <n v="4356678"/>
    <m/>
    <s v="Calle 64 No. 126 A - 60 Piso 2"/>
    <m/>
    <m/>
    <m/>
    <m/>
    <s v="true"/>
    <s v="true"/>
    <m/>
    <m/>
    <n v="2"/>
    <s v="Ingresada"/>
    <s v="Por el distrito"/>
    <s v="Peticiones comunes periodos anteriores"/>
    <s v="PERIODO ANTERIOR"/>
    <s v=" "/>
    <s v="Pendiente vencidos"/>
    <s v="Mas de 30."/>
    <s v="PENDIENTE"/>
    <s v="PENDIENTE"/>
    <m/>
    <m/>
    <m/>
    <m/>
    <m/>
  </r>
  <r>
    <n v="22995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ME DIRIJO A USTEDES CON LA FINALIDAD DE SOLICITAR MUY GENTILMENTE SEA INSTALADO UN POSTE DE ALUMBRADO PUBLICO CON SU RESPECTIVA LUMINARIA SOBRE LA CALLE 67 CON CARRERA 4  BARRIO ROSALES  LOCALIDAD CHAPINERO ALTO. LO ANTERIOR DEBIDO QUE ES SECTOR ES DEMASIADO OSCURO Y SE ESTAN PRESENTANDO ATRACOS  ADEMAS QUE POR NO EXISTIR UN POSTE PASAN LOS CABLES POR ENCIMA DE LOS PREDIOS CAUSANDO UN RIESGO PARA LAS VIVIENDAS."/>
    <m/>
    <s v="Servicios de Alumbrado Publico"/>
    <s v="false"/>
    <s v="true"/>
    <s v="false"/>
    <m/>
    <m/>
    <s v="false"/>
    <m/>
    <m/>
    <m/>
    <m/>
    <m/>
    <m/>
    <n v="-74055252964"/>
    <n v="464952450599998"/>
    <m/>
    <m/>
    <d v="2020-09-02T00:00:00"/>
    <d v="2020-09-03T00:00:00"/>
    <d v="2020-09-02T09:29:42"/>
    <x v="0"/>
    <d v="2020-09-03T00:00:00"/>
    <n v="20207000302512"/>
    <d v="2020-09-02T00:00:00"/>
    <s v=" "/>
    <s v=" "/>
    <s v=" "/>
    <s v=" "/>
    <s v=" "/>
    <d v="2020-10-15T00:00:00"/>
    <n v="0"/>
    <m/>
    <s v=" "/>
    <s v=" "/>
    <s v=" "/>
    <n v="60"/>
    <n v="30"/>
    <s v="Registro para atencion"/>
    <s v="Funcionario"/>
    <d v="2020-09-04T00:00:00"/>
    <n v="1"/>
    <n v="58"/>
    <m/>
    <m/>
    <s v="Natural"/>
    <s v="Natural"/>
    <s v="Funcionario"/>
    <s v="lsuarez114"/>
    <s v="En nombre propio"/>
    <s v="Cedula de ciudadania"/>
    <s v="AMANDA  BOTERO "/>
    <n v="22353528"/>
    <m/>
    <s v="boteroaman@gmail.com"/>
    <n v="2498183"/>
    <m/>
    <s v="Carrera 4 No. 67-11"/>
    <m/>
    <m/>
    <m/>
    <m/>
    <s v="true"/>
    <s v="false"/>
    <m/>
    <m/>
    <n v="2"/>
    <s v="Ingresada"/>
    <s v="Propios"/>
    <s v="Peticiones comunes periodos anteriores"/>
    <s v="PERIODO ANTERIOR"/>
    <s v=" "/>
    <s v="Pendiente vencidos"/>
    <s v="Mas de 30."/>
    <s v="PENDIENTE"/>
    <s v="PENDIENTE"/>
    <m/>
    <m/>
    <m/>
    <m/>
    <m/>
  </r>
  <r>
    <n v="2300262016"/>
    <s v="UNICO"/>
    <s v="HABITAT"/>
    <s v="ENTIDADES DISTRITALES"/>
    <s v="UAESP"/>
    <s v="Puede Consolidar | Trasladar Entidades"/>
    <s v="PREDIOS"/>
    <s v="PREDIOS "/>
    <m/>
    <m/>
    <m/>
    <s v="SANDRA PATRICIA MORALES CORTES"/>
    <s v="Activo"/>
    <m/>
    <x v="1"/>
    <x v="1"/>
    <s v="En tramite - Por asignacion"/>
    <s v="Solucionado - Por asignación"/>
    <s v="En tramite - Por asignacion"/>
    <s v="SOLICITUD RECONOCIMIENTO LABORAL CON LA UAESP"/>
    <m/>
    <m/>
    <s v="false"/>
    <s v="false"/>
    <s v="false"/>
    <m/>
    <m/>
    <s v="false"/>
    <m/>
    <m/>
    <m/>
    <m/>
    <m/>
    <m/>
    <m/>
    <m/>
    <m/>
    <m/>
    <d v="2016-12-29T00:00:00"/>
    <d v="2016-12-30T00:00:00"/>
    <d v="2017-01-23T08:40:52"/>
    <x v="0"/>
    <d v="2017-01-24T00:00:00"/>
    <s v="1-2016-48794"/>
    <d v="2016-12-29T00:00:00"/>
    <s v=" "/>
    <s v=" "/>
    <s v=" "/>
    <s v=" "/>
    <s v=" "/>
    <d v="2017-03-06T00:00:00"/>
    <n v="0"/>
    <m/>
    <s v=" "/>
    <s v=" "/>
    <s v=" "/>
    <n v="941"/>
    <n v="911"/>
    <s v="Clasificacion"/>
    <s v="Funcionario"/>
    <d v="2017-02-09T00:00:00"/>
    <n v="28"/>
    <n v="928"/>
    <m/>
    <m/>
    <s v="Natural"/>
    <s v="Natural"/>
    <s v="Peticionario por Identificar"/>
    <s v="smoralesc"/>
    <s v="En nombre propio"/>
    <m/>
    <s v="MAURICIO  RENE "/>
    <m/>
    <m/>
    <m/>
    <m/>
    <m/>
    <s v="-"/>
    <m/>
    <m/>
    <m/>
    <m/>
    <s v="false"/>
    <s v="false"/>
    <m/>
    <m/>
    <n v="2"/>
    <s v="Ingresada"/>
    <s v="Por el ciudadano"/>
    <s v="Peticiones comunes periodos anteriores"/>
    <s v="PERIODO ANTERIOR"/>
    <s v=" "/>
    <s v="Pendiente vencidos"/>
    <s v="Mas de 30."/>
    <s v="PENDIENTE"/>
    <s v="PENDIENTE"/>
    <m/>
    <m/>
    <m/>
    <m/>
    <m/>
  </r>
  <r>
    <n v="2302682020"/>
    <s v="UNICO"/>
    <s v="HABITAT"/>
    <s v="ENTIDADES DISTRITALES"/>
    <s v="UAESP"/>
    <s v="Puede Consolidar | Trasladar Entidades"/>
    <s v="SUBDIRECCION DE ALUMBRADO PUBLICO"/>
    <s v="SUBDIRECCION DE ALUMBRADO PÚBLICO"/>
    <m/>
    <m/>
    <m/>
    <s v="LUZ  MARY SUAREZ CANON"/>
    <s v="Activo"/>
    <s v="WEB SERVICE"/>
    <x v="1"/>
    <x v="1"/>
    <s v="En tramite - Por asignacion"/>
    <s v="Solucionado - Por asignación"/>
    <s v="En tramite - Por asignacion"/>
    <s v="DERECHO DE PETICION"/>
    <m/>
    <m/>
    <s v="false"/>
    <s v="true"/>
    <s v="false"/>
    <m/>
    <m/>
    <s v="false"/>
    <m/>
    <m/>
    <m/>
    <m/>
    <m/>
    <m/>
    <m/>
    <m/>
    <m/>
    <m/>
    <d v="2020-09-02T00:00:00"/>
    <d v="2020-09-03T00:00:00"/>
    <d v="2020-09-11T09:04:17"/>
    <x v="0"/>
    <d v="2020-09-11T00:00:00"/>
    <s v="1-2020-23714"/>
    <d v="2020-09-02T00:00:00"/>
    <s v=" "/>
    <s v=" "/>
    <s v=" "/>
    <s v=" "/>
    <s v=" "/>
    <d v="2020-10-23T00:00:00"/>
    <n v="0"/>
    <m/>
    <s v=" "/>
    <s v=" "/>
    <s v=" "/>
    <n v="54"/>
    <n v="24"/>
    <s v="Clasificacion"/>
    <s v="Funcionario"/>
    <d v="2020-10-22T00:00:00"/>
    <n v="28"/>
    <n v="25"/>
    <m/>
    <m/>
    <s v="Natural"/>
    <s v="Natural"/>
    <s v="Funcionario"/>
    <s v="lsuarez114"/>
    <s v="En nombre propio"/>
    <s v="Cedula de ciudadania"/>
    <s v="DEISY  RIOS "/>
    <n v="41746495"/>
    <m/>
    <m/>
    <n v="3003241387"/>
    <m/>
    <s v="CARRERA 40 # 25 - 60 APARTAMENTO 301"/>
    <m/>
    <m/>
    <m/>
    <m/>
    <s v="true"/>
    <s v="false"/>
    <m/>
    <m/>
    <n v="2"/>
    <s v="Ingresada"/>
    <s v="Por el distrito"/>
    <s v="Peticiones comunes periodos anteriores"/>
    <s v="PERIODO ANTERIOR"/>
    <s v=" "/>
    <s v="Pendiente vencidos"/>
    <s v="Mas de 30."/>
    <s v="PENDIENTE"/>
    <s v="PENDIENTE"/>
    <m/>
    <m/>
    <m/>
    <m/>
    <m/>
  </r>
  <r>
    <n v="231776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FAVOR ARREGLAR EL ALUMBRADO DE UN POSTE UBICADO EN LA AC 100 CON AUTOPISTA SOBRE EL PUENTE PEATONAL QUE PERMANECE ENCENDIDO TODO EL TIEMPO"/>
    <m/>
    <s v="Servicios de Alumbrado Publico"/>
    <s v="false"/>
    <s v="true"/>
    <s v="false"/>
    <m/>
    <m/>
    <s v="false"/>
    <m/>
    <m/>
    <m/>
    <m/>
    <m/>
    <m/>
    <m/>
    <m/>
    <m/>
    <m/>
    <d v="2020-09-03T00:00:00"/>
    <d v="2020-09-04T00:00:00"/>
    <d v="2020-09-03T07:48:20"/>
    <x v="0"/>
    <d v="2020-09-04T00:00:00"/>
    <n v="20207000304502"/>
    <d v="2020-09-03T00:00:00"/>
    <s v=" "/>
    <s v=" "/>
    <s v=" "/>
    <s v=" "/>
    <s v=" "/>
    <d v="2020-10-16T00:00:00"/>
    <n v="0"/>
    <m/>
    <s v=" "/>
    <s v=" "/>
    <s v=" "/>
    <n v="59"/>
    <n v="29"/>
    <s v="Registro para atencion"/>
    <s v="Funcionario"/>
    <d v="2020-09-07T00:00:00"/>
    <n v="1"/>
    <n v="57"/>
    <m/>
    <m/>
    <s v="Natural"/>
    <s v="Natural"/>
    <s v="Funcionario"/>
    <s v="lsuarez114"/>
    <s v="En nombre propio"/>
    <s v="Cedula de ciudadania"/>
    <s v="ALVARO  NARVAEZ "/>
    <n v="19316547"/>
    <m/>
    <s v="zelva56@gmail.com"/>
    <m/>
    <m/>
    <s v="AC 100 No. 22-30"/>
    <m/>
    <m/>
    <m/>
    <m/>
    <s v="true"/>
    <s v="true"/>
    <m/>
    <m/>
    <n v="2"/>
    <s v="Ingresada"/>
    <s v="Propios"/>
    <s v="Peticiones comunes periodos anteriores"/>
    <s v="PERIODO ANTERIOR"/>
    <s v=" "/>
    <s v="Pendiente vencidos"/>
    <s v="Mas de 30."/>
    <s v="PENDIENTE"/>
    <s v="PENDIENTE"/>
    <m/>
    <m/>
    <m/>
    <m/>
    <m/>
  </r>
  <r>
    <n v="23178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SOLICITAMOS A LA EMPRESA ENEL-CODENSA  EN LA CIUDAD DE BOGOTA EN EL TUNAL  QUE NOS HAGA EL RETIRO DE 6 POSTES DEL PARQUE 06-027. URBANIZACION EL TUNAL II (CALLE 52B SUR 24C-02)  DEBIDO A QUE SE ESTA REALIZANDO LA REMODELACION DEL PARQUE Y ESTOS POSTES NO HACEN PARTE DEL NUEVO DISENO. EL PROYECTO TIENE LOS SIGUIENTES DATOS  NO APROBACION ANTE UAESP 2019000241661 DEL 2019-09-19 NO APROBACION DEL DISENO ANTE CODENSA 0250499 DEL 2019-10-08 PROYECTO  PARQUE TUNJUELITO 06-027 "/>
    <m/>
    <s v="Servicios de Alumbrado Publico"/>
    <s v="false"/>
    <s v="true"/>
    <s v="false"/>
    <m/>
    <m/>
    <s v="false"/>
    <m/>
    <m/>
    <m/>
    <m/>
    <m/>
    <m/>
    <n v="-74098258612"/>
    <n v="463906604699997"/>
    <m/>
    <m/>
    <d v="2020-09-03T00:00:00"/>
    <d v="2020-09-04T00:00:00"/>
    <d v="2020-09-03T07:52:55"/>
    <x v="0"/>
    <d v="2020-09-04T00:00:00"/>
    <n v="20207000304472"/>
    <d v="2020-09-03T00:00:00"/>
    <s v=" "/>
    <s v=" "/>
    <s v=" "/>
    <s v=" "/>
    <s v=" "/>
    <d v="2020-10-16T00:00:00"/>
    <n v="0"/>
    <m/>
    <s v=" "/>
    <s v=" "/>
    <s v=" "/>
    <n v="59"/>
    <n v="29"/>
    <s v="Registro para atencion"/>
    <s v="Funcionario"/>
    <d v="2020-09-07T00:00:00"/>
    <n v="1"/>
    <n v="57"/>
    <m/>
    <m/>
    <s v="Natural"/>
    <s v="Natural"/>
    <s v="Funcionario"/>
    <s v="lsuarez114"/>
    <s v="En nombre propio"/>
    <s v="Cedula de ciudadania"/>
    <s v="DIANA ALEJANDRA ARAGON CABELLOS"/>
    <n v="1019053324"/>
    <m/>
    <s v="Proyectos@dielectricos.com.co"/>
    <m/>
    <n v="3003686771"/>
    <s v="Avenida Calle 24 #51-40"/>
    <m/>
    <m/>
    <m/>
    <m/>
    <s v="true"/>
    <s v="true"/>
    <m/>
    <m/>
    <n v="2"/>
    <s v="Ingresada"/>
    <s v="Propios"/>
    <s v="Peticiones comunes periodos anteriores"/>
    <s v="PERIODO ANTERIOR"/>
    <s v=" "/>
    <s v="Pendiente vencidos"/>
    <s v="Mas de 30."/>
    <s v="PENDIENTE"/>
    <s v="PENDIENTE"/>
    <m/>
    <m/>
    <m/>
    <m/>
    <m/>
  </r>
  <r>
    <n v="2323812020"/>
    <s v="UNICO"/>
    <s v="HABITAT"/>
    <s v="ENTIDADES DISTRITALES"/>
    <s v="UAESP"/>
    <s v="Puede Consolidar"/>
    <s v="UT ECOCAPITAL"/>
    <s v="SUBDIRECCION DE RECOLECCION BARRIDO Y LIMPIEZA"/>
    <m/>
    <m/>
    <m/>
    <s v="MARIA ALEJANDRA  MURILLO RODRIGUEZ  Ext. 200"/>
    <s v="Activo"/>
    <m/>
    <x v="0"/>
    <x v="5"/>
    <s v="En tramite - Por asignacion"/>
    <s v="Solucionado - Por asignación"/>
    <s v="En tramite - Por asignacion"/>
    <s v="PRESENTO DERECHO DE PETICION POR LA NO PRESTACION DE SERVICIO DE RECOLECCION DE RESIDUOS BIOLOGICOS POR PARTE DE LA EMPRESA ECOCAPITAL"/>
    <m/>
    <m/>
    <s v="false"/>
    <s v="true"/>
    <s v="false"/>
    <m/>
    <m/>
    <s v="false"/>
    <m/>
    <m/>
    <m/>
    <m/>
    <m/>
    <n v="5"/>
    <m/>
    <m/>
    <m/>
    <m/>
    <d v="2020-09-03T00:00:00"/>
    <d v="2020-09-04T00:00:00"/>
    <d v="2020-09-03T16:42:33"/>
    <x v="0"/>
    <d v="2020-09-04T00:00:00"/>
    <m/>
    <s v=" "/>
    <s v=" "/>
    <s v=" "/>
    <s v=" "/>
    <s v=" "/>
    <s v=" "/>
    <d v="2020-10-16T00:00:00"/>
    <n v="0"/>
    <m/>
    <s v=" "/>
    <s v=" "/>
    <s v=" "/>
    <n v="59"/>
    <n v="29"/>
    <s v="Clasificacion"/>
    <s v="Funcionario"/>
    <d v="2020-10-15T00:00:00"/>
    <n v="28"/>
    <n v="30"/>
    <m/>
    <m/>
    <s v="Natural"/>
    <s v="Natural"/>
    <s v="Peticionario Identificado"/>
    <s v="mmurillo57"/>
    <s v="En nombre propio"/>
    <s v="Cedula de ciudadania"/>
    <s v="JORGE ALBERTO GOMEZ SARMIENTO"/>
    <n v="13841480"/>
    <m/>
    <s v="consultoriojg@hotmail.com"/>
    <n v="6053000"/>
    <n v="3114407063"/>
    <m/>
    <m/>
    <m/>
    <m/>
    <n v="5"/>
    <s v="false"/>
    <s v="true"/>
    <m/>
    <m/>
    <n v="3"/>
    <s v="Ingresada"/>
    <s v="Por el ciudadano"/>
    <s v="Peticiones comunes periodos anteriores"/>
    <s v="PERIODO ANTERIOR"/>
    <s v=" "/>
    <s v="Pendiente vencidos"/>
    <s v="Mas de 30."/>
    <s v="PENDIENTE"/>
    <s v="PENDIENTE"/>
    <m/>
    <m/>
    <m/>
    <m/>
    <m/>
  </r>
  <r>
    <n v="232408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1"/>
    <s v="En tramite - Por asignacion"/>
    <s v="Solucionado - Por asignación"/>
    <s v="En tramite - Por asignacion"/>
    <s v="BUEN DIA  ESPERO SE ENCUENTREN MUY BIEN  NOS PRESENTAMOS ANTE USTEDES COMO LA ASOCIACION DE RECICLADORES DE OFICIO  AMIGOS DE LA TIERRA   ES PARA NOSOTROS UN GRAN PLACER PONERNOS A SU DISPOSICION  NUESTRA ASOCIACION ES UNA ORGANIZACION  DE RECICLADORES  DE OFICIO QUE FUE CONSTITUIDO EN EL 2019  CON 90  ASOCIADOS  Y ALA FECHA YA  SOMOS 290 FAMILIAS  QUE SE BENEFICIAN  CON LA LABOR  DE RECOLECCION Y TRANSPORTE  DE RESIDUOS SOLIDOS APROVECHABLES  HASTA LAS ESTACIONES DE CLASIFICACION (ECAS) O  BODEGAS  DISTRIBUIDAS  EN LAS CIUDADES  MUNICIPIOS DEL PAIS  REALIZANDO LA PRESTACION DE LA ACTIVIDAD DE  APROVECHAMIENTO EN EL SERVICIO PUBLICO DE ASEO. CON EL FIN DE SOLICITAR UN APOYO  RECURSOS CON LOS QUE NOS PUEDAN APOYAR  PUES SOMOS UNA ASOCIACION QUE APOYA A RECICLADORES  PERSONAS VULNERABLES. SOMOS UN EQUIPO DE TRABAJO QUE HA  LOGRADO ALCANZAR A BUENAS Y CREATIVAS IDEAS  CON LA COLABORACION DE PERSONAS PARTICIPANTES LOGRAMOS SER UNA ASOCIACION INNOVADORA  CON LA CALIDAD HUMANA COMPROMETIDA CON  EL MEDIO AMBIENTE  Y APROVECHANDO  EL MATERIAL RECICLABLE AL MAXIMO  PODER APORTAR A CADA MUNICIPIO  LOCALIDAD  O PAIS  UNA FUENTE DE EMPLEO  PARA CADA UNO DE  SUS HABITANTES YA QUE SIEMPRE NUESTRO PRINCIPAL OBJETIVO ES SER INCLUYENTES CON TODA POBLACION EN GENERAL. EXPANDIR NUESTRAS SEDES A NIVEL NACIONAL E INTERNACIONAL CON EL FIN DE CONOCERNOS.  CONTAMOS CON LOS ESTATUTOS  CAMARA DE COMERCIO Y RUT  LOS CUALES VIENEN ANEXADOS POR MEDIO DE ESTE CORREO.  GRACIAS POR LA ATENCION PRESTADA.    ATENTAMENTE    "/>
    <m/>
    <s v="Limpieza"/>
    <s v="false"/>
    <s v="true"/>
    <s v="false"/>
    <m/>
    <m/>
    <s v="false"/>
    <m/>
    <m/>
    <m/>
    <m/>
    <m/>
    <m/>
    <n v="-741515111"/>
    <n v="4622956299999990"/>
    <m/>
    <m/>
    <d v="2020-09-03T00:00:00"/>
    <d v="2020-09-04T00:00:00"/>
    <d v="2020-09-04T10:35:18"/>
    <x v="0"/>
    <d v="2020-09-04T00:00:00"/>
    <m/>
    <s v=" "/>
    <s v=" "/>
    <s v=" "/>
    <s v=" "/>
    <s v=" "/>
    <s v=" "/>
    <d v="2020-10-16T00:00:00"/>
    <n v="0"/>
    <m/>
    <s v=" "/>
    <s v=" "/>
    <s v=" "/>
    <n v="59"/>
    <n v="29"/>
    <s v="Clasificacion"/>
    <s v="Funcionario"/>
    <d v="2020-10-15T00:00:00"/>
    <n v="28"/>
    <n v="30"/>
    <m/>
    <m/>
    <s v="Juridica"/>
    <s v="Juridica"/>
    <s v="Funcionario"/>
    <s v="lbarrios27"/>
    <s v="En nombre propio"/>
    <s v="NIT"/>
    <s v="ASOCIACION DE RECICLADORES DE OFICIO  AMIGOS DE LA   "/>
    <m/>
    <m/>
    <m/>
    <m/>
    <m/>
    <s v="CL 37 S 78C 50"/>
    <m/>
    <m/>
    <m/>
    <m/>
    <s v="false"/>
    <s v="true"/>
    <m/>
    <m/>
    <n v="2"/>
    <s v="Ingresada"/>
    <s v="Por el distrito"/>
    <s v="Peticiones comunes periodos anteriores"/>
    <s v="PERIODO ANTERIOR"/>
    <s v=" "/>
    <s v="Pendiente vencidos"/>
    <s v="Mas de 30."/>
    <s v="PENDIENTE"/>
    <s v="PENDIENTE"/>
    <m/>
    <m/>
    <m/>
    <m/>
    <m/>
  </r>
  <r>
    <n v="232738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s v="AVENIDA CARACAS NO. 53 - 80 PRIMER PISO"/>
    <x v="1"/>
    <x v="1"/>
    <s v="Registro - con preclasificacion"/>
    <s v="Solucionado - Por respuesta definitiva"/>
    <s v="Solucionado - Por respuesta definitiva"/>
    <s v="SOLICITO RESPETUOSAMENTE SE ME INFORME SI MEDIANTE UN ACUERDO DE CORRESPONSABILIDAD SUSCRITO ENTRE UNA ENTIDAD DISTRITAL Y UNA ORGANIZACION DE RECICLADORES AUTORIZADA POR LA UAESP  SE CONTEMPLA LA ENTREGA DE MUEBLES Y ENSERES DE OFICINA DECLARADOS INSERVIBLES. "/>
    <s v="MISIONAL"/>
    <s v="Solicitud de inclusion al Registro Unico de Recicladores de Oficio ? RURO."/>
    <s v="true"/>
    <s v="true"/>
    <s v="false"/>
    <m/>
    <m/>
    <s v="false"/>
    <m/>
    <m/>
    <s v="17 - LA CANDELARIA"/>
    <s v="94 - LA CANDELARIA"/>
    <s v="CENTRO ADMINISTRATIVO"/>
    <m/>
    <n v="-74074644539"/>
    <n v="4594227993"/>
    <m/>
    <m/>
    <d v="2020-09-03T00:00:00"/>
    <d v="2020-09-04T00:00:00"/>
    <d v="2020-09-03T14:24:27"/>
    <x v="0"/>
    <d v="2020-09-04T00:00:00"/>
    <n v="20207000305962"/>
    <d v="2020-09-03T00:00:00"/>
    <s v=" "/>
    <s v=" "/>
    <s v=" "/>
    <s v=" "/>
    <s v=" "/>
    <d v="2020-10-16T00:00:00"/>
    <n v="0"/>
    <m/>
    <s v=" "/>
    <d v="2020-11-03T15:32:30"/>
    <d v="2020-11-03T15:32:18"/>
    <n v="41"/>
    <n v="11"/>
    <s v="Registro para atencion"/>
    <s v="Funcionario"/>
    <d v="2020-09-07T00:00:00"/>
    <n v="1"/>
    <n v="39"/>
    <s v="CORDIAL SALUDO  SE EMITE RESPUESTA MEDIANTE CORREO ELECTRONICO jose.barreto@scj.gov.co"/>
    <s v="CORDIAL SALUDO  SE EMITE RESPUESTA MEDIANTE CORREO ELECTRONICO jose.barreto@scj.gov.co "/>
    <s v="Natural"/>
    <s v="Natural"/>
    <s v="Funcionario"/>
    <s v="lbarrios27"/>
    <s v="En nombre propio"/>
    <s v="Cedula de ciudadania"/>
    <s v="JOSE ALIRIO BARRETO OVALLE"/>
    <n v="794136787"/>
    <m/>
    <s v="jose.barreto@scj.gov.co"/>
    <m/>
    <n v="3016160131"/>
    <s v="Calle 8 #4-19"/>
    <m/>
    <m/>
    <m/>
    <m/>
    <s v="true"/>
    <s v="true"/>
    <m/>
    <m/>
    <n v="2"/>
    <s v="Ingresada"/>
    <s v="Propios"/>
    <m/>
    <s v="PERIODO ANTERIOR"/>
    <s v="Gestion extemporanea"/>
    <s v=" "/>
    <s v="Mas de 30."/>
    <s v="GESTIONADOS"/>
    <s v="GESTIONADO"/>
    <m/>
    <m/>
    <m/>
    <m/>
    <m/>
  </r>
  <r>
    <n v="23381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DERECHO PETICION ADJUNTO  FALTA DE ILUMINACION"/>
    <m/>
    <s v="Servicios de Alumbrado Publico"/>
    <s v="false"/>
    <s v="true"/>
    <s v="false"/>
    <m/>
    <m/>
    <s v="false"/>
    <m/>
    <m/>
    <s v="11 - SUBA"/>
    <s v="71 - TIBABUYES"/>
    <s v="LISBOA"/>
    <m/>
    <n v="-74119606668"/>
    <n v="474443243799999"/>
    <m/>
    <m/>
    <d v="2020-09-04T00:00:00"/>
    <d v="2020-09-07T00:00:00"/>
    <d v="2020-09-04T08:59:55"/>
    <x v="0"/>
    <d v="2020-09-07T00:00:00"/>
    <n v="20207000299852"/>
    <d v="2020-09-04T00:00:00"/>
    <s v=" "/>
    <s v=" "/>
    <s v=" "/>
    <s v=" "/>
    <s v=" "/>
    <d v="2020-10-19T00:00:00"/>
    <n v="0"/>
    <m/>
    <s v=" "/>
    <s v=" "/>
    <s v=" "/>
    <n v="58"/>
    <n v="28"/>
    <s v="Registro para atencion"/>
    <s v="Funcionario"/>
    <d v="2020-09-08T00:00:00"/>
    <n v="1"/>
    <n v="56"/>
    <m/>
    <m/>
    <s v="Natural"/>
    <s v="Natural"/>
    <s v="Funcionario"/>
    <s v="lsuarez114"/>
    <s v="En nombre propio"/>
    <s v="Cedula de ciudadania"/>
    <s v="JUAN CARLOS MONSALVE GARNICA"/>
    <n v="1010173673"/>
    <m/>
    <s v="juanka8709@gmail.com"/>
    <n v="7975143"/>
    <n v="3213387278"/>
    <s v="CL 6A 6 45"/>
    <s v="17 - LA CANDELARIA"/>
    <s v="94 - LA CANDELARIA"/>
    <s v="SANTA BARBARA"/>
    <n v="2"/>
    <s v="false"/>
    <s v="true"/>
    <m/>
    <m/>
    <n v="2"/>
    <s v="Ingresada"/>
    <s v="Propios"/>
    <s v="Peticiones comunes periodos anteriores"/>
    <s v="PERIODO ANTERIOR"/>
    <s v=" "/>
    <s v="Pendiente vencidos"/>
    <s v="Mas de 30."/>
    <s v="PENDIENTE"/>
    <s v="PENDIENTE"/>
    <m/>
    <m/>
    <m/>
    <m/>
    <m/>
  </r>
  <r>
    <n v="233945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INSTALADO UN POSTE DE ALUMBRADO CON SU RESPECTIVA LUMINARIA EN CALLE 22 A CON CARRERA 1 BARRIO LAS AGUAS DE LA LOCALIDAD SANTA FE"/>
    <m/>
    <s v="Servicios de Alumbrado Publico"/>
    <s v="false"/>
    <s v="true"/>
    <s v="false"/>
    <m/>
    <m/>
    <s v="false"/>
    <m/>
    <m/>
    <m/>
    <m/>
    <m/>
    <m/>
    <n v="-74066822325"/>
    <n v="460514096100002"/>
    <m/>
    <m/>
    <d v="2020-09-04T00:00:00"/>
    <d v="2020-09-07T00:00:00"/>
    <d v="2020-09-04T10:21:34"/>
    <x v="0"/>
    <d v="2020-09-07T00:00:00"/>
    <n v="20207000304102"/>
    <d v="2020-09-04T00:00:00"/>
    <s v=" "/>
    <s v=" "/>
    <s v=" "/>
    <s v=" "/>
    <s v=" "/>
    <d v="2020-10-19T00:00:00"/>
    <n v="0"/>
    <m/>
    <s v=" "/>
    <s v=" "/>
    <s v=" "/>
    <n v="58"/>
    <n v="28"/>
    <s v="Registro para atencion"/>
    <s v="Funcionario"/>
    <d v="2020-09-08T00:00:00"/>
    <n v="1"/>
    <n v="56"/>
    <m/>
    <m/>
    <s v="Natural"/>
    <s v="Natural"/>
    <s v="Funcionario"/>
    <s v="lsuarez114"/>
    <s v="En nombre propio"/>
    <s v="Cedula de ciudadania"/>
    <s v="MARIA  ANGELICA  RODRIGUEZ  VEGA"/>
    <n v="1068972712"/>
    <m/>
    <m/>
    <m/>
    <m/>
    <s v="CARRERA 3 # 21 - 46 TORRE A APTO 902"/>
    <m/>
    <m/>
    <m/>
    <m/>
    <s v="true"/>
    <s v="false"/>
    <m/>
    <m/>
    <n v="2"/>
    <s v="Ingresada"/>
    <s v="Propios"/>
    <s v="Peticiones comunes periodos anteriores"/>
    <s v="PERIODO ANTERIOR"/>
    <s v=" "/>
    <s v="Pendiente vencidos"/>
    <s v="Mas de 30."/>
    <s v="PENDIENTE"/>
    <s v="PENDIENTE"/>
    <m/>
    <m/>
    <m/>
    <m/>
    <m/>
  </r>
  <r>
    <n v="23427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ADRIANA MARCELA ROMERO AREVALO  IDENTIFICADA CON CEDULA DE CIUDADANIA NO. 1.016.104.354  MAYOR DE EDAD  RESIDENTE Y DOMICILIADA EN BOGOTA D.C.  EN EJERCICIO DEL DERECHO DE PETICION  ME PERMITO MUY RESPETUOSAMENTE SOLICITAR DE ESTA ENTIDAD LO SIGUIENTE  ILUMINACION (ALUMBRADO PUBLICO) EN EL SECTOR BOSQUE POPULAR  BOGOTA  EXACTAMENTE EN LA AVENIDA CARRERA 70 QUE CONDUCE A LA CALLE 63 (ESQUINA DEL JARDIN BOTANICO) Y A LA CALLE 26 (ESTACION AV. ROJAS) EN LA AK. 70 #53-40 SE ENCUENTRA UBICADA LA UNIVERSIDAD LIBRE DE COLOMBIA SEDE BOSQUE POPULAR. APOYO MI PETICION EN LAS RAZONES QUE PASO A EXPONER  PAGINA 1/2 COMO SE MENCIONO ANTERIORMENTE  EN LA AK. 70 #53-40 SE ENCUENTRA UBICADA LA UNIVERSIDAD LIBRE DE COLOMBIA SEDE BOSQUE POPULAR EN LA QUE SE MANEJAN JORNADAS DIURNAS Y NOCTURNAS MUCHAS DE LAS PERSONAS QUE ESTUDIAMOS EN LA NOCHE SALIMOS EN PROMEDIO DE 9 30PM A 10 15PM TENEMOS QUE DIRIGIRNOS A NUESTROS HOGARES POR ESE CAMINO  DEBIDO A LA FALTA DE ILUMINACION (POSTES DE LUZ) OCURREN CON FRECUENCIA ROBOS Y EN ALGUNAS OCASIONES ACOSOS A LAS MUJERES QUE TRANSITAN SOLAS EL ALUMBRADO SERIA DE GRAN AYUDA PARA LA CIUDADANIA EN GENERAL Y SOBRE TODO PARA LOS ESTUDIANTES QUE TOMAMOS ESE CAMINO"/>
    <m/>
    <s v="Servicios de Alumbrado Publico"/>
    <s v="false"/>
    <s v="true"/>
    <s v="false"/>
    <m/>
    <m/>
    <s v="false"/>
    <m/>
    <m/>
    <m/>
    <m/>
    <m/>
    <m/>
    <n v="-7409465894"/>
    <n v="462886313899998"/>
    <m/>
    <m/>
    <d v="2020-09-04T00:00:00"/>
    <d v="2020-09-07T00:00:00"/>
    <d v="2020-09-04T12:39:19"/>
    <x v="0"/>
    <d v="2020-09-07T00:00:00"/>
    <n v="20207000301932"/>
    <d v="2020-09-04T00:00:00"/>
    <s v=" "/>
    <s v=" "/>
    <s v=" "/>
    <s v=" "/>
    <s v=" "/>
    <d v="2020-10-19T00:00:00"/>
    <n v="0"/>
    <m/>
    <s v=" "/>
    <s v=" "/>
    <s v=" "/>
    <n v="58"/>
    <n v="28"/>
    <s v="Registro para atencion"/>
    <s v="Funcionario"/>
    <d v="2020-09-08T00:00:00"/>
    <n v="1"/>
    <n v="56"/>
    <m/>
    <m/>
    <s v="Natural"/>
    <s v="Natural"/>
    <s v="Funcionario"/>
    <s v="lsuarez114"/>
    <s v="En nombre propio"/>
    <s v="Cedula de ciudadania"/>
    <s v="ADRIANA MARCELA ROMERO AREVALO"/>
    <n v="1016104354"/>
    <m/>
    <s v="marcelaromero_0822@hotmail.com"/>
    <m/>
    <n v="3193231623"/>
    <m/>
    <m/>
    <m/>
    <m/>
    <m/>
    <s v="false"/>
    <s v="true"/>
    <m/>
    <m/>
    <n v="2"/>
    <s v="Ingresada"/>
    <s v="Propios"/>
    <s v="Peticiones comunes periodos anteriores"/>
    <s v="PERIODO ANTERIOR"/>
    <s v=" "/>
    <s v="Pendiente vencidos"/>
    <s v="Mas de 30."/>
    <s v="PENDIENTE"/>
    <s v="PENDIENTE"/>
    <m/>
    <m/>
    <m/>
    <m/>
    <m/>
  </r>
  <r>
    <n v="234274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FAVOR ARREGLAR ALUMBRADO PUBLICO DANADO EN LA CARRERA 7 ENTRE CALLES 101 A 102 COSTADO ORIENTAL. ESTA A OSCURAS"/>
    <m/>
    <m/>
    <s v="false"/>
    <s v="false"/>
    <s v="false"/>
    <m/>
    <m/>
    <s v="false"/>
    <m/>
    <m/>
    <s v="01 - USAQUEN"/>
    <s v="16 - SANTA BARBARA"/>
    <s v="SAN PATRICIO"/>
    <n v="5"/>
    <n v="-801679758"/>
    <n v="257700009"/>
    <m/>
    <m/>
    <d v="2020-09-04T00:00:00"/>
    <d v="2020-09-07T00:00:00"/>
    <d v="2020-09-04T15:19:56"/>
    <x v="0"/>
    <d v="2020-09-07T00:00:00"/>
    <m/>
    <s v=" "/>
    <s v=" "/>
    <s v=" "/>
    <s v=" "/>
    <s v=" "/>
    <s v=" "/>
    <d v="2020-10-19T00:00:00"/>
    <n v="0"/>
    <m/>
    <s v=" "/>
    <s v=" "/>
    <s v=" "/>
    <n v="58"/>
    <n v="28"/>
    <s v="Clasificacion"/>
    <s v="Funcionario"/>
    <d v="2020-10-16T00:00:00"/>
    <n v="28"/>
    <n v="29"/>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34278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FAVOR ARREGLAR EL ALUMBRADO PUBLICO DANADO EN LA CARRERA 11 ENTRE CALLES 86A Y 87 COSTADO ORIENTAL. ESTA TOTALMENTE A OSCURAS"/>
    <m/>
    <m/>
    <s v="false"/>
    <s v="false"/>
    <s v="false"/>
    <m/>
    <m/>
    <s v="false"/>
    <m/>
    <m/>
    <s v="02 - CHAPINERO"/>
    <s v="97 - CHICO LAGO"/>
    <s v="EL RETIRO"/>
    <n v="6"/>
    <n v="-801679758"/>
    <n v="257700009"/>
    <m/>
    <m/>
    <d v="2020-09-04T00:00:00"/>
    <d v="2020-09-07T00:00:00"/>
    <d v="2020-09-07T17:39:31"/>
    <x v="0"/>
    <d v="2020-09-07T00:00:00"/>
    <m/>
    <s v=" "/>
    <s v=" "/>
    <s v=" "/>
    <s v=" "/>
    <s v=" "/>
    <s v=" "/>
    <d v="2020-10-19T00:00:00"/>
    <n v="0"/>
    <m/>
    <s v=" "/>
    <s v=" "/>
    <s v=" "/>
    <n v="58"/>
    <n v="28"/>
    <s v="Clasificacion"/>
    <s v="Funcionario"/>
    <d v="2020-10-16T00:00:00"/>
    <n v="28"/>
    <n v="29"/>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34283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FAVOR ARREGLAR EL ALUMBRADO PUBLICO DANADO EN LA CRA 7 ENTRE CALLES 134 A 129 BARRIO BELLA SUIZA. ESTA TOTALMENTE A OSCURAS"/>
    <m/>
    <m/>
    <s v="false"/>
    <s v="false"/>
    <s v="false"/>
    <m/>
    <m/>
    <s v="false"/>
    <m/>
    <m/>
    <s v="01 - USAQUEN"/>
    <s v="14 - USAQUEN"/>
    <s v="BELLA SUIZA"/>
    <n v="5"/>
    <n v="-801679758"/>
    <n v="257700009"/>
    <m/>
    <m/>
    <d v="2020-09-04T00:00:00"/>
    <d v="2020-09-07T00:00:00"/>
    <d v="2020-09-04T15:18:40"/>
    <x v="0"/>
    <d v="2020-09-07T00:00:00"/>
    <m/>
    <s v=" "/>
    <s v=" "/>
    <s v=" "/>
    <s v=" "/>
    <s v=" "/>
    <s v=" "/>
    <d v="2020-10-19T00:00:00"/>
    <n v="0"/>
    <m/>
    <s v=" "/>
    <s v=" "/>
    <s v=" "/>
    <n v="58"/>
    <n v="28"/>
    <s v="Clasificacion"/>
    <s v="Funcionario"/>
    <d v="2020-10-16T00:00:00"/>
    <n v="28"/>
    <n v="29"/>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35751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la comunidad del barrio miravalle primera etapa se encuentra afectada por la discrepancia interna entre las entidades  publicas  en cuanto al alumbrado publico del parque miravalle primera etapa por tal motivo se a incrementado la inseguridad   venta y consumo de DROGAS   amedranta miento a la comunidad (amenazas ).  ya se habia radicado esta misma solicitud bajo el radicado   No 1333352020  y la respuesta que encontramos fue la tipica respuesta (yo no   es el )  LAVADO DE MANOS. NADIE ASUME RESPONSABILIDADES. "/>
    <m/>
    <m/>
    <s v="false"/>
    <s v="false"/>
    <s v="false"/>
    <m/>
    <m/>
    <s v="false"/>
    <m/>
    <m/>
    <s v="05 - USME"/>
    <s v="57 - GRAN YOMASA"/>
    <s v="SAN JUAN BAUTISTA"/>
    <n v="2"/>
    <m/>
    <m/>
    <m/>
    <m/>
    <d v="2020-09-05T00:00:00"/>
    <d v="2020-09-07T00:00:00"/>
    <d v="2020-09-10T08:59:48"/>
    <x v="0"/>
    <d v="2020-09-10T00:00:00"/>
    <m/>
    <s v=" "/>
    <s v=" "/>
    <s v=" "/>
    <s v=" "/>
    <s v=" "/>
    <s v=" "/>
    <d v="2020-10-22T00:00:00"/>
    <n v="0"/>
    <m/>
    <s v=" "/>
    <s v=" "/>
    <s v=" "/>
    <n v="55"/>
    <n v="25"/>
    <s v="Clasificacion"/>
    <s v="Funcionario"/>
    <d v="2020-10-21T00:00:00"/>
    <n v="28"/>
    <n v="26"/>
    <m/>
    <m/>
    <s v="Natural"/>
    <s v="Natural"/>
    <s v="Peticionario Identificado"/>
    <s v="lsuarez114"/>
    <m/>
    <s v="Cedula de ciudadania"/>
    <s v="JOSE RICARDO VELASQUEZ NUNEZ"/>
    <n v="19359271"/>
    <m/>
    <s v="cardenal57@hotmail.com"/>
    <n v="7623079"/>
    <n v="3143365215"/>
    <s v="DG 89B SUR 40 81 ESTE"/>
    <m/>
    <m/>
    <m/>
    <m/>
    <s v="false"/>
    <s v="true"/>
    <m/>
    <m/>
    <n v="2"/>
    <s v="Ingresada"/>
    <s v="Por el ciudadano"/>
    <s v="Peticiones comunes periodos anteriores"/>
    <s v="PERIODO ANTERIOR"/>
    <s v=" "/>
    <s v="Pendiente vencidos"/>
    <s v="Mas de 30."/>
    <s v="PENDIENTE"/>
    <s v="PENDIENTE"/>
    <m/>
    <m/>
    <m/>
    <m/>
    <m/>
  </r>
  <r>
    <n v="235820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0"/>
    <s v="En tramite - Por respuesta parcial"/>
    <s v="Solucionado - Por respuesta definitiva"/>
    <s v="Solucionado - Por respuesta definitiva"/>
    <s v="BUENAS TARDES   COMO FRENTE DE SEGURIDAD DE BELLA SUIZA ALTA  SOLICITAMOS TRAMITAR LAS SOLUCIONES QUE SE SOLICITAN EN EL DERECHO DE PETICION ADJUNTO.  GRACIAS"/>
    <s v="MISIONAL"/>
    <s v="PROCESO MISIONAL"/>
    <s v="false"/>
    <s v="true"/>
    <s v="false"/>
    <m/>
    <m/>
    <s v="false"/>
    <m/>
    <m/>
    <m/>
    <m/>
    <m/>
    <m/>
    <m/>
    <m/>
    <m/>
    <m/>
    <d v="2020-09-06T00:00:00"/>
    <d v="2020-09-07T00:00:00"/>
    <d v="2020-10-01T16:49:50"/>
    <x v="0"/>
    <d v="2020-09-22T00:00:00"/>
    <m/>
    <s v=" "/>
    <s v=" "/>
    <s v=" "/>
    <s v=" "/>
    <s v=" "/>
    <d v="2020-10-02T00:00:00"/>
    <d v="2020-11-17T00:00:00"/>
    <n v="6"/>
    <m/>
    <s v=" "/>
    <d v="2020-11-09T09:18:01"/>
    <d v="2020-11-09T09:17:57"/>
    <n v="25"/>
    <n v="0"/>
    <s v="Respuesta"/>
    <s v="Funcionario"/>
    <d v="2020-11-05T00:00:00"/>
    <n v="1"/>
    <n v="2"/>
    <s v="Respetado ciudadano  (a) Reciba un cordial saludo de parte de la empresa PROMOAMBIENTAL DISTRITO S.A.S. E.S.P.  con el fin de dar tramite a su requerimiento allegado por la Sistema Distrital de Quejas y Soluciones (SDQS) No. 2358202020  le informamos que fue atendido bajo radicado 724140 dando respuesta a su requerimiento bajo el consecutivo PD-7241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358202020  le informamos que fue atendido bajo radicado 724140 dando respuesta a su requerimiento bajo el consecutivo PD-7241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Funcionario"/>
    <s v="nmedina786"/>
    <s v="En nombre propio"/>
    <s v="NIT"/>
    <s v="conjunto cerros del country   "/>
    <n v="900004072"/>
    <m/>
    <s v="cerros186@gmail.com"/>
    <m/>
    <m/>
    <s v="TV 5 C No 127 - 70"/>
    <m/>
    <m/>
    <m/>
    <m/>
    <s v="true"/>
    <s v="true"/>
    <m/>
    <m/>
    <n v="4"/>
    <s v="Ingresada"/>
    <s v="Por el distrito"/>
    <m/>
    <s v="PERIODO ANTERIOR"/>
    <s v="Gestion oportuna (DTL)"/>
    <s v=" "/>
    <s v="16-30."/>
    <s v="GESTIONADOS"/>
    <s v="GESTIONADO"/>
    <m/>
    <m/>
    <m/>
    <m/>
    <m/>
  </r>
  <r>
    <n v="2365942020"/>
    <s v="UNICO"/>
    <s v="HABITAT"/>
    <s v="ENTIDADES DISTRITALES"/>
    <s v="UAESP"/>
    <s v="Puede Consolidar | Trasladar Entidades"/>
    <s v="SUBDIRECCION DE ALUMBRADO PUBLICO"/>
    <s v="SUBDIRECCION DE ALUMBRADO PÚBLICO"/>
    <m/>
    <m/>
    <m/>
    <s v="LUZ  MARY SUAREZ CANON"/>
    <s v="Activo"/>
    <s v="WEB SERVICE"/>
    <x v="3"/>
    <x v="0"/>
    <s v="En tramite - Por asignacion"/>
    <s v="Solucionado - Por asignación"/>
    <s v="En tramite - Por asignacion"/>
    <s v="SOLICITUD INFORMACION SOBRE LA PROBLEMATICA QUE HAY SOBRE LAS ILUMINARIAS EN EL SECTOR  VERBENAL CIUDAD BOLIVAR"/>
    <m/>
    <m/>
    <s v="false"/>
    <s v="true"/>
    <s v="false"/>
    <m/>
    <m/>
    <s v="false"/>
    <m/>
    <m/>
    <m/>
    <m/>
    <m/>
    <m/>
    <m/>
    <m/>
    <m/>
    <m/>
    <d v="2020-09-07T00:00:00"/>
    <d v="2020-09-08T00:00:00"/>
    <d v="2020-09-09T12:51:33"/>
    <x v="0"/>
    <d v="2020-09-10T00:00:00"/>
    <s v="1-2020-24170"/>
    <d v="2020-09-07T00:00:00"/>
    <s v=" "/>
    <s v=" "/>
    <s v=" "/>
    <s v=" "/>
    <s v=" "/>
    <d v="2020-10-22T00:00:00"/>
    <n v="0"/>
    <m/>
    <s v=" "/>
    <s v=" "/>
    <s v=" "/>
    <n v="55"/>
    <n v="25"/>
    <s v="Clasificacion"/>
    <s v="Funcionario"/>
    <d v="2020-10-21T00:00:00"/>
    <n v="28"/>
    <n v="26"/>
    <m/>
    <m/>
    <s v="Natural"/>
    <s v="Natural"/>
    <s v="Funcionario"/>
    <s v="lsuarez114"/>
    <s v="En nombre propio"/>
    <m/>
    <s v="VEEDURIA  DE "/>
    <m/>
    <m/>
    <s v="yeiroquintero@gmail.com"/>
    <m/>
    <m/>
    <m/>
    <m/>
    <m/>
    <m/>
    <m/>
    <s v="false"/>
    <s v="true"/>
    <m/>
    <m/>
    <n v="2"/>
    <s v="Ingresada"/>
    <s v="Por el distrito"/>
    <s v="Peticiones comunes periodos anteriores"/>
    <s v="PERIODO ANTERIOR"/>
    <s v=" "/>
    <s v="Pendiente vencidos"/>
    <s v="Mas de 30."/>
    <s v="PENDIENTE"/>
    <s v="PENDIENTE"/>
    <m/>
    <m/>
    <m/>
    <m/>
    <m/>
  </r>
  <r>
    <n v="236698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JARDIN BOTANICO JOSE CELESTINO MUTIS- SEDE PRINCIPAL"/>
    <x v="3"/>
    <x v="0"/>
    <s v="En tramite - Por asignacion"/>
    <s v="Solucionado - Por respuesta definitiva"/>
    <s v="Solucionado - Por respuesta definitiva"/>
    <s v="ASUNTO  SOLICITUD PODA  DE ARBOR"/>
    <s v="MISIONAL"/>
    <s v="PROCESO MISIONAL"/>
    <s v="false"/>
    <s v="true"/>
    <s v="false"/>
    <m/>
    <m/>
    <s v="false"/>
    <m/>
    <m/>
    <m/>
    <m/>
    <m/>
    <m/>
    <m/>
    <m/>
    <m/>
    <m/>
    <d v="2020-09-07T00:00:00"/>
    <d v="2020-09-08T00:00:00"/>
    <d v="2020-10-15T08:25:50"/>
    <x v="0"/>
    <d v="2020-10-15T00:00:00"/>
    <m/>
    <s v=" "/>
    <s v=" "/>
    <s v=" "/>
    <s v=" "/>
    <s v=" "/>
    <s v=" "/>
    <d v="2020-11-27T00:00:00"/>
    <n v="18"/>
    <n v="2366982020"/>
    <d v="2020-11-03T00:00:00"/>
    <d v="2020-11-03T13:22:22"/>
    <d v="2020-11-27T23:10:52"/>
    <n v="13"/>
    <n v="0"/>
    <s v="Clasificacion"/>
    <s v="Funcionario"/>
    <d v="2020-11-26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NIT"/>
    <s v="JUNTA DE ACCION COMUNAL BARRIO  VILLA GLORIA SUR PRIMER SECTOR"/>
    <n v="8000620066"/>
    <m/>
    <s v="urodriguez1949@hotmail.com"/>
    <m/>
    <m/>
    <s v="-"/>
    <m/>
    <m/>
    <m/>
    <m/>
    <s v="false"/>
    <s v="true"/>
    <m/>
    <m/>
    <n v="3"/>
    <s v="Ingresada"/>
    <s v="Por el distrito"/>
    <m/>
    <s v="PERIODO ANTERIOR"/>
    <s v="Gestion oportuna (DTL)"/>
    <s v=" "/>
    <s v="11-15."/>
    <s v="GESTIONADOS"/>
    <s v="GESTIONADO"/>
    <m/>
    <m/>
    <m/>
    <m/>
    <m/>
  </r>
  <r>
    <n v="23739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AMNOS A USTEDES PUEDAN HACER LA INTERVENCION EN EL BARRIO VALLE DE CAFAM  LOCALIDAD 5 DE USME EN LA DIRECCION DG 91 SUR 14I 05   YA QUE EN ESTE PUNTO TENEMOS LA AMENAZA DE UN POSTE DE LUZ QUE ESTA EN RIESGO DE CAER  PEDIMOS A USTEDES NOS COLABOREN CON LA EMPRESA ENCARGADA DE ESTOS MANTENIMIENTOS O ARREGLOS   PARA QUE PRONTAMENTE SEA SOLUCIONADO ESTE INCONVENIENTE Y NO TENGAMOS NINGUNA FALENCIA"/>
    <m/>
    <s v="Servicios de Alumbrado Publico"/>
    <s v="false"/>
    <s v="true"/>
    <s v="false"/>
    <m/>
    <m/>
    <s v="false"/>
    <m/>
    <m/>
    <m/>
    <m/>
    <m/>
    <m/>
    <n v="-74119228255"/>
    <n v="4509484058"/>
    <m/>
    <m/>
    <d v="2020-09-07T00:00:00"/>
    <d v="2020-09-08T00:00:00"/>
    <d v="2020-09-07T17:11:28"/>
    <x v="0"/>
    <d v="2020-09-08T00:00:00"/>
    <n v="20207000310952"/>
    <d v="2020-09-07T00:00:00"/>
    <s v=" "/>
    <s v=" "/>
    <s v=" "/>
    <s v=" "/>
    <s v=" "/>
    <d v="2020-10-20T00:00:00"/>
    <n v="0"/>
    <m/>
    <s v=" "/>
    <s v=" "/>
    <s v=" "/>
    <n v="57"/>
    <n v="27"/>
    <s v="Registro para atencion"/>
    <s v="Funcionario"/>
    <d v="2020-09-09T00:00:00"/>
    <n v="1"/>
    <n v="55"/>
    <m/>
    <m/>
    <s v="Natural"/>
    <s v="Natural"/>
    <s v="Funcionario"/>
    <s v="lsuarez114"/>
    <s v="En nombre propio"/>
    <s v="Cedula de ciudadania"/>
    <s v="JORGE  ELIECER GAITAN SERRANO"/>
    <n v="79703408"/>
    <m/>
    <s v="copietas1@hotmail.com"/>
    <n v="4978510"/>
    <n v="3142492622"/>
    <s v="CL 92 14H 35"/>
    <s v="05 - USME"/>
    <s v="58 - COMUNEROS"/>
    <s v="MARICHUELA"/>
    <n v="2"/>
    <s v="false"/>
    <s v="true"/>
    <m/>
    <m/>
    <n v="2"/>
    <s v="Ingresada"/>
    <s v="Propios"/>
    <s v="Peticiones comunes periodos anteriores"/>
    <s v="PERIODO ANTERIOR"/>
    <s v=" "/>
    <s v="Pendiente vencidos"/>
    <s v="Mas de 30."/>
    <s v="PENDIENTE"/>
    <s v="PENDIENTE"/>
    <m/>
    <m/>
    <m/>
    <m/>
    <m/>
  </r>
  <r>
    <n v="2376802020"/>
    <s v="UNICO"/>
    <s v="HABITAT"/>
    <s v="ENTIDADES DISTRITALES"/>
    <s v="UAESP"/>
    <s v="Puede Consolidar | Trasladar Entidades"/>
    <s v="SUBDIRECCION DE ALUMBRADO PUBLICO"/>
    <s v="SUBDIRECCION DE ALUMBRADO PÚBLICO"/>
    <m/>
    <m/>
    <m/>
    <s v="LUZ  MARY SUAREZ CANON"/>
    <s v="Activo"/>
    <s v="WEB SERVICE"/>
    <x v="0"/>
    <x v="1"/>
    <s v="En tramite - Por asignacion"/>
    <s v="Solucionado - Por asignación"/>
    <s v="En tramite - Por asignacion"/>
    <s v="Buen dia  hemos radicado mas de 8 solicitudes a Enel codensa para que atienda una solicitud de alumbrado publico de un parque que queda frente al conjunto residencial y no ha sido atendido  este parque queda al lado del humedal y se esta presentando foco de inseguridad  dano al humedal  requerimos su apoyo para gestionar con esta entidad la atencion del alumbrado publicado y ante el Acueducto  el reforzamiento "/>
    <m/>
    <m/>
    <s v="false"/>
    <s v="false"/>
    <s v="false"/>
    <m/>
    <m/>
    <s v="false"/>
    <m/>
    <m/>
    <m/>
    <m/>
    <m/>
    <m/>
    <m/>
    <m/>
    <m/>
    <m/>
    <d v="2020-09-07T00:00:00"/>
    <d v="2020-09-08T00:00:00"/>
    <d v="2020-09-09T18:09:19"/>
    <x v="0"/>
    <d v="2020-09-10T00:00:00"/>
    <m/>
    <s v=" "/>
    <s v=" "/>
    <s v=" "/>
    <s v=" "/>
    <s v=" "/>
    <s v=" "/>
    <d v="2020-10-22T00:00:00"/>
    <n v="0"/>
    <m/>
    <s v=" "/>
    <s v=" "/>
    <s v=" "/>
    <n v="55"/>
    <n v="25"/>
    <s v="Clasificacion"/>
    <s v="Funcionario"/>
    <d v="2020-10-21T00:00:00"/>
    <n v="28"/>
    <n v="26"/>
    <m/>
    <m/>
    <s v="Juridica"/>
    <s v="Juridica"/>
    <s v="Funcionario"/>
    <s v="lsuarez114"/>
    <s v="En nombre propio"/>
    <s v="NIT"/>
    <s v="Conjunto residencial bosques de tulipanes   "/>
    <n v="901164317"/>
    <m/>
    <s v="bosquedetulipanes@gmail.com"/>
    <m/>
    <n v="3178958673"/>
    <s v="Cra 109b no 153 60"/>
    <m/>
    <m/>
    <m/>
    <m/>
    <s v="false"/>
    <s v="true"/>
    <m/>
    <m/>
    <n v="2"/>
    <s v="Ingresada"/>
    <s v="Por el distrito"/>
    <s v="Peticiones comunes periodos anteriores"/>
    <s v="PERIODO ANTERIOR"/>
    <s v=" "/>
    <s v="Pendiente vencidos"/>
    <s v="Mas de 30."/>
    <s v="PENDIENTE"/>
    <s v="PENDIENTE"/>
    <m/>
    <m/>
    <m/>
    <m/>
    <m/>
  </r>
  <r>
    <n v="2378042020"/>
    <s v="UNICO"/>
    <s v="HABITAT"/>
    <s v="ENTIDADES DISTRITALES"/>
    <s v="UAESP"/>
    <s v="Puede Consolidar | Trasladar Entidades"/>
    <s v="SUBDIRECCION DE ALUMBRADO PUBLICO"/>
    <s v="SUBDIRECCION DE ALUMBRADO PÚBLICO"/>
    <m/>
    <m/>
    <m/>
    <s v="LUZ  MARY SUAREZ CANON"/>
    <s v="Activo"/>
    <m/>
    <x v="0"/>
    <x v="3"/>
    <s v="En tramite - Por asignacion"/>
    <s v="Solucionado - Por asignación"/>
    <s v="En tramite - Por asignacion"/>
    <s v="MUY BUENOS DIAS   ESPERO SE ENCUENTREN MUY BIEN EN COMPANIA DE SUS SERES QUERIDOS  EL MOTIVO DE MI SOLICITUD VERSA EN LAS DIRECTRICES QUE HAN ADOPTADO EN LA ENTIDAD ADSCRITA A ESTA ALCALDIA -UNIDAD ADMINISTRATIVA ESPECIAL DE SERVICIOS PUBLICOS UAESP- PARA LA CONSULTA DE EXPEDIENTES DE COBRO COACTIVO  EN ESPECIAL EL EXPEDIENTE 004 DE 2018  DEL CUAL REQUIERO REVISAR UNAS PIEZAS PROCESALES  EN ESPECIAL EL AUTO 005 DE FECHA 06 DE SEPTIEMBRE DE 2018 Y LA DECISION FECHADA DE 05 DE NOVIEMBRE DE 2019 DE NO SER VITAL EN ESTE MOMENTO TAL INFORMACION  NO INCURRIRIA EN ELEVAR TAL PETICION. -ADJUNTO PODERES  AUTORIZACIONES Y CERTIFICADO DE EXISTENCIA Y REPRESENTACION LEGAL DE LA SOCIEDAD CODENSA S.A.-  DE NO SER ESTE EL MAIL HABILITADO PARA RESOLVER PETICIONES DE ESTA NATURALEZA  SOLICITO SE ME INFORME LA CUENTA DE CORREO DISPONIBLE O AGRADECERIA SE EFECTUE EL DIRECCIONAMIENTO AL CORREO RESPECTIVO.  DE ANTEMANO AGRADEZCO SU TAN VALIOSA COLABORACION."/>
    <m/>
    <m/>
    <s v="false"/>
    <s v="true"/>
    <s v="false"/>
    <m/>
    <m/>
    <s v="false"/>
    <m/>
    <m/>
    <s v="50 - INTERLOCAL"/>
    <s v="200 - UPZ CERO - VIRTUAL"/>
    <s v="BARRANCAS ORIENTAL"/>
    <n v="2"/>
    <n v="-74072092"/>
    <n v="4710988599999990"/>
    <m/>
    <m/>
    <d v="2020-09-07T00:00:00"/>
    <d v="2020-09-08T00:00:00"/>
    <d v="2020-09-08T13:48:47"/>
    <x v="0"/>
    <d v="2020-09-09T00:00:00"/>
    <m/>
    <s v=" "/>
    <s v=" "/>
    <s v=" "/>
    <s v=" "/>
    <s v=" "/>
    <s v=" "/>
    <d v="2020-10-28T00:00:00"/>
    <n v="0"/>
    <m/>
    <s v=" "/>
    <s v=" "/>
    <s v=" "/>
    <n v="56"/>
    <n v="21"/>
    <s v="Clasificacion"/>
    <s v="Funcionario"/>
    <d v="2020-10-27T00:00:00"/>
    <n v="33"/>
    <n v="22"/>
    <m/>
    <m/>
    <s v="Natural"/>
    <s v="Natural"/>
    <s v="Peticionario Identificado"/>
    <s v="lsuarez114"/>
    <s v="En nombre propio"/>
    <s v="Cedula de ciudadania"/>
    <s v="ABELARDO ANTONIO PAIBA CABANZO"/>
    <n v="1033738436"/>
    <m/>
    <s v="u0304316@unimilitar.edu.co"/>
    <n v="2308246"/>
    <n v="3125770225"/>
    <m/>
    <s v="06 - TUNJUELITO"/>
    <s v="42 - VENECIA"/>
    <s v="SAN VICENTE FERRER"/>
    <n v="2"/>
    <s v="false"/>
    <s v="true"/>
    <m/>
    <m/>
    <n v="2"/>
    <s v="Ingresada"/>
    <s v="Por el ciudadano"/>
    <s v="Peticiones comunes periodos anteriores"/>
    <s v="PERIODO ANTERIOR"/>
    <s v=" "/>
    <s v="Pendiente vencidos"/>
    <s v="Mas de 30."/>
    <s v="PENDIENTE"/>
    <s v="PENDIENTE"/>
    <m/>
    <m/>
    <m/>
    <m/>
    <m/>
  </r>
  <r>
    <n v="238174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POR MEDIO DE LA PRESENTE ME PERMITO SOLICITAR INFORMACION RELACIONADA CON LA CONVOCATORIA DE ACUERDO AL CONVENIO DE LA UAESP - CON UNIVERSIDADES PUBLICAS DEL DISTRITO PARA EL ACCESO A LA EDUCACION SUPERIOR. LO ANTERIOR PARA LOS HABITANTES DEL SECTOR DE INFLUENCIA DEL RELLENO SANITARIO DONA JUANA."/>
    <m/>
    <s v="Limpieza"/>
    <s v="false"/>
    <s v="true"/>
    <s v="false"/>
    <m/>
    <m/>
    <s v="false"/>
    <m/>
    <m/>
    <m/>
    <m/>
    <m/>
    <m/>
    <m/>
    <m/>
    <m/>
    <m/>
    <d v="2020-09-08T00:00:00"/>
    <d v="2020-09-09T00:00:00"/>
    <d v="2020-09-08T09:43:32"/>
    <x v="0"/>
    <d v="2020-09-09T00:00:00"/>
    <n v="20207000312642"/>
    <d v="2020-09-08T00:00:00"/>
    <s v=" "/>
    <s v=" "/>
    <s v=" "/>
    <s v=" "/>
    <s v=" "/>
    <d v="2020-10-21T00:00:00"/>
    <n v="0"/>
    <m/>
    <s v=" "/>
    <s v=" "/>
    <s v=" "/>
    <n v="56"/>
    <n v="26"/>
    <s v="Registro para atencion"/>
    <s v="Funcionario"/>
    <d v="2020-09-10T00:00:00"/>
    <n v="1"/>
    <n v="54"/>
    <m/>
    <m/>
    <s v="Natural"/>
    <s v="Natural"/>
    <s v="Funcionario"/>
    <s v="smoralesc"/>
    <s v="En nombre propio"/>
    <s v="Cedula de ciudadania"/>
    <s v="JAROL LEONEL RODRIGUEZ BELTRAN"/>
    <n v="1024594711"/>
    <m/>
    <s v="jarolitho@gmail.com"/>
    <m/>
    <n v="3012438582"/>
    <m/>
    <m/>
    <m/>
    <m/>
    <m/>
    <s v="false"/>
    <s v="true"/>
    <m/>
    <m/>
    <n v="2"/>
    <s v="Ingresada"/>
    <s v="Propios"/>
    <s v="Peticiones comunes periodos anteriores"/>
    <s v="PERIODO ANTERIOR"/>
    <s v=" "/>
    <s v="Pendiente vencidos"/>
    <s v="Mas de 30."/>
    <s v="PENDIENTE"/>
    <s v="PENDIENTE"/>
    <m/>
    <m/>
    <m/>
    <m/>
    <m/>
  </r>
  <r>
    <n v="23818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ME DIRIJO A USTEDES CON EL FIN DE PONER EN SU CONOCIMIENTO Y SOLICITAR SOLUCION INMEDIATA FRENTE A LA SOLUCION A UN CASO DE FALTA DE ALUMBRADO PUBLICO REPORTADO HACE CASI 3 MESES  EL CUAL HA OCASIONADO EL AUMENTO DESMEDIDO DE HURTOS  ATRACOS Y AGRESION FISICA CON ARMA DE FUEGO O ARMA BLANCA A LOS CIUDADANOS QUE RESIDIMOS EN EL SECTOR DE CASABLANCA (LOCALIDAD DE SUBA) "/>
    <m/>
    <s v="Servicios de Alumbrado Publico"/>
    <s v="false"/>
    <s v="true"/>
    <s v="false"/>
    <m/>
    <m/>
    <s v="false"/>
    <m/>
    <m/>
    <m/>
    <m/>
    <m/>
    <m/>
    <m/>
    <m/>
    <m/>
    <m/>
    <d v="2020-09-08T00:00:00"/>
    <d v="2020-09-09T00:00:00"/>
    <d v="2020-09-08T09:50:36"/>
    <x v="0"/>
    <d v="2020-09-09T00:00:00"/>
    <n v="20207000312672"/>
    <d v="2020-09-08T00:00:00"/>
    <s v=" "/>
    <s v=" "/>
    <s v=" "/>
    <s v=" "/>
    <s v=" "/>
    <d v="2020-10-21T00:00:00"/>
    <n v="0"/>
    <m/>
    <s v=" "/>
    <s v=" "/>
    <s v=" "/>
    <n v="56"/>
    <n v="26"/>
    <s v="Registro para atencion"/>
    <s v="Funcionario"/>
    <d v="2020-09-10T00:00:00"/>
    <n v="1"/>
    <n v="54"/>
    <m/>
    <m/>
    <s v="Natural"/>
    <s v="Natural"/>
    <s v="Funcionario"/>
    <s v="lsuarez114"/>
    <s v="En nombre propio"/>
    <s v="Cedula de ciudadania"/>
    <s v="CLAUDIA CONSTANZA DIAZ HERRERA"/>
    <n v="51917878"/>
    <m/>
    <s v="claudiazh3@hotmail.com"/>
    <m/>
    <m/>
    <m/>
    <m/>
    <m/>
    <m/>
    <n v="4"/>
    <s v="false"/>
    <s v="true"/>
    <m/>
    <m/>
    <n v="2"/>
    <s v="Ingresada"/>
    <s v="Propios"/>
    <s v="Peticiones comunes periodos anteriores"/>
    <s v="PERIODO ANTERIOR"/>
    <s v=" "/>
    <s v="Pendiente vencidos"/>
    <s v="Mas de 30."/>
    <s v="PENDIENTE"/>
    <s v="PENDIENTE"/>
    <m/>
    <m/>
    <m/>
    <m/>
    <m/>
  </r>
  <r>
    <n v="2389092020"/>
    <s v="UNICO"/>
    <s v="HABITAT"/>
    <s v="ENTIDADES DISTRITALES"/>
    <s v="UAESP"/>
    <s v="Puede Consolidar | Trasladar Entidades"/>
    <s v="SUBDIRECCION DE ALUMBRADO PUBLICO"/>
    <s v="SUBDIRECCION DE ALUMBRADO PÚBLICO"/>
    <m/>
    <m/>
    <m/>
    <s v="LUZ  MARY SUAREZ CANON"/>
    <s v="Activo"/>
    <s v="CONCEJO DE BOGOTA  D.C."/>
    <x v="3"/>
    <x v="0"/>
    <s v="En tramite - Por asignacion"/>
    <s v="Solucionado - Por asignación"/>
    <s v="En tramite - Por asignacion"/>
    <s v="ALCANCE OFICIO RADICADO 1938572020 . SOLICITUD DE INVESTIGACION.   DANDO ALCANCE A LA COMUNICACION SENALADA EN LA REFERENCIA  SOLICITO SE INVESTIGUE LAS ACTUACIONES DE LA UNIDAD ADMINISTRATIVA ESPECIAL DE SERVICIOS PUBLICOS UAESP  RELACIONADAS CON LA INTERVENTORIA DEL SERVICIO DE ALUMBRADO PUBLICO EN EL DISTRITO  REMITO EL CONTRATO INTERADMINISTRATIVO  Y DEMAS DE ACUERDO CON LO DESCRITO EN EL DOCUMENTO ADJUNTO.  (SOLO 1 ANEXO)"/>
    <m/>
    <s v="PROCESO ESTRATEGICO"/>
    <s v="false"/>
    <s v="false"/>
    <s v="false"/>
    <m/>
    <m/>
    <s v="false"/>
    <m/>
    <s v="SE ANEXAN DOCUMENTOS ADJUNTOS  AL NO EVIDENCIARSE EN EL SISTEMA"/>
    <m/>
    <m/>
    <m/>
    <m/>
    <n v="-7412121599999990"/>
    <n v="45580288"/>
    <m/>
    <m/>
    <d v="2020-09-08T00:00:00"/>
    <d v="2020-09-09T00:00:00"/>
    <d v="2020-09-10T16:33:06"/>
    <x v="0"/>
    <d v="2020-09-09T00:00:00"/>
    <m/>
    <s v=" "/>
    <s v=" "/>
    <s v=" "/>
    <s v=" "/>
    <s v=" "/>
    <s v=" "/>
    <d v="2020-10-21T00:00:00"/>
    <n v="0"/>
    <m/>
    <s v=" "/>
    <s v=" "/>
    <s v=" "/>
    <n v="56"/>
    <n v="26"/>
    <s v="Clasificacion"/>
    <s v="Funcionario"/>
    <d v="2020-10-20T00:00:00"/>
    <n v="28"/>
    <n v="27"/>
    <m/>
    <m/>
    <s v="Natural"/>
    <s v="Natural"/>
    <s v="Funcionario"/>
    <s v="lsuarez114"/>
    <s v="En nombre propio"/>
    <m/>
    <s v="JUAN  PABLO CONTRERAS"/>
    <m/>
    <m/>
    <s v="jnplov1526@gmail.com"/>
    <m/>
    <m/>
    <s v="xxx"/>
    <m/>
    <m/>
    <m/>
    <m/>
    <s v="true"/>
    <s v="true"/>
    <m/>
    <m/>
    <n v="3"/>
    <s v="Ingresada"/>
    <s v="Por el distrito"/>
    <s v="Peticiones comunes periodos anteriores"/>
    <s v="PERIODO ANTERIOR"/>
    <s v=" "/>
    <s v="Pendiente vencidos"/>
    <s v="Mas de 30."/>
    <s v="PENDIENTE"/>
    <s v="PENDIENTE"/>
    <m/>
    <m/>
    <m/>
    <m/>
    <m/>
  </r>
  <r>
    <n v="2390352020"/>
    <s v="UNICO"/>
    <s v="HABITAT"/>
    <s v="ENTIDADES DISTRITALES"/>
    <s v="UAESP"/>
    <s v="Puede Consolidar | Trasladar Entidades"/>
    <s v="SUBDIRECCION DE ALUMBRADO PUBLICO"/>
    <s v="SUBDIRECCION DE ALUMBRADO PÚBLICO"/>
    <m/>
    <m/>
    <m/>
    <s v="LUZ  MARY SUAREZ CANON"/>
    <s v="Activo"/>
    <s v="CONCEJO DE BOGOTA  D.C."/>
    <x v="3"/>
    <x v="0"/>
    <s v="En tramite - Por asignacion"/>
    <s v="Solucionado - Por asignación"/>
    <s v="En tramite - Por asignacion"/>
    <s v="USTEDES COMO ENTES REGULADORES Y ANTICORRUPCION  ES NECESARIO QUE PROTEJAN LAS ARCAS DEL DISTRITO Y VERIFIQUEN LAS ANOMALIAS QUE SE ESTAN PRESENTANDO EN LA UAESP  OTORGANDO A DEDO CONTRATOS DE MAS DE 2 MIL MILLONES DE PESOS A UNIVERSIDAD NACIONAL  QUE CARECE DE IDONEIDAD EN EL MANEJO TECNICO  REGULATORIO Y JURIDICO DE INTERVENTORIAS EN EL SERVICIO DE ALUMBRADO PUBLICO  ATENTANDO CONTRA LOS PRINCIPIOS DE TRANSPARENCIA Y MORALIDAD  PUES CLARAMENTE EL CONVENIO CON CODENSA REQUIERE UN CONOCIMIENTO ESPECIALIZADO EN LA MATERIA  SOBRE TODO POR LA COMPLEJIDAD Y LA EXTENSION DEL MISMO. "/>
    <m/>
    <s v="PROCESO ESTRATEGICO"/>
    <s v="false"/>
    <s v="true"/>
    <s v="false"/>
    <m/>
    <m/>
    <s v="false"/>
    <m/>
    <m/>
    <m/>
    <m/>
    <m/>
    <m/>
    <n v="-7412121599999990"/>
    <n v="45580288"/>
    <m/>
    <m/>
    <d v="2020-09-08T00:00:00"/>
    <d v="2020-09-09T00:00:00"/>
    <d v="2020-09-11T08:50:57"/>
    <x v="0"/>
    <d v="2020-09-09T00:00:00"/>
    <m/>
    <s v=" "/>
    <s v=" "/>
    <s v=" "/>
    <s v=" "/>
    <s v=" "/>
    <s v=" "/>
    <d v="2020-10-21T00:00:00"/>
    <n v="0"/>
    <m/>
    <s v=" "/>
    <s v=" "/>
    <s v=" "/>
    <n v="56"/>
    <n v="26"/>
    <s v="Clasificacion"/>
    <s v="Funcionario"/>
    <d v="2020-10-20T00:00:00"/>
    <n v="28"/>
    <n v="27"/>
    <m/>
    <m/>
    <s v="Natural"/>
    <s v="Natural"/>
    <s v="Funcionario"/>
    <s v="lsuarez114"/>
    <s v="En nombre propio"/>
    <m/>
    <s v="JUAN  PABLO CONTRERAS"/>
    <m/>
    <m/>
    <s v="jnplov1526@gmail.com"/>
    <m/>
    <m/>
    <s v="xxx"/>
    <m/>
    <m/>
    <m/>
    <m/>
    <s v="true"/>
    <s v="true"/>
    <m/>
    <m/>
    <n v="2"/>
    <s v="Ingresada"/>
    <s v="Por el distrito"/>
    <s v="Peticiones comunes periodos anteriores"/>
    <s v="PERIODO ANTERIOR"/>
    <s v=" "/>
    <s v="Pendiente vencidos"/>
    <s v="Mas de 30."/>
    <s v="PENDIENTE"/>
    <s v="PENDIENTE"/>
    <m/>
    <m/>
    <m/>
    <m/>
    <m/>
  </r>
  <r>
    <n v="24013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ALUMBRADO PUBLICO"/>
    <s v="SOLICITUD DE MANTENIMIENTO DE ALUMBRADO"/>
    <s v="OMAR YESID NAVARRETE CASTRO"/>
    <s v="Activo"/>
    <m/>
    <x v="0"/>
    <x v="0"/>
    <s v="En tramite - Por traslado"/>
    <s v="Solucionado - Por respuesta definitiva"/>
    <s v="Solucionado - Por respuesta definitiva"/>
    <s v="DERECHO DE PETICION. Solicitud de cambio de luminarias en el alumbrado publico  de mercurio a LED blanca  en la direccion  calle 62 B Sur # 74-21 Barrio Galicia sector 2  debido a situacion de inseguridad  violencia y vulneracion de la vida."/>
    <s v="MISIONAL"/>
    <m/>
    <s v="false"/>
    <s v="true"/>
    <s v="false"/>
    <m/>
    <m/>
    <s v="false"/>
    <m/>
    <m/>
    <s v="19 - CIUDAD BOLIVAR"/>
    <s v="69 - ISMAEL PERDOMO"/>
    <s v="GALICIA"/>
    <n v="2"/>
    <n v="-74172645"/>
    <n v="45902421"/>
    <m/>
    <m/>
    <d v="2020-09-09T00:00:00"/>
    <d v="2020-09-10T00:00:00"/>
    <d v="2020-09-09T11:39:29"/>
    <x v="0"/>
    <d v="2020-09-10T00:00:00"/>
    <m/>
    <s v=" "/>
    <s v=" "/>
    <s v=" "/>
    <s v=" "/>
    <s v=" "/>
    <s v=" "/>
    <d v="2020-10-22T00:00:00"/>
    <n v="0"/>
    <m/>
    <s v=" "/>
    <d v="2020-11-19T09:31:46"/>
    <d v="2020-11-19T09:31:43"/>
    <n v="48"/>
    <n v="18"/>
    <s v="Registro para atencion"/>
    <s v="Funcionario"/>
    <d v="2020-09-11T00:00:00"/>
    <n v="1"/>
    <n v="46"/>
    <s v="respuesta definitiva  por cuanto ya fue tramitada con orfeo  20207000317632 y ya se encuentra archivada."/>
    <s v="respuesta definitiva  por cuanto ya fue tramitada con orfeo  20207000317632 y ya se encuentra archivada."/>
    <s v="Natural"/>
    <s v="Natural"/>
    <s v="Peticionario Identificado"/>
    <s v="onavarrete7"/>
    <m/>
    <s v="Cedula de ciudadania"/>
    <s v="WILLIAN RENE BARRAGAN CORTES"/>
    <n v="1024520355"/>
    <m/>
    <s v="renebarragancortes@gmail.com"/>
    <n v="3502097695"/>
    <n v="3502097695"/>
    <m/>
    <s v="19 - CIUDAD BOLIVAR"/>
    <s v="69 - ISMAEL PERDOMO"/>
    <s v="GALICIA"/>
    <n v="2"/>
    <s v="false"/>
    <s v="true"/>
    <m/>
    <m/>
    <n v="1"/>
    <s v="Recibida"/>
    <s v="Por el ciudadano"/>
    <m/>
    <s v="PERIODO ANTERIOR"/>
    <s v="Gestion extemporanea"/>
    <s v=" "/>
    <s v="Mas de 30."/>
    <s v="GESTIONADOS"/>
    <s v="GESTIONADO"/>
    <m/>
    <m/>
    <m/>
    <m/>
    <m/>
  </r>
  <r>
    <n v="2402112020"/>
    <s v="UNICO"/>
    <s v="HABITAT"/>
    <s v="ENTIDADES DISTRITALES"/>
    <s v="UAESP"/>
    <s v="Puede Consolidar | Trasladar Entidades"/>
    <s v="SUBDIRECCION DE ALUMBRADO PUBLICO"/>
    <s v="SUBDIRECCION DE ALUMBRADO PÚBLICO"/>
    <m/>
    <m/>
    <m/>
    <s v="LUZ  MARY SUAREZ CANON"/>
    <s v="Activo"/>
    <s v="PUNTO DE ATENCION Y RADICACION - PALACIO LIEVANO"/>
    <x v="3"/>
    <x v="1"/>
    <s v="En tramite - Por asignacion"/>
    <s v="Solucionado - Por asignación"/>
    <s v="En tramite - Por asignacion"/>
    <s v="NO ME DEJO SUBIR REPORTE DE DANO DE ALUMBRADO PUBLICO"/>
    <m/>
    <s v="Atencion de Solicitudes Ciudadanas"/>
    <s v="false"/>
    <s v="true"/>
    <s v="false"/>
    <m/>
    <m/>
    <s v="false"/>
    <m/>
    <m/>
    <m/>
    <m/>
    <m/>
    <m/>
    <m/>
    <m/>
    <m/>
    <m/>
    <d v="2020-09-09T00:00:00"/>
    <d v="2020-09-10T00:00:00"/>
    <d v="2020-09-09T14:32:40"/>
    <x v="0"/>
    <d v="2020-09-10T00:00:00"/>
    <m/>
    <s v=" "/>
    <s v=" "/>
    <s v=" "/>
    <s v=" "/>
    <s v=" "/>
    <s v=" "/>
    <d v="2020-10-22T00:00:00"/>
    <n v="0"/>
    <m/>
    <s v=" "/>
    <s v=" "/>
    <s v=" "/>
    <n v="55"/>
    <n v="25"/>
    <s v="Clasificacion"/>
    <s v="Funcionario"/>
    <d v="2020-10-21T00:00:00"/>
    <n v="28"/>
    <n v="26"/>
    <m/>
    <m/>
    <s v="Natural"/>
    <s v="Natural"/>
    <s v="Funcionario"/>
    <s v="lsuarez114"/>
    <s v="En nombre propio"/>
    <s v="Cedula de ciudadania"/>
    <s v="FREDDY  LEGUIA GUTIERREZ"/>
    <n v="80167404"/>
    <m/>
    <s v="fredyleguia@hotmail.com"/>
    <n v="5370822"/>
    <n v="3203040414"/>
    <s v="CL 70 BIS 121 71"/>
    <s v="10 - ENGATIVA"/>
    <s v="74 - ENGATIVA"/>
    <s v="LA FAENA"/>
    <n v="3"/>
    <s v="false"/>
    <s v="true"/>
    <m/>
    <m/>
    <n v="2"/>
    <s v="Ingresada"/>
    <s v="Por el distrito"/>
    <s v="Peticiones comunes periodos anteriores"/>
    <s v="PERIODO ANTERIOR"/>
    <s v=" "/>
    <s v="Pendiente vencidos"/>
    <s v="Mas de 30."/>
    <s v="PENDIENTE"/>
    <s v="PENDIENTE"/>
    <m/>
    <m/>
    <m/>
    <m/>
    <m/>
  </r>
  <r>
    <n v="241161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HAY DEFICIENCIA EN LA ILUMINACION PUBLICA SOBRE LA CARRERA 79F ENTRE LAS CALLES 49B Y 50 SUR EN AMBOS COSTADOS DE LA VIA  ESTO EN LA LOCALIDAD DE KENNEDY SECTOR DE CASABLANCA  LO CUAL DA UNA SENSACION DE INSEGURIDAD YA QUE EN ALGUNOS PUNTOS LAS LUMINARIAS NO FUNCIONAN Y EN OTRAS LAS LUMINARIAS SON INCANDECENTES  CUANDO EN EL DISTRITO CAPITAL SE HA VENIDO TRABAJANDO EN LOS CAMBIOS A LUMINARIAS FLUORESCENTES O LED. SOLICITAMOS VERIFICAR ESTA SITUACION CON PRONTITUD. GRACIAS DE LA CARRERA SE PRESENTA UNA ESPECIE ARBOREA CON INMINENTE RIESGO DE CAIDA E INTERFERENCIA ENTRE CABLEADO ELECTRICO EN EL CONJUNTO RESIDENCIAL CASA BLANCA CUARTO SECTOR EN LA CARRERA 79 F 49 B 43 SUR  BLOQUE 1 INTERIOR 5 SE SOLICITA REALIZAR UNA INTERVENCION DE PODA O MANTENIMIENTO POR PARTE DE LA AUTORIDAD COMPETENTE Y TOMA DE ACCIONES PARA LA PREVENCION DE ALGUN EVENTO ADVERSO A LA INTEGRIDAD COMUNITARIA."/>
    <m/>
    <m/>
    <s v="false"/>
    <s v="true"/>
    <s v="false"/>
    <m/>
    <m/>
    <s v="false"/>
    <m/>
    <m/>
    <s v="08 - KENNEDY"/>
    <s v="81 - GRAN BRITALIA"/>
    <s v="CASA BLANCA SUR"/>
    <n v="3"/>
    <n v="-7417055979999990"/>
    <n v="46174063"/>
    <m/>
    <m/>
    <d v="2020-09-09T00:00:00"/>
    <d v="2020-09-10T00:00:00"/>
    <d v="2020-09-11T06:17:12"/>
    <x v="0"/>
    <d v="2020-09-10T00:00:00"/>
    <m/>
    <s v=" "/>
    <s v=" "/>
    <s v=" "/>
    <s v=" "/>
    <s v=" "/>
    <s v=" "/>
    <d v="2020-10-22T00:00:00"/>
    <n v="0"/>
    <m/>
    <s v=" "/>
    <s v=" "/>
    <s v=" "/>
    <n v="55"/>
    <n v="25"/>
    <s v="Clasificacion"/>
    <s v="Funcionario"/>
    <d v="2020-10-21T00:00:00"/>
    <n v="28"/>
    <n v="26"/>
    <m/>
    <m/>
    <s v="Natural"/>
    <s v="Natural"/>
    <s v="Peticionario Identificado"/>
    <s v="lsuarez114"/>
    <s v="En nombre propio"/>
    <s v="Cedula de ciudadania"/>
    <s v="DIEGO   ARIAS  VALLEJO "/>
    <n v="1030553056"/>
    <m/>
    <s v="diegoskarias@gmail.com"/>
    <n v="7952859"/>
    <n v="3183426294"/>
    <s v="KR 84 51A 21 SUR"/>
    <s v="08 - KENNEDY"/>
    <s v="81 - GRAN BRITALIA"/>
    <s v="JORGE URIBE BOTERO"/>
    <n v="2"/>
    <s v="false"/>
    <s v="true"/>
    <m/>
    <m/>
    <n v="2"/>
    <s v="Ingresada"/>
    <s v="Por el ciudadano"/>
    <s v="Peticiones comunes periodos anteriores"/>
    <s v="PERIODO ANTERIOR"/>
    <s v=" "/>
    <s v="Pendiente vencidos"/>
    <s v="Mas de 30."/>
    <s v="PENDIENTE"/>
    <s v="PENDIENTE"/>
    <m/>
    <m/>
    <m/>
    <m/>
    <m/>
  </r>
  <r>
    <n v="24213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ILUMINACION DEL CANAL DEL RIO FUCHA  EL RIO FUCHA ES COMPLETAMENTE OSCURO  POR LO TANTO SE SOLICITA DE MANERA URGENTE  ILUMINACION DE LA DIAGONAL 16 SUR ENTRE LA CARRERA 50 Y LA AVENIDA DEL FERROCARRIL  Y DE LA DIAGONAL 16 SUR DESDE LA 30 A LA CARRERA 50. SE SOLICITA ILUMINACION DEL CANO YA QUE EN EL VIVE MUCHO HABITANTE DE CALLE  Y SE PRESENTA MUCHOS CASOS DE INSEGURIDAD."/>
    <m/>
    <s v="Servicios de Alumbrado Publico"/>
    <s v="false"/>
    <s v="true"/>
    <s v="false"/>
    <m/>
    <m/>
    <s v="false"/>
    <m/>
    <m/>
    <m/>
    <m/>
    <m/>
    <m/>
    <n v="-74119721857"/>
    <n v="460976749700001"/>
    <m/>
    <m/>
    <d v="2020-09-10T00:00:00"/>
    <d v="2020-09-11T00:00:00"/>
    <d v="2020-09-10T15:13:54"/>
    <x v="0"/>
    <d v="2020-09-11T00:00:00"/>
    <n v="20207000317692"/>
    <d v="2020-09-10T00:00:00"/>
    <s v=" "/>
    <s v=" "/>
    <s v=" "/>
    <s v=" "/>
    <s v=" "/>
    <d v="2020-10-23T00:00:00"/>
    <n v="0"/>
    <m/>
    <s v=" "/>
    <s v=" "/>
    <s v=" "/>
    <n v="54"/>
    <n v="24"/>
    <s v="Registro para atencion"/>
    <s v="Funcionario"/>
    <d v="2020-09-14T00:00:00"/>
    <n v="1"/>
    <n v="52"/>
    <m/>
    <m/>
    <s v="Natural"/>
    <s v="Natural"/>
    <s v="Funcionario"/>
    <s v="lsuarez114"/>
    <s v="En nombre propio"/>
    <s v="Cedula de ciudadania"/>
    <s v="MANUEL  VANEGAS "/>
    <n v="80047882"/>
    <m/>
    <s v="manuvanm07@yahoo.es"/>
    <n v="3046318474"/>
    <n v="3046318474"/>
    <s v="TV 52 1 06"/>
    <s v="16 - PUENTE ARANDA"/>
    <s v="40 - CIUDAD MONTES"/>
    <s v="MONTES"/>
    <m/>
    <s v="false"/>
    <s v="true"/>
    <m/>
    <m/>
    <n v="2"/>
    <s v="Ingresada"/>
    <s v="Propios"/>
    <s v="Peticiones comunes periodos anteriores"/>
    <s v="PERIODO ANTERIOR"/>
    <s v=" "/>
    <s v="Pendiente vencidos"/>
    <s v="Mas de 30."/>
    <s v="PENDIENTE"/>
    <s v="PENDIENTE"/>
    <m/>
    <m/>
    <m/>
    <m/>
    <m/>
  </r>
  <r>
    <n v="242135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ILUMINACION DEL CANAL DEL RIO FUCHA  EL RIO FUCHA ES COMPLETAMENTE OSCURO  POR LO TANTO SE SOLICITA DE MANERA URGENTE  ILUMINACION DE LA DIAGONAL 16 SUR ENTRE LA CARRERA 50 Y LA AVENIDA DEL FERROCARRIL  Y DE LA DIAGONAL 16 SUR DESDE LA 30 A LA CARRERA 50. SE SOLICITA ILUMINACION DEL CANO YA QUE EN EL VIVE MUCHO HABITANTE DE CALLE  Y SE PRESENTA MUCHOS CASOS DE INSEGURIDAD."/>
    <m/>
    <s v="Servicios de Alumbrado Publico"/>
    <s v="false"/>
    <s v="true"/>
    <s v="false"/>
    <m/>
    <m/>
    <s v="false"/>
    <m/>
    <m/>
    <m/>
    <m/>
    <m/>
    <m/>
    <n v="-74119721857"/>
    <n v="460976749700001"/>
    <m/>
    <m/>
    <d v="2020-09-10T00:00:00"/>
    <d v="2020-09-11T00:00:00"/>
    <d v="2020-09-10T15:14:02"/>
    <x v="0"/>
    <d v="2020-09-11T00:00:00"/>
    <n v="20207000317692"/>
    <d v="2020-09-10T00:00:00"/>
    <s v=" "/>
    <s v=" "/>
    <s v=" "/>
    <s v=" "/>
    <s v=" "/>
    <d v="2020-10-23T00:00:00"/>
    <n v="0"/>
    <m/>
    <s v=" "/>
    <s v=" "/>
    <s v=" "/>
    <n v="54"/>
    <n v="24"/>
    <s v="Registro para atencion"/>
    <s v="Funcionario"/>
    <d v="2020-09-14T00:00:00"/>
    <n v="1"/>
    <n v="52"/>
    <m/>
    <m/>
    <s v="Natural"/>
    <s v="Natural"/>
    <s v="Funcionario"/>
    <s v="lsuarez114"/>
    <s v="En nombre propio"/>
    <s v="Cedula de ciudadania"/>
    <s v="MANUEL  VANEGAS "/>
    <n v="80047882"/>
    <m/>
    <s v="manuvanm07@yahoo.es"/>
    <n v="3046318474"/>
    <n v="3046318474"/>
    <s v="TV 52 1 06"/>
    <s v="16 - PUENTE ARANDA"/>
    <s v="40 - CIUDAD MONTES"/>
    <s v="MONTES"/>
    <m/>
    <s v="false"/>
    <s v="true"/>
    <m/>
    <m/>
    <n v="2"/>
    <s v="Ingresada"/>
    <s v="Propios"/>
    <s v="Peticiones comunes periodos anteriores"/>
    <s v="PERIODO ANTERIOR"/>
    <s v=" "/>
    <s v="Pendiente vencidos"/>
    <s v="Mas de 30."/>
    <s v="PENDIENTE"/>
    <s v="PENDIENTE"/>
    <m/>
    <m/>
    <m/>
    <m/>
    <m/>
  </r>
  <r>
    <n v="24219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ASUNTO  DERECHO DE PETICION. SOLICITUD DE CAMBIO DE LUMINARIAS EN EL ALUMBRADO PUBLICO  DE MERCURIO A LED BLANCA  EN LA DIRECCION  CALLE 62 B SUR # 74-21 BARRIO GALICIA SECTOR 2  DEBIDO A SITUACION DE INSEGURIDAD  VIOLENCIA Y VULNERACION DE LA VIDA."/>
    <m/>
    <s v="Servicios de Alumbrado Publico"/>
    <s v="false"/>
    <s v="true"/>
    <s v="false"/>
    <m/>
    <m/>
    <s v="false"/>
    <m/>
    <m/>
    <m/>
    <m/>
    <m/>
    <m/>
    <m/>
    <m/>
    <m/>
    <m/>
    <d v="2020-09-10T00:00:00"/>
    <d v="2020-09-11T00:00:00"/>
    <d v="2020-09-10T15:49:02"/>
    <x v="0"/>
    <d v="2020-09-11T00:00:00"/>
    <n v="20207000316012"/>
    <d v="2020-09-10T00:00:00"/>
    <s v=" "/>
    <s v=" "/>
    <s v=" "/>
    <s v=" "/>
    <s v=" "/>
    <d v="2020-10-23T00:00:00"/>
    <n v="0"/>
    <m/>
    <s v=" "/>
    <s v=" "/>
    <s v=" "/>
    <n v="54"/>
    <n v="24"/>
    <s v="Registro para atencion"/>
    <s v="Funcionario"/>
    <d v="2020-09-14T00:00:00"/>
    <n v="1"/>
    <n v="52"/>
    <m/>
    <m/>
    <s v="Natural"/>
    <s v="Natural"/>
    <s v="Funcionario"/>
    <s v="lsuarez114"/>
    <s v="En nombre propio"/>
    <s v="Cedula de ciudadania"/>
    <s v="WILLIAN RENE BARRAGAN CORTES"/>
    <n v="1024520355"/>
    <m/>
    <s v="renebarragancortes@gmail.com"/>
    <n v="3502097695"/>
    <n v="3502097695"/>
    <m/>
    <s v="19 - CIUDAD BOLIVAR"/>
    <s v="69 - ISMAEL PERDOMO"/>
    <s v="GALICIA"/>
    <n v="2"/>
    <s v="false"/>
    <s v="true"/>
    <m/>
    <m/>
    <n v="2"/>
    <s v="Ingresada"/>
    <s v="Propios"/>
    <s v="Peticiones comunes periodos anteriores"/>
    <s v="PERIODO ANTERIOR"/>
    <s v=" "/>
    <s v="Pendiente vencidos"/>
    <s v="Mas de 30."/>
    <s v="PENDIENTE"/>
    <s v="PENDIENTE"/>
    <m/>
    <m/>
    <m/>
    <m/>
    <m/>
  </r>
  <r>
    <n v="24221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PETICION ME DIRIJO A USTEDES RESPETUOSAMENTE PARA SOLICITAR INFORMACION RELACIONADA CON UNA SOLICITUD DE EXPANSION DE ALUMBRADO PUBLICO PARA EL SECTOR UBICADO EN LA DIRECCION CARRERA 81G CON CALLE 53A SUR  BARRIO EL CARMELO  LOCALIDAD KENNEDY  LA CUAL REALICE EL 6 DE JULIO DEL ANO EN CURSO QUEDANDO CON EL RADICADO 20207000231732. EL DIA 14 DE JULIO SE REALIZO UNA VISITA DE CAMPO POR PARTE DE UN FUNCIONARIO DE LA UAESP VERIFICANDO LA INFORMACION Y TOMANDO EL REGISTRO FOTOGRAFICO. EL DIA 24 DE JULIO RECIBI UN CORREO ELECTRONICO DE LA DRA KAREN ANDREA CASTANEDA DE LA SUBDIRECCION DE SERVICIOS FUNERARIOS Y ALUMBRADO PUBLICO  NOTIFICANDO QUE FUE AUTORIZADA LA EXPANSION. DESDE ENTONCES NO HE VUELTO HA RECIBIR INFORMACION Y TAMPOCO HE VISTO QUE SE ESTEN REALIZANDO LOS TRABAJOS CORRESPONDIENTES  POR LO TANTO ACUDO NUEVAMENTE A PRESENTAR ESTA PETICION PARA QUE ME INFORMEN SI EL PROCESO SOLICITADO LO VAN ATENDER O QUEDO ARCHIVADO."/>
    <m/>
    <s v="Servicios de Alumbrado Publico"/>
    <s v="false"/>
    <s v="true"/>
    <s v="false"/>
    <m/>
    <m/>
    <s v="false"/>
    <m/>
    <m/>
    <s v="08 - KENNEDY"/>
    <s v="81 - GRAN BRITALIA"/>
    <s v="GRAN BRITALIA"/>
    <m/>
    <n v="-74175532503"/>
    <n v="461888310299997"/>
    <m/>
    <m/>
    <d v="2020-09-10T00:00:00"/>
    <d v="2020-09-11T00:00:00"/>
    <d v="2020-09-10T16:03:57"/>
    <x v="0"/>
    <d v="2020-09-11T00:00:00"/>
    <n v="20207000316372"/>
    <d v="2020-09-10T00:00:00"/>
    <s v=" "/>
    <s v=" "/>
    <s v=" "/>
    <s v=" "/>
    <s v=" "/>
    <d v="2020-10-23T00:00:00"/>
    <n v="0"/>
    <m/>
    <s v=" "/>
    <s v=" "/>
    <s v=" "/>
    <n v="54"/>
    <n v="24"/>
    <s v="Registro para atencion"/>
    <s v="Funcionario"/>
    <d v="2020-09-14T00:00:00"/>
    <n v="1"/>
    <n v="52"/>
    <m/>
    <m/>
    <s v="Natural"/>
    <s v="Natural"/>
    <s v="Funcionario"/>
    <s v="lsuarez114"/>
    <s v="En nombre propio"/>
    <s v="Cedula de ciudadania"/>
    <s v="OSCAR JAVIER MOJICA DIAZ"/>
    <n v="19486854"/>
    <m/>
    <s v="moscocrue@gmail.com"/>
    <n v="4604249"/>
    <m/>
    <s v="CARRERA 81 G 53 A - 03 SUR"/>
    <s v="08 - KENNEDY"/>
    <s v="81 - GRAN BRITALIA"/>
    <s v="GRAN BRITALIA"/>
    <m/>
    <s v="true"/>
    <s v="true"/>
    <m/>
    <m/>
    <n v="2"/>
    <s v="Ingresada"/>
    <s v="Propios"/>
    <s v="Peticiones comunes periodos anteriores"/>
    <s v="PERIODO ANTERIOR"/>
    <s v=" "/>
    <s v="Pendiente vencidos"/>
    <s v="Mas de 30."/>
    <s v="PENDIENTE"/>
    <s v="PENDIENTE"/>
    <m/>
    <m/>
    <m/>
    <m/>
    <m/>
  </r>
  <r>
    <n v="242421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m/>
    <x v="0"/>
    <x v="1"/>
    <s v="En tramite - Por asignacion"/>
    <s v="Solucionado - Por respuesta definitiva"/>
    <s v="Solucionado - Por respuesta definitiva"/>
    <s v="ESTOY INTERESADO EN SABER QUE PASA CON LOS COLUMBARIOS. PRIMERO EN LAS NOTICIAS HABIAN DICHO QUE NO ERA PATRIMONIO  LUEGO QUE SI QUE EL MINISTERIO DE CULTURAL LOS PROTEGIO  AHORA QUE SON BIC DISTRITALES. TODO ESTO ES VERDAD? QUIEN TOMO TANTAS DECISIONES QUE SI Y QUE NO. Y AHORA  EN LAS NOTIGIAS DICEN QUE AURAS ANONIMAS TAMBIEN ES BIC. COMO ES ESTO? PODRIAN DARME COPIA DEL DECRETO QUE INCLUYE A LOS COLUMBARIOS Y A AURAS ANONIMAS EN LA LICBIC  PODRIAN DECIRME POR QUE SE DECLARARON? LES PIDO DARME EL DECRETO DE LA DECLARATORIA Y COPIA DEL ACTA DEL CONSEJO DE PATRIMONIO DONDE DIJERON QUE SI. PUEDE PASAR QUE LUEGO SE ARREPIENTAN OTRA VEZ Y ES MEJOR TENER TODOS LOS DOCUMENTOS. UNA COSA MAS  QUE PASO CON LAS TUMBAS DE LA ZONA VERDE? CREMARON LOS RESTOS? QUIEN LOS TIENE? LES PIDO DARME EL NOMBRE DE LAS PERSONAS QUE ESTABAN ENTERRADAS AHI  ASI COMO TAMBIEN LOS PROCEDIMIENTOS Y PERMISOS ARQUEOLOGICOS TRAMITADOS. Y AHORA  SI DICEN QUE ES UN PARQUE PARA LA CONTEMPLACION DEL DUELO  ESO QUE SIGNIFICA? HAY TANTAS HISTORIAS Y TANTAS DECISIONES QUE DICEN QUE SI Y LUEGO QUE NO  QUE NO ENTIENDO QUE ES UN PARQUE DEL DUELO SI ANTES HABIAN DICHO QUE ERAN UNAS CANCHAS...!? ASI SE VAN LOS RECURSOS  EN QUE HOY ES ESTO Y MANANA LO OTRO. SERIEDAD POR FAVOR"/>
    <s v="MISIONAL"/>
    <m/>
    <s v="false"/>
    <s v="false"/>
    <s v="false"/>
    <m/>
    <m/>
    <s v="false"/>
    <m/>
    <m/>
    <m/>
    <m/>
    <m/>
    <m/>
    <n v="-740821125"/>
    <n v="4628347499999990"/>
    <m/>
    <m/>
    <d v="2020-09-10T00:00:00"/>
    <d v="2020-09-11T00:00:00"/>
    <d v="2020-10-22T16:48:45"/>
    <x v="0"/>
    <d v="2020-10-23T00:00:00"/>
    <m/>
    <s v=" "/>
    <s v=" "/>
    <s v=" "/>
    <s v=" "/>
    <s v=" "/>
    <s v=" "/>
    <d v="2020-12-07T00:00:00"/>
    <n v="15"/>
    <m/>
    <s v=" "/>
    <d v="2020-11-17T17:41:33"/>
    <d v="2020-11-18T15:34:59"/>
    <n v="16"/>
    <n v="0"/>
    <s v="Clasificacion"/>
    <s v="Funcionario"/>
    <d v="2020-12-04T00:00:00"/>
    <n v="28"/>
    <n v="0"/>
    <s v="Respetad@s Senor@   La Unidad Administrativa Especial de Servicios Publicos UAESP  mediante la Subdireccion de Servicios Funerarios y Alumbrado Publico  en atencion a su solicitud nos permitimos informarle que su peticion fue resuelta el 29 de octubre  de 2020 con Radicado No 2020400016658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29 de octubre  de 2020 con Radicado No 2020400016658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m/>
    <m/>
    <s v="Anonimo"/>
    <s v="mrojas681155"/>
    <s v="En nombre propio"/>
    <m/>
    <s v="ANONIMO"/>
    <m/>
    <m/>
    <m/>
    <m/>
    <m/>
    <m/>
    <m/>
    <m/>
    <m/>
    <m/>
    <s v="false"/>
    <s v="false"/>
    <m/>
    <m/>
    <n v="2"/>
    <s v="Ingresada"/>
    <s v="Por el ciudadano"/>
    <m/>
    <s v="PERIODO ANTERIOR"/>
    <s v="Gestion oportuna (DTL)"/>
    <s v=" "/>
    <s v="16-30."/>
    <s v="GESTIONADOS"/>
    <s v="GESTIONADO"/>
    <m/>
    <m/>
    <m/>
    <m/>
    <m/>
  </r>
  <r>
    <n v="24254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INSTALADO UN POSTE CON SU RESPECTIVA LUMINARIA POR CUANTO EL SECTOR SE ENCUENTRA MUY OSCURO Y SE ESTAN PRESENTANDO PROBLEMAS DE INSEGURIDAD CALLE 4 B BIS 3A 51 ESTE BARRIO SAN MARTIN CHAPINERO ALTO"/>
    <m/>
    <s v="Servicios de Alumbrado Publico"/>
    <s v="false"/>
    <s v="true"/>
    <s v="false"/>
    <m/>
    <m/>
    <s v="false"/>
    <m/>
    <m/>
    <s v="03 - SANTA FE"/>
    <s v="96 - LOURDES"/>
    <s v="EL GUAVIO"/>
    <m/>
    <n v="-74070645202"/>
    <n v="458973301499998"/>
    <m/>
    <m/>
    <d v="2020-09-10T00:00:00"/>
    <d v="2020-09-11T00:00:00"/>
    <d v="2020-09-10T19:46:03"/>
    <x v="0"/>
    <d v="2020-09-11T00:00:00"/>
    <n v="20207000319462"/>
    <d v="2020-09-10T00:00:00"/>
    <s v=" "/>
    <s v=" "/>
    <s v=" "/>
    <s v=" "/>
    <s v=" "/>
    <d v="2020-10-23T00:00:00"/>
    <n v="0"/>
    <m/>
    <s v=" "/>
    <s v=" "/>
    <s v=" "/>
    <n v="54"/>
    <n v="24"/>
    <s v="Registro para atencion"/>
    <s v="Funcionario"/>
    <d v="2020-09-14T00:00:00"/>
    <n v="1"/>
    <n v="52"/>
    <m/>
    <m/>
    <s v="Natural"/>
    <s v="Natural"/>
    <s v="Funcionario"/>
    <s v="lsuarez114"/>
    <s v="En nombre propio"/>
    <s v="Cedula de ciudadania"/>
    <s v="MARITZA  GONZALEZ "/>
    <n v="51976693"/>
    <m/>
    <s v="indira.111210@gmail.com"/>
    <m/>
    <n v="3185570454"/>
    <s v="CALLE 4 B BIS 3A 51 ESTE"/>
    <s v="03 - SANTA FE"/>
    <s v="96 - LOURDES"/>
    <s v="EL GUAVIO"/>
    <m/>
    <s v="true"/>
    <s v="true"/>
    <m/>
    <m/>
    <n v="2"/>
    <s v="Ingresada"/>
    <s v="Propios"/>
    <s v="Peticiones comunes periodos anteriores"/>
    <s v="PERIODO ANTERIOR"/>
    <s v=" "/>
    <s v="Pendiente vencidos"/>
    <s v="Mas de 30."/>
    <s v="PENDIENTE"/>
    <s v="PENDIENTE"/>
    <m/>
    <m/>
    <m/>
    <m/>
    <m/>
  </r>
  <r>
    <n v="242580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DERECHO DE PETICION POR LA NO REPARACION DE ALUMBRADO PUBLICO DE INMEDIACIONES DE AMERICAS 3."/>
    <m/>
    <m/>
    <s v="false"/>
    <s v="true"/>
    <s v="false"/>
    <m/>
    <m/>
    <s v="false"/>
    <m/>
    <m/>
    <s v="08 - KENNEDY"/>
    <s v="44 - AMERICAS"/>
    <s v="HIPOTECHO SUR"/>
    <n v="3"/>
    <n v="-7412476122379300"/>
    <n v="4624773720813340"/>
    <m/>
    <m/>
    <d v="2020-09-10T00:00:00"/>
    <d v="2020-09-11T00:00:00"/>
    <d v="2020-09-14T10:03:01"/>
    <x v="0"/>
    <d v="2020-09-14T00:00:00"/>
    <m/>
    <s v=" "/>
    <s v=" "/>
    <s v=" "/>
    <s v=" "/>
    <s v=" "/>
    <s v=" "/>
    <d v="2020-10-26T00:00:00"/>
    <n v="0"/>
    <m/>
    <s v=" "/>
    <s v=" "/>
    <s v=" "/>
    <n v="53"/>
    <n v="23"/>
    <s v="Clasificacion"/>
    <s v="Funcionario"/>
    <d v="2020-10-23T00:00:00"/>
    <n v="28"/>
    <n v="24"/>
    <m/>
    <m/>
    <s v="Juridica"/>
    <s v="Juridica"/>
    <s v="Peticionario Identificado"/>
    <s v="lsuarez114"/>
    <s v="En representacion de"/>
    <s v="NIT"/>
    <s v="CONJUNTO RESIDENCIAL AMERICAS 3 PH  PROPIEDAD HORI   "/>
    <n v="900999050"/>
    <m/>
    <s v="admonamericas3@gmail.com"/>
    <n v="7168821"/>
    <n v="3108071735"/>
    <m/>
    <s v="08 - KENNEDY"/>
    <s v="44 - AMERICAS"/>
    <s v="HIPOTECHO SUR"/>
    <n v="3"/>
    <s v="false"/>
    <s v="true"/>
    <m/>
    <m/>
    <n v="2"/>
    <s v="Ingresada"/>
    <s v="Por el ciudadano"/>
    <s v="Peticiones comunes periodos anteriores"/>
    <s v="PERIODO ANTERIOR"/>
    <s v=" "/>
    <s v="Pendiente vencidos"/>
    <s v="Mas de 30."/>
    <s v="PENDIENTE"/>
    <s v="PENDIENTE"/>
    <m/>
    <m/>
    <m/>
    <m/>
    <m/>
  </r>
  <r>
    <n v="242690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Alumbrado publico se encuentra danado sobre la Av Caracas al acceso del conjunto residencial generando un riesgo de seguridad"/>
    <m/>
    <m/>
    <s v="false"/>
    <s v="true"/>
    <s v="false"/>
    <m/>
    <m/>
    <s v="false"/>
    <m/>
    <m/>
    <s v="18 - RAFAEL URIBE URIBE"/>
    <s v="53 - MARCO FIDEL SUAREZ"/>
    <s v="GRANJAS SAN PABLO"/>
    <n v="3"/>
    <n v="-74118621783"/>
    <n v="457586108700002"/>
    <m/>
    <m/>
    <d v="2020-09-11T00:00:00"/>
    <d v="2020-09-14T00:00:00"/>
    <d v="2020-09-14T10:47:26"/>
    <x v="0"/>
    <d v="2020-09-14T00:00:00"/>
    <m/>
    <s v=" "/>
    <s v=" "/>
    <s v=" "/>
    <s v=" "/>
    <s v=" "/>
    <s v=" "/>
    <d v="2020-10-26T00:00:00"/>
    <n v="0"/>
    <m/>
    <s v=" "/>
    <s v=" "/>
    <s v=" "/>
    <n v="53"/>
    <n v="23"/>
    <s v="Clasificacion"/>
    <s v="Funcionario"/>
    <d v="2020-10-23T00:00:00"/>
    <n v="28"/>
    <n v="24"/>
    <m/>
    <m/>
    <s v="Natural"/>
    <s v="Natural"/>
    <s v="Peticionario Identificado"/>
    <s v="lsuarez114"/>
    <m/>
    <s v="Cedula de ciudadania"/>
    <s v="EDGAR RUBEN SOLANO "/>
    <n v="80225935"/>
    <m/>
    <s v="asturiasrealmicasa@gmail.com"/>
    <m/>
    <n v="3142114288"/>
    <s v="AK 14 37 48 SUR"/>
    <m/>
    <m/>
    <m/>
    <m/>
    <s v="true"/>
    <s v="true"/>
    <m/>
    <m/>
    <n v="2"/>
    <s v="Ingresada"/>
    <s v="Por el ciudadano"/>
    <s v="Peticiones comunes periodos anteriores"/>
    <s v="PERIODO ANTERIOR"/>
    <s v=" "/>
    <s v="Pendiente vencidos"/>
    <s v="Mas de 30."/>
    <s v="PENDIENTE"/>
    <s v="PENDIENTE"/>
    <m/>
    <m/>
    <m/>
    <m/>
    <m/>
  </r>
  <r>
    <n v="24280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PETICION ME DIRIJO A USTEDES RESPETUOSAMENTE CON EL FIN DE INFORMAR EL DANO DE UNA LUMINARIA DE ALUMBRADO PUBLICO QUE SE ENCUENTRA EN EL POSTE FRENTE A LA SIGUIENTE DIRECCION  CALLE 94C NO 56 - 15 DEL BARRIO RIONEGRO  LOCALIDAD DE BARRIOS UNIDOS. ESTA LUMINARIA ESTA DESCOMPUESTA DESDE EL MES DE FEBRERO  INDICANDO QUE ANTERIORMENTE HABIA PRESENTADO FALLAS. POR LO ANTERIOR  SE HABIA REPORTADO EL DANO  POSTERIORMENTE SE ACERCARON ALGUNOS FUNCIONARIOS DE CODENSA CON EL FIN DE INSPECCIONAR PERO NO HICIERON LO RESPECTIVO PARA DAR SOLUCION. LOS NUMEROS DE RADICADOS DE LAS PETICIONES ANTERIORES REALIZADAS A TRAVES DE LA LINEA 5894894 FUERON LOS SIGUIENTES  112045616 DEL 10/08/2020  113865405 DE 18/08/2020  115348325 DE FECHA 25/08/2020 Y UN ULTIMO RADICADO CON NO 117141525 DE FECHA 02/09/2020  PARA CADA RADICADO INFORMABAN QUE SU ATENCION SE DARIA EN PLAZO DE 72 HORAS PARA RESOLVERLO  LOS CUALES A LA FECHA NO HAN SIDO ATENDIDOS. POR LO ANTERIOR SOLICITO SE SIRVA A LA ENTIDAD COMPETENTE HACER EL SEGUIMIENTO A LOS ANTERIORES PARA QUE SEAN ATENDIDAS DE MANERA EFECTIVA Y NOS BRINDEN UNA SOLUCION A LA PROBLEMATICA DEL ALUMBRADO PUBLICO  TENIENDO EN CUENTA QUE NOS GENERA MUCHA INSEGURIDAD POR CUENTA DE PERSONAS QUE CONSUMEN SUSTANCIAS PSICOACTIVAS Y RECICLADORES  A LOS HABITANTES Y COMUNIDAD EN GENERAL QUE TRANSITA POR EL SECTOR. ."/>
    <m/>
    <s v="Servicios de Alumbrado Publico"/>
    <s v="false"/>
    <s v="true"/>
    <s v="false"/>
    <m/>
    <m/>
    <s v="false"/>
    <m/>
    <m/>
    <s v="12 - BARRIOS UNIDOS"/>
    <s v="21 - LOS ANDES"/>
    <s v="RIONEGRO"/>
    <m/>
    <n v="-74063540246"/>
    <n v="4683879262"/>
    <m/>
    <m/>
    <d v="2020-09-11T00:00:00"/>
    <d v="2020-09-14T00:00:00"/>
    <d v="2020-09-11T09:02:14"/>
    <x v="0"/>
    <d v="2020-09-14T00:00:00"/>
    <n v="20207000319792"/>
    <d v="2020-09-11T00:00:00"/>
    <s v=" "/>
    <s v=" "/>
    <s v=" "/>
    <s v=" "/>
    <s v=" "/>
    <d v="2020-10-26T00:00:00"/>
    <n v="0"/>
    <m/>
    <s v=" "/>
    <s v=" "/>
    <s v=" "/>
    <n v="53"/>
    <n v="23"/>
    <s v="Registro para atencion"/>
    <s v="Funcionario"/>
    <d v="2020-09-15T00:00:00"/>
    <n v="1"/>
    <n v="51"/>
    <m/>
    <m/>
    <s v="Natural"/>
    <s v="Natural"/>
    <s v="Funcionario"/>
    <s v="lsuarez114"/>
    <s v="En nombre propio"/>
    <s v="Cedula de ciudadania"/>
    <s v="VICTOR   MARTINES "/>
    <n v="19342212"/>
    <m/>
    <s v="MTIPOANGEL@YAHOO.ES"/>
    <m/>
    <m/>
    <s v="CL 94P 56 15"/>
    <m/>
    <m/>
    <m/>
    <m/>
    <s v="true"/>
    <s v="true"/>
    <m/>
    <m/>
    <n v="2"/>
    <s v="Ingresada"/>
    <s v="Propios"/>
    <s v="Peticiones comunes periodos anteriores"/>
    <s v="PERIODO ANTERIOR"/>
    <s v=" "/>
    <s v="Pendiente vencidos"/>
    <s v="Mas de 30."/>
    <s v="PENDIENTE"/>
    <s v="PENDIENTE"/>
    <m/>
    <m/>
    <m/>
    <m/>
    <m/>
  </r>
  <r>
    <n v="2428182020"/>
    <s v="UNICO"/>
    <s v="HABITAT"/>
    <s v="ENTIDADES DISTRITALES"/>
    <s v="UAESP"/>
    <s v="Puede Consolidar"/>
    <s v="UT ECOCAPITAL"/>
    <s v="SUBDIRECCION DE RECOLECCION BARRIDO Y LIMPIEZA"/>
    <m/>
    <m/>
    <m/>
    <s v="MARIA ALEJANDRA  MURILLO RODRIGUEZ  Ext. 200"/>
    <s v="Activo"/>
    <s v="AVENIDA CARACAS NO. 53 - 80 PRIMER PISO"/>
    <x v="1"/>
    <x v="1"/>
    <s v="En tramite - Por asignacion"/>
    <s v="Solucionado - Por respuesta definitiva"/>
    <m/>
    <s v="LA SOLICITUD ES PARA QUE SEA RECOGIDO RESIDUOS ESPECIALES CABELLO DE PELUQUERIA NO CONTRATO 8017712. EN CALLE 9 D 69 B 81 BARRIO MARSELLA"/>
    <m/>
    <s v="Limpieza"/>
    <s v="false"/>
    <s v="true"/>
    <s v="false"/>
    <m/>
    <m/>
    <s v="false"/>
    <m/>
    <m/>
    <m/>
    <m/>
    <m/>
    <m/>
    <n v="-74128150465"/>
    <n v="463596861899998"/>
    <m/>
    <m/>
    <d v="2020-09-11T00:00:00"/>
    <d v="2020-09-14T00:00:00"/>
    <d v="2020-09-11T10:18:36"/>
    <x v="0"/>
    <d v="2020-09-14T00:00:00"/>
    <n v="20207000319652"/>
    <d v="2020-09-11T00:00:00"/>
    <s v=" "/>
    <s v=" "/>
    <s v=" "/>
    <s v=" "/>
    <s v=" "/>
    <d v="2020-10-26T00:00:00"/>
    <n v="0"/>
    <m/>
    <s v=" "/>
    <s v=" "/>
    <s v=" "/>
    <n v="53"/>
    <n v="23"/>
    <s v="Clasificacion"/>
    <s v="Funcionario"/>
    <d v="2020-10-23T00:00:00"/>
    <n v="28"/>
    <n v="24"/>
    <m/>
    <m/>
    <s v="Natural"/>
    <s v="Natural"/>
    <s v="Funcionario"/>
    <s v="mmurillo57"/>
    <s v="En nombre propio"/>
    <s v="Cedula de ciudadania"/>
    <s v="JILMA GLORIA PAEZ "/>
    <n v="51783981"/>
    <m/>
    <m/>
    <m/>
    <n v="3112371258"/>
    <s v="  CALLE 9 D 69 B 81"/>
    <m/>
    <m/>
    <m/>
    <m/>
    <s v="true"/>
    <s v="false"/>
    <m/>
    <m/>
    <n v="3"/>
    <s v="Ingresada"/>
    <s v="Propios"/>
    <s v="Peticiones comunes periodos anteriores"/>
    <s v="PERIODO ANTERIOR"/>
    <s v=" "/>
    <s v="Pendiente vencidos"/>
    <s v="Mas de 30."/>
    <s v="PENDIENTE"/>
    <s v="PENDIENTE"/>
    <m/>
    <m/>
    <m/>
    <m/>
    <m/>
  </r>
  <r>
    <n v="242848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0"/>
    <s v="En tramite - Por asignacion"/>
    <s v="Solucionado - Por respuesta definitiva"/>
    <s v="Solucionado - Por respuesta definitiva"/>
    <s v="BUENOS DIA  EXISTE UNOS RECICLADORES Q ESTAN VIVIENDO CERCA DE UNOS LOCALES COMERCIALES DESDE MARZO 2020  LA MOLESTIA ES Q  PRIMERO ERA 1 SOLA PERSONA YA HOY SON 3 Y LLEGAN DEMAS HABITANTES DE CALLE A CONSUMIR Y HACER DESORDEN  IGUALMENTE CUENTAN CON UNOS PERROS Q HACEN SUS NECESIDADES Y SON HASTA LAS 10 AM Q NI SE LA RECOGEN  EL OLOR DE ORINE ES MUY INTENSO  YA HASTA EN LA PUERTA DE LOS LOCALES COMERCIALES DEJAN BASURA Y ORINE  SE HA HECHO NUMEROSOS LLAMADOS A LA POLICIA Y DICEN Q VAN A ENVIAR EL CUADRANTE  Q YA PASAN Y NUNCA HAN VENIDO A RETIRARLOS DE ALLI  QUISIERA Q XFAVOR SE APERSONEN PARA Q LOS UBIQUEN EN OTRO SECTOR PUESTO QUE ESTO ES COMERCIAL Y NO AGUANTAMOS YA EL DESORDEN Y LA COCHINADA QUE ALLI PERMANECE  AVECES ELLOS SALEN PERO REGRESAN NUEVAMENTE Y ASI SE LAS PASAN  YA SE PUEDE DECIR Q VIVEN ALLI."/>
    <s v="MISIONAL"/>
    <m/>
    <s v="false"/>
    <s v="false"/>
    <s v="false"/>
    <m/>
    <m/>
    <s v="false"/>
    <m/>
    <m/>
    <s v="01 - USAQUEN"/>
    <s v="12 - TOBERIN"/>
    <s v="LA PRADERA NORTE"/>
    <n v="3"/>
    <n v="-74032104228"/>
    <n v="474043812299999"/>
    <m/>
    <m/>
    <d v="2020-09-11T00:00:00"/>
    <d v="2020-09-14T00:00:00"/>
    <d v="2020-09-29T11:03:19"/>
    <x v="0"/>
    <d v="2020-09-23T00:00:00"/>
    <m/>
    <s v=" "/>
    <s v=" "/>
    <s v=" "/>
    <s v=" "/>
    <s v=" "/>
    <s v=" "/>
    <d v="2020-11-05T00:00:00"/>
    <n v="0"/>
    <m/>
    <s v=" "/>
    <d v="2020-11-23T10:38:37"/>
    <d v="2020-11-23T10:38:34"/>
    <n v="41"/>
    <n v="11"/>
    <s v="Clasificacion"/>
    <s v="Funcionario"/>
    <d v="2020-11-04T00:00:00"/>
    <n v="28"/>
    <n v="12"/>
    <s v="CORDIAL SALUDO  SE EMITE RESPUESTA MEDIANTE RADICADO No 20205000171571 ENVIADO AL CORREO ELECTRONICO belsimoreno53@gmail.com"/>
    <s v="CORDIAL SALUDO  SE EMITE RESPUESTA MEDIANTE RADICADO No 20205000171571 ENVIADO AL CORREO ELECTRONICO belsimoreno53@gmail.com "/>
    <m/>
    <m/>
    <s v="Anonimo"/>
    <s v="lbarrios27"/>
    <s v="En nombre propio"/>
    <m/>
    <s v="ANONIMO"/>
    <m/>
    <m/>
    <m/>
    <m/>
    <m/>
    <m/>
    <m/>
    <m/>
    <m/>
    <m/>
    <s v="false"/>
    <s v="false"/>
    <m/>
    <m/>
    <n v="4"/>
    <s v="Ingresada"/>
    <s v="Por el ciudadano"/>
    <m/>
    <s v="PERIODO ANTERIOR"/>
    <s v="Gestion extemporanea"/>
    <s v=" "/>
    <s v="Mas de 30."/>
    <s v="GESTIONADOS"/>
    <s v="GESTIONADO"/>
    <m/>
    <m/>
    <m/>
    <m/>
    <m/>
  </r>
  <r>
    <n v="2433622020"/>
    <s v="UNICO"/>
    <s v="HABITAT"/>
    <s v="ENTIDADES DISTRITALES"/>
    <s v="UAESP"/>
    <s v="Puede Consolidar | Trasladar Entidades"/>
    <s v="SUBDIRECCION DE ALUMBRADO PUBLICO"/>
    <s v="SUBDIRECCION DE ALUMBRADO PÚBLICO"/>
    <m/>
    <m/>
    <m/>
    <s v="LUZ  MARY SUAREZ CANON"/>
    <s v="Activo"/>
    <s v="AVENIDA CARACAS NO. 53 - 80 PRIMER PISO"/>
    <x v="1"/>
    <x v="1"/>
    <s v="En tramite - Por asignacion"/>
    <s v="Solucionado - Por asignación"/>
    <s v="En tramite - Por asignacion"/>
    <s v="RESPECTUOSAMENTE ME DIRIJO SENORES UAESP PARA INFORMARLES QUE EN EL PARQUE 01-003 UBICADO EN LA LOCALIDAD DE USAQUEN CALLE 159B ENTRE CARRERAS 7G A 7H  SE SOLICITO EL CAMBIO DE LOS POSTES DE ALUMBRADO INTERNOS. MEDIANTE EL OFICIO RADICADO 202040000085321 POR UAESP SE MANIFIESTA EL CAMBIO 02 DE LOS POSTES Y SON 04 POSTES PARA CAMBIO POR TAL MOTIVO SE REALIZO EL CAMBIO DE SOLO 01 POSTE EN EL COSTADO OCCIDENTAL DEL PARQUE. NO ENTIENDO YA QUE LOS OTROS ESTAN TAMBIEN DETERIORADOS DESDE SU BASE Y DEBEN SER REEMPLAZADOS PARA EVITAR UNA CAIDA REPENTINA Y CAUSAR ALGUN DANO O ACCIDENTE EN LA COMUNIDAD. "/>
    <m/>
    <s v="Limpieza"/>
    <s v="false"/>
    <s v="true"/>
    <s v="false"/>
    <m/>
    <m/>
    <s v="false"/>
    <m/>
    <m/>
    <s v="01 - USAQUEN"/>
    <s v="11 - SAN CRISTOBAL NORTE"/>
    <s v="BARRANCAS NORTE"/>
    <m/>
    <n v="-74027002773"/>
    <n v="473571412899997"/>
    <m/>
    <m/>
    <d v="2020-09-11T00:00:00"/>
    <d v="2020-09-14T00:00:00"/>
    <d v="2020-09-11T14:13:36"/>
    <x v="0"/>
    <d v="2020-09-14T00:00:00"/>
    <n v="20207000318952"/>
    <d v="2020-09-11T00:00:00"/>
    <s v=" "/>
    <s v=" "/>
    <s v=" "/>
    <s v=" "/>
    <s v=" "/>
    <d v="2020-10-26T00:00:00"/>
    <n v="0"/>
    <m/>
    <s v=" "/>
    <s v=" "/>
    <s v=" "/>
    <n v="53"/>
    <n v="23"/>
    <s v="Clasificacion"/>
    <s v="Funcionario"/>
    <d v="2020-10-23T00:00:00"/>
    <n v="28"/>
    <n v="24"/>
    <m/>
    <m/>
    <s v="Natural"/>
    <s v="Natural"/>
    <s v="Funcionario"/>
    <s v="lsuarez114"/>
    <s v="En nombre propio"/>
    <s v="Cedula de ciudadania"/>
    <s v="GONZALO  GUERRERO PULIDO"/>
    <n v="80425822"/>
    <m/>
    <m/>
    <m/>
    <n v="3115241956"/>
    <s v="CL 160 BIS 7H 12"/>
    <m/>
    <m/>
    <m/>
    <m/>
    <s v="true"/>
    <s v="false"/>
    <m/>
    <m/>
    <n v="3"/>
    <s v="Ingresada"/>
    <s v="Propios"/>
    <s v="Peticiones comunes periodos anteriores"/>
    <s v="PERIODO ANTERIOR"/>
    <s v=" "/>
    <s v="Pendiente vencidos"/>
    <s v="Mas de 30."/>
    <s v="PENDIENTE"/>
    <s v="PENDIENTE"/>
    <m/>
    <m/>
    <m/>
    <m/>
    <m/>
  </r>
  <r>
    <n v="243603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1"/>
    <s v="En tramite - Por respuesta parcial"/>
    <s v="Solucionado - Por respuesta definitiva"/>
    <s v="Solucionado - Por respuesta definitiva"/>
    <s v="SOLICITUD RE-UBICACION CONTENEDOR DE BASURA EL CONTENEDOR ESTA UBICADO FRENTE A LOS LOCALES COMERCIALES DE ESTA CUADRA  ESTO DIFICULTA EL ACCESO Y AFECTA VISUAL Y OLFATIVA_MENTE EL DESARROLLO DE ESTOS PEQUENOS NEGOCIOS  SE ANEXA EVIDENCIA FOTOGRAFICA."/>
    <s v="MISIONAL"/>
    <m/>
    <s v="false"/>
    <s v="true"/>
    <s v="false"/>
    <m/>
    <m/>
    <s v="false"/>
    <m/>
    <m/>
    <s v="10 - ENGATIVA"/>
    <s v="29 - MINUTO DE DIOS"/>
    <s v="LOS CEREZOS"/>
    <n v="3"/>
    <n v="-74095095693"/>
    <n v="471040159900002"/>
    <m/>
    <m/>
    <d v="2020-09-11T00:00:00"/>
    <d v="2020-09-14T00:00:00"/>
    <d v="2020-09-23T10:39:09"/>
    <x v="0"/>
    <d v="2020-09-17T00:00:00"/>
    <m/>
    <s v=" "/>
    <s v=" "/>
    <s v=" "/>
    <s v=" "/>
    <s v=" "/>
    <d v="2020-09-24T00:00:00"/>
    <d v="2020-11-06T00:00:00"/>
    <n v="0"/>
    <m/>
    <s v=" "/>
    <d v="2020-11-13T17:47:25"/>
    <d v="2020-11-13T17:47:23"/>
    <n v="35"/>
    <n v="5"/>
    <s v="Respuesta"/>
    <s v="Funcionario"/>
    <d v="2020-10-30T00:00:00"/>
    <n v="1"/>
    <n v="9"/>
    <s v="Referencia  Respuesta Radicado No. 719009 del 17 de septiembre de 2020  Se envia adjunto respuesta al PQR en Referencia. "/>
    <m/>
    <s v="Natural"/>
    <s v="Natural"/>
    <s v="Peticionario Identificado"/>
    <s v="cmoreno51"/>
    <s v="En nombre propio"/>
    <s v="Cedula de ciudadania"/>
    <s v="ANTONIO  CANO "/>
    <n v="79425491"/>
    <m/>
    <s v="antoniocanob@yahoo.com"/>
    <n v="2523755"/>
    <n v="3208300240"/>
    <s v="AC 90 86A 05"/>
    <s v="10 - ENGATIVA"/>
    <s v="29 - MINUTO DE DIOS"/>
    <s v="LOS CEREZOS"/>
    <n v="3"/>
    <s v="false"/>
    <s v="true"/>
    <m/>
    <m/>
    <n v="4"/>
    <s v="Ingresada"/>
    <s v="Por el ciudadano"/>
    <m/>
    <s v="PERIODO ANTERIOR"/>
    <s v="Gestion extemporanea"/>
    <s v=" "/>
    <s v="Mas de 30."/>
    <s v="GESTIONADOS"/>
    <s v="GESTIONADO"/>
    <m/>
    <m/>
    <m/>
    <m/>
    <m/>
  </r>
  <r>
    <n v="243853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ENORA LUZ AMANDA CAMACHO DIRECTORA  UNIDAD ADMINISTRATIVA ESPECIAL DE SERVICIOS PUBLICOS UAESP CIUDAD   ASUNTO  DERECHO DE PETICION  DOCTORA LUZ AMANDA  RECIBA UN CORDIAL SALUDO DE ASOBEL.    EN MI CALIDAD DE GERENTE Y REPRESENTANTE LEGAL DE LA ASOCIACION DE COPROPIEDADES Y ENTES JURIDICOS VECINOS DEL OBELISCO DE CIUDAD SALITRE ASOBEL IDENTIFICADA CON NIT NUMERO 830.049.079-4  CON SEDE UBICADA EN LA CARRERA 43B NO.22A ? 65 APTO 101 EN EL BARRIO QUINTA PAREDES  DE LA CIUDAD DE BOGOTA  IDENTIFICADO COMO SE REGISTRA AL PIE DE MI FIRMA Y EN EJERCICIO DEL DERECHO DE PETICION QUE CONSAGRA EL ARTICULO 23 DE LA CONSTITUCION NACIONAL Y LAS DISPOSICIONES PERTINENTES EN EL CODIGO CONTENCIOSO ADMINISTRATIVO  RESPETUOSAMENTE SOLICITAMOS LO SIGUIENTE   RESPETUOSAMENTE SOLICITAMOS A LA UNIDAD ADMINISTRATIVA ESPECIAL DE SERVICIOS PUBLICOS UAESP  UN PROYECTO DE INVERSION EN ALUMBRADO PUBLICO DE LUCES LED Y TAMBIEN QUE SE NOS ENVIE EL ESTADO DE LOS CONTRATOS DE MANTENIMIENTO POR LAS DISTINTAS FALLAS QUE PRESENTA EL ALUMBRADO PUBLICO DEL SECTOR DE CIUDAD SALITRE ORIENTAL  UPZ109.  POR LO ANTERIOR  LES PEDIMOS FORMALMENTE SE NOS INFORME LAS MEDIDAS QUE TOMARAN FRENTE A ESTA SITUACION Y SE NOS HAGA LLEGAR EL RESULTADO DE ESTA AL CORREO ASOBEL.GERENTE@GMAIL.COM. ESPERAMOS NOS PUEDAN COLABORAR CON ESTA SITUACION QUE NOS AQUEJA  Y REITERAMOS NUESTRA DISPOSICION DE TRABAJAR MANCOMUNADAMENTE CON LAS INSTITUCIONES DEL DISTRITO EN PRO DEL BENEFICIO COMUNITARIO.   GRACIAS POR LA ATENCION PRESTADA.     CORDIALMENTE    GABRIELA FIGUEROA HERNANDEZ  C.C. 1.032.459.656 DE BOGOTA  GERENTE GENERAL   CELULAR 313 8075900  ASOBEL.GERENTE@GMAIL.COM "/>
    <m/>
    <m/>
    <s v="false"/>
    <s v="true"/>
    <s v="false"/>
    <m/>
    <m/>
    <s v="false"/>
    <m/>
    <m/>
    <s v="13 - TEUSAQUILLO"/>
    <s v="109 - CIUDAD SALITRE ORIENTAL"/>
    <s v="CIUDAD SALITRE SUR-ORIENTAL"/>
    <n v="4"/>
    <m/>
    <m/>
    <m/>
    <m/>
    <d v="2020-09-11T00:00:00"/>
    <d v="2020-09-14T00:00:00"/>
    <d v="2020-09-14T09:46:23"/>
    <x v="0"/>
    <d v="2020-09-14T00:00:00"/>
    <m/>
    <s v=" "/>
    <s v=" "/>
    <s v=" "/>
    <s v=" "/>
    <s v=" "/>
    <s v=" "/>
    <d v="2020-10-26T00:00:00"/>
    <n v="0"/>
    <m/>
    <s v=" "/>
    <s v=" "/>
    <s v=" "/>
    <n v="53"/>
    <n v="23"/>
    <s v="Clasificacion"/>
    <s v="Funcionario"/>
    <d v="2020-10-23T00:00:00"/>
    <n v="28"/>
    <n v="24"/>
    <m/>
    <m/>
    <s v="Natural"/>
    <s v="Natural"/>
    <s v="Peticionario Identificado"/>
    <s v="lsuarez114"/>
    <s v="En representacion de"/>
    <s v="Cedula de ciudadania"/>
    <s v="GABRIELA MARIA FIGUEROA HERNANDEZ"/>
    <n v="1032459656"/>
    <m/>
    <s v="asobel.gerencia@hotmail.com"/>
    <n v="3138075900"/>
    <n v="3138075900"/>
    <s v="KR 43B 22A 65 AP 101"/>
    <s v="13 - TEUSAQUILLO"/>
    <s v="107 - QUINTA PAREDES"/>
    <s v="QUINTA PAREDES"/>
    <n v="4"/>
    <s v="false"/>
    <s v="true"/>
    <m/>
    <m/>
    <n v="2"/>
    <s v="Ingresada"/>
    <s v="Por el ciudadano"/>
    <s v="Peticiones comunes periodos anteriores"/>
    <s v="PERIODO ANTERIOR"/>
    <s v=" "/>
    <s v="Pendiente vencidos"/>
    <s v="Mas de 30."/>
    <s v="PENDIENTE"/>
    <s v="PENDIENTE"/>
    <m/>
    <m/>
    <m/>
    <m/>
    <m/>
  </r>
  <r>
    <n v="244721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DERECHO DE PETICION SOBRE RESTABLECIMIENTO DE ALUMBRADO PUBLICO"/>
    <m/>
    <m/>
    <s v="false"/>
    <s v="true"/>
    <s v="false"/>
    <m/>
    <m/>
    <s v="false"/>
    <m/>
    <m/>
    <s v="08 - KENNEDY"/>
    <s v="81 - GRAN BRITALIA"/>
    <s v="CASA BLANCA SUR"/>
    <n v="2"/>
    <n v="-74170983167"/>
    <n v="461738795100001"/>
    <m/>
    <m/>
    <d v="2020-09-13T00:00:00"/>
    <d v="2020-09-14T00:00:00"/>
    <d v="2020-09-18T16:52:08"/>
    <x v="0"/>
    <d v="2020-09-21T00:00:00"/>
    <m/>
    <s v=" "/>
    <s v=" "/>
    <s v=" "/>
    <s v=" "/>
    <s v=" "/>
    <s v=" "/>
    <d v="2020-11-03T00:00:00"/>
    <n v="0"/>
    <m/>
    <s v=" "/>
    <s v=" "/>
    <s v=" "/>
    <n v="48"/>
    <n v="18"/>
    <s v="Clasificacion"/>
    <s v="Funcionario"/>
    <d v="2020-10-30T00:00:00"/>
    <n v="28"/>
    <n v="19"/>
    <m/>
    <m/>
    <s v="Natural"/>
    <s v="Natural"/>
    <s v="Peticionario Identificado"/>
    <s v="lsuarez114"/>
    <s v="En nombre propio"/>
    <s v="Cedula de ciudadania"/>
    <s v="MARTHA PATRICIA CRISTANCHO CARRILLO"/>
    <n v="52176116"/>
    <m/>
    <s v="patycristancho@hotmail.com"/>
    <n v="3133358980"/>
    <n v="3133358980"/>
    <s v="AK 80 50 21 SUR"/>
    <s v="08 - KENNEDY"/>
    <s v="81 - GRAN BRITALIA"/>
    <s v="CASA BLANCA SUR"/>
    <n v="2"/>
    <s v="false"/>
    <s v="true"/>
    <m/>
    <m/>
    <n v="2"/>
    <s v="Ingresada"/>
    <s v="Por el ciudadano"/>
    <s v="Peticiones comunes periodos anteriores"/>
    <s v="PERIODO ANTERIOR"/>
    <s v=" "/>
    <s v="Pendiente vencidos"/>
    <s v="Mas de 30."/>
    <s v="PENDIENTE"/>
    <s v="PENDIENTE"/>
    <m/>
    <m/>
    <m/>
    <m/>
    <m/>
  </r>
  <r>
    <n v="2451282020"/>
    <s v="UNICO"/>
    <s v="HABITAT"/>
    <s v="ENTIDADES DISTRITALES"/>
    <s v="UAESP"/>
    <s v="Puede Consolidar | Trasladar Entidades"/>
    <s v="SUBDIRECCION DE DISPOSICION FINAL"/>
    <s v="SUBDIRECCION DE DISPOSICION FINAL"/>
    <s v="SERVICIOS PUBLICOS"/>
    <s v="DISPOSICION FINAL"/>
    <s v="AUTORIZACION DE INGRESO Y VISITAS ACADEMICAS RSDJ"/>
    <s v="MARIA  VICTORIA SANCHEZ "/>
    <s v="Activo"/>
    <s v="AVENIDA CARACAS NO. 53 - 80 PRIMER PISO"/>
    <x v="1"/>
    <x v="1"/>
    <s v="Registro - con preclasificacion"/>
    <s v="Solucionado - Por respuesta definitiva"/>
    <s v="Solucionado - Por respuesta definitiva"/>
    <s v="AMABLEMENTE SOLICITO LA SIGUIENTE INFORMACION PARA ELABORACION EN TRABAJO ESCRITO DE LA UNIVERSIDAD  1. HISTORICOS DE RESIDUOS SOLIDOS DISPUESTOS EN EL RELLENO SANITARIO DONA JUANA POR SECCION 2. PROYECCIONES DE RESIDUOS SOLIDOS A DISPONER EN EL RELLENO SANITARIO DONA JUANA HASTA EL CIERRE DEL MISMO POR SECCION "/>
    <s v="MISIONAL"/>
    <s v="Autorizacion de ingreso y visitas academicas al Relleno Sanitario de Dona Juana"/>
    <s v="true"/>
    <s v="true"/>
    <s v="false"/>
    <m/>
    <m/>
    <s v="false"/>
    <m/>
    <m/>
    <m/>
    <m/>
    <m/>
    <m/>
    <n v="-74128403694"/>
    <n v="463515599700003"/>
    <m/>
    <m/>
    <d v="2020-09-14T00:00:00"/>
    <d v="2020-09-15T00:00:00"/>
    <d v="2020-09-14T11:15:04"/>
    <x v="0"/>
    <d v="2020-09-15T00:00:00"/>
    <n v="20207000322172"/>
    <d v="2020-09-14T00:00:00"/>
    <s v=" "/>
    <s v=" "/>
    <s v=" "/>
    <s v=" "/>
    <s v=" "/>
    <d v="2020-10-27T00:00:00"/>
    <n v="0"/>
    <n v="20203000159591"/>
    <d v="2020-10-16T00:00:00"/>
    <d v="2020-11-03T22:47:17"/>
    <d v="2020-11-03T22:47:14"/>
    <n v="34"/>
    <n v="4"/>
    <s v="Registro para atencion"/>
    <s v="Funcionario"/>
    <d v="2020-09-16T00:00:00"/>
    <n v="1"/>
    <n v="32"/>
    <s v="Buenas noches  con radicado 20203000159591 del 16/10/2020 adjunto  damos respuesta a su solicitud."/>
    <s v="Buenas noches  con radicado 20203000159591 del 16/10/2020 adjunto  damos respuesta a su solicitud."/>
    <s v="Natural"/>
    <s v="Natural"/>
    <s v="Funcionario"/>
    <s v="msanchez415"/>
    <s v="En nombre propio"/>
    <s v="Cedula de ciudadania"/>
    <s v="KAROL VANESSA ARIZA QUEVEDO"/>
    <n v="1022436443"/>
    <m/>
    <s v="karizaq@ucentral.edu.co"/>
    <m/>
    <n v="3127032041"/>
    <s v="Calle 9b #69b-72"/>
    <m/>
    <m/>
    <m/>
    <m/>
    <s v="true"/>
    <s v="true"/>
    <m/>
    <m/>
    <n v="2"/>
    <s v="Ingresada"/>
    <s v="Propios"/>
    <m/>
    <s v="PERIODO ANTERIOR"/>
    <s v="Gestion extemporanea"/>
    <s v=" "/>
    <s v="Mas de 30."/>
    <s v="GESTIONADOS"/>
    <s v="GESTIONADO"/>
    <m/>
    <m/>
    <m/>
    <m/>
    <m/>
  </r>
  <r>
    <n v="2451412020"/>
    <s v="UNICO"/>
    <s v="HABITAT"/>
    <s v="ENTIDADES DISTRITALES"/>
    <s v="UAESP"/>
    <s v="Puede Consolidar | Trasladar Entidades"/>
    <s v="SUBDIRECCION DE DISPOSICION FINAL"/>
    <s v="SUBDIRECCION DE DISPOSICION FINAL"/>
    <s v="SERVICIOS PUBLICOS"/>
    <s v="DISPOSICION FINAL"/>
    <s v="PLAN DE GESTION SOCIAL AREA DE INFLUENCIA AL RSDJ - SUBDIRECCION DE DISPOSICION FINAL"/>
    <s v="MARIA  VICTORIA SANCHEZ "/>
    <s v="Activo"/>
    <s v="AVENIDA CARACAS NO. 53 - 80 PRIMER PISO"/>
    <x v="1"/>
    <x v="1"/>
    <s v="Registro - con preclasificacion"/>
    <s v="Solucionado - Por respuesta definitiva"/>
    <s v="Solucionado - Por respuesta definitiva"/>
    <s v="PROYECCIONES DE RESIDUOS SOLIDOS A DISPONER EN EL RELLENO SANITARIO DE DONA JUANA CARACTERIZACION DE RESIDUOS SOLIDOS DISPUESTOS EN EL RELLENO SANITARIO DE DONA JUANA"/>
    <s v="MISIONAL"/>
    <s v="Autorizacion de ingreso y visitas academicas al Relleno Sanitario de Dona Juana"/>
    <s v="true"/>
    <s v="true"/>
    <s v="false"/>
    <m/>
    <m/>
    <s v="false"/>
    <m/>
    <m/>
    <m/>
    <m/>
    <m/>
    <m/>
    <n v="-74098860764"/>
    <n v="460779604999999"/>
    <m/>
    <m/>
    <d v="2020-09-14T00:00:00"/>
    <d v="2020-09-15T00:00:00"/>
    <d v="2020-09-14T11:18:26"/>
    <x v="0"/>
    <d v="2020-09-15T00:00:00"/>
    <n v="20207000322162"/>
    <d v="2020-09-14T00:00:00"/>
    <s v=" "/>
    <s v=" "/>
    <s v=" "/>
    <s v=" "/>
    <s v=" "/>
    <d v="2020-10-27T00:00:00"/>
    <n v="0"/>
    <n v="20203000159631"/>
    <d v="2020-10-16T00:00:00"/>
    <d v="2020-11-03T22:51:38"/>
    <d v="2020-11-03T22:51:36"/>
    <n v="34"/>
    <n v="4"/>
    <s v="Registro para atencion"/>
    <s v="Funcionario"/>
    <d v="2020-09-16T00:00:00"/>
    <n v="1"/>
    <n v="32"/>
    <s v="Buenas noches  con radicado 20203000159631 del 16/10/2020 adjunto  damos respuesta a su solicitud."/>
    <s v="Buenas noches  con radicado 20203000159631 del 16/10/2020 adjunto  damos respuesta a su solicitud."/>
    <s v="Natural"/>
    <s v="Natural"/>
    <s v="Funcionario"/>
    <s v="msanchez415"/>
    <s v="En nombre propio"/>
    <s v="Cedula de ciudadania"/>
    <s v="JULIETH  BERNAL "/>
    <n v="1025628737"/>
    <m/>
    <s v="jbernalc4@ucentral.edu.co"/>
    <m/>
    <n v="3232433518"/>
    <s v="KR 7"/>
    <m/>
    <m/>
    <m/>
    <m/>
    <s v="false"/>
    <s v="true"/>
    <m/>
    <m/>
    <n v="2"/>
    <s v="Ingresada"/>
    <s v="Propios"/>
    <m/>
    <s v="PERIODO ANTERIOR"/>
    <s v="Gestion extemporanea"/>
    <s v=" "/>
    <s v="Mas de 30."/>
    <s v="GESTIONADOS"/>
    <s v="GESTIONADO"/>
    <m/>
    <m/>
    <m/>
    <m/>
    <m/>
  </r>
  <r>
    <n v="245750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HOLA BUENOS DIAS  QUISIERA REPORTA LA FALLA DE UNA ILUMINARIA PUBLICA UBICADA EN EL BARRIO LA FAVORITA CENTRO DE BOGOTA  ILUMINARIA EMPOTRADA EN EL EDIFIIO UBICADO EN LA CRA 16 N.19-22  EL NUMERO QUE TRAE ES EL 3057693  ANEXO IMAGEN"/>
    <m/>
    <s v="Servicios de Alumbrado Publico"/>
    <s v="false"/>
    <s v="true"/>
    <s v="false"/>
    <m/>
    <m/>
    <s v="false"/>
    <m/>
    <m/>
    <s v="14 - LOS MARTIRES"/>
    <s v="102 - LA SABANA"/>
    <s v="LA FAVORITA"/>
    <m/>
    <n v="-74077383924"/>
    <n v="460991196200001"/>
    <m/>
    <m/>
    <d v="2020-09-14T00:00:00"/>
    <d v="2020-09-15T00:00:00"/>
    <d v="2020-09-14T15:48:34"/>
    <x v="0"/>
    <d v="2020-09-15T00:00:00"/>
    <n v="20207000320572"/>
    <d v="2020-09-14T00:00:00"/>
    <s v=" "/>
    <s v=" "/>
    <s v=" "/>
    <s v=" "/>
    <s v=" "/>
    <d v="2020-10-27T00:00:00"/>
    <n v="0"/>
    <m/>
    <s v=" "/>
    <s v=" "/>
    <s v=" "/>
    <n v="52"/>
    <n v="22"/>
    <s v="Registro para atencion"/>
    <s v="Funcionario"/>
    <d v="2020-09-16T00:00:00"/>
    <n v="1"/>
    <n v="50"/>
    <m/>
    <m/>
    <s v="Natural"/>
    <s v="Natural"/>
    <s v="Funcionario"/>
    <s v="lsuarez114"/>
    <s v="En nombre propio"/>
    <s v="Cedula de ciudadania"/>
    <s v="YEYO  DIGITALES "/>
    <n v="79979190"/>
    <m/>
    <s v="ezk.marca@gmail.com"/>
    <m/>
    <n v="3224232568"/>
    <s v="  Cra. 16 #19-22"/>
    <s v="14 - LOS MARTIRES"/>
    <s v="102 - LA SABANA"/>
    <s v="LA FAVORITA"/>
    <m/>
    <s v="true"/>
    <s v="true"/>
    <m/>
    <m/>
    <n v="2"/>
    <s v="Ingresada"/>
    <s v="Propios"/>
    <s v="Peticiones comunes periodos anteriores"/>
    <s v="PERIODO ANTERIOR"/>
    <s v=" "/>
    <s v="Pendiente vencidos"/>
    <s v="Mas de 30."/>
    <s v="PENDIENTE"/>
    <s v="PENDIENTE"/>
    <m/>
    <m/>
    <m/>
    <m/>
    <m/>
  </r>
  <r>
    <n v="24589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m/>
    <x v="0"/>
    <x v="0"/>
    <s v="En tramite por asignar - trasladar"/>
    <s v="Solucionado - Por respuesta definitiva"/>
    <s v="Solucionado - Por respuesta definitiva"/>
    <s v="ESQUEMA DE PRESTACION DE RESIDUOS HOSPITALARIOS INFECCIONES Y SIMILARES EN BOGOTA."/>
    <s v="MISIONAL"/>
    <m/>
    <s v="false"/>
    <s v="true"/>
    <s v="false"/>
    <m/>
    <m/>
    <s v="false"/>
    <m/>
    <m/>
    <s v="02 - CHAPINERO"/>
    <s v="97 - CHICO LAGO"/>
    <s v="CHICO NORTE"/>
    <n v="6"/>
    <n v="-74050093463"/>
    <n v="4675769624"/>
    <m/>
    <m/>
    <d v="2020-09-14T00:00:00"/>
    <d v="2020-09-15T00:00:00"/>
    <d v="2020-11-20T17:19:12"/>
    <x v="1"/>
    <d v="2020-09-21T00:00:00"/>
    <m/>
    <s v=" "/>
    <s v=" "/>
    <s v=" "/>
    <s v=" "/>
    <s v=" "/>
    <s v=" "/>
    <d v="2020-11-03T00:00:00"/>
    <n v="0"/>
    <m/>
    <s v=" "/>
    <d v="2020-11-20T18:20:19"/>
    <s v=" "/>
    <n v="42"/>
    <n v="12"/>
    <s v="Registro para atencion"/>
    <s v="Funcionario"/>
    <d v="2020-09-22T00:00:00"/>
    <n v="1"/>
    <n v="40"/>
    <s v="La SDQS se radico en orfeo el 18/09/2020 con No 20207000333082 y tramitada con radicado de salida No 20202000150021de fecha 30/09/2020 (archivo adjunto). "/>
    <m/>
    <s v="Juridica"/>
    <s v="Juridica"/>
    <s v="Peticionario Identificado"/>
    <s v="wsantana8"/>
    <m/>
    <s v="NIT"/>
    <s v="ANDESCO   "/>
    <n v="830023782"/>
    <m/>
    <s v="andesco@andesco.org.co"/>
    <n v="6167611"/>
    <n v="3002192529"/>
    <s v="CL 93 13 24"/>
    <m/>
    <m/>
    <m/>
    <n v="6"/>
    <s v="false"/>
    <s v="true"/>
    <m/>
    <m/>
    <n v="4"/>
    <s v="Ingresada"/>
    <s v="Por el ciudadano"/>
    <m/>
    <s v="PERIODO ANTERIOR"/>
    <s v="Gestion extemporanea"/>
    <s v=" "/>
    <s v="Mas de 30."/>
    <s v="GESTIONADOS"/>
    <s v="GESTIONADO"/>
    <s v="REINGRESO POR TRASLADO"/>
    <m/>
    <m/>
    <m/>
    <m/>
  </r>
  <r>
    <n v="2459682020"/>
    <s v="UNICO"/>
    <s v="HABITAT"/>
    <s v="ENTIDADES DISTRITALES"/>
    <s v="UAESP"/>
    <s v="Puede Consolidar | Trasladar Entidades"/>
    <s v="Bogota Limpia S.A.S E.S.P."/>
    <s v="SUBDIRECCION DE RECOLECCION BARRIDO Y LIMPIEZA"/>
    <m/>
    <m/>
    <m/>
    <s v="CAREN  MORENO PRIETO"/>
    <s v="Activo"/>
    <s v="WEB SERVICE"/>
    <x v="3"/>
    <x v="1"/>
    <s v="En tramite - Por respuesta parcial"/>
    <s v="Solucionado - Por respuesta definitiva"/>
    <m/>
    <s v="Radicado Orfeo Veeduria No  20202200083312 Asunto  REQUERIMIENTO A BOGOTA LIMPIA - ACUERDO DE PAGO"/>
    <m/>
    <m/>
    <s v="false"/>
    <s v="true"/>
    <s v="false"/>
    <m/>
    <m/>
    <s v="false"/>
    <m/>
    <m/>
    <m/>
    <m/>
    <m/>
    <m/>
    <m/>
    <m/>
    <m/>
    <m/>
    <d v="2020-09-14T00:00:00"/>
    <d v="2020-09-15T00:00:00"/>
    <d v="2020-10-24T09:03:26"/>
    <x v="0"/>
    <d v="2020-10-19T00:00:00"/>
    <n v="20202200083312"/>
    <d v="2020-09-14T00:00:00"/>
    <s v=" "/>
    <s v=" "/>
    <s v=" "/>
    <s v=" "/>
    <d v="2020-10-26T00:00:00"/>
    <d v="2020-12-09T00:00:00"/>
    <n v="7"/>
    <m/>
    <s v=" "/>
    <s v=" "/>
    <s v=" "/>
    <n v="24"/>
    <n v="0"/>
    <s v="Respuesta"/>
    <s v="Funcionario"/>
    <d v="2020-12-02T00:00:00"/>
    <n v="1"/>
    <n v="0"/>
    <m/>
    <m/>
    <s v="Natural"/>
    <s v="Natural"/>
    <s v="Funcionario"/>
    <s v="cmoreno51"/>
    <s v="En nombre propio"/>
    <s v="Cedula de ciudadania"/>
    <s v="NOEMY CORTES DE BERMUDEZ"/>
    <n v="50154300"/>
    <m/>
    <s v="jesuscristofernando7@yahoo.com"/>
    <m/>
    <m/>
    <s v="xxx"/>
    <m/>
    <m/>
    <m/>
    <m/>
    <s v="true"/>
    <s v="true"/>
    <m/>
    <m/>
    <n v="4"/>
    <s v="Ingresada"/>
    <s v="Por el distrito"/>
    <s v="Peticiones comunes periodos anteriores"/>
    <s v="PERIODO ANTERIOR"/>
    <s v=" "/>
    <s v="Pendiente en terminos"/>
    <s v="16-30."/>
    <s v="PENDIENTE"/>
    <s v="PENDIENTE"/>
    <m/>
    <m/>
    <m/>
    <m/>
    <m/>
  </r>
  <r>
    <n v="246041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5"/>
    <s v="En tramite - Por respuesta parcial"/>
    <s v="Solucionado - Por respuesta definitiva"/>
    <s v="Solucionado - Por respuesta definitiva"/>
    <s v="BOGOTA.  15 DE SEPTIEMBRE 2020  ALCALDIA LOCAL DE ENGATIVA  REFERENCIA  SOLICITUD DE APOYO DE CONTROL Y VIGILANCIA EN LA LOCALIDAD BARRIO SAN BASILIO.   RESPETADOS SENORES  TENGAN USTEDES BUEN DIA  LA PRESENTE TIENE LA FINALIDAD DE EXPRESARLES NUESTRA PREOCUPACION EN CUANTO A LA SEGURIDAD  EL CONTROL Y LA VIGILANCIA DEL CANAL DEL HUMEDAL JABOQUE  DEL BARRIO SAN BASILIO  UBICADO EN LA CRA 105 CON CALLE 69 Y 70  YA QUE HACE APROXIMADAMENTE 7 MESES ESTAMOS PRESENTANDO UNOS INCONVENIENTES SERIOS CON LA OCUPACION ILEGAL DE CARRETEROS Y HABITANTES DE CALLE.  QUIENES HAN TOMADO EL CANAL DEL HUMEDAL Y SUS ALREDEDORES Y LOS RESPALDOS DE LAS CASAS COMO CAMPAMENTO PARA TRABAJAR GENERANDO DIFICULTADES CONVIVENCIALES CON LOS VECINOS DEBIDO A QUE RIEGAN SUS BASURA  ESCOMBRO Y MATERIAL ORGANICO EN LA ALAMEDA GENERANDO DESORDEN SUCIEDAD  RUIDO Y MALOS OLORES  HASTA ALTAS HORAS DE LA MADRUGADA. ADEMAS  FRECUENTAN EL LUGAR CON VARIOS NINOS QUIENES ESTAN EXPUESTOS A CONDICIONES DE VULNERACION DE DERECHOS TIENEN VARIOS ASENTAMIENTOS PERMANENTES BAJO EL PUENTE PEATONAL Y JUNTO AL CANAL HEMOS SIDO TESTIGOS DE ACTOS ILEGALES COMO  EXPENDIO DE DROGAS Y ROBOS A LA COMUNIDAD QUE VIVE Y FRECUENTA ESTE SECTOR  TAMBIEN ESTAN TALANDO LOS ARBOLES A ALTAS HORAS DE LA NOCHE PARA SUS FOGATAS. HEMOS VISTO HACE UNA SEMANA QUE EL ALUMBRADO PUBLICO PRESENTA INTERMITENCIA Y SE ENCUENTRA A PUNTO DE NO FUNCIONAR POR LO QUE TEMEMOS POR NUESTRA SEGURIDAD Y LA SALUD DE NUESTROS MENORES Y MAYORES.  SOLICITAMOS AMABLEMENTE Y OPORTUNAMENTE SU INTERVENCION PARA SOLUCIONAR ESTE INCONVENIENTE  YA SE HAN REALIZADO LLAMADAS CONSTANTES AL CAI DE VILLAS DEL GRANADA  CUADRANTE NUMERO 70 EN LA MAYORIA DE OCASIONES HEMOS OBTENIDO RESPUESTA FAVORABLE. LLEGAN LOS OFICIALES Y SE ENCARGAN DE DESOCUPAR LA ZONA  PERO A LA HORA O DOS REGRESAN  SE REQUIERE DE MAYOR APOYO Y ACOMPANAMIENTO DEBIDO A QUE SE HACE INSUFICIENTE LAS MEDIDAS ADOPTADAS POR LA COMUNIDAD Y POR LA POR EL CAI DE POLICIA.  POR LAS RAZONES ANTERIORMENTE DESCRITAS  FIRMAMOS ALGUNOS VECINOS DEL BARRIO  Y QUEDAMOS ATENTAS A SU RESPUESTA.                                                           "/>
    <s v="MISIONAL"/>
    <m/>
    <s v="false"/>
    <s v="true"/>
    <s v="false"/>
    <m/>
    <m/>
    <s v="false"/>
    <m/>
    <s v="SE CAMBIA TIPO DE PETICION."/>
    <s v="10 - ENGATIVA"/>
    <s v="74 - ENGATIVA"/>
    <s v="VILLA DEL MAR"/>
    <n v="2"/>
    <n v="-741236447542906"/>
    <n v="4702280210084880"/>
    <m/>
    <m/>
    <d v="2020-09-14T00:00:00"/>
    <d v="2020-09-15T00:00:00"/>
    <d v="2020-09-19T09:30:09"/>
    <x v="0"/>
    <d v="2020-09-16T00:00:00"/>
    <m/>
    <s v=" "/>
    <s v=" "/>
    <s v=" "/>
    <s v=" "/>
    <s v=" "/>
    <d v="2020-09-21T00:00:00"/>
    <d v="2020-11-03T00:00:00"/>
    <n v="0"/>
    <m/>
    <s v=" "/>
    <d v="2020-11-13T17:39:27"/>
    <d v="2020-11-13T17:39:26"/>
    <n v="38"/>
    <n v="8"/>
    <s v="Respuesta"/>
    <s v="Funcionario"/>
    <d v="2020-10-29T00:00:00"/>
    <n v="1"/>
    <n v="10"/>
    <s v="Referencia  Respuesta Radicado No. 716192 del 15 de septiembre de 2020. Se envia adjunto respuesta al PQR en Referencia. "/>
    <m/>
    <m/>
    <m/>
    <s v="Anonimo"/>
    <s v="cmoreno51"/>
    <s v="En nombre propio"/>
    <m/>
    <s v="ANONIMO"/>
    <m/>
    <m/>
    <m/>
    <m/>
    <m/>
    <m/>
    <m/>
    <m/>
    <m/>
    <m/>
    <s v="false"/>
    <s v="false"/>
    <m/>
    <m/>
    <n v="4"/>
    <s v="Ingresada"/>
    <s v="Por el ciudadano"/>
    <m/>
    <s v="PERIODO ANTERIOR"/>
    <s v="Gestion extemporanea"/>
    <s v=" "/>
    <s v="Mas de 30."/>
    <s v="GESTIONADOS"/>
    <s v="GESTIONADO"/>
    <m/>
    <m/>
    <m/>
    <m/>
    <m/>
  </r>
  <r>
    <n v="246239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SOLICITO SE ARREGLE EL ALUMBRADO PUBLICO YA QUE LA FALTA DEL MISMO GENERA UNA GRAVE INSEGURIDAD EN EL SECTOR Y UNA POCA VISIBILIDAD DEL MISMO. YA QUE HE INTERPUESTO VARIAS QUEJAS FRENTE A LOS MISMOS PUNTOS NO HAN SIDO RESUELTAS."/>
    <m/>
    <m/>
    <s v="false"/>
    <s v="true"/>
    <s v="false"/>
    <m/>
    <m/>
    <s v="false"/>
    <m/>
    <m/>
    <s v="13 - TEUSAQUILLO"/>
    <s v="109 - CIUDAD SALITRE ORIENTAL"/>
    <s v="CIUDAD SALITRE NOR-ORIENTAL"/>
    <m/>
    <n v="-7410021230578420"/>
    <n v="4643621475734560"/>
    <m/>
    <m/>
    <d v="2020-09-14T00:00:00"/>
    <d v="2020-09-15T00:00:00"/>
    <d v="2020-09-16T09:17:59"/>
    <x v="0"/>
    <d v="2020-09-16T00:00:00"/>
    <m/>
    <s v=" "/>
    <s v=" "/>
    <s v=" "/>
    <s v=" "/>
    <s v=" "/>
    <s v=" "/>
    <d v="2020-10-28T00:00:00"/>
    <n v="0"/>
    <m/>
    <s v=" "/>
    <s v=" "/>
    <s v=" "/>
    <n v="51"/>
    <n v="21"/>
    <s v="Clasificacion"/>
    <s v="Funcionario"/>
    <d v="2020-10-27T00:00:00"/>
    <n v="28"/>
    <n v="22"/>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46241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SOLICITO SE ARREGLE EL ALUMBRADO PUBLICO YA QUE LA FALTA DEL MISMO GENERA UNA GRAVE INSEGURIDAD EN EL SECTOR Y UNA POCA VISIBILIDAD DEL MISMO. YA QUE HE INTERPUESTO VARIAS QUEJAS FRENTE A LOS MISMOS PUNTOS NO HAN SIDO RESUELTAS."/>
    <m/>
    <m/>
    <s v="false"/>
    <s v="true"/>
    <s v="false"/>
    <m/>
    <m/>
    <s v="false"/>
    <m/>
    <m/>
    <s v="13 - TEUSAQUILLO"/>
    <s v="109 - CIUDAD SALITRE ORIENTAL"/>
    <s v="CIUDAD SALITRE NOR-ORIENTAL"/>
    <n v="4"/>
    <n v="-7410237416625020"/>
    <n v="4641562951076110"/>
    <m/>
    <m/>
    <d v="2020-09-14T00:00:00"/>
    <d v="2020-09-15T00:00:00"/>
    <d v="2020-09-17T13:26:17"/>
    <x v="0"/>
    <d v="2020-09-18T00:00:00"/>
    <m/>
    <s v=" "/>
    <s v=" "/>
    <s v=" "/>
    <s v=" "/>
    <s v=" "/>
    <s v=" "/>
    <d v="2020-10-30T00:00:00"/>
    <n v="0"/>
    <m/>
    <s v=" "/>
    <s v=" "/>
    <s v=" "/>
    <n v="49"/>
    <n v="19"/>
    <s v="Clasificacion"/>
    <s v="Funcionario"/>
    <d v="2020-10-29T00:00:00"/>
    <n v="28"/>
    <n v="20"/>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46242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SOLICITO SE ARREGLE EL ALUMBRADO PUBLICO YA QUE LA FALTA DEL MISMO GENERA UNA GRAVE INSEGURIDAD EN EL SECTOR Y UNA POCA VISIBILIDAD DEL MISMO. YA QUE HE INTERPUESTO VARIAS QUEJAS FRENTE A LOS MISMOS PUNTOS NO HAN SIDO RESUELTAS."/>
    <m/>
    <m/>
    <s v="false"/>
    <s v="true"/>
    <s v="false"/>
    <m/>
    <m/>
    <s v="false"/>
    <m/>
    <m/>
    <s v="13 - TEUSAQUILLO"/>
    <s v="109 - CIUDAD SALITRE ORIENTAL"/>
    <s v="CIUDAD SALITRE NOR-ORIENTAL"/>
    <n v="4"/>
    <n v="-741036180406809"/>
    <n v="4643255219189130"/>
    <m/>
    <m/>
    <d v="2020-09-14T00:00:00"/>
    <d v="2020-09-15T00:00:00"/>
    <d v="2020-09-15T10:31:31"/>
    <x v="0"/>
    <d v="2020-09-15T00:00:00"/>
    <m/>
    <s v=" "/>
    <s v=" "/>
    <s v=" "/>
    <s v=" "/>
    <s v=" "/>
    <s v=" "/>
    <d v="2020-10-27T00:00:00"/>
    <n v="0"/>
    <m/>
    <s v=" "/>
    <s v=" "/>
    <s v=" "/>
    <n v="52"/>
    <n v="22"/>
    <s v="Clasificacion"/>
    <s v="Funcionario"/>
    <d v="2020-10-26T00:00:00"/>
    <n v="28"/>
    <n v="23"/>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46550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m/>
    <x v="0"/>
    <x v="5"/>
    <s v="En tramite - Por respuesta parcial"/>
    <s v="Solucionado - Por respuesta definitiva"/>
    <s v="Solucionado - Por respuesta definitiva"/>
    <s v="INVASION DEL ESPACIO PUBLICO  RUIDO A HORAS NO ADECUADAS  Y MAL MANEJO DE BASURAS POR PARTE DE LOS HABITANTES DE UNA VIVIENDA QUE  NO RESPETARON EL PERIODO DE CUARENTENA  NI EL DISTANCIAMIENTO NI LAS NORMAS BASICAS DE CONVIVENCIA."/>
    <s v="MISIONAL"/>
    <m/>
    <s v="false"/>
    <s v="true"/>
    <s v="false"/>
    <m/>
    <m/>
    <s v="false"/>
    <m/>
    <m/>
    <s v="10 - ENGATIVA"/>
    <s v="30 - BOYACA REAL"/>
    <s v="SANTA HELENITA"/>
    <n v="3"/>
    <n v="-74101213783"/>
    <n v="468830636000001"/>
    <m/>
    <m/>
    <d v="2020-09-15T00:00:00"/>
    <d v="2020-09-16T00:00:00"/>
    <d v="2020-09-22T17:50:48"/>
    <x v="0"/>
    <d v="2020-09-17T00:00:00"/>
    <m/>
    <s v=" "/>
    <s v=" "/>
    <s v=" "/>
    <s v=" "/>
    <s v=" "/>
    <d v="2020-09-23T00:00:00"/>
    <d v="2020-11-05T00:00:00"/>
    <n v="0"/>
    <m/>
    <s v=" "/>
    <d v="2020-11-13T17:53:34"/>
    <d v="2020-11-13T17:53:30"/>
    <n v="36"/>
    <n v="6"/>
    <s v="Respuesta"/>
    <s v="Funcionario"/>
    <d v="2020-10-30T00:00:00"/>
    <n v="1"/>
    <n v="9"/>
    <s v="Referencia  Respuesta Radicado No. 718667 del 17 de septiembre de 2020. Se envia adjunto respuesta al PQR en Referencia. "/>
    <m/>
    <m/>
    <m/>
    <s v="Anonimo"/>
    <s v="cmoreno51"/>
    <s v="En nombre propio"/>
    <m/>
    <s v="ANONIMO"/>
    <m/>
    <m/>
    <m/>
    <m/>
    <m/>
    <m/>
    <m/>
    <m/>
    <m/>
    <m/>
    <s v="false"/>
    <s v="false"/>
    <m/>
    <m/>
    <n v="4"/>
    <s v="Ingresada"/>
    <s v="Por el ciudadano"/>
    <m/>
    <s v="PERIODO ANTERIOR"/>
    <s v="Gestion extemporanea"/>
    <s v=" "/>
    <s v="Mas de 30."/>
    <s v="GESTIONADOS"/>
    <s v="GESTIONADO"/>
    <m/>
    <m/>
    <m/>
    <m/>
    <m/>
  </r>
  <r>
    <n v="246622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respuesta parcial"/>
    <s v="Solucionado - Por respuesta definitiva"/>
    <s v="Solucionado - Por respuesta definitiva"/>
    <s v="POR MEDIO DEL DERECHO DE PETICION MUY RESPETUOSAMENTE ME PERMITO PRESENTAR UNA RECLAMACION POR EL COBRO EXCESIVO DE LA FACTURA DE ASEO ANTE LA EMPRESA DE SERVICIO PUBLICO DE ASEO BOGOTA LIMPIA S.A.S.  DEL INMUEBLE UBICADO EN LA SIGUIENTE DIRECCION  CRA 28B NO 71-46  BARRIO ALCAZARES  LOCALIDAD BARRIO UNIDOS  SEGUN LA CUENTA DE CONTRATO NO 10050515  INMUEBLE QUE SE ENCUENTRA DESOCUPADO DESDE INICIO DE LA PANDEMIA (MARZO DEL 2020) Y EL CUAL ACTUALMENTE SE ENCUENTRA DESOCUPADO. POR LO ANTERIOR  SOLICITO LA INSPECCION PARA QUE SEA VERIFICADA LA INFORMACION."/>
    <s v="MISIONAL"/>
    <s v="Limpieza"/>
    <s v="false"/>
    <s v="true"/>
    <s v="false"/>
    <m/>
    <m/>
    <s v="false"/>
    <m/>
    <m/>
    <s v="09 - FONTIBON"/>
    <s v="114 - MODELIA"/>
    <s v="MODELIA OCCIDENTAL"/>
    <m/>
    <n v="-74124637565"/>
    <n v="466811735900001"/>
    <m/>
    <m/>
    <d v="2020-09-15T00:00:00"/>
    <d v="2020-09-16T00:00:00"/>
    <d v="2020-09-22T15:21:10"/>
    <x v="0"/>
    <d v="2020-09-16T00:00:00"/>
    <n v="20207000323272"/>
    <d v="2020-09-15T00:00:00"/>
    <s v=" "/>
    <s v=" "/>
    <s v=" "/>
    <s v=" "/>
    <d v="2020-09-23T00:00:00"/>
    <d v="2020-11-05T00:00:00"/>
    <n v="0"/>
    <n v="651614"/>
    <d v="2020-10-05T00:00:00"/>
    <d v="2020-11-13T17:33:28"/>
    <d v="2020-11-13T17:33:23"/>
    <n v="36"/>
    <n v="6"/>
    <s v="Respuesta"/>
    <s v="Funcionario"/>
    <d v="2020-10-29T00:00:00"/>
    <n v="1"/>
    <n v="10"/>
    <s v="Referencia  Respuesta Radicado No. 714256 del 15 de septiembre de 2020. Se envia adjunto respuesta al PQR en Referencia. "/>
    <m/>
    <s v="Natural"/>
    <s v="Natural"/>
    <s v="Funcionario"/>
    <s v="cmoreno51"/>
    <s v="En nombre propio"/>
    <s v="Cedula de ciudadania"/>
    <s v="RAFAEL GUSTAVO PINEROS CALDAS"/>
    <n v="80543463"/>
    <m/>
    <s v="rgpc1979@hotmail.com"/>
    <m/>
    <n v="3103404988"/>
    <s v="Calle 23 C No 82-66"/>
    <s v="09 - FONTIBON"/>
    <s v="114 - MODELIA"/>
    <s v="MODELIA OCCIDENTAL"/>
    <m/>
    <s v="true"/>
    <s v="true"/>
    <m/>
    <m/>
    <n v="4"/>
    <s v="Ingresada"/>
    <s v="Propios"/>
    <m/>
    <s v="PERIODO ANTERIOR"/>
    <s v="Gestion extemporanea"/>
    <s v=" "/>
    <s v="Mas de 30."/>
    <s v="GESTIONADOS"/>
    <s v="GESTIONADO"/>
    <m/>
    <m/>
    <m/>
    <m/>
    <m/>
  </r>
  <r>
    <n v="2468582020"/>
    <s v="UNICO"/>
    <s v="HABITAT"/>
    <s v="ENTIDADES DISTRITALES"/>
    <s v="UAESP"/>
    <s v="Puede Consolidar | Trasladar Entidades"/>
    <s v="PREDIOS"/>
    <s v="PREDIOS "/>
    <m/>
    <m/>
    <m/>
    <s v="SANDRA PATRICIA MORALES CORTES"/>
    <s v="Activo"/>
    <s v="PUNTO DE ATENCION Y RADICACION - PALACIO LIEVANO"/>
    <x v="1"/>
    <x v="1"/>
    <s v="En tramite - Por asignacion"/>
    <s v="Solucionado - Por asignación"/>
    <s v="En tramite - Por asignacion"/>
    <s v="DERECHO DE PETICION COVID 19"/>
    <m/>
    <s v="Atencion de Solicitudes Ciudadanas"/>
    <s v="false"/>
    <s v="true"/>
    <s v="true"/>
    <s v="ENTIDAD NACIONAL"/>
    <s v="2-2020-106666"/>
    <s v="false"/>
    <m/>
    <s v="Radicado  ER4493"/>
    <m/>
    <m/>
    <m/>
    <m/>
    <n v="-741122391"/>
    <n v="46975074"/>
    <m/>
    <m/>
    <d v="2020-09-15T00:00:00"/>
    <d v="2020-09-16T00:00:00"/>
    <d v="2020-10-14T15:42:17"/>
    <x v="0"/>
    <d v="2020-10-15T00:00:00"/>
    <s v="1-2020-24753"/>
    <d v="2020-09-11T00:00:00"/>
    <s v=" "/>
    <s v=" "/>
    <s v=" "/>
    <s v=" "/>
    <s v=" "/>
    <d v="2020-11-27T00:00:00"/>
    <n v="0"/>
    <m/>
    <s v=" "/>
    <s v=" "/>
    <s v=" "/>
    <n v="31"/>
    <n v="1"/>
    <s v="Clasificacion"/>
    <s v="Funcionario"/>
    <d v="2020-11-26T00:00:00"/>
    <n v="28"/>
    <n v="2"/>
    <m/>
    <m/>
    <s v="Natural"/>
    <s v="Natural"/>
    <s v="Funcionario"/>
    <s v="smoralesc"/>
    <s v="En nombre propio"/>
    <m/>
    <s v="JULIAN  JARAMILLO JIMENEZ"/>
    <m/>
    <m/>
    <s v="julianjaramillojimenez@gmail.com"/>
    <m/>
    <m/>
    <m/>
    <m/>
    <m/>
    <m/>
    <m/>
    <s v="false"/>
    <s v="true"/>
    <m/>
    <m/>
    <n v="2"/>
    <s v="Ingresada"/>
    <s v="Por el distrito"/>
    <s v="Peticiones comunes periodos anteriores"/>
    <s v="PERIODO ANTERIOR"/>
    <s v=" "/>
    <s v="Pendiente vencidos"/>
    <s v="Mas de 30."/>
    <s v="PENDIENTE"/>
    <s v="PENDIENTE"/>
    <m/>
    <m/>
    <m/>
    <m/>
    <m/>
  </r>
  <r>
    <n v="247317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1. COPIA DE LOS PRODUCTOS OBTENIDOS (VER NUMERALES DEL 1.1 AL 1.5) DEL CONTRATO SUSCRITO POR LA UAESP INTERADMINISTRATIVO N.º 203 DE 2016 CON LA UNIVERSIDAD NACIONAL DE COLOMBIA SEDE BOGOTA  CUYO OBJETO CONSISTE EN ?ESTUDIAR TECNICAMENTE NUEVAS AREAS POTENCIALES NECESARIAS PARA LA DISPOSICION FINAL DE RESIDUOS SOLIDOS CON ALTERNATIVAS TECNOLOGICAS DE APROVECHAMIENTO Y/O TRATAMIENTO QUE PERMITAN COMPLEMENTAR EL ESQUEMA DE DISPOSICION EXISTENTE?. CON LA EJECUCION DEL CONTRATO N.º 203-16 SE OBTUVIERON LOS SIGUIENTES PRODUCTOS  1.1. DOCUMENTO DE ANALISIS DEL INFORME TECNICO CAR NO. DRBC DESCA 071 DE 2016 Y EL AUTO CAR 195 DE 2016 Y OBSERVACIONES A PARTIR DEL ESTADO DEL ARTE. PAGINA 1/5 1.2. INFORME DE IDENTIFICACION DE AREAS POTENCIALES PARA LA DISPOSICION FINAL CON ALTERNATIVAS TECNOLOGICAS DE APROVECHAMIENTO Y/O TRATAMIENTO DE RSU EN EL DISTRITO CAPITAL  LOCALIZA - DAS COMO SE OBSERVA EN EL SIGUIENTE MAPA  1.3. INFORME AVANCE DE IDENTIFICACION DE LAS AREAS POTENCIALES EN MUNICIPIOS ALEDANOS AL DISTRITO CAPITAL  PARA LA DISPOSICION FINAL CON ALTERNATIVAS TECNOLOGICAS DE APROVECHAMIENTO Y/O TRATAMIENTO DE RESIDUOS SOLIDOS URBANOS. 1.4. INFORME FINAL DE IDENTIFICACION AREAS POTENCIALES EN EL DISTRITO CAPITAL Y MUNICIPIOS ALEDANOS  PARA LA DISPOSICION FINAL CON ALTERNATIVAS TECNOLOGICAS DE APROVECHAMIENTO Y/O TRA - TAMIENTO DE RESIDUOS SOLIDOS URBANOS  INCLUYENDO INFORMACION CATASTRAL Y PREDIAL  DETERMINA- CION DE LA CAPACIDAD Y VIDA UTIL  VERIFICACION AMBIENTAL  JURIDICA  SOCIAL Y ECONOMICA DE LAS AREAS PARA LA IMPLEMENTACION DE LAS ALTERNATIVAS TECNOLOGICAS DE APROVECHAMIENTO Y DISPOSI - CION FINAL Y ELECCION DE LAS AREAS VIABLES Y PREDISENO DE LA DISTRIBUCION EN PLANTA. 1.5. COMO CONCLUSIONES GENERALES DEL ESTUDIO SE CONCLUYO LO SIGUIENTE  (1) EN BOGOTA UR- BANA Y RURAL  NO EXISTE UN AREA POTENCIAL QUE SEA ADECUADA PARA EL MANEJO DE LOS RESIDUOS SOLI - DOS EN LA TECNOLOGIA DE RELLENO SANITARIO. (2) EL ESTUDIO RECOMIENDA IMPLEMENTAR TECNOLOGIAS DE TRATAMIENTO O APROVECHAMIENTO DE RESIDUOS REEMPLAZANDO TOTAL O PARCIALMENTE LA DISPOSI - CION FINAL EN RELLENO SANITARIO Y (3) EL ESTUDIO PROPONE TRES ZONAS EN EL DISTRITO (NORTE  CENTRO Y EN EL RSDJ) PARA LA GESTION DE RESIDUOS SOLIDOS EN BOGOTA MEDIANTE LA IMPLEMENTACION DE TRATAMIENTOS TERMICOS. 2. COPIA DEL ESTUDIO DESARROLLADO Y DENOMINADO COMO  IDENTIFICAR ALTERNATIVAS PARA EL TRATAMIENTO DE LOS RESIDUOS SOLIDOS GENERADOS EN LA CIUDAD  DESDE EL ANO 2016 EN EL AMBITO DE UN MEMORANDO MARCO ENTRE LA ALCALDIA MAYOR DE BOGOTA Y EL BANCO MUNDIAL  A TRAVES DE SU CORPORACION FINANCIERA INTERNACIONAL (IFC)  SE DESARROLLO UN ESTUDIO CON EL FIN DE PLANTEAR OPCIONES PARA LA MEJORA DE LAS CONDICIONES DE PRESTACION DEL SERVICIO DE DISPOSICION FINAL DE LOS RESIDUOS SOLIDOS QUE SE GENERAN EN EL DISTRITO  PARA LO CUAL IFC FINANCIO EL TOTAL DE LA CONSULTORIA. ES PRECISO INDICAR QUE LA UAESP NO APORTO RECURSOS ECONOMICOS A DICHO ESTUDIO  NI PAGINA 2/5 SUSCRIBIO CONTRA - TOS CON LAS FIRMAS CONSULTORAS  POR TAL RAZON LA ENTIDAD TAN SOLO FACILITO  EN LA MEDIDA DE LO POSIBLE  TODA LA INFORMACION REQUERIDA PARA EL DESARROLLO DE ESTA CONSULTORIA. EN DICHO ESTUDIO SE EVALUARON LOS SIGUIENTES ESCENARIOS  1. ESCENARIO 1  SEPARACION MECANIZADA + COMPOSTAJE 2. ESCENARIO 2  SEPARACION MECANIZADA + INCINERACION + DIGESTION ANAEROBIA 3. ESCENARIO 3  INCINERACION. *LOS ESTUDIOS ENUNCIADOS FUERON DESARROLLADOS DURANTE LA ADMINISTRACION DE ?BOGOTA MEJOR PARA TODOS (2016-2019)?. NO OBSTANTE  CABE RESALTAR QUE ADMINISTRACIONES ANTERIORES HABIAN DESARROLLADO LOS SIGUIENTES ESTUDIOS  QUE SERAN TENIDOS EN CUENTA EN LA PRESENTE ADMINISTRACION  3. COPIA DEL ESTUDIO  A PARTIR DE 2011 LA UNIDAD ADMINISTRATIVA ESPECIAL DE SERVICIOS PUBLICOS (UAESP) DE LA ALCALDIA MAYOR DE BOGOTA Y LA AGENCIA DE COOPERACION INTERNACIONAL DEL JAPON JICA ACORDARON REALIZAR EL ESTUDIO DEL PLAN MAESTRO PARA EL MANEJO INTEGRAL DE RESIDUOS SOLIDOS EN BOGOTA  EL CUAL FINALIZO EN 2013. SU OBJETO FUE GENERAR RECOMENDACIONES TECNICAS AL GOBIERNO DE BOGOT"/>
    <m/>
    <s v="Limpieza"/>
    <s v="false"/>
    <s v="true"/>
    <s v="false"/>
    <m/>
    <m/>
    <s v="false"/>
    <m/>
    <m/>
    <m/>
    <m/>
    <m/>
    <m/>
    <n v="-74065147705"/>
    <n v="471942219800002"/>
    <m/>
    <m/>
    <d v="2020-09-15T00:00:00"/>
    <d v="2020-09-16T00:00:00"/>
    <d v="2020-09-15T16:37:35"/>
    <x v="0"/>
    <d v="2020-09-16T00:00:00"/>
    <n v="20207000323612"/>
    <d v="2020-09-15T00:00:00"/>
    <s v=" "/>
    <s v=" "/>
    <s v=" "/>
    <s v=" "/>
    <s v=" "/>
    <d v="2020-10-28T00:00:00"/>
    <n v="0"/>
    <m/>
    <s v=" "/>
    <s v=" "/>
    <s v=" "/>
    <n v="51"/>
    <n v="21"/>
    <s v="Registro para atencion"/>
    <s v="Funcionario"/>
    <d v="2020-09-17T00:00:00"/>
    <n v="1"/>
    <n v="49"/>
    <m/>
    <m/>
    <s v="Natural"/>
    <s v="Natural"/>
    <s v="Funcionario"/>
    <s v="smoralesc"/>
    <s v="En nombre propio"/>
    <s v="Cedula de ciudadania"/>
    <s v="RICARDO  ZAMBRANO SANCHEZ"/>
    <n v="19451651"/>
    <m/>
    <s v="s613soni@yahoo.com"/>
    <n v="5475532"/>
    <n v="3153198675"/>
    <m/>
    <m/>
    <m/>
    <m/>
    <m/>
    <s v="false"/>
    <s v="true"/>
    <m/>
    <m/>
    <n v="2"/>
    <s v="Ingresada"/>
    <s v="Propios"/>
    <s v="Peticiones comunes periodos anteriores"/>
    <s v="PERIODO ANTERIOR"/>
    <s v=" "/>
    <s v="Pendiente vencidos"/>
    <s v="Mas de 30."/>
    <s v="PENDIENTE"/>
    <s v="PENDIENTE"/>
    <m/>
    <m/>
    <m/>
    <m/>
    <m/>
  </r>
  <r>
    <n v="247318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1. COPIA DE LOS PRODUCTOS OBTENIDOS (VER NUMERALES DEL 1.1 AL 1.5) DEL CONTRATO SUSCRITO POR LA UAESP INTERADMINISTRATIVO N.º 203 DE 2016 CON LA UNIVERSIDAD NACIONAL DE COLOMBIA SEDE BOGOTA  CUYO OBJETO CONSISTE EN ?ESTUDIAR TECNICAMENTE NUEVAS AREAS POTENCIALES NECESARIAS PARA LA DISPOSICION FINAL DE RESIDUOS SOLIDOS CON ALTERNATIVAS TECNOLOGICAS DE APROVECHAMIENTO Y/O TRATAMIENTO QUE PERMITAN COMPLEMENTAR EL ESQUEMA DE DISPOSICION EXISTENTE?. CON LA EJECUCION DEL CONTRATO N.º 203-16 SE OBTUVIERON LOS SIGUIENTES PRODUCTOS  1.1. DOCUMENTO DE ANALISIS DEL INFORME TECNICO CAR NO. DRBC DESCA 071 DE 2016 Y EL AUTO CAR 195 DE 2016 Y OBSERVACIONES A PARTIR DEL ESTADO DEL ARTE. PAGINA 1/5 1.2. INFORME DE IDENTIFICACION DE AREAS POTENCIALES PARA LA DISPOSICION FINAL CON ALTERNATIVAS TECNOLOGICAS DE APROVECHAMIENTO Y/O TRATAMIENTO DE RSU EN EL DISTRITO CAPITAL  LOCALIZA - DAS COMO SE OBSERVA EN EL SIGUIENTE MAPA  1.3. INFORME AVANCE DE IDENTIFICACION DE LAS AREAS POTENCIALES EN MUNICIPIOS ALEDANOS AL DISTRITO CAPITAL  PARA LA DISPOSICION FINAL CON ALTERNATIVAS TECNOLOGICAS DE APROVECHAMIENTO Y/O TRATAMIENTO DE RESIDUOS SOLIDOS URBANOS. 1.4. INFORME FINAL DE IDENTIFICACION AREAS POTENCIALES EN EL DISTRITO CAPITAL Y MUNICIPIOS ALEDANOS  PARA LA DISPOSICION FINAL CON ALTERNATIVAS TECNOLOGICAS DE APROVECHAMIENTO Y/O TRA - TAMIENTO DE RESIDUOS SOLIDOS URBANOS  INCLUYENDO INFORMACION CATASTRAL Y PREDIAL  DETERMINA- CION DE LA CAPACIDAD Y VIDA UTIL  VERIFICACION AMBIENTAL  JURIDICA  SOCIAL Y ECONOMICA DE LAS AREAS PARA LA IMPLEMENTACION DE LAS ALTERNATIVAS TECNOLOGICAS DE APROVECHAMIENTO Y DISPOSI - CION FINAL Y ELECCION DE LAS AREAS VIABLES Y PREDISENO DE LA DISTRIBUCION EN PLANTA. 1.5. COMO CONCLUSIONES GENERALES DEL ESTUDIO SE CONCLUYO LO SIGUIENTE  (1) EN BOGOTA UR- BANA Y RURAL  NO EXISTE UN AREA POTENCIAL QUE SEA ADECUADA PARA EL MANEJO DE LOS RESIDUOS SOLI - DOS EN LA TECNOLOGIA DE RELLENO SANITARIO. (2) EL ESTUDIO RECOMIENDA IMPLEMENTAR TECNOLOGIAS DE TRATAMIENTO O APROVECHAMIENTO DE RESIDUOS REEMPLAZANDO TOTAL O PARCIALMENTE LA DISPOSI - CION FINAL EN RELLENO SANITARIO Y (3) EL ESTUDIO PROPONE TRES ZONAS EN EL DISTRITO (NORTE  CENTRO Y EN EL RSDJ) PARA LA GESTION DE RESIDUOS SOLIDOS EN BOGOTA MEDIANTE LA IMPLEMENTACION DE TRATAMIENTOS TERMICOS. 2. COPIA DEL ESTUDIO DESARROLLADO Y DENOMINADO COMO  IDENTIFICAR ALTERNATIVAS PARA EL TRATAMIENTO DE LOS RESIDUOS SOLIDOS GENERADOS EN LA CIUDAD  DESDE EL ANO 2016 EN EL AMBITO DE UN MEMORANDO MARCO ENTRE LA ALCALDIA MAYOR DE BOGOTA Y EL BANCO MUNDIAL  A TRAVES DE SU CORPORACION FINANCIERA INTERNACIONAL (IFC)  SE DESARROLLO UN ESTUDIO CON EL FIN DE PLANTEAR OPCIONES PARA LA MEJORA DE LAS CONDICIONES DE PRESTACION DEL SERVICIO DE DISPOSICION FINAL DE LOS RESIDUOS SOLIDOS QUE SE GENERAN EN EL DISTRITO  PARA LO CUAL IFC FINANCIO EL TOTAL DE LA CONSULTORIA. ES PRECISO INDICAR QUE LA UAESP NO APORTO RECURSOS ECONOMICOS A DICHO ESTUDIO  NI PAGINA 2/5 SUSCRIBIO CONTRA - TOS CON LAS FIRMAS CONSULTORAS  POR TAL RAZON LA ENTIDAD TAN SOLO FACILITO  EN LA MEDIDA DE LO POSIBLE  TODA LA INFORMACION REQUERIDA PARA EL DESARROLLO DE ESTA CONSULTORIA. EN DICHO ESTUDIO SE EVALUARON LOS SIGUIENTES ESCENARIOS  1. ESCENARIO 1  SEPARACION MECANIZADA + COMPOSTAJE 2. ESCENARIO 2  SEPARACION MECANIZADA + INCINERACION + DIGESTION ANAEROBIA 3. ESCENARIO 3  INCINERACION. *LOS ESTUDIOS ENUNCIADOS FUERON DESARROLLADOS DURANTE LA ADMINISTRACION DE ?BOGOTA MEJOR PARA TODOS (2016-2019)?. NO OBSTANTE  CABE RESALTAR QUE ADMINISTRACIONES ANTERIORES HABIAN DESARROLLADO LOS SIGUIENTES ESTUDIOS  QUE SERAN TENIDOS EN CUENTA EN LA PRESENTE ADMINISTRACION  3. COPIA DEL ESTUDIO  A PARTIR DE 2011 LA UNIDAD ADMINISTRATIVA ESPECIAL DE SERVICIOS PUBLICOS (UAESP) DE LA ALCALDIA MAYOR DE BOGOTA Y LA AGENCIA DE COOPERACION INTERNACIONAL DEL JAPON JICA ACORDARON REALIZAR EL ESTUDIO DEL PLAN MAESTRO PARA EL MANEJO INTEGRAL DE RESIDUOS SOLIDOS EN BOGOTA  EL CUAL FINALIZO EN 2013. SU OBJETO FUE GENERAR RECOMENDACIONES TECNICAS AL GOBIERNO DE BOGOT"/>
    <m/>
    <s v="Limpieza"/>
    <s v="false"/>
    <s v="true"/>
    <s v="false"/>
    <m/>
    <m/>
    <s v="false"/>
    <m/>
    <m/>
    <m/>
    <m/>
    <m/>
    <m/>
    <n v="-74065147705"/>
    <n v="471942219800002"/>
    <m/>
    <m/>
    <d v="2020-09-15T00:00:00"/>
    <d v="2020-09-16T00:00:00"/>
    <d v="2020-09-15T16:37:43"/>
    <x v="0"/>
    <d v="2020-09-16T00:00:00"/>
    <n v="20207000323612"/>
    <d v="2020-09-15T00:00:00"/>
    <s v=" "/>
    <s v=" "/>
    <s v=" "/>
    <s v=" "/>
    <s v=" "/>
    <d v="2020-10-28T00:00:00"/>
    <n v="0"/>
    <m/>
    <s v=" "/>
    <s v=" "/>
    <s v=" "/>
    <n v="51"/>
    <n v="21"/>
    <s v="Registro para atencion"/>
    <s v="Funcionario"/>
    <d v="2020-09-17T00:00:00"/>
    <n v="1"/>
    <n v="49"/>
    <m/>
    <m/>
    <s v="Natural"/>
    <s v="Natural"/>
    <s v="Funcionario"/>
    <s v="smoralesc"/>
    <s v="En nombre propio"/>
    <s v="Cedula de ciudadania"/>
    <s v="RICARDO  ZAMBRANO SANCHEZ"/>
    <n v="19451651"/>
    <m/>
    <s v="s613soni@yahoo.com"/>
    <n v="5475532"/>
    <n v="3153198675"/>
    <m/>
    <m/>
    <m/>
    <m/>
    <m/>
    <s v="false"/>
    <s v="true"/>
    <m/>
    <m/>
    <n v="2"/>
    <s v="Ingresada"/>
    <s v="Propios"/>
    <s v="Peticiones comunes periodos anteriores"/>
    <s v="PERIODO ANTERIOR"/>
    <s v=" "/>
    <s v="Pendiente vencidos"/>
    <s v="Mas de 30."/>
    <s v="PENDIENTE"/>
    <s v="PENDIENTE"/>
    <m/>
    <m/>
    <m/>
    <m/>
    <m/>
  </r>
  <r>
    <n v="247499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LINEA 195 - SERVICIO A LA CIUDADANIA"/>
    <x v="2"/>
    <x v="1"/>
    <s v="En tramite - Por respuesta parcial"/>
    <s v="Solucionado - Por respuesta definitiva"/>
    <s v="Solucionado - Por respuesta definitiva"/>
    <s v="EL CIUDADANO SE COMUNICA EL DIA 15/09/2020 A LAS 06 42 PM MANIFESTANDO QUE ESTA EN DESACUERDO CON EL COBRO DEL RECIBO DE ACUEDUCTO YA QUE EL VALOR DEL RECIBO DESDE HACE UN ANO A INCREMENTADO Y MENCIONA QUE SON LOS UNICOS A QUIENES SE LES GENERA ESA CLASE DE VALOR COMO POR EJEMPLO EL COBRO DE LA FACTURA DE ESTE MES EL CUAL LES LLEGO POR 106.000 PESOS  INDICA QUE EN EL LUGAR DIRECCION CRR 123 B # 76 - 22 NO VIVE NADIE Y TAMPOCO HAY BANO NI COCINA COMO PARA QUE SE GENERE ESE VALOR. DESEA QUE SE EVALUE SU CASO Y SE GENERE UN AJUSTE EN EL VALOR YA QUE NO SE JUSTIFICA ESE COBRO."/>
    <s v="MISIONAL"/>
    <s v="Ingreso de un Reclamo  Queja o Sugerencia en el Sistema Distrital de Quejas y Soluciones"/>
    <s v="false"/>
    <s v="false"/>
    <s v="false"/>
    <m/>
    <m/>
    <s v="false"/>
    <m/>
    <m/>
    <m/>
    <m/>
    <m/>
    <m/>
    <n v="-7413393674"/>
    <n v="472046706700002"/>
    <m/>
    <m/>
    <d v="2020-09-15T00:00:00"/>
    <d v="2020-09-16T00:00:00"/>
    <d v="2020-09-23T10:55:38"/>
    <x v="0"/>
    <d v="2020-09-16T00:00:00"/>
    <m/>
    <s v=" "/>
    <s v=" "/>
    <s v=" "/>
    <s v=" "/>
    <s v=" "/>
    <d v="2020-09-24T00:00:00"/>
    <d v="2020-11-06T00:00:00"/>
    <n v="0"/>
    <m/>
    <s v=" "/>
    <d v="2020-11-13T17:36:37"/>
    <d v="2020-11-13T17:36:32"/>
    <n v="35"/>
    <n v="5"/>
    <s v="Respuesta"/>
    <s v="Funcionario"/>
    <d v="2020-10-29T00:00:00"/>
    <n v="1"/>
    <n v="10"/>
    <s v="Referencia  Respuesta Radicado No. 719058 del 17 de septiembre de 2020. Se envia adjunto respuesta al PQR en Referencia. "/>
    <m/>
    <s v="Natural"/>
    <s v="Natural"/>
    <s v="Funcionario"/>
    <s v="cmoreno51"/>
    <s v="En nombre propio"/>
    <s v="Cedula de ciudadania"/>
    <s v="EDILBERTO  MADRIGAL DELGADO"/>
    <n v="60244707"/>
    <m/>
    <s v="edilberto4707@gmail.com"/>
    <m/>
    <n v="3228855690"/>
    <s v="cll 64 a # 112 25"/>
    <s v="10 - ENGATIVA"/>
    <s v="74 - ENGATIVA"/>
    <s v="VILLA GLADYS"/>
    <m/>
    <s v="false"/>
    <s v="true"/>
    <m/>
    <m/>
    <n v="4"/>
    <s v="Ingresada"/>
    <s v="Por el distrito"/>
    <m/>
    <s v="PERIODO ANTERIOR"/>
    <s v="Gestion extemporanea"/>
    <s v=" "/>
    <s v="Mas de 30."/>
    <s v="GESTIONADOS"/>
    <s v="GESTIONADO"/>
    <m/>
    <m/>
    <m/>
    <m/>
    <m/>
  </r>
  <r>
    <n v="248735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0"/>
    <s v="En tramite - Por respuesta parcial"/>
    <s v="Solucionado - Por respuesta definitiva"/>
    <s v="Solucionado - Por respuesta definitiva"/>
    <s v="EN MI CASA VIVEN 2 NINOS MENORES DE 5 ANOS Y UNA BEBE  AL LADO Y AL FRENTE DE MI CASA HAY BEBES  HAY ABUELOS. TRISTEMENTE DETRAS DE ESTA CUADRA HACE UNOS MESES INVADIERON RECICLADORES Y NOS TIENEN HACINADOS CON ROEDORES  CUCARACHAS  YA NO SABEMOS COMO CONTROLAR ESTAS PLAGAS  ALGUNOS DE LOS VECINOS HAN HABLADO CON ESTAS PERSONAS PARA QUE NO HAGAN BASURA Y SON GROSEROS  TENEMOS UN ARBOLITO DE CAUCHO EN ESTE LUGAR Y LO LLENAN DE BASURA Y LO QUE TRAEN DE RECICLAJE  NO SABEMOS A QUIEN ACUDIR PUES SE HA LLAMADO AL CAI Y NO HACEN NADA.  ESTAMOS PREOCUPADOS POR LA SALUD DE NUESTROS NINOS YA QUE ESTAMOS USANDO INSECTICIDAS  VENENOS  Y OTROS PARA COMBATIR CUCARACHAS Y RODEDORES  TAMBIEN TEMEMOS QUE ESTOS ANIMALES TRAIGAN ENFERMEDADES   A PARTE ESE DESORDEN NOS DA UNA HORRIBLE IMAGEN A LA CUADRA. LE AGRADECEMOS NOS AYUDEN YA QUE ES UNA ZONA VERDE DONDE ANTES JUGABAN NUESTROS NINOS. TAMBIEN CORREN PELIGRO NUESTRAS FAMILIAS PORQUE ESTAS PERSONAS SE LA PASAN BEBIENDO Y EN LAS NOCHES HACEN ESCANDALO. LA CONTAMINACION LA ESTAN GENERANDO DETRAS DE ESTE PREDIO"/>
    <s v="MISIONAL"/>
    <m/>
    <s v="false"/>
    <s v="false"/>
    <s v="false"/>
    <m/>
    <m/>
    <s v="false"/>
    <m/>
    <m/>
    <m/>
    <m/>
    <m/>
    <m/>
    <n v="-74105271455"/>
    <n v="471675669000001"/>
    <m/>
    <m/>
    <d v="2020-09-16T00:00:00"/>
    <d v="2020-09-17T00:00:00"/>
    <d v="2020-09-23T10:10:29"/>
    <x v="0"/>
    <d v="2020-09-18T00:00:00"/>
    <m/>
    <s v=" "/>
    <s v=" "/>
    <s v=" "/>
    <s v=" "/>
    <s v=" "/>
    <d v="2020-09-24T00:00:00"/>
    <d v="2020-11-06T00:00:00"/>
    <n v="0"/>
    <m/>
    <s v=" "/>
    <d v="2020-11-13T18:12:33"/>
    <d v="2020-11-13T18:12:29"/>
    <n v="35"/>
    <n v="5"/>
    <s v="Respuesta"/>
    <s v="Funcionario"/>
    <d v="2020-11-03T00:00:00"/>
    <n v="1"/>
    <n v="8"/>
    <s v="Referencia  Respuesta Radicado No. 718956 del 17 de septiembre de 2020. Se envia adjunto respuesta al PQR en Referencia. "/>
    <m/>
    <m/>
    <m/>
    <s v="Anonimo"/>
    <s v="cmoreno51"/>
    <s v="En nombre propio"/>
    <m/>
    <s v="ANONIMO"/>
    <m/>
    <m/>
    <m/>
    <m/>
    <m/>
    <m/>
    <m/>
    <m/>
    <m/>
    <m/>
    <s v="false"/>
    <s v="false"/>
    <m/>
    <m/>
    <n v="4"/>
    <s v="Ingresada"/>
    <s v="Por el ciudadano"/>
    <m/>
    <s v="PERIODO ANTERIOR"/>
    <s v="Gestion extemporanea"/>
    <s v=" "/>
    <s v="Mas de 30."/>
    <s v="GESTIONADOS"/>
    <s v="GESTIONADO"/>
    <m/>
    <m/>
    <m/>
    <m/>
    <m/>
  </r>
  <r>
    <n v="248820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O EL SERVICIO TECNICO PARA UN POSTE QUE SE ENCUENTRA APAGO EN EL PARQUE CENTRA DE NUEVA CASTILLA  NO SE LA DIRECCION EXACTA PERO ES EN LA CANCHA DE MICROFUTBOL. LA DIRECCION DE MI CASA ES CALLE 8A 88-90 NUEVA CASTILLA EL PARQUE QUEDA HAY AL LADO AGRADEZCO SU COLABORACION. "/>
    <m/>
    <s v="Servicios de Alumbrado Publico"/>
    <s v="false"/>
    <s v="true"/>
    <s v="false"/>
    <m/>
    <m/>
    <s v="false"/>
    <m/>
    <m/>
    <m/>
    <m/>
    <m/>
    <m/>
    <n v="-74152470526"/>
    <n v="464995808600003"/>
    <m/>
    <m/>
    <d v="2020-09-16T00:00:00"/>
    <d v="2020-09-17T00:00:00"/>
    <d v="2020-09-16T17:35:54"/>
    <x v="0"/>
    <d v="2020-09-17T00:00:00"/>
    <n v="20207000326682"/>
    <d v="2020-09-16T00:00:00"/>
    <s v=" "/>
    <s v=" "/>
    <s v=" "/>
    <s v=" "/>
    <s v=" "/>
    <d v="2020-10-29T00:00:00"/>
    <n v="0"/>
    <m/>
    <s v=" "/>
    <s v=" "/>
    <s v=" "/>
    <n v="50"/>
    <n v="20"/>
    <s v="Registro para atencion"/>
    <s v="Funcionario"/>
    <d v="2020-09-18T00:00:00"/>
    <n v="1"/>
    <n v="48"/>
    <m/>
    <m/>
    <s v="Natural"/>
    <s v="Natural"/>
    <s v="Funcionario"/>
    <s v="lsuarez114"/>
    <s v="En nombre propio"/>
    <s v="Cedula de ciudadania"/>
    <s v="JUAN DAVID CEDIEL AREVALO"/>
    <n v="1022392371"/>
    <m/>
    <s v="davidcedielarevalo@gmail.com"/>
    <m/>
    <n v="3112690630"/>
    <m/>
    <m/>
    <m/>
    <m/>
    <m/>
    <s v="false"/>
    <s v="true"/>
    <m/>
    <m/>
    <n v="2"/>
    <s v="Ingresada"/>
    <s v="Propios"/>
    <s v="Peticiones comunes periodos anteriores"/>
    <s v="PERIODO ANTERIOR"/>
    <s v=" "/>
    <s v="Pendiente vencidos"/>
    <s v="Mas de 30."/>
    <s v="PENDIENTE"/>
    <s v="PENDIENTE"/>
    <m/>
    <m/>
    <m/>
    <m/>
    <m/>
  </r>
  <r>
    <n v="248954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5"/>
    <s v="En tramite - Por respuesta parcial"/>
    <s v="Solucionado - Por respuesta definitiva"/>
    <s v="Solucionado - Por respuesta definitiva"/>
    <s v="BUENAS TARDES  DE MANERA ATENTA SOLICITO A QUIEN CORRESPONDA EL RETIRO DE LOS CARRETEROS QUE SE ENCUENTRAN UBICADOS EN LA AVENIDA CIUDAD DE CALI CON CALLE 66 JUNTO AL CANO Y AL OTRO COSTADO YA QUE ES UN FOCO DE INSEGURIDAD  FORMARON CAMBUCHES DIA Y NOCHE Y BOTADERO DE BASURA Y DE ESCOMBROS EXISTE CONSUMO Y VENTA DE ESTUPEFACIENTES Y SE HA VUELTO MUY INSEGURO ES DECIR UN ATRACADERO PARA LOS QUE VIVIMOS EN ESTE SECTOR EN OTRA OPORTUNIDAD HABIAN INSTALADO UN CAI MOBIL PERO LO QUITARON  PASA LA POLICIA Y SE LES INFORMA Y CONTESTAN QUE NO LES CORRESPONDE ESE CUADRANTE  POR FAVOR AYUDENOS A SOLUCIONAR ESTE PROBLEMA. LES QUEDO ALTAMENTE AGRADECIDO JUNTO A MIS VECINOS"/>
    <s v="MISIONAL"/>
    <m/>
    <s v="false"/>
    <s v="false"/>
    <s v="false"/>
    <m/>
    <m/>
    <s v="false"/>
    <m/>
    <m/>
    <s v="10 - ENGATIVA"/>
    <s v="116 - ALAMOS"/>
    <s v="LOS ALAMOS"/>
    <n v="3"/>
    <m/>
    <m/>
    <m/>
    <m/>
    <d v="2020-09-16T00:00:00"/>
    <d v="2020-09-17T00:00:00"/>
    <d v="2020-09-22T18:01:46"/>
    <x v="0"/>
    <d v="2020-09-18T00:00:00"/>
    <m/>
    <s v=" "/>
    <s v=" "/>
    <s v=" "/>
    <s v=" "/>
    <s v=" "/>
    <d v="2020-09-23T00:00:00"/>
    <d v="2020-11-05T00:00:00"/>
    <n v="0"/>
    <m/>
    <s v=" "/>
    <d v="2020-11-13T18:00:38"/>
    <d v="2020-11-13T18:00:37"/>
    <n v="36"/>
    <n v="6"/>
    <s v="Respuesta"/>
    <s v="Funcionario"/>
    <d v="2020-11-03T00:00:00"/>
    <n v="1"/>
    <n v="8"/>
    <s v="Referencia  Respuesta Radicado No. 718675 del 17 de septiembre de 2020. Se envia adjunto respuesta al PQR en Referencia."/>
    <m/>
    <m/>
    <m/>
    <s v="Anonimo"/>
    <s v="cmoreno51"/>
    <s v="En nombre propio"/>
    <m/>
    <s v="ANONIMO"/>
    <m/>
    <m/>
    <m/>
    <m/>
    <m/>
    <m/>
    <m/>
    <m/>
    <m/>
    <m/>
    <s v="false"/>
    <s v="false"/>
    <m/>
    <m/>
    <n v="4"/>
    <s v="Ingresada"/>
    <s v="Por el ciudadano"/>
    <m/>
    <s v="PERIODO ANTERIOR"/>
    <s v="Gestion extemporanea"/>
    <s v=" "/>
    <s v="Mas de 30."/>
    <s v="GESTIONADOS"/>
    <s v="GESTIONADO"/>
    <m/>
    <m/>
    <m/>
    <m/>
    <m/>
  </r>
  <r>
    <n v="249025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INFORME DE POLICIA ESPECIAL SOBRE ALUMBRADO PUBLICO EN LA AUTOPISTA SUR CALLE 57 R CARRERA 76  YA QUE ES UNA QUEJA CONSTANTE DE LA CIUDADANIA."/>
    <m/>
    <m/>
    <s v="false"/>
    <s v="false"/>
    <s v="false"/>
    <m/>
    <m/>
    <s v="false"/>
    <m/>
    <m/>
    <s v="19 - CIUDAD BOLIVAR"/>
    <s v="69 - ISMAEL PERDOMO"/>
    <s v="LA ESTANCIA"/>
    <n v="2"/>
    <n v="-741122391"/>
    <n v="45180706"/>
    <m/>
    <m/>
    <d v="2020-09-16T00:00:00"/>
    <d v="2020-09-17T00:00:00"/>
    <d v="2020-09-18T14:05:09"/>
    <x v="0"/>
    <d v="2020-09-21T00:00:00"/>
    <m/>
    <s v=" "/>
    <s v=" "/>
    <s v=" "/>
    <s v=" "/>
    <s v=" "/>
    <s v=" "/>
    <d v="2020-11-03T00:00:00"/>
    <n v="0"/>
    <m/>
    <s v=" "/>
    <s v=" "/>
    <s v=" "/>
    <n v="48"/>
    <n v="18"/>
    <s v="Clasificacion"/>
    <s v="Funcionario"/>
    <d v="2020-10-30T00:00:00"/>
    <n v="28"/>
    <n v="19"/>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49112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EN LA ZONA VERDE LIMITE ENTRE LOS BARRIOS ALASKA  NEVADO Y DUITAMA CARECE DE ALUMBRADO PUBLICO O UNA CAMARA DE SEGURIDAD   LA ZONA ES DESPOBLADA LO QUE CAUSA INSEGURIDAD PARA LAS PERSONAS QUE TRANSITAN POR EL LUGAR. EN LA ZONA SE VENDE Y CONSUME SPA"/>
    <m/>
    <m/>
    <s v="false"/>
    <s v="false"/>
    <s v="false"/>
    <m/>
    <m/>
    <s v="false"/>
    <m/>
    <m/>
    <s v="05 - USME"/>
    <s v="56 - DANUBIO"/>
    <s v="ALASKA"/>
    <n v="2"/>
    <n v="-7411235600709910"/>
    <n v="4.5276397232062704E+16"/>
    <m/>
    <m/>
    <d v="2020-09-16T00:00:00"/>
    <d v="2020-09-17T00:00:00"/>
    <d v="2020-09-21T08:29:19"/>
    <x v="0"/>
    <d v="2020-09-21T00:00:00"/>
    <m/>
    <s v=" "/>
    <s v=" "/>
    <s v=" "/>
    <s v=" "/>
    <s v=" "/>
    <s v=" "/>
    <d v="2020-11-03T00:00:00"/>
    <n v="0"/>
    <m/>
    <s v=" "/>
    <s v=" "/>
    <s v=" "/>
    <n v="48"/>
    <n v="18"/>
    <s v="Clasificacion"/>
    <s v="Funcionario"/>
    <d v="2020-10-30T00:00:00"/>
    <n v="28"/>
    <n v="19"/>
    <m/>
    <m/>
    <s v="Natural"/>
    <s v="Natural"/>
    <s v="Peticionario Identificado"/>
    <s v="lsuarez114"/>
    <m/>
    <s v="Cedula de ciudadania"/>
    <s v="EDWIN  FUENTES FLOREZ"/>
    <n v="80131109"/>
    <m/>
    <s v="vspc@subredsur.gov.co"/>
    <n v="7352211"/>
    <n v="3007328797"/>
    <s v="TV 18J 71 41 SUR"/>
    <m/>
    <m/>
    <m/>
    <m/>
    <s v="false"/>
    <s v="true"/>
    <m/>
    <m/>
    <n v="2"/>
    <s v="Ingresada"/>
    <s v="Por el ciudadano"/>
    <s v="Peticiones comunes periodos anteriores"/>
    <s v="PERIODO ANTERIOR"/>
    <s v=" "/>
    <s v="Pendiente vencidos"/>
    <s v="Mas de 30."/>
    <s v="PENDIENTE"/>
    <s v="PENDIENTE"/>
    <m/>
    <m/>
    <m/>
    <m/>
    <m/>
  </r>
  <r>
    <n v="249659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respuesta parcial"/>
    <s v="Solucionado - Por respuesta definitiva"/>
    <s v="Solucionado - Por respuesta definitiva"/>
    <s v="LA SOLICITUD ES PARA QUE SEA PODADO UN ARBOL POR CUANTO SE HABIA HECHO LA SOLICITUD CON RADICADO 20197000284212 DE FECHA 5 DE MARZO DE 2019 Y A LA FECHA NO HAN DADO RESPUESTA NI HA SIDO PODADO EL ARBOL EN AVENIDA CARRERA 14 71 - 51 BARRIO COLOMBIA"/>
    <s v="MISIONAL"/>
    <s v="Limpieza"/>
    <s v="false"/>
    <s v="true"/>
    <s v="false"/>
    <m/>
    <m/>
    <s v="false"/>
    <m/>
    <m/>
    <s v="12 - BARRIOS UNIDOS"/>
    <s v="98 - LOS ALCAZARES"/>
    <s v="CONCEPCION NORTE"/>
    <m/>
    <n v="-74062129216"/>
    <n v="465877854799999"/>
    <m/>
    <m/>
    <d v="2020-09-17T00:00:00"/>
    <d v="2020-09-18T00:00:00"/>
    <d v="2020-09-23T11:39:35"/>
    <x v="0"/>
    <d v="2020-09-18T00:00:00"/>
    <n v="20207000329252"/>
    <d v="2020-09-17T00:00:00"/>
    <s v=" "/>
    <s v=" "/>
    <s v=" "/>
    <s v=" "/>
    <d v="2020-09-24T00:00:00"/>
    <d v="2020-11-06T00:00:00"/>
    <n v="0"/>
    <n v="665922"/>
    <d v="2020-10-07T00:00:00"/>
    <d v="2020-11-13T18:05:09"/>
    <d v="2020-11-13T18:05:07"/>
    <n v="35"/>
    <n v="5"/>
    <s v="Respuesta"/>
    <s v="Funcionario"/>
    <d v="2020-11-03T00:00:00"/>
    <n v="1"/>
    <n v="8"/>
    <s v="Referencia  Respuesta Radicado No. 719151 del 17 de septiembre de 2020. Se envia adjunto respuesta al PQR en Referencia. "/>
    <m/>
    <s v="Natural"/>
    <s v="Natural"/>
    <s v="Funcionario"/>
    <s v="cmoreno51"/>
    <s v="En nombre propio"/>
    <s v="Cedula de ciudadania"/>
    <s v="NARISOL  BETANCUOR "/>
    <n v="65816547"/>
    <m/>
    <s v="diorescar@hotmail.com"/>
    <m/>
    <n v="3202365128"/>
    <s v="AVENIDA CARRERA 14 71 - 51"/>
    <s v="12 - BARRIOS UNIDOS"/>
    <s v="98 - LOS ALCAZARES"/>
    <s v="CONCEPCION NORTE"/>
    <m/>
    <s v="true"/>
    <s v="true"/>
    <m/>
    <m/>
    <n v="4"/>
    <s v="Ingresada"/>
    <s v="Propios"/>
    <m/>
    <s v="PERIODO ANTERIOR"/>
    <s v="Gestion extemporanea"/>
    <s v=" "/>
    <s v="Mas de 30."/>
    <s v="GESTIONADOS"/>
    <s v="GESTIONADO"/>
    <m/>
    <m/>
    <m/>
    <m/>
    <m/>
  </r>
  <r>
    <n v="249704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REALIZO ESTA PETICION AMABLEMENTE ESPERANDO LA INSTALACION DE ALUMBRADO PUBLICO EN EL SECTOR DE GUAYMARAL EN LA CALLE 221 ENTRE CARRERA 116 Y CARRERA108 (GUAYMARAL) ENTRE EL COLEGIO GIMNASIO FONTANA Y EL KNIGHTSBRIDGE SCHOOL INTERNATIONAL BOGOTA . PARA ASI CONTAR CON EL BENEFICIO DE ALUMBRADO PUBLICO QUE SE TIENE DERECHO Y AL MOMENTO ES INEXISTENTE. COPIO NUMERO DE CUENTA ENEL  1388942-9 Y NUMERO DE FACTURA ENEL  593593319-4 ESTOS DATOS SON PARA BRINDAR MAYOR DETALLE DE UNA DE LAS VIVIENDAS AFECTADAS POR LA FALTA DE ALUMBRADO PUBLICO."/>
    <m/>
    <s v="Servicios de Alumbrado Publico"/>
    <s v="false"/>
    <s v="true"/>
    <s v="false"/>
    <m/>
    <m/>
    <s v="false"/>
    <m/>
    <m/>
    <m/>
    <m/>
    <m/>
    <m/>
    <m/>
    <m/>
    <m/>
    <m/>
    <d v="2020-09-17T00:00:00"/>
    <d v="2020-09-18T00:00:00"/>
    <d v="2020-09-17T12:19:01"/>
    <x v="0"/>
    <d v="2020-09-18T00:00:00"/>
    <n v="20207000327652"/>
    <d v="2020-09-17T00:00:00"/>
    <s v=" "/>
    <s v=" "/>
    <s v=" "/>
    <s v=" "/>
    <s v=" "/>
    <d v="2020-10-30T00:00:00"/>
    <n v="0"/>
    <m/>
    <s v=" "/>
    <s v=" "/>
    <s v=" "/>
    <n v="49"/>
    <n v="19"/>
    <s v="Registro para atencion"/>
    <s v="Funcionario"/>
    <d v="2020-09-21T00:00:00"/>
    <n v="1"/>
    <n v="47"/>
    <m/>
    <m/>
    <s v="Natural"/>
    <s v="Natural"/>
    <s v="Funcionario"/>
    <s v="lsuarez114"/>
    <s v="En nombre propio"/>
    <s v="Cedula de ciudadania"/>
    <s v="RICARDO  CEBALLOS CARRIZOSA"/>
    <n v="79148575"/>
    <m/>
    <s v="die.ce@hotmail.com"/>
    <m/>
    <n v="3107601819"/>
    <s v="Calle 221 entre carrera 116 y carrera108"/>
    <m/>
    <m/>
    <m/>
    <m/>
    <s v="true"/>
    <s v="true"/>
    <m/>
    <m/>
    <n v="2"/>
    <s v="Ingresada"/>
    <s v="Propios"/>
    <s v="Peticiones comunes periodos anteriores"/>
    <s v="PERIODO ANTERIOR"/>
    <s v=" "/>
    <s v="Pendiente vencidos"/>
    <s v="Mas de 30."/>
    <s v="PENDIENTE"/>
    <s v="PENDIENTE"/>
    <m/>
    <m/>
    <m/>
    <m/>
    <m/>
  </r>
  <r>
    <n v="249731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respuesta parcial"/>
    <s v="Solucionado - Por respuesta definitiva"/>
    <s v="Solucionado - Por respuesta definitiva"/>
    <s v="LA SOLICITUD ES PARA SUSPENDER COBROS DE ASEO POR CUANTO EL APARTAMENTO SE ENCUENTRA DESOCUPADO DESDE EL MES DE ENERO DE 2020 CONTRATO 19554-2 CALLE 69 F BIS SUR 2A - 15 PRIMER PISO BARRIO AURORA PRIMER SECTOR . COMO TAMBIEN EL TERCER PISO SE ENCUENTA DESOCUPADO CON NUMERO DE CUENTA DE CONTRATO 2371581- 4"/>
    <s v="MISIONAL"/>
    <s v="Limpieza"/>
    <s v="false"/>
    <s v="true"/>
    <s v="false"/>
    <m/>
    <m/>
    <s v="false"/>
    <m/>
    <m/>
    <m/>
    <m/>
    <m/>
    <m/>
    <n v="-74091824637"/>
    <n v="4750377028"/>
    <m/>
    <m/>
    <d v="2020-09-17T00:00:00"/>
    <d v="2020-09-18T00:00:00"/>
    <d v="2020-09-24T13:12:55"/>
    <x v="0"/>
    <d v="2020-09-18T00:00:00"/>
    <n v="20207000327932"/>
    <d v="2020-09-17T00:00:00"/>
    <s v=" "/>
    <s v=" "/>
    <s v=" "/>
    <s v=" "/>
    <d v="2020-09-25T00:00:00"/>
    <d v="2020-11-09T00:00:00"/>
    <n v="1"/>
    <m/>
    <s v=" "/>
    <d v="2020-11-09T09:04:52"/>
    <d v="2020-11-09T09:04:50"/>
    <n v="30"/>
    <n v="0"/>
    <s v="Respuesta"/>
    <s v="Funcionario"/>
    <d v="2020-11-03T00:00:00"/>
    <n v="1"/>
    <n v="4"/>
    <s v="Respetado ciudadano  (a) Reciba un cordial saludo de parte de la empresa PROMOAMBIENTAL DISTRITO S.A.S. E.S.P.  con el fin de dar tramite a su requerimiento allegado por la Sistema Distrital de Quejas y Soluciones (SDQS) No. 2497312020  le informamos que fue atendido bajo radicado 716365 dando respuesta a su requerimiento bajo el consecutivo PD-71636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497312020  le informamos que fue atendido bajo radicado 716365 dando respuesta a su requerimiento bajo el consecutivo PD-71636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JOSE  YAYA "/>
    <n v="19241679"/>
    <m/>
    <s v="sadyaya1@hotmail.com"/>
    <m/>
    <n v="3166977863"/>
    <s v="CALLE 151 B 102 B 90"/>
    <m/>
    <m/>
    <m/>
    <m/>
    <s v="true"/>
    <s v="true"/>
    <m/>
    <m/>
    <n v="4"/>
    <s v="Ingresada"/>
    <s v="Propios"/>
    <m/>
    <s v="PERIODO ANTERIOR"/>
    <s v="Gestion oportuna (DTL)"/>
    <s v=" "/>
    <s v="16-30."/>
    <s v="GESTIONADOS"/>
    <s v="GESTIONADO"/>
    <m/>
    <m/>
    <m/>
    <m/>
    <m/>
  </r>
  <r>
    <n v="24976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PETICION ME DIRIJO A USTEDES CON LA FINALIDAD DE SOLICITAR LA INSTALACION DEL SISTEMA DE ALUMBRADO PUBLICO EN EL SECTOR VEREDA EL HATO KM 12 Y 13 VIA SAN JUAN DE SUMAPAZ. CERCA A LA FINCA VILLA MARIA Y A LA ESCUELA EL HATO. LA COMUNIDAD ESTA COMPUESTA POR 80 HABITANTES APROXIMADAMENTE POR EL CUAL SE HACE NECESARIO CONTAR CON ESTE SERVICIO PARA LA SEGURIDAD DE TODOS LOS HABITANTES DEL SECTOR. LO ANTERIOR TENIENDO EN CUENTA QUE ESTE SECTOR SE HA CONVERTIDO EN UN PELIGRO DEBIDO A LA OSCURIDAD EN HORAS DE LA NOCHE Y A LAS PERSONAS QUE VIENEN DE BOGOTA A CONSUMIR ALUCINOGENOS Y POR EL ABANDONO DE CUERPOS SIN VIDA."/>
    <m/>
    <s v="Servicios de Alumbrado Publico"/>
    <s v="false"/>
    <s v="true"/>
    <s v="false"/>
    <m/>
    <m/>
    <s v="false"/>
    <m/>
    <m/>
    <m/>
    <m/>
    <m/>
    <m/>
    <m/>
    <m/>
    <m/>
    <m/>
    <d v="2020-09-17T00:00:00"/>
    <d v="2020-09-18T00:00:00"/>
    <d v="2020-09-17T12:45:22"/>
    <x v="0"/>
    <d v="2020-09-18T00:00:00"/>
    <n v="20207000327962"/>
    <d v="2020-09-17T00:00:00"/>
    <s v=" "/>
    <s v=" "/>
    <s v=" "/>
    <s v=" "/>
    <s v=" "/>
    <d v="2020-10-30T00:00:00"/>
    <n v="0"/>
    <m/>
    <s v=" "/>
    <s v=" "/>
    <s v=" "/>
    <n v="49"/>
    <n v="19"/>
    <s v="Registro para atencion"/>
    <s v="Funcionario"/>
    <d v="2020-09-21T00:00:00"/>
    <n v="1"/>
    <n v="47"/>
    <m/>
    <m/>
    <m/>
    <m/>
    <s v="Funcionario"/>
    <s v="lsuarez114"/>
    <s v="En nombre propio"/>
    <m/>
    <s v="ANONIMO"/>
    <m/>
    <m/>
    <m/>
    <m/>
    <m/>
    <m/>
    <m/>
    <m/>
    <m/>
    <m/>
    <s v="false"/>
    <s v="false"/>
    <m/>
    <m/>
    <n v="2"/>
    <s v="Ingresada"/>
    <s v="Propios"/>
    <s v="Peticiones comunes periodos anteriores"/>
    <s v="PERIODO ANTERIOR"/>
    <s v=" "/>
    <s v="Pendiente vencidos"/>
    <s v="Mas de 30."/>
    <s v="PENDIENTE"/>
    <s v="PENDIENTE"/>
    <m/>
    <m/>
    <m/>
    <m/>
    <m/>
  </r>
  <r>
    <n v="249770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respuesta parcial"/>
    <s v="Solucionado - Por respuesta definitiva"/>
    <s v="Solucionado - Por respuesta definitiva"/>
    <s v="POR MEDIO DE LA PRESENTE PETICION ME DIRIJO A USTEDES MUY RESPETUOSAMENTE PARA SOLICITAR LA EVALUACION Y LA POSIBLE TALA O PODA DE UN PINO QUE MIDE APROXIMADAMENTE ENTRE 15 A 20 MTS DE ALTURA  EL CUAL SE ENCUENTRA CON UNA INCLINACION HACIA LAS VIVIENDAS  REPRESENTANDO UN PELIGRO PARA LOS TRANSEUNTES Y LAS CASAS. EL PINO SE ENCUENTRA UBICADO FRENTE A LA SIGUIENTE DIRECCION CALLE 75C NO 114A- 24  BARRIO GRAN GRANADA DE LA LOCALIDAD DE ENGATIVA."/>
    <s v="MISIONAL"/>
    <s v="Limpieza"/>
    <s v="false"/>
    <s v="true"/>
    <s v="false"/>
    <m/>
    <m/>
    <s v="false"/>
    <m/>
    <m/>
    <s v="10 - ENGATIVA"/>
    <s v="73 - GARCES NAVAS"/>
    <s v="GRAN GRANADA"/>
    <m/>
    <n v="-74126631929"/>
    <n v="471872288999998"/>
    <m/>
    <m/>
    <d v="2020-09-17T00:00:00"/>
    <d v="2020-09-18T00:00:00"/>
    <d v="2020-09-23T11:20:19"/>
    <x v="0"/>
    <d v="2020-09-18T00:00:00"/>
    <n v="20207000328472"/>
    <d v="2020-09-17T00:00:00"/>
    <s v=" "/>
    <s v=" "/>
    <s v=" "/>
    <s v=" "/>
    <d v="2020-09-24T00:00:00"/>
    <d v="2020-11-06T00:00:00"/>
    <n v="0"/>
    <n v="665900"/>
    <d v="2020-10-07T00:00:00"/>
    <d v="2020-11-13T18:08:48"/>
    <d v="2020-11-13T18:08:47"/>
    <n v="35"/>
    <n v="5"/>
    <s v="Respuesta"/>
    <s v="Funcionario"/>
    <d v="2020-11-03T00:00:00"/>
    <n v="1"/>
    <n v="8"/>
    <s v="Referencia  Respuesta Radicado No. 719110 del 17 de septiembre de 2020. Se envia adjunto respuesta al PQR en Referencia. "/>
    <m/>
    <s v="Natural"/>
    <s v="Natural"/>
    <s v="Funcionario"/>
    <s v="cmoreno51"/>
    <s v="En nombre propio"/>
    <s v="Cedula de ciudadania"/>
    <s v="LUIS ORLANDO GUERRERO FORERO"/>
    <n v="79052270"/>
    <m/>
    <s v="loguerrerofp24@yahoo.com"/>
    <m/>
    <n v="3152611388"/>
    <s v="CL 75C 114A 24   BARRIO GRAN GRANADA"/>
    <m/>
    <m/>
    <m/>
    <n v="3"/>
    <s v="false"/>
    <s v="true"/>
    <m/>
    <m/>
    <n v="4"/>
    <s v="Ingresada"/>
    <s v="Propios"/>
    <m/>
    <s v="PERIODO ANTERIOR"/>
    <s v="Gestion extemporanea"/>
    <s v=" "/>
    <s v="Mas de 30."/>
    <s v="GESTIONADOS"/>
    <s v="GESTIONADO"/>
    <m/>
    <m/>
    <m/>
    <m/>
    <m/>
  </r>
  <r>
    <n v="249803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0"/>
    <s v="En tramite - Por respuesta parcial"/>
    <s v="Solucionado - Por respuesta definitiva"/>
    <s v="Solucionado - Por respuesta definitiva"/>
    <s v="DERECHO DE PETICION- ART. 23 DE LA C.N. ATENTAMENTE SOLICITO UNA SOLUCION DEFINITIVA AL PROBLEMA DE OCUPACION DE ESPACIO PUBLICO EN EL BARRIO LA VERACRUZ  LOCALIDAD SANTAFE POR PARTE DE UNOS PRESUNTOS DESPLAZADOS QUIENES DESDE HACE VARIAS SEMANAS OCUPAN LAS CALLES 17 A LA 19 ENTRE CARRERAS 7 Y 8  ESTE PERSONAL HA BLOQUEADO DE MANERA ARBITRARIIA LA LIBRE MOVILIDAD VEHICULAR Y PEATONAL DEL SECTOR  HAN LEVANTADO CAMBUCHES FRENTE AL MINISTERIO DE VIVIENDA  CONSUMEN ALCOHOL Y ESTUPEFACIENTES EN EL ESPACIO PUBLICO  ADEMAS DE ACUMULAR BASURAS Y REALIZAR SUS NECESIDADES FISIOLOGICAS FRENTE A LAS VIVIENDAS Y COMERCIO DEL SECTOR Y ATRACAR EN OCASIONES A LOS TRANSEUNTES. ADEMAS ESTA SITUACION ES UN RIESGO ADICIONAL PARA LA SALUBRIDAD PUBLICA POR LA PANDEMIA MUNDIAL COVID 19  EN EL SECTOR SE PRESENTA POR LA ACUMULACION DE BASURAS MALOS OLORES  PLAGAS Y ROEDORES  QUE SE REALICE UNA JORNADA PERMANENTE DE ASEO  LIMPIEZA Y DESINFECCION DE DICHAS AREAS Y QUE SE PRESTE SERVICIO DE VIGILANCIA POR PARTE DE LAS AUTORIDADES."/>
    <s v="MISIONAL"/>
    <m/>
    <s v="false"/>
    <s v="false"/>
    <s v="false"/>
    <m/>
    <m/>
    <s v="false"/>
    <m/>
    <m/>
    <m/>
    <m/>
    <m/>
    <m/>
    <m/>
    <m/>
    <m/>
    <m/>
    <d v="2020-09-17T00:00:00"/>
    <d v="2020-09-18T00:00:00"/>
    <d v="2020-10-08T12:50:17"/>
    <x v="0"/>
    <d v="2020-09-25T00:00:00"/>
    <m/>
    <s v=" "/>
    <s v=" "/>
    <s v=" "/>
    <s v=" "/>
    <s v=" "/>
    <d v="2020-10-09T00:00:00"/>
    <d v="2020-11-24T00:00:00"/>
    <n v="11"/>
    <m/>
    <s v=" "/>
    <d v="2020-11-09T09:42:39"/>
    <s v=" "/>
    <n v="20"/>
    <n v="0"/>
    <s v="Respuesta"/>
    <s v="Funcionario"/>
    <d v="2020-11-10T00:00:00"/>
    <n v="1"/>
    <n v="0"/>
    <s v="Respetado ciudadano  (a) Reciba un cordial saludo de parte de la empresa PROMOAMBIENTAL DISTRITO S.A.S. E.S.P.  con el fin de dar tramite a su requerimiento allegado por la Sistema Distrital de Quejas y Soluciones (SDQS) No. 2498032020  le informamos que fue atendido bajo radicado 725852 dando respuesta a su requerimiento bajo el consecutivo PD-72585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498032020  le informamos que fue atendido bajo radicado 725852 dando respuesta a su requerimiento bajo el consecutivo PD-72585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Anonimo"/>
    <s v="nmedina786"/>
    <s v="En nombre propio"/>
    <m/>
    <s v="ANONIMO"/>
    <m/>
    <m/>
    <m/>
    <m/>
    <m/>
    <m/>
    <m/>
    <m/>
    <m/>
    <m/>
    <s v="false"/>
    <s v="false"/>
    <m/>
    <m/>
    <n v="4"/>
    <s v="Ingresada"/>
    <s v="Por el ciudadano"/>
    <m/>
    <s v="PERIODO ANTERIOR"/>
    <s v="Gestion oportuna (DTL)"/>
    <s v=" "/>
    <s v="16-30."/>
    <s v="GESTIONADOS"/>
    <s v="GESTIONADO"/>
    <m/>
    <m/>
    <m/>
    <m/>
    <m/>
  </r>
  <r>
    <n v="250697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0"/>
    <s v="En tramite - Por asignacion"/>
    <s v="Solucionado - Por respuesta definitiva"/>
    <s v="Solucionado - Por respuesta definitiva"/>
    <s v="Invasion del Espacio Publico por parte de recicladores"/>
    <s v="MISIONAL"/>
    <m/>
    <s v="false"/>
    <s v="true"/>
    <s v="false"/>
    <m/>
    <m/>
    <s v="false"/>
    <m/>
    <m/>
    <m/>
    <m/>
    <m/>
    <m/>
    <n v="-7406289473176000"/>
    <n v="4745911836743310"/>
    <m/>
    <m/>
    <d v="2020-09-18T00:00:00"/>
    <d v="2020-09-21T00:00:00"/>
    <d v="2020-09-22T22:32:22"/>
    <x v="0"/>
    <d v="2020-09-21T00:00:00"/>
    <m/>
    <s v=" "/>
    <s v=" "/>
    <s v=" "/>
    <s v=" "/>
    <s v=" "/>
    <s v=" "/>
    <d v="2020-11-03T00:00:00"/>
    <n v="0"/>
    <m/>
    <s v=" "/>
    <d v="2020-11-23T11:12:03"/>
    <s v=" "/>
    <n v="43"/>
    <n v="13"/>
    <s v="Clasificacion"/>
    <s v="Funcionario"/>
    <d v="2020-10-30T00:00:00"/>
    <n v="28"/>
    <n v="14"/>
    <s v="CORDIAL SALUDO  SE EMITE RESPUESTA MEDIANTE RADICADO No 20205000175701 ENVIADO AL CORREO ELECTRONICO jesus.caiza71@gmail.com"/>
    <s v="CORDIAL SALUDO  SE EMITE RESPUESTA MEDIANTE RADICADO No 20205000175701 ENVIADO AL CORREO ELECTRONICO jesus.caiza71@gmail.com "/>
    <s v="Natural"/>
    <s v="Natural"/>
    <s v="Peticionario Identificado"/>
    <s v="lbarrios27"/>
    <m/>
    <s v="Cedula de ciudadania"/>
    <s v="JESUS  EMILIO  CAIZA PARRA  Y DEMAS FIRMANTES"/>
    <n v="98354337"/>
    <m/>
    <s v="jesus.caiza71@gmail.com"/>
    <n v="16781990"/>
    <n v="3107620249"/>
    <s v="CL 161C 59 59   BARRIO GILMAR"/>
    <m/>
    <m/>
    <m/>
    <m/>
    <s v="false"/>
    <s v="true"/>
    <m/>
    <m/>
    <n v="3"/>
    <s v="Ingresada"/>
    <s v="Por el ciudadano"/>
    <m/>
    <s v="PERIODO ANTERIOR"/>
    <s v="Gestion extemporanea"/>
    <s v=" "/>
    <s v="Mas de 30."/>
    <s v="GESTIONADOS"/>
    <s v="GESTIONADO"/>
    <m/>
    <m/>
    <m/>
    <m/>
    <m/>
  </r>
  <r>
    <n v="250741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respuesta parcial"/>
    <s v="Solucionado - Por respuesta definitiva"/>
    <s v="Solucionado - Por respuesta definitiva"/>
    <s v="POR MEDIO DE LA PRESENTE PETICION ME DIRIJO A USTEDES RESPETUOSAMENTE CON LA FINALIDAD DE SOLICITAR LA PODA DE VARIOS ARBOLES QUE SE ENCUENTRAN UBICADOS ENTRE LOS SECTORES DE LA CARRERA 90 BIS NO 75 -77 Y CARRERA 90 BIS NO 76-51  ARBOLES QUE SE ENCUENTRAN A LOS ALREDEDORES Y DENTRO DEL PARQUE FLORENCIA AFIDRO LOS TRONQUITOS DE LA LOCALIDAD DE ENGATIVA. LO ANTERIOR  TENIENDO EN CUENTA QUE POR SU ALTURA NO PERMITE QUE HAYA BUENA ILUMINACION DEL ALUMBRADO PUBLICO EN EL SECTOR  GENERANDONOS INCONVENIENTE SE INSEGURIDAD. POR FAVOR  SOLICITO A LAS AUTORIDADES COMPETENTES LA INSPECCION PARA EL RESPECTIVO CONCEPTO TECNICO."/>
    <s v="MISIONAL"/>
    <s v="Limpieza"/>
    <s v="false"/>
    <s v="true"/>
    <s v="false"/>
    <m/>
    <m/>
    <s v="false"/>
    <m/>
    <m/>
    <m/>
    <m/>
    <m/>
    <m/>
    <n v="-74106611135"/>
    <n v="470204783499997"/>
    <m/>
    <m/>
    <d v="2020-09-18T00:00:00"/>
    <d v="2020-09-21T00:00:00"/>
    <d v="2020-09-23T12:17:04"/>
    <x v="0"/>
    <d v="2020-09-21T00:00:00"/>
    <n v="20207000329652"/>
    <d v="2020-09-18T00:00:00"/>
    <s v=" "/>
    <s v=" "/>
    <s v=" "/>
    <s v=" "/>
    <d v="2020-09-24T00:00:00"/>
    <d v="2020-11-06T00:00:00"/>
    <n v="0"/>
    <n v="667312"/>
    <d v="2020-10-08T00:00:00"/>
    <d v="2020-11-13T18:15:53"/>
    <d v="2020-11-13T18:15:46"/>
    <n v="35"/>
    <n v="5"/>
    <s v="Respuesta"/>
    <s v="Funcionario"/>
    <d v="2020-11-04T00:00:00"/>
    <n v="1"/>
    <n v="7"/>
    <s v="Referencia  Respuesta Radicado No. 719239 del 18 de septiembre de 2020. Se envia adjunto respuesta al PQR en Referencia. "/>
    <m/>
    <s v="Natural"/>
    <s v="Natural"/>
    <s v="Funcionario"/>
    <s v="cmoreno51"/>
    <s v="En nombre propio"/>
    <s v="Cedula de ciudadania"/>
    <s v="CARMEN   CARDOSO "/>
    <n v="41667026"/>
    <s v="ADULTO MAYOR"/>
    <m/>
    <n v="2234926"/>
    <n v="3173150662"/>
    <s v="AK 90 BIS 75 77   AGRUPACION 1 INTERIOR 21 APRT 101"/>
    <s v="10 - ENGATIVA"/>
    <s v="116 - ALAMOS"/>
    <s v="LOS ALAMOS"/>
    <n v="3"/>
    <s v="true"/>
    <s v="false"/>
    <m/>
    <m/>
    <n v="4"/>
    <s v="Ingresada"/>
    <s v="Propios"/>
    <m/>
    <s v="PERIODO ANTERIOR"/>
    <s v="Gestion extemporanea"/>
    <s v=" "/>
    <s v="Mas de 30."/>
    <s v="GESTIONADOS"/>
    <s v="GESTIONADO"/>
    <m/>
    <m/>
    <m/>
    <m/>
    <m/>
  </r>
  <r>
    <n v="250809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SEDE PRINCIPAL SECRETARIA DISTRITAL DE AMBIENTE       "/>
    <x v="3"/>
    <x v="1"/>
    <s v="En tramite - Por respuesta parcial"/>
    <s v="Solucionado - Por respuesta definitiva"/>
    <s v="Solucionado - Por respuesta definitiva"/>
    <s v="GESTION DE RESIDUOS ORGANICOS"/>
    <s v="MISIONAL"/>
    <s v="Limpieza"/>
    <s v="false"/>
    <s v="true"/>
    <s v="false"/>
    <m/>
    <m/>
    <s v="false"/>
    <m/>
    <m/>
    <m/>
    <m/>
    <m/>
    <m/>
    <m/>
    <m/>
    <m/>
    <m/>
    <d v="2020-09-18T00:00:00"/>
    <d v="2020-09-21T00:00:00"/>
    <d v="2020-09-23T17:58:49"/>
    <x v="0"/>
    <d v="2020-09-21T00:00:00"/>
    <m/>
    <s v=" "/>
    <s v=" "/>
    <s v=" "/>
    <s v=" "/>
    <s v=" "/>
    <d v="2020-09-24T00:00:00"/>
    <d v="2020-11-06T00:00:00"/>
    <n v="0"/>
    <m/>
    <s v=" "/>
    <d v="2020-11-13T18:21:51"/>
    <d v="2020-11-13T18:21:48"/>
    <n v="35"/>
    <n v="5"/>
    <s v="Respuesta"/>
    <s v="Funcionario"/>
    <d v="2020-11-04T00:00:00"/>
    <n v="1"/>
    <n v="7"/>
    <s v="Referencia  Respuesta Radicado No. 719735 del 18 de septiembre de 2020.  Se envia adjunto respuesta al PQR en Referencia. "/>
    <m/>
    <s v="Natural"/>
    <s v="Natural"/>
    <s v="Funcionario"/>
    <s v="cmoreno51"/>
    <s v="En nombre propio"/>
    <s v="Cedula de ciudadania"/>
    <s v="CLARA  INES  AGUDELO MEJIA"/>
    <n v="41382932"/>
    <m/>
    <s v="quenes@hotmail.com"/>
    <n v="4723201"/>
    <n v="3005709178"/>
    <s v="KR 14A 118 16  AP 205"/>
    <s v="01 - USAQUEN"/>
    <s v="16 - SANTA BARBARA"/>
    <s v="SANTA BARBARA CENTRAL"/>
    <m/>
    <s v="false"/>
    <s v="true"/>
    <m/>
    <m/>
    <n v="4"/>
    <s v="Ingresada"/>
    <s v="Por el distrito"/>
    <m/>
    <s v="PERIODO ANTERIOR"/>
    <s v="Gestion extemporanea"/>
    <s v=" "/>
    <s v="Mas de 30."/>
    <s v="GESTIONADOS"/>
    <s v="GESTIONADO"/>
    <m/>
    <m/>
    <m/>
    <m/>
    <m/>
  </r>
  <r>
    <n v="2510322020"/>
    <s v="UNICO"/>
    <s v="HABITAT"/>
    <s v="ENTIDADES DISTRITALES"/>
    <s v="UAESP"/>
    <s v="Puede Consolidar | Trasladar Entidades"/>
    <s v="PREDIOS"/>
    <s v="OFICINA ASESORA DE COMUNICACIONES Y RELACIONES INTERINSTITUCIONALES"/>
    <m/>
    <m/>
    <m/>
    <s v="SANDRA PATRICIA MORALES CORTES"/>
    <s v="Activo"/>
    <m/>
    <x v="0"/>
    <x v="2"/>
    <s v="En tramite - Por asignacion"/>
    <s v="Solucionado - Por respuesta definitiva"/>
    <s v="En tramite - Por asignacion"/>
    <s v="DERECHO DE PETICION"/>
    <m/>
    <m/>
    <s v="false"/>
    <s v="true"/>
    <s v="false"/>
    <m/>
    <m/>
    <s v="false"/>
    <m/>
    <s v="De manera atenta se informa que se realiza traslado a las siguientes dependencias y entidades de acuerdo con las preguntas formuladas por el(la) peticionario(a)   En relacion a las preguntas 1 y 2 Oficina asesora de comunicaciones  pregunta 3 Direccion de Talento Humano pregunta 4 Direccion Administrativa y Financiera pregunta 5 Sub red integrada de servicios de salud centro oriente pregunta 6 secretaria de salud pregunta 7 mercados SDIS servicios publicos domiciliarios UAESP  EAAB  Codensa  Gas Natural Vanti y Secretaria Privada - Despacho de la Alcaldesa Mayor de Bogota  para conocimiento y coordinacion de respuesta"/>
    <m/>
    <m/>
    <m/>
    <m/>
    <m/>
    <m/>
    <m/>
    <m/>
    <d v="2020-09-18T00:00:00"/>
    <d v="2020-09-21T00:00:00"/>
    <d v="2020-09-23T10:55:53"/>
    <x v="0"/>
    <d v="2020-09-23T00:00:00"/>
    <m/>
    <s v=" "/>
    <s v=" "/>
    <s v=" "/>
    <s v=" "/>
    <s v=" "/>
    <s v=" "/>
    <d v="2020-10-21T00:00:00"/>
    <n v="0"/>
    <m/>
    <s v=" "/>
    <s v=" "/>
    <s v=" "/>
    <n v="46"/>
    <n v="26"/>
    <s v="Clasificacion"/>
    <s v="Funcionario"/>
    <d v="2020-10-20T00:00:00"/>
    <n v="18"/>
    <n v="27"/>
    <m/>
    <m/>
    <m/>
    <m/>
    <s v="Anonimo"/>
    <s v="smoralesc"/>
    <s v="En nombre propio"/>
    <m/>
    <s v="ANONIMO"/>
    <m/>
    <m/>
    <m/>
    <m/>
    <m/>
    <m/>
    <m/>
    <m/>
    <m/>
    <m/>
    <s v="false"/>
    <s v="false"/>
    <m/>
    <m/>
    <n v="2"/>
    <s v="Ingresada"/>
    <s v="Por el ciudadano"/>
    <s v="Peticiones comunes periodos anteriores"/>
    <s v="PERIODO ANTERIOR"/>
    <s v=" "/>
    <s v="Pendiente vencidos"/>
    <s v="Mas de 30."/>
    <s v="PENDIENTE"/>
    <s v="PENDIENTE"/>
    <m/>
    <m/>
    <m/>
    <m/>
    <m/>
  </r>
  <r>
    <n v="251340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REQUERIMOS LA PRESENCIA DE LA EMPRESA DE LA LUZ YA QUE HAY CABLES CAIDOS EN EL PISO DE LA LUZ Y QUE ADEMAS DEJO SIN NADA DE ILUMINACION EN LA NOCHE LOS PARQUES. POR LO TANTO ESTAMOS EN LA TOTAL OSCURIDAD Y A EXPENSAS DE LOS LADRONES POR LA ZONA OSCURA YA QUE NO ESTA FUNCIONANDO LA LUZ. ADEMAS SERIA IMPORTANTE QUE COLOCARAN FOCOS DE MAS POTENCIA AL MOMENTO DE HACER ESTAR REPARACIONES QUE AFECTAN LA SEGURDAD DE LA ZONA. LLEVAMOS CON ESTE PROBLEMA DESDE EL LUNES 14 DE SEPTIEMPRE Y A LA FECHA NO HAN VENIDOA  SOLUCIONAR EL PROBLEMA. GRACIAS LOS PARQUES EN MENSION SON LA LA KR 16D # 160-25 Y CALLE 160A #17-49 ESTRELLA DEL NORTE-VILLA MAGDALA"/>
    <m/>
    <m/>
    <s v="false"/>
    <s v="false"/>
    <s v="false"/>
    <m/>
    <m/>
    <s v="false"/>
    <m/>
    <m/>
    <s v="01 - USAQUEN"/>
    <s v="12 - TOBERIN"/>
    <s v="ESTRELLA DEL NORTE"/>
    <n v="4"/>
    <n v="-7404119297862050"/>
    <n v="4739656958421840"/>
    <m/>
    <m/>
    <d v="2020-09-18T00:00:00"/>
    <d v="2020-09-21T00:00:00"/>
    <d v="2020-09-18T16:05:40"/>
    <x v="0"/>
    <d v="2020-09-21T00:00:00"/>
    <m/>
    <s v=" "/>
    <s v=" "/>
    <s v=" "/>
    <s v=" "/>
    <s v=" "/>
    <s v=" "/>
    <d v="2020-11-03T00:00:00"/>
    <n v="0"/>
    <m/>
    <s v=" "/>
    <s v=" "/>
    <s v=" "/>
    <n v="48"/>
    <n v="18"/>
    <s v="Clasificacion"/>
    <s v="Funcionario"/>
    <d v="2020-10-30T00:00:00"/>
    <n v="28"/>
    <n v="19"/>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51717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4"/>
    <s v="En tramite - Por respuesta parcial"/>
    <s v="En tramite - Por respuesta preparada"/>
    <s v="En tramite - Por respuesta preparada"/>
    <s v="EN PETICION N° 2038462020 MANIFESTE LA NECESIDAD DE RETIRAR RESIDUOS EN LA VIA PUBLICA A ORILLAS DEL CANAL DE LA CARRERA 112 ENTRE LAS CALLES 14 Y 14A. LOS RESIDUOS NO HAN SIDO RETIRADOS A LA FECHA POR LO CUAL PRESENTO FORMALMENTE UN  DERECHO DE PETICION  CON REGISTRO FOTOGRAFICO"/>
    <s v="MISIONAL"/>
    <m/>
    <s v="false"/>
    <s v="true"/>
    <s v="false"/>
    <m/>
    <m/>
    <s v="false"/>
    <m/>
    <m/>
    <s v="01 - USAQUEN"/>
    <s v="16 - SANTA BARBARA"/>
    <s v="MOLINOS NORTE"/>
    <n v="6"/>
    <n v="-7404179572356950"/>
    <n v="4694059591827340"/>
    <m/>
    <m/>
    <d v="2020-09-18T00:00:00"/>
    <d v="2020-09-21T00:00:00"/>
    <d v="2020-10-01T16:53:38"/>
    <x v="0"/>
    <d v="2020-09-22T00:00:00"/>
    <m/>
    <s v=" "/>
    <s v=" "/>
    <s v=" "/>
    <s v=" "/>
    <s v=" "/>
    <d v="2020-10-02T00:00:00"/>
    <d v="2020-11-17T00:00:00"/>
    <n v="6"/>
    <m/>
    <s v=" "/>
    <d v="2020-11-09T09:25:34"/>
    <d v="2020-11-11T15:41:53"/>
    <n v="25"/>
    <n v="0"/>
    <s v="Respuesta"/>
    <s v="Funcionario"/>
    <d v="2020-11-05T00:00:00"/>
    <n v="1"/>
    <n v="2"/>
    <s v="Respetado ciudadano  (a) Reciba un cordial saludo de parte de la empresa PROMOAMBIENTAL DISTRITO S.A.S. E.S.P.  con el fin de dar tramite a su requerimiento allegado por la Sistema Distrital de Quejas y Soluciones (SDQS) No. 2517172020  le informamos que fue atendido bajo radicado 725761 dando respuesta a su requerimiento bajo el consecutivo PD-72576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17172020  le informamos que fue atendido bajo radicado 725761 dando respuesta a su requerimiento bajo el consecutivo PD-72576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Extranjeria"/>
    <s v="CLAUDIO NORBERTO PALACIOS "/>
    <n v="388018"/>
    <m/>
    <s v="claudio.palacios@omia.com.co"/>
    <n v="6208545"/>
    <n v="3123543644"/>
    <s v="AC 111 14 16"/>
    <s v="01 - USAQUEN"/>
    <s v="16 - SANTA BARBARA"/>
    <s v="SANTA BARBARA OCCIDENTAL"/>
    <n v="6"/>
    <s v="false"/>
    <s v="true"/>
    <m/>
    <m/>
    <n v="4"/>
    <s v="Ingresada"/>
    <s v="Por el ciudadano"/>
    <m/>
    <s v="PERIODO ANTERIOR"/>
    <s v="Gestion oportuna (DTL)"/>
    <s v=" "/>
    <s v="16-30."/>
    <s v="GESTIONADOS"/>
    <s v="GESTIONADO"/>
    <m/>
    <m/>
    <m/>
    <m/>
    <m/>
  </r>
  <r>
    <n v="2517602020"/>
    <s v="UNICO"/>
    <s v="HABITAT"/>
    <s v="ENTIDADES DISTRITALES"/>
    <s v="UAESP"/>
    <s v="Puede Consolidar | Trasladar Entidades"/>
    <s v="SUBDIRECCION DE ALUMBRADO PUBLICO"/>
    <s v="SUBDIRECCION DE ALUMBRADO PÚBLICO"/>
    <m/>
    <m/>
    <m/>
    <s v="LUZ  MARY SUAREZ CANON"/>
    <s v="Activo"/>
    <s v="AVENIDA CARACAS NO. 53 - 80 PRIMER PISO"/>
    <x v="1"/>
    <x v="1"/>
    <s v="En tramite - Por asignacion"/>
    <s v="Solucionado - Por asignación"/>
    <s v="En tramite - Por asignacion"/>
    <s v="POR MEDIO DE LA PRESENTE PETICION ME DIRIJO A USTEDES RESPETUOSAMENTE CON LA FINALIDAD DE SOLICITAR LA REUBICACION DE UN POSTE DE ENERGIA ELECTRICA Y DE ALUMBRADO PUBLICO  UBICADO EN LA SIGUIENTE DIRECCION CRA 56 B NO 68-17  BARRIO SAN FERNANDO  LOCALIDAD BARRIOS UNIDOS. LO ANTERIOR TENIENDO EN CUENTA QUE POR NORMA UN POSTE NO DEBE ESTAR UBICADO FRENTE A UNA VIVIENDA  DE IGUAL FORMA  PIENSO EN REALIZAR OBRA DE CONSTRUCCION EN MI VIVIENDA Y EL POSTE ME ESTA AFECTANDO. POR LO TANTO SOLICITO A LA AUTORIDAD COMPETENTE SE ME BRINDE LA ATENCION A LA PRESENTE PETICION."/>
    <m/>
    <s v="Limpieza"/>
    <s v="false"/>
    <s v="true"/>
    <s v="false"/>
    <m/>
    <m/>
    <s v="false"/>
    <m/>
    <m/>
    <s v="12 - BARRIOS UNIDOS"/>
    <s v="22 - DOCE DE OCTUBRE"/>
    <s v="SAN FERNANDO"/>
    <m/>
    <n v="-74079108199"/>
    <n v="466818054599997"/>
    <m/>
    <m/>
    <d v="2020-09-18T00:00:00"/>
    <d v="2020-09-21T00:00:00"/>
    <d v="2020-09-18T18:25:58"/>
    <x v="0"/>
    <d v="2020-09-21T00:00:00"/>
    <n v="20207000330442"/>
    <d v="2020-09-18T00:00:00"/>
    <s v=" "/>
    <s v=" "/>
    <s v=" "/>
    <s v=" "/>
    <s v=" "/>
    <d v="2020-11-03T00:00:00"/>
    <n v="0"/>
    <m/>
    <s v=" "/>
    <s v=" "/>
    <s v=" "/>
    <n v="48"/>
    <n v="18"/>
    <s v="Clasificacion"/>
    <s v="Funcionario"/>
    <d v="2020-10-30T00:00:00"/>
    <n v="28"/>
    <n v="19"/>
    <m/>
    <m/>
    <s v="Natural"/>
    <s v="Natural"/>
    <s v="Funcionario"/>
    <s v="lsuarez114"/>
    <s v="En nombre propio"/>
    <s v="Cedula de ciudadania"/>
    <s v="ENRIQUE  RAMOS CORTES"/>
    <n v="79469067"/>
    <m/>
    <s v="eramos713@gmail.com"/>
    <m/>
    <n v="3112145126"/>
    <s v="Cra 56 B No 68-17"/>
    <s v="12 - BARRIOS UNIDOS"/>
    <s v="22 - DOCE DE OCTUBRE"/>
    <s v="SAN FERNANDO"/>
    <m/>
    <s v="true"/>
    <s v="true"/>
    <m/>
    <m/>
    <n v="3"/>
    <s v="Ingresada"/>
    <s v="Propios"/>
    <s v="Peticiones comunes periodos anteriores"/>
    <s v="PERIODO ANTERIOR"/>
    <s v=" "/>
    <s v="Pendiente vencidos"/>
    <s v="Mas de 30."/>
    <s v="PENDIENTE"/>
    <s v="PENDIENTE"/>
    <m/>
    <m/>
    <m/>
    <m/>
    <m/>
  </r>
  <r>
    <n v="252052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m/>
    <x v="0"/>
    <x v="0"/>
    <s v="En tramite - Por respuesta parcial"/>
    <s v="Solucionado - Por respuesta definitiva"/>
    <s v="Solucionado - Por respuesta definitiva"/>
    <s v="INVASION POR ACTIVIDADES DE RECICLAJE EN ESPACIO PUBLICO"/>
    <s v="MISIONAL"/>
    <m/>
    <s v="false"/>
    <s v="true"/>
    <s v="false"/>
    <m/>
    <m/>
    <s v="false"/>
    <m/>
    <m/>
    <s v="12 - BARRIOS UNIDOS"/>
    <s v="98 - LOS ALCAZARES"/>
    <s v="MUEQUETA"/>
    <n v="3"/>
    <n v="-74069856584"/>
    <n v="465490624300003"/>
    <m/>
    <m/>
    <d v="2020-09-19T00:00:00"/>
    <d v="2020-09-21T00:00:00"/>
    <d v="2020-09-24T18:20:48"/>
    <x v="0"/>
    <d v="2020-09-23T00:00:00"/>
    <m/>
    <s v=" "/>
    <s v=" "/>
    <s v=" "/>
    <s v=" "/>
    <s v=" "/>
    <d v="2020-09-25T00:00:00"/>
    <d v="2020-11-09T00:00:00"/>
    <n v="0"/>
    <m/>
    <s v=" "/>
    <d v="2020-11-13T18:40:55"/>
    <d v="2020-11-13T18:40:55"/>
    <n v="34"/>
    <n v="4"/>
    <s v="Respuesta"/>
    <s v="Funcionario"/>
    <d v="2020-11-06T00:00:00"/>
    <n v="1"/>
    <n v="5"/>
    <s v="Referencia  Respuesta Radicado No. 720737 del 23 de septiembre de 2020  Se envia adjunto respuesta al PQR en Referencia. "/>
    <m/>
    <m/>
    <m/>
    <s v="Anonimo"/>
    <s v="cmoreno51"/>
    <s v="En nombre propio"/>
    <m/>
    <s v="ANONIMO"/>
    <m/>
    <m/>
    <m/>
    <m/>
    <m/>
    <m/>
    <m/>
    <m/>
    <m/>
    <m/>
    <s v="false"/>
    <s v="false"/>
    <m/>
    <m/>
    <n v="4"/>
    <s v="Ingresada"/>
    <s v="Por el ciudadano"/>
    <m/>
    <s v="PERIODO ANTERIOR"/>
    <s v="Gestion extemporanea"/>
    <s v=" "/>
    <s v="Mas de 30."/>
    <s v="GESTIONADOS"/>
    <s v="GESTIONADO"/>
    <m/>
    <m/>
    <m/>
    <m/>
    <m/>
  </r>
  <r>
    <n v="2523302020"/>
    <s v="UNICO"/>
    <s v="HABITAT"/>
    <s v="ENTIDADES DISTRITALES"/>
    <s v="UAESP"/>
    <s v="Puede Consolidar | Trasladar Entidades"/>
    <s v="SUBDIRECCION DE ALUMBRADO PUBLICO"/>
    <s v="SUBDIRECCION DE ALUMBRADO PÚBLICO"/>
    <m/>
    <m/>
    <m/>
    <s v="LUZ  MARY SUAREZ CANON"/>
    <s v="Activo"/>
    <s v="CONCEJO DE BOGOTA  D.C."/>
    <x v="3"/>
    <x v="0"/>
    <s v="En tramite - Por asignacion"/>
    <s v="Solucionado - Por asignación"/>
    <s v="En tramite - Por asignacion"/>
    <s v="ESTOY ADJUNTANDO  DOCUMENTOS COMPLEMENTARIOS QUE SOPORTAN LAS POSIBLES IRREGULARIDADES QUE VIENE COMETIENDO LA UAESP.  SDQS 2390352020 "/>
    <m/>
    <s v="PROCESO ESTRATEGICO"/>
    <s v="false"/>
    <s v="true"/>
    <s v="false"/>
    <m/>
    <m/>
    <s v="false"/>
    <m/>
    <m/>
    <m/>
    <m/>
    <m/>
    <m/>
    <n v="-74072092"/>
    <n v="4710988599999990"/>
    <m/>
    <m/>
    <d v="2020-09-20T00:00:00"/>
    <d v="2020-09-21T00:00:00"/>
    <d v="2020-09-21T10:58:06"/>
    <x v="0"/>
    <d v="2020-09-21T00:00:00"/>
    <m/>
    <s v=" "/>
    <s v=" "/>
    <s v=" "/>
    <s v=" "/>
    <s v=" "/>
    <s v=" "/>
    <d v="2020-11-03T00:00:00"/>
    <n v="0"/>
    <m/>
    <s v=" "/>
    <s v=" "/>
    <s v=" "/>
    <n v="48"/>
    <n v="18"/>
    <s v="Clasificacion"/>
    <s v="Funcionario"/>
    <d v="2020-10-30T00:00:00"/>
    <n v="28"/>
    <n v="19"/>
    <m/>
    <m/>
    <s v="Natural"/>
    <s v="Natural"/>
    <s v="Funcionario"/>
    <s v="lsuarez114"/>
    <s v="En nombre propio"/>
    <m/>
    <s v="JUAN  PABLO CONTRERAS"/>
    <m/>
    <m/>
    <s v="jnplov1526@gmail.com"/>
    <m/>
    <m/>
    <s v="xxx"/>
    <m/>
    <m/>
    <m/>
    <m/>
    <s v="true"/>
    <s v="true"/>
    <m/>
    <m/>
    <n v="2"/>
    <s v="Ingresada"/>
    <s v="Por el distrito"/>
    <s v="Peticiones comunes periodos anteriores"/>
    <s v="PERIODO ANTERIOR"/>
    <s v=" "/>
    <s v="Pendiente vencidos"/>
    <s v="Mas de 30."/>
    <s v="PENDIENTE"/>
    <s v="PENDIENTE"/>
    <m/>
    <m/>
    <m/>
    <m/>
    <m/>
  </r>
  <r>
    <n v="252754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SOLICITO SEA REPARADO EL ALUMBRADO DEL POSTE UBICADO EN LA CARRERA 19 G NO. 68 61 SUR BARRIO SAN FRANCISCO EN LA CIUDAD DE BOGOTA  YA QUE NO FUNCIONA DESDE HACE VARIAS SEMANAS OCASIONANDO UN AMBIENTE DE INSEGURIDAD EN EL SECTOR. AGRADEZCO SU PRONTA RESPUESTA"/>
    <m/>
    <s v="Servicios de Alumbrado Publico"/>
    <s v="false"/>
    <s v="true"/>
    <s v="false"/>
    <m/>
    <m/>
    <s v="false"/>
    <m/>
    <m/>
    <m/>
    <m/>
    <m/>
    <m/>
    <n v="-74149977859"/>
    <n v="456078743699999"/>
    <m/>
    <m/>
    <d v="2020-09-21T00:00:00"/>
    <d v="2020-09-22T00:00:00"/>
    <d v="2020-09-21T09:28:59"/>
    <x v="0"/>
    <d v="2020-09-22T00:00:00"/>
    <n v="20207000333112"/>
    <d v="2020-09-21T00:00:00"/>
    <s v=" "/>
    <s v=" "/>
    <s v=" "/>
    <s v=" "/>
    <s v=" "/>
    <d v="2020-11-04T00:00:00"/>
    <n v="0"/>
    <m/>
    <s v=" "/>
    <s v=" "/>
    <s v=" "/>
    <n v="47"/>
    <n v="17"/>
    <s v="Registro para atencion"/>
    <s v="Funcionario"/>
    <d v="2020-09-23T00:00:00"/>
    <n v="1"/>
    <n v="45"/>
    <m/>
    <m/>
    <s v="Natural"/>
    <s v="Natural"/>
    <s v="Funcionario"/>
    <s v="lsuarez114"/>
    <s v="En nombre propio"/>
    <s v="Cedula de ciudadania"/>
    <s v="CECILIA   DUARTE DE RODRIGUEZ"/>
    <n v="1022959119"/>
    <s v="ADULTO MAYOR"/>
    <s v="misabogadosdecolombia@gmail.com"/>
    <n v="7184352"/>
    <n v="3014840119"/>
    <s v="KR 19G 68 61 SUR"/>
    <s v="19 - CIUDAD BOLIVAR"/>
    <s v="66 - SAN FRANCISCO"/>
    <s v="SAN FRANCISCO"/>
    <n v="2"/>
    <s v="false"/>
    <s v="true"/>
    <m/>
    <m/>
    <n v="2"/>
    <s v="Ingresada"/>
    <s v="Propios"/>
    <s v="Peticiones comunes periodos anteriores"/>
    <s v="PERIODO ANTERIOR"/>
    <s v=" "/>
    <s v="Pendiente vencidos"/>
    <s v="Mas de 30."/>
    <s v="PENDIENTE"/>
    <s v="PENDIENTE"/>
    <m/>
    <m/>
    <m/>
    <m/>
    <m/>
  </r>
  <r>
    <n v="252756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SOLICITO SEA REPARADO EL ALUMBRADO DEL POSTE UBICADO EN LA CARRERA 19 G NO. 68 61 SUR BARRIO SAN FRANCISCO EN LA CIUDAD DE BOGOTA  YA QUE NO FUNCIONA DESDE HACE VARIAS SEMANAS OCASIONANDO UN AMBIENTE DE INSEGURIDAD EN EL SECTOR. AGRADEZCO SU PRONTA RESPUESTA"/>
    <m/>
    <s v="Servicios de Alumbrado Publico"/>
    <s v="false"/>
    <s v="true"/>
    <s v="false"/>
    <m/>
    <m/>
    <s v="false"/>
    <m/>
    <m/>
    <m/>
    <m/>
    <m/>
    <m/>
    <n v="-74149977859"/>
    <n v="456078743699999"/>
    <m/>
    <m/>
    <d v="2020-09-21T00:00:00"/>
    <d v="2020-09-22T00:00:00"/>
    <d v="2020-09-21T09:29:04"/>
    <x v="0"/>
    <d v="2020-09-22T00:00:00"/>
    <n v="20207000333112"/>
    <d v="2020-09-21T00:00:00"/>
    <s v=" "/>
    <s v=" "/>
    <s v=" "/>
    <s v=" "/>
    <s v=" "/>
    <d v="2020-11-04T00:00:00"/>
    <n v="0"/>
    <m/>
    <s v=" "/>
    <s v=" "/>
    <s v=" "/>
    <n v="47"/>
    <n v="17"/>
    <s v="Registro para atencion"/>
    <s v="Funcionario"/>
    <d v="2020-09-23T00:00:00"/>
    <n v="1"/>
    <n v="45"/>
    <m/>
    <m/>
    <s v="Natural"/>
    <s v="Natural"/>
    <s v="Funcionario"/>
    <s v="lsuarez114"/>
    <s v="En nombre propio"/>
    <s v="Cedula de ciudadania"/>
    <s v="CECILIA   DUARTE DE RODRIGUEZ"/>
    <n v="1022959119"/>
    <s v="ADULTO MAYOR"/>
    <s v="misabogadosdecolombia@gmail.com"/>
    <n v="7184352"/>
    <n v="3014840119"/>
    <s v="KR 19G 68 61 SUR"/>
    <s v="19 - CIUDAD BOLIVAR"/>
    <s v="66 - SAN FRANCISCO"/>
    <s v="SAN FRANCISCO"/>
    <n v="2"/>
    <s v="false"/>
    <s v="true"/>
    <m/>
    <m/>
    <n v="2"/>
    <s v="Ingresada"/>
    <s v="Propios"/>
    <s v="Peticiones comunes periodos anteriores"/>
    <s v="PERIODO ANTERIOR"/>
    <s v=" "/>
    <s v="Pendiente vencidos"/>
    <s v="Mas de 30."/>
    <s v="PENDIENTE"/>
    <s v="PENDIENTE"/>
    <m/>
    <m/>
    <m/>
    <m/>
    <m/>
  </r>
  <r>
    <n v="252770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0"/>
    <s v="En tramite - Por asignacion"/>
    <s v="Solucionado - Por respuesta definitiva"/>
    <s v="Solucionado - Por respuesta definitiva"/>
    <s v="DERECHO DE PETICION BARRIO GILMAR"/>
    <s v="MISIONAL"/>
    <m/>
    <s v="false"/>
    <s v="true"/>
    <s v="false"/>
    <m/>
    <m/>
    <s v="false"/>
    <m/>
    <m/>
    <s v="11 - SUBA"/>
    <s v="18 - BRITALIA"/>
    <s v="GILMAR"/>
    <n v="3"/>
    <m/>
    <m/>
    <m/>
    <m/>
    <d v="2020-09-21T00:00:00"/>
    <d v="2020-09-22T00:00:00"/>
    <d v="2020-09-23T11:25:48"/>
    <x v="0"/>
    <d v="2020-09-23T00:00:00"/>
    <m/>
    <s v=" "/>
    <s v=" "/>
    <s v=" "/>
    <s v=" "/>
    <s v=" "/>
    <s v=" "/>
    <d v="2020-11-05T00:00:00"/>
    <n v="0"/>
    <m/>
    <s v=" "/>
    <d v="2020-11-23T11:15:45"/>
    <s v=" "/>
    <n v="41"/>
    <n v="11"/>
    <s v="Clasificacion"/>
    <s v="Funcionario"/>
    <d v="2020-11-04T00:00:00"/>
    <n v="28"/>
    <n v="12"/>
    <s v="CORDIAL SALUDO  SE EMITE RESPUESTA MEDIANTE RADICADO No 20205000175701 ENVIADO AL CORREO ELECTRONICO jesus.caiza71@gmail.com"/>
    <s v="CORDIAL SALUDO  SE EMITE RESPUESTA MEDIANTE RADICADO No 20205000175701 ENVIADO AL CORREO ELECTRONICO jesus.caiza71@gmail.com "/>
    <s v="Natural"/>
    <s v="Natural"/>
    <s v="Peticionario Identificado"/>
    <s v="lbarrios27"/>
    <s v="En nombre propio"/>
    <s v="Cedula de ciudadania"/>
    <s v="JESUS  EMILIO  CAIZA PARRA  Y DEMAS FIRMANTES"/>
    <n v="98354337"/>
    <m/>
    <s v="jesus.caiza71@gmail.com"/>
    <n v="16781990"/>
    <n v="3107620249"/>
    <s v="CL 161C 59 59   BARRIO GILMAR"/>
    <m/>
    <m/>
    <m/>
    <m/>
    <s v="false"/>
    <s v="true"/>
    <m/>
    <m/>
    <n v="2"/>
    <s v="Ingresada"/>
    <s v="Por el ciudadano"/>
    <m/>
    <s v="PERIODO ANTERIOR"/>
    <s v="Gestion extemporanea"/>
    <s v=" "/>
    <s v="Mas de 30."/>
    <s v="GESTIONADOS"/>
    <s v="GESTIONADO"/>
    <m/>
    <m/>
    <m/>
    <m/>
    <m/>
  </r>
  <r>
    <n v="252938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1"/>
    <s v="En tramite - Por respuesta parcial"/>
    <s v="Solucionado - Por respuesta definitiva"/>
    <s v="Solucionado - Por respuesta definitiva"/>
    <s v="SOLICITUD RECOLECCION DE ESCOMBROS DOMICILIARIAS UBICADOS EN LA CRA 7 C 1 A 18 SUR APROXIMADAMENTE 15 LONAS"/>
    <s v="MISIONAL"/>
    <s v="Limpieza"/>
    <s v="false"/>
    <s v="true"/>
    <s v="false"/>
    <m/>
    <m/>
    <s v="false"/>
    <m/>
    <m/>
    <m/>
    <m/>
    <m/>
    <m/>
    <n v="-74083573208"/>
    <n v="458584343299998"/>
    <m/>
    <m/>
    <d v="2020-09-21T00:00:00"/>
    <d v="2020-09-22T00:00:00"/>
    <d v="2020-10-01T16:58:24"/>
    <x v="0"/>
    <d v="2020-09-22T00:00:00"/>
    <n v="20207000331882"/>
    <d v="2020-09-21T00:00:00"/>
    <s v=" "/>
    <s v=" "/>
    <s v=" "/>
    <s v=" "/>
    <d v="2020-10-02T00:00:00"/>
    <d v="2020-11-17T00:00:00"/>
    <n v="6"/>
    <m/>
    <s v=" "/>
    <d v="2020-11-09T09:35:38"/>
    <d v="2020-11-09T09:35:33"/>
    <n v="25"/>
    <n v="0"/>
    <s v="Respuesta"/>
    <s v="Funcionario"/>
    <d v="2020-11-05T00:00:00"/>
    <n v="1"/>
    <n v="2"/>
    <s v="Respetado ciudadano  (a) Reciba un cordial saludo de parte de la empresa PROMOAMBIENTAL DISTRITO S.A.S. E.S.P.  con el fin de dar tramite a su requerimiento allegado por la Sistema Distrital de Quejas y Soluciones (SDQS) No. 2529382020  le informamos que fue atendido bajo radicado 718863 dando respuesta a su requerimiento bajo el consecutivo PD-71886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29382020  le informamos que fue atendido bajo radicado 718863 dando respuesta a su requerimiento bajo el consecutivo PD-71886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GLORIA CECILIA CORREDOR "/>
    <n v="41322504"/>
    <m/>
    <m/>
    <m/>
    <n v="3017682893"/>
    <m/>
    <m/>
    <m/>
    <m/>
    <m/>
    <s v="false"/>
    <s v="false"/>
    <m/>
    <m/>
    <n v="4"/>
    <s v="Ingresada"/>
    <s v="Propios"/>
    <m/>
    <s v="PERIODO ANTERIOR"/>
    <s v="Gestion oportuna (DTL)"/>
    <s v=" "/>
    <s v="16-30."/>
    <s v="GESTIONADOS"/>
    <s v="GESTIONADO"/>
    <m/>
    <m/>
    <m/>
    <m/>
    <m/>
  </r>
  <r>
    <n v="253112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SERVICIO INTEGRAL DE ATENCION A LA CIUDADANIA"/>
    <x v="1"/>
    <x v="0"/>
    <s v="En tramite - Por respuesta parcial"/>
    <s v="Solucionado - Por respuesta definitiva"/>
    <s v="Solucionado - Por respuesta definitiva"/>
    <s v="LNSTALACION DE COMEDORES COMUNITARIOS INCLUYENDO .IARDIN?S INFANTILES. LNSTALACI6N DE CONTENEDORES POR PARTE DE LAS EMPRESAS PRESTADORES DEL SERVICIO DE ASEO. SITIOSAFECTADOS POR IODO TLPO DE BSSURA. ASIGNACI6N RECURSOS CEMARAS DE VIDEO POR LA INSEGURIDAD QUE SE PRESENTA EN LOS MIMOS. MEJORSR EL SERVICIO DE TRANSPORTE URBSNG. MANTENIRNRENTO CAILOS INCLUYENDO EL CAFIO LIMA. RECUPERACI6N Y MEJORAMAENTO DE PARQUES DEPORTIVOS INCLUYENDO GIMNASROS. REALIZAR RECORRIDO CON QUIEN CORESPONDA CONTINUACION Y TERMINACI6N DE PAVIMENTOA INCLUYENDOCONSTRUCCI6N DE ANDENES. PARA AMPLIAR Y JUSTIFICAR LIGIA RODRIGUEZ  MARCELA PE&amp;A DIAGONAL3. LOCALIDAD CUARTA SAN CRISTOBAL SECTOR MACARENA LOS ALPES ALGUNOS TEMAS PARA INCLUIR ENPRDXIMO PLAN DE DESARROLLO LOCAL. RACUPERACION Y MANTENIMIENTO DE PARQUES DEPORTIVOS. ASIGNACI6N RECURSOS COMPRA C6MARA DE VIDEO SEGURIDAD. LNBTALACI6N D? REDUCTOREE DE VELOCIDAD INCLUYENDO SU RESPESTIVA SENALIZACI6N. POR PARTE DE LAS EMPRESAS PRESTADORAS DE ASE INSTALGCI6N DE CONTENEDOR?S SACTOREG AFECTADOS. CONTINUAR Y TERMINAR CONSTRUCCION DE PAVRMENTOS Y R6PARCHEOS INCLUYENDO CONSTRUCCI6N DE ANDENES. LNCLUIR REPRESANTANTES DE CONIUNTOS RESIDENCIALES MESAS DE TRABAJO PARA DAR A CONOCER LA PROBBMATICAEN LAS RNISRNAS COORDINAR FERNANCO ARIAS OMAR BAUTISTA. FRANCISCO MARTINEZ31125656274 LOCALIDAD QUINIA USME SECTORES EL BOSQUE  PARCELACION SAN PEDRO Y SECTOR RURALPARA EL NUEVO PLAN DE DESARROLLO LOCAL. MEIORAMIENTO DE VIVIENDA DE INTERES SOCIAL. RECUP6RACION Y MEJORAMIENTO DE PARQUES DEPORTIVOS. MERORAMIENTO DE VLAS CONTINUACI6N Y TERMINACI6N DE PAVIMENTOS INCLUYENDO CONSTRUCCIDN DE ANDENES. CONTRNUACI6N DE PROCESO DE ESCTITURACI6N PREDIOS URBANC&gt;S Y RUR?LES. ME.IORAMIENTO DE VIVIENDA URBANA Y RURAL. EN ESTA LOCALIDAD CONTAMOS CON ALGUNAS QUEBRADAS  CANOS Y OTROS QUE REQUIER?N SU RESPECTIVOMANTENIMIENTO INCLUYENDO LA CONSTRUCCI6N DE PUENTES VEHICULARES Y PEATONALESR SECRETARIA DE INTEGRACION SOCIAL INSTALAR COMEDORES SOMUNITARIOS Y JARDINES INFANTILES. MEJORAMIENTO DEL SERVIEIO DE TRANSPORTE URBANO PARA ALGUNOS SECTORES. RECUPERACION Y MEIORAMIENTO DE SALONES COMUNALES INCLUYENDO DOTACI6N. A QUIE-NES CORRESPONDA REALIZAR VISITA CONOCE. LA MISMA Y COORDINAR JORGE PARRA  MIGUELCATANEDA. FRANCISCO MARTINEZ CEL 31 12S656275 AYUDA HUMANITARIA INALUYENDO BONO ADULTO MAYOR PARA AMPLIAR EDUARDO LOPEZ CC193654O2CEL 31O8211 421933LU|S FRANC|SCCLCC. 19.2G2.254 DE BOGOTEASESOR  GEATOR SOCLAL YFRSNC I3COGCRTORLOCISLL 9@MA IL.C( MTAL 7'156425 CEL. 3'112565627CRA 21. NO 87-15 SUR BARRIO SAN FRANCISCO ZDO SECTOR "/>
    <s v="MISIONAL"/>
    <s v="PROYECTOS Y SERVICIOS SOCIALES DE  LA SDIS"/>
    <s v="true"/>
    <s v="true"/>
    <s v="false"/>
    <m/>
    <m/>
    <s v="false"/>
    <m/>
    <m/>
    <m/>
    <m/>
    <m/>
    <m/>
    <n v="-74088448"/>
    <n v="46759936"/>
    <m/>
    <m/>
    <d v="2020-09-21T00:00:00"/>
    <d v="2020-09-22T00:00:00"/>
    <d v="2020-10-01T16:52:28"/>
    <x v="0"/>
    <d v="2020-09-23T00:00:00"/>
    <s v="E2020023651"/>
    <d v="2020-09-16T00:00:00"/>
    <s v=" "/>
    <s v=" "/>
    <s v=" "/>
    <s v=" "/>
    <d v="2020-10-02T00:00:00"/>
    <d v="2020-11-17T00:00:00"/>
    <n v="6"/>
    <m/>
    <s v=" "/>
    <d v="2020-11-09T09:22:50"/>
    <d v="2020-11-09T09:22:47"/>
    <n v="25"/>
    <n v="0"/>
    <s v="Respuesta"/>
    <s v="Funcionario"/>
    <d v="2020-11-06T00:00:00"/>
    <n v="1"/>
    <n v="1"/>
    <s v="Respetado ciudadano  (a) Reciba un cordial saludo de parte de la empresa PROMOAMBIENTAL DISTRITO S.A.S. E.S.P.  con el fin de dar tramite a su requerimiento allegado por la Sistema Distrital de Quejas y Soluciones (SDQS) No. 2531122020  le informamos que fue atendido bajo radicado 691112 dando respuesta a su requerimiento bajo el consecutivo PD-69111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31122020  le informamos que fue atendido bajo radicado 691112 dando respuesta a su requerimiento bajo el consecutivo PD-69111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UIS FERNANDO RINCON CASTANEDA"/>
    <n v="80232773"/>
    <m/>
    <s v="FERINCAS@HOTMAIL.COM"/>
    <n v="312373376"/>
    <n v="3143875291"/>
    <s v="KR 72Q 35B 65 SUR IN 4 AP 518"/>
    <s v="08 - KENNEDY"/>
    <s v="45 - CARVAJAL"/>
    <s v="PROVIVIENDA OCCIDENTAL"/>
    <n v="3"/>
    <s v="false"/>
    <s v="true"/>
    <m/>
    <m/>
    <n v="4"/>
    <s v="Ingresada"/>
    <s v="Por el distrito"/>
    <m/>
    <s v="PERIODO ANTERIOR"/>
    <s v="Gestion oportuna (DTL)"/>
    <s v=" "/>
    <s v="16-30."/>
    <s v="GESTIONADOS"/>
    <s v="GESTIONADO"/>
    <m/>
    <m/>
    <m/>
    <m/>
    <m/>
  </r>
  <r>
    <n v="253138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respuesta parcial"/>
    <s v="Solucionado - Por respuesta definitiva"/>
    <s v="Solucionado - Por respuesta definitiva"/>
    <s v="CORDIAL SALUDO  INVOCANDO EL DERECHO CONSTITUCIONAL DE PETICION SOLICITO A LA UAESP LA INTERVENCION EN EL COBRO ILEGAL QUE VIENE REALIZANDO LA EMPRESA PROMOAMBIENTAL Y SU ANTECESORA EN EL EDIFICIO DE OFICINAS STELLA UBICADO EN LA CARRERA 6 NO 10-42 DE LA LOCALIDAD DE LA CANDELARIA. ESTA SOLICITUD LA REALIZO TENIENDO EN CUENTA LO SIGUENTE  1. EL EDIFICIO STELLA ES UN EDIFICIO DE OFICINAS POR TANTO NO ES UN GRAN O MEDIANO GENERADOR DE RESIDUOS SOLIDOS. 2. LAS EMPRESAS DE ASEO REALIZAN UN COBRO POR EL SERVICIO A CADA UNA DE LAS OFICINAS DEL EDIFICIO  LO CUAL ES ILOGICO TENIENDO EN CUENTA QUE NINGUNA DE LA OFICINAS GENERA MAS DE 1/2 METRO CUBICO DE RESIDUOS AL ANO Y LA FACTURACION DEBERIA HACERSE DIRECTAMENTE A LA UNIDAD GENERADORA QUE ES EL EDIFICIO. 3. ES URGENTE LA REALIZACION DE UN AFORO Y UNA VISITA DE CARCATER TECNICO PARA VERIFICAR LAS CARACTERISTICAS DEL EDIFICIO DE LAS OFICINAS  DE TAL FORMA QUE SE CORRIJA Y SE COBRE A LA UNIDAD GENERADORA QUE ES EL EDIFICIO. ES URGENTE QUE LA UAESP SOLICITE A LAS EMPRESAS EN CUESTION LA SUSPENCION DE LOS COBROS Y LOS PROCESOS JURIDICOS COMO EMBARGOS EN RAZON A QUE SE COMETE UN ERROR AL COBRAR POR OFICINA. AGRADECEMOS SE ATIENDA LA SOLICITUD CON CELERIDAD DADO QUE EXISTEN CERCA DE 100 PROCESOS DE EMBARGO POR EL NO PAGO DE LOS RECIBOS DE COBRO DE ASEO. "/>
    <s v="MISIONAL"/>
    <s v="Limpieza"/>
    <s v="false"/>
    <s v="true"/>
    <s v="false"/>
    <m/>
    <m/>
    <s v="false"/>
    <m/>
    <m/>
    <s v="17 - LA CANDELARIA"/>
    <s v="94 - LA CANDELARIA"/>
    <s v="CENTRO ADMINISTRATIVO"/>
    <m/>
    <n v="-74074725389"/>
    <n v="459712754399999"/>
    <m/>
    <m/>
    <d v="2020-09-21T00:00:00"/>
    <d v="2020-09-22T00:00:00"/>
    <d v="2020-10-01T16:59:58"/>
    <x v="0"/>
    <d v="2020-09-22T00:00:00"/>
    <n v="20207000331902"/>
    <d v="2020-09-21T00:00:00"/>
    <s v=" "/>
    <s v=" "/>
    <s v=" "/>
    <s v=" "/>
    <d v="2020-10-02T00:00:00"/>
    <d v="2020-11-17T00:00:00"/>
    <n v="6"/>
    <m/>
    <s v=" "/>
    <d v="2020-11-09T09:40:08"/>
    <d v="2020-11-09T09:40:06"/>
    <n v="25"/>
    <n v="0"/>
    <s v="Respuesta"/>
    <s v="Funcionario"/>
    <d v="2020-11-05T00:00:00"/>
    <n v="1"/>
    <n v="2"/>
    <s v="Respetado ciudadano  (a) Reciba un cordial saludo de parte de la empresa PROMOAMBIENTAL DISTRITO S.A.S. E.S.P.  con el fin de dar tramite a su requerimiento allegado por la Sistema Distrital de Quejas y Soluciones (SDQS) No. 2531382020  le informamos que fue atendido bajo radicado 720105 dando respuesta a su requerimiento bajo el consecutivo PD-72010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31382020  le informamos que fue atendido bajo radicado 720105 dando respuesta a su requerimiento bajo el consecutivo PD-72010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WILLIAN  ALEXANDER SANTOYO SANTOS"/>
    <n v="80227379"/>
    <m/>
    <s v="alcaldialocalsumapaz@hotmail.com"/>
    <n v="3753205"/>
    <m/>
    <s v="KR 6 10 42"/>
    <m/>
    <m/>
    <m/>
    <m/>
    <s v="true"/>
    <s v="true"/>
    <m/>
    <m/>
    <n v="4"/>
    <s v="Ingresada"/>
    <s v="Propios"/>
    <m/>
    <s v="PERIODO ANTERIOR"/>
    <s v="Gestion oportuna (DTL)"/>
    <s v=" "/>
    <s v="16-30."/>
    <s v="GESTIONADOS"/>
    <s v="GESTIONADO"/>
    <m/>
    <m/>
    <m/>
    <m/>
    <m/>
  </r>
  <r>
    <n v="2533792020"/>
    <s v="UNICO"/>
    <s v="HABITAT"/>
    <s v="ENTIDADES DISTRITALES"/>
    <s v="UAESP"/>
    <s v="Puede Consolidar | Trasladar Entidades"/>
    <s v="SUBDIRECCION DE ALUMBRADO PUBLICO"/>
    <s v="SUBDIRECCION DE ALUMBRADO PÚBLICO"/>
    <m/>
    <m/>
    <m/>
    <s v="LUZ  MARY SUAREZ CANON"/>
    <s v="Activo"/>
    <s v="WEB SERVICE"/>
    <x v="3"/>
    <x v="0"/>
    <s v="En tramite - Por asignacion"/>
    <s v="Solucionado - Por asignación"/>
    <s v="En tramite - Por asignacion"/>
    <s v="Radicado Orfeo Veeduria No  20202200085282 Asunto  SOLICITUD DE INFORMACION A LA UAESP - RADICADO UAESP 20204000140691"/>
    <m/>
    <m/>
    <s v="false"/>
    <s v="true"/>
    <s v="false"/>
    <m/>
    <m/>
    <s v="false"/>
    <m/>
    <m/>
    <m/>
    <m/>
    <m/>
    <m/>
    <m/>
    <m/>
    <m/>
    <m/>
    <d v="2020-09-21T00:00:00"/>
    <d v="2020-09-22T00:00:00"/>
    <d v="2020-10-16T09:27:12"/>
    <x v="0"/>
    <d v="2020-10-19T00:00:00"/>
    <n v="20202200085282"/>
    <d v="2020-09-21T00:00:00"/>
    <s v=" "/>
    <s v=" "/>
    <s v=" "/>
    <s v=" "/>
    <s v=" "/>
    <d v="2020-12-01T00:00:00"/>
    <n v="2"/>
    <m/>
    <s v=" "/>
    <s v=" "/>
    <s v=" "/>
    <n v="29"/>
    <n v="0"/>
    <s v="Clasificacion"/>
    <s v="Funcionario"/>
    <d v="2020-11-30T00:00:00"/>
    <n v="28"/>
    <n v="0"/>
    <m/>
    <m/>
    <s v="Natural"/>
    <s v="Natural"/>
    <s v="Funcionario"/>
    <s v="lsuarez114"/>
    <s v="En nombre propio"/>
    <m/>
    <s v="JUAN  PABLO CONTRERAS"/>
    <m/>
    <m/>
    <s v="jnplov1526@gmail.com"/>
    <m/>
    <m/>
    <s v="xxx"/>
    <m/>
    <m/>
    <m/>
    <m/>
    <s v="true"/>
    <s v="true"/>
    <m/>
    <m/>
    <n v="2"/>
    <s v="Ingresada"/>
    <s v="Por el distrito"/>
    <s v="Peticiones comunes periodos anteriores"/>
    <s v="PERIODO ANTERIOR"/>
    <s v=" "/>
    <s v="Pendiente en terminos"/>
    <s v="16-30."/>
    <s v="PENDIENTE"/>
    <s v="PENDIENTE"/>
    <m/>
    <m/>
    <m/>
    <m/>
    <m/>
  </r>
  <r>
    <n v="2535112020"/>
    <s v="UNICO"/>
    <s v="HABITAT"/>
    <s v="ENTIDADES DISTRITALES"/>
    <s v="UAESP"/>
    <s v="Puede Consolidar | Trasladar Entidades"/>
    <s v="SUBDIRECCION DE ALUMBRADO PUBLICO"/>
    <s v="SUBDIRECCION DE ALUMBRADO PÚBLICO"/>
    <m/>
    <m/>
    <m/>
    <s v="LUZ  MARY SUAREZ CANON"/>
    <s v="Activo"/>
    <s v="WEB SERVICE"/>
    <x v="3"/>
    <x v="0"/>
    <s v="En tramite - Por asignacion"/>
    <s v="Solucionado - Por asignación"/>
    <s v="En tramite - Por asignacion"/>
    <s v="SOLICITUD DE AYUDA HUMANITARIA A LA LOCALIDAD DE CIUDAD BOLIVAR"/>
    <m/>
    <m/>
    <s v="false"/>
    <s v="true"/>
    <s v="false"/>
    <m/>
    <m/>
    <s v="false"/>
    <m/>
    <m/>
    <s v="19 - CIUDAD BOLIVAR"/>
    <s v="66 - SAN FRANCISCO"/>
    <s v="SAN FRANCISCO"/>
    <n v="2"/>
    <m/>
    <m/>
    <m/>
    <m/>
    <d v="2020-09-21T00:00:00"/>
    <d v="2020-09-22T00:00:00"/>
    <d v="2020-09-26T15:45:59"/>
    <x v="0"/>
    <d v="2020-09-28T00:00:00"/>
    <s v="1-2020-25517"/>
    <d v="2020-09-21T00:00:00"/>
    <s v=" "/>
    <s v=" "/>
    <s v=" "/>
    <s v=" "/>
    <s v=" "/>
    <d v="2020-11-10T00:00:00"/>
    <n v="0"/>
    <m/>
    <s v=" "/>
    <s v=" "/>
    <s v=" "/>
    <n v="43"/>
    <n v="13"/>
    <s v="Clasificacion"/>
    <s v="Funcionario"/>
    <d v="2020-11-09T00:00:00"/>
    <n v="28"/>
    <n v="14"/>
    <m/>
    <m/>
    <s v="Natural"/>
    <s v="Natural"/>
    <s v="Funcionario"/>
    <s v="lsuarez114"/>
    <s v="En nombre propio"/>
    <m/>
    <s v="LUIS FRANCISCO MARTINEZ BARRERA"/>
    <m/>
    <m/>
    <s v="Franciscogestorsocial19@gmail.com"/>
    <m/>
    <n v="3112565627"/>
    <m/>
    <m/>
    <m/>
    <m/>
    <m/>
    <s v="false"/>
    <s v="true"/>
    <m/>
    <m/>
    <n v="2"/>
    <s v="Ingresada"/>
    <s v="Por el distrito"/>
    <s v="Peticiones comunes periodos anteriores"/>
    <s v="PERIODO ANTERIOR"/>
    <s v=" "/>
    <s v="Pendiente vencidos"/>
    <s v="Mas de 30."/>
    <s v="PENDIENTE"/>
    <s v="PENDIENTE"/>
    <m/>
    <m/>
    <m/>
    <m/>
    <m/>
  </r>
  <r>
    <n v="253837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FRENTE A MI PREDIO HAY UNA LUMINARIA DANADA LLEVO 3 MESES LLAMANDO A CODENSA ME DAN RADICADO Y UN DERECHO DE PETICION Y NADA QUE NUNCA ARREGLAN A LADO DE MI PREDIO TENGO DOS POSTES SIN LUMINARIAS MOTIVO POR EL CUAL SE PRESENTAN MAS HURTOS ."/>
    <m/>
    <s v="Servicios de Alumbrado Publico"/>
    <s v="false"/>
    <s v="true"/>
    <s v="false"/>
    <m/>
    <m/>
    <s v="false"/>
    <m/>
    <m/>
    <m/>
    <m/>
    <m/>
    <m/>
    <n v="-74084912498"/>
    <n v="456328535599999"/>
    <m/>
    <m/>
    <d v="2020-09-21T00:00:00"/>
    <d v="2020-09-22T00:00:00"/>
    <d v="2020-09-21T17:38:11"/>
    <x v="0"/>
    <d v="2020-09-22T00:00:00"/>
    <n v="20207000332812"/>
    <d v="2020-09-21T00:00:00"/>
    <s v=" "/>
    <s v=" "/>
    <s v=" "/>
    <s v=" "/>
    <s v=" "/>
    <d v="2020-11-04T00:00:00"/>
    <n v="0"/>
    <m/>
    <s v=" "/>
    <s v=" "/>
    <s v=" "/>
    <n v="47"/>
    <n v="17"/>
    <s v="Registro para atencion"/>
    <s v="Funcionario"/>
    <d v="2020-09-23T00:00:00"/>
    <n v="1"/>
    <n v="45"/>
    <m/>
    <m/>
    <s v="Natural"/>
    <s v="Natural"/>
    <s v="Funcionario"/>
    <s v="lsuarez114"/>
    <s v="En nombre propio"/>
    <s v="Cedula de ciudadania"/>
    <s v="RICARDO  ALGARRA CASTANEDA"/>
    <n v="19495193"/>
    <m/>
    <s v="algarraserviciosgenerales@hotmail.com"/>
    <m/>
    <n v="3163593037"/>
    <s v="Carrera 9 este No 27 B ? 58 Sur"/>
    <m/>
    <m/>
    <m/>
    <m/>
    <s v="true"/>
    <s v="false"/>
    <m/>
    <m/>
    <n v="2"/>
    <s v="Ingresada"/>
    <s v="Propios"/>
    <s v="Peticiones comunes periodos anteriores"/>
    <s v="PERIODO ANTERIOR"/>
    <s v=" "/>
    <s v="Pendiente vencidos"/>
    <s v="Mas de 30."/>
    <s v="PENDIENTE"/>
    <s v="PENDIENTE"/>
    <m/>
    <m/>
    <m/>
    <m/>
    <m/>
  </r>
  <r>
    <n v="253845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respuesta parcial"/>
    <s v="Solucionado - Por respuesta definitiva"/>
    <s v="Solucionado - Por respuesta definitiva"/>
    <s v="ME COMUNICO MUY AMABLEMENTE CON USTEDES PARA SOLICITAR LA PODA O CORTE DEL ARBOL UBICADO EN LA KR 6 ESTE 47 SUR 10 LOCALIDAD 4 DE SAN CRISTOBAL  BARRIO LA SIERRA SUR ORIENTAL. YA QUE COMO SE EVIDENCIA EN LAS FOTOGRAFIAS  ANEXO   DEBIDO A SU ALTURA YA ESTA ROSANDO LOS CABLES TANTO DE TELEFONIA Y DE ELECTRICIDAD Y REPRESENTA UN PELIGRO PARA LA COMUNIDAD YA QUE ES UNA CUADRA BASTANTE TRANSITADA COMO POR PERSONAS Y AUTOMOVILES. DE ANTE MANO MUCHAS GRACIAS POR LA ATENCION Y COLABORACION PRESTADA  QUEDO ATENTO A SU PRONTA RESPUESTA."/>
    <s v="MISIONAL"/>
    <s v="Limpieza"/>
    <s v="false"/>
    <s v="true"/>
    <s v="false"/>
    <m/>
    <m/>
    <s v="false"/>
    <m/>
    <m/>
    <m/>
    <m/>
    <m/>
    <m/>
    <n v="-74093259283"/>
    <n v="454217151199998"/>
    <m/>
    <m/>
    <d v="2020-09-21T00:00:00"/>
    <d v="2020-09-22T00:00:00"/>
    <d v="2020-10-08T12:58:04"/>
    <x v="0"/>
    <d v="2020-09-22T00:00:00"/>
    <n v="20207000332662"/>
    <d v="2020-09-21T00:00:00"/>
    <s v=" "/>
    <s v=" "/>
    <s v=" "/>
    <s v=" "/>
    <d v="2020-10-09T00:00:00"/>
    <d v="2020-11-24T00:00:00"/>
    <n v="11"/>
    <m/>
    <s v=" "/>
    <d v="2020-11-09T09:32:14"/>
    <d v="2020-11-09T09:32:11"/>
    <n v="20"/>
    <n v="0"/>
    <s v="Respuesta"/>
    <s v="Funcionario"/>
    <d v="2020-11-05T00:00:00"/>
    <n v="1"/>
    <n v="2"/>
    <s v="Respetado ciudadano  (a) Reciba un cordial saludo de parte de la empresa PROMOAMBIENTAL DISTRITO S.A.S E.S.P.  con el fin de dar tramite a su requerimiento allegado por la Secretaria Distrital de Quejas y Soluciones (SDQS) No. 2538452020 sobre la situacion manifestada  le informamos respetuosamente que  fueron las mismas pretensiones que fueron manifestadas bajo el consecutivo No. 2538462020 en el mismo sistema (SDQS)  y las cuales ya se encuentran en tramite en nuestro sistema de informacion comercial bajo el consecutivo 725797. En este sentido solicitamos que cualquier inconformidad frente a este tipo de novedades relacionadas durante la prestacion del servicio publico de aseo  sea manifestada a traves de los canales de atencion del servicio pubico domiciliario de aseo  la Linea de Atencion al Usuario 110  personalmente en el CAU en la Transversal 4 #51A ? 25  o por correo electronico servicioalcliente@promoambientaldistrito.com  especificando los datos necesarios para que la solicitud pueda ser atendida. "/>
    <s v="Respetado ciudadano  (a) Reciba un cordial saludo de parte de la empresa PROMOAMBIENTAL DISTRITO S.A.S E.S.P.  con el fin de dar tramite a su requerimiento allegado por la Secretaria Distrital de Quejas y Soluciones (SDQS) No. 2538452020 sobre la situacion manifestada  le informamos respetuosamente que  fueron las mismas pretensiones que fueron manifestadas bajo el consecutivo No. 2538462020 en el mismo sistema (SDQS)  y las cuales ya se encuentran en tramite en nuestro sistema de informacion comercial bajo el consecutivo 725797. En este sentido solicitamos que cualquier inconformidad frente a este tipo de novedades relacionadas durante la prestacion del servicio publico de aseo  sea manifestada a traves de los canales de atencion del servicio pubico domiciliario de aseo  la Linea de Atencion al Usuario 110  personalmente en el CAU en la Transversal 4 #51A ? 25  o por correo electronico servicioalcliente@promoambientaldistrito.com  especificando los datos necesarios para que la solicitud pueda ser atendida. "/>
    <s v="Natural"/>
    <s v="Natural"/>
    <s v="Funcionario"/>
    <s v="nmedina786"/>
    <s v="En nombre propio"/>
    <s v="Cedula de ciudadania"/>
    <s v="JOSE ANCIZAR MORENO VASQUEZ"/>
    <n v="5094826"/>
    <m/>
    <s v="jhonedy80@gmail.com"/>
    <m/>
    <n v="3132417470"/>
    <s v="Carrera 6 Este  47 sur 10"/>
    <m/>
    <m/>
    <m/>
    <m/>
    <s v="true"/>
    <s v="true"/>
    <m/>
    <m/>
    <n v="4"/>
    <s v="Ingresada"/>
    <s v="Propios"/>
    <m/>
    <s v="PERIODO ANTERIOR"/>
    <s v="Gestion oportuna (DTL)"/>
    <s v=" "/>
    <s v="16-30."/>
    <s v="GESTIONADOS"/>
    <s v="GESTIONADO"/>
    <m/>
    <m/>
    <m/>
    <m/>
    <m/>
  </r>
  <r>
    <n v="253846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respuesta parcial"/>
    <s v="Solucionado - Por respuesta definitiva"/>
    <s v="Solucionado - Por respuesta definitiva"/>
    <s v="ME COMUNICO MUY AMABLEMENTE CON USTEDES PARA SOLICITAR LA PODA O CORTE DEL ARBOL UBICADO EN LA KR 6 ESTE 47 SUR 10 LOCALIDAD 4 DE SAN CRISTOBAL  BARRIO LA SIERRA SUR ORIENTAL. YA QUE COMO SE EVIDENCIA EN LAS FOTOGRAFIAS  ANEXO   DEBIDO A SU ALTURA YA ESTA ROSANDO LOS CABLES TANTO DE TELEFONIA Y DE ELECTRICIDAD Y REPRESENTA UN PELIGRO PARA LA COMUNIDAD YA QUE ES UNA CUADRA BASTANTE TRANSITADA COMO POR PERSONAS Y AUTOMOVILES. DE ANTE MANO MUCHAS GRACIAS POR LA ATENCION Y COLABORACION PRESTADA  QUEDO ATENTO A SU PRONTA RESPUESTA."/>
    <s v="MISIONAL"/>
    <s v="Limpieza"/>
    <s v="false"/>
    <s v="true"/>
    <s v="false"/>
    <m/>
    <m/>
    <s v="false"/>
    <m/>
    <m/>
    <m/>
    <m/>
    <m/>
    <m/>
    <n v="-74093259283"/>
    <n v="454217151199998"/>
    <m/>
    <m/>
    <d v="2020-09-21T00:00:00"/>
    <d v="2020-09-22T00:00:00"/>
    <d v="2020-10-01T16:56:56"/>
    <x v="0"/>
    <d v="2020-09-22T00:00:00"/>
    <n v="20207000332662"/>
    <d v="2020-09-21T00:00:00"/>
    <s v=" "/>
    <s v=" "/>
    <s v=" "/>
    <s v=" "/>
    <d v="2020-10-02T00:00:00"/>
    <d v="2020-11-17T00:00:00"/>
    <n v="6"/>
    <m/>
    <s v=" "/>
    <d v="2020-11-09T09:29:41"/>
    <d v="2020-11-09T09:29:40"/>
    <n v="25"/>
    <n v="0"/>
    <s v="Respuesta"/>
    <s v="Funcionario"/>
    <d v="2020-11-05T00:00:00"/>
    <n v="1"/>
    <n v="2"/>
    <s v="Respetado ciudadano  (a) Reciba un cordial saludo de parte de la empresa PROMOAMBIENTAL DISTRITO S.A.S. E.S.P.  con el fin de dar tramite a su requerimiento allegado por la Sistema Distrital de Quejas y Soluciones (SDQS) No. 2538462020  le informamos que fue atendido bajo radicado 725797 dando respuesta a su requerimiento bajo el consecutivo PD-72579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38462020  le informamos que fue atendido bajo radicado 725797 dando respuesta a su requerimiento bajo el consecutivo PD-72579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JOSE ANCIZAR MORENO VASQUEZ"/>
    <n v="5094826"/>
    <m/>
    <s v="jhonedy80@gmail.com"/>
    <m/>
    <n v="3132417470"/>
    <s v="Carrera 6 Este  47 sur 10"/>
    <m/>
    <m/>
    <m/>
    <m/>
    <s v="true"/>
    <s v="true"/>
    <m/>
    <m/>
    <n v="4"/>
    <s v="Ingresada"/>
    <s v="Propios"/>
    <m/>
    <s v="PERIODO ANTERIOR"/>
    <s v="Gestion oportuna (DTL)"/>
    <s v=" "/>
    <s v="16-30."/>
    <s v="GESTIONADOS"/>
    <s v="GESTIONADO"/>
    <m/>
    <m/>
    <m/>
    <m/>
    <m/>
  </r>
  <r>
    <n v="254744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eguridad e iluminacion para el parque el cual se volvio un foco de inseguridad  en la ultima semana se han registrado robos en la zona  los taxis ya no ingresan por miedo  varios taxi han salido con vidrios rotos."/>
    <m/>
    <m/>
    <s v="false"/>
    <s v="false"/>
    <s v="false"/>
    <m/>
    <m/>
    <s v="false"/>
    <m/>
    <m/>
    <s v="04 - SAN CRISTOBAL"/>
    <s v="33 - SOSIEGO"/>
    <s v="LAS BRISAS"/>
    <n v="3"/>
    <n v="-740808897"/>
    <n v="45817242"/>
    <m/>
    <m/>
    <d v="2020-09-22T00:00:00"/>
    <d v="2020-09-23T00:00:00"/>
    <d v="2020-09-23T09:50:41"/>
    <x v="0"/>
    <d v="2020-09-24T00:00:00"/>
    <m/>
    <s v=" "/>
    <s v=" "/>
    <s v=" "/>
    <s v=" "/>
    <s v=" "/>
    <s v=" "/>
    <d v="2020-11-06T00:00:00"/>
    <n v="0"/>
    <m/>
    <s v=" "/>
    <s v=" "/>
    <s v=" "/>
    <n v="45"/>
    <n v="15"/>
    <s v="Clasificacion"/>
    <s v="Funcionario"/>
    <d v="2020-11-05T00:00:00"/>
    <n v="28"/>
    <n v="16"/>
    <m/>
    <m/>
    <s v="Natural"/>
    <s v="Natural"/>
    <s v="Peticionario Identificado"/>
    <s v="lsuarez114"/>
    <m/>
    <s v="Cedula de ciudadania"/>
    <s v="LEIDY NATALY RONDON SAAVEDRA"/>
    <n v="1010216927"/>
    <m/>
    <s v="natalyrs8833@gmail.com"/>
    <n v="6618501"/>
    <n v="3222007720"/>
    <s v="KR 4 1 46 SUR TO 5 AP 604"/>
    <s v="04 - SAN CRISTOBAL"/>
    <s v="33 - SOSIEGO"/>
    <s v="LAS BRISAS"/>
    <n v="3"/>
    <s v="false"/>
    <s v="true"/>
    <m/>
    <m/>
    <n v="2"/>
    <s v="Ingresada"/>
    <s v="Por el ciudadano"/>
    <s v="Peticiones comunes periodos anteriores"/>
    <s v="PERIODO ANTERIOR"/>
    <s v=" "/>
    <s v="Pendiente vencidos"/>
    <s v="Mas de 30."/>
    <s v="PENDIENTE"/>
    <s v="PENDIENTE"/>
    <m/>
    <m/>
    <m/>
    <m/>
    <m/>
  </r>
  <r>
    <n v="254879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1"/>
    <s v="En tramite - Por asignacion"/>
    <s v="Solucionado - Por respuesta definitiva"/>
    <s v="Solucionado - Por respuesta definitiva"/>
    <s v="BOGOTA D.C    DIA  19    MES   SEPT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DECRETO 469 DE 2015. DECRETO 596 DE 2016. DECRETO 130  DE 2018.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2.000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NOTIFICACIONES      (DIRECCION DONDE  SE GENERAN  LOS HECHOS    SE EJERCE LAS ACTIVIDADES DE RECICLAJE Y DE NOTIFICACION.) DIRECCION   FINCA SANTA CLARA Y PASO´ ANCHO       BARRIO  VILLA CELINA                LOCALIDAD   BOSA.   TELEFONO  3118587654.                           ATENTAMENTE                                                    INDUSTRIAS PLASTICAS   H.M.C   SAS N.I.T.  901.375.961-0 MARTIN CAMARGO HECTOR HERNANDO     PROPIETARIO Y REPRESENTANTE LEGAL.       "/>
    <s v="MISIONAL"/>
    <m/>
    <s v="false"/>
    <s v="true"/>
    <s v="false"/>
    <m/>
    <m/>
    <s v="false"/>
    <m/>
    <m/>
    <m/>
    <m/>
    <m/>
    <m/>
    <m/>
    <m/>
    <m/>
    <m/>
    <d v="2020-09-22T00:00:00"/>
    <d v="2020-09-23T00:00:00"/>
    <d v="2020-10-05T09:33:18"/>
    <x v="0"/>
    <d v="2020-10-05T00:00:00"/>
    <m/>
    <s v=" "/>
    <s v=" "/>
    <s v=" "/>
    <s v=" "/>
    <s v=" "/>
    <s v=" "/>
    <d v="2020-11-18T00:00:00"/>
    <n v="0"/>
    <n v="20205000153601"/>
    <d v="2020-10-07T00:00:00"/>
    <d v="2020-11-23T12:32:32"/>
    <d v="2020-11-23T12:32:22"/>
    <n v="33"/>
    <n v="3"/>
    <s v="Clasificacion"/>
    <s v="Funcionario"/>
    <d v="2020-11-17T00:00:00"/>
    <n v="28"/>
    <n v="4"/>
    <s v="CORDIAL SALUDO  SE EMITE RESPUESTA  MEDIANTE RADICADO No 20205000153601"/>
    <s v="CORDIAL SALUDO  SE EMITE RESPUESTA  MEDIANTE RADICADO No 20205000153601  "/>
    <m/>
    <m/>
    <s v="Anonimo"/>
    <s v="lbarrios27"/>
    <s v="En nombre propio"/>
    <m/>
    <s v="ANONIMO"/>
    <m/>
    <m/>
    <m/>
    <m/>
    <m/>
    <m/>
    <m/>
    <m/>
    <m/>
    <m/>
    <s v="false"/>
    <s v="false"/>
    <m/>
    <m/>
    <n v="2"/>
    <s v="Ingresada"/>
    <s v="Por el ciudadano"/>
    <m/>
    <s v="PERIODO ANTERIOR"/>
    <s v="Gestion extemporanea"/>
    <s v=" "/>
    <s v="Mas de 30."/>
    <s v="GESTIONADOS"/>
    <s v="GESTIONADO"/>
    <m/>
    <m/>
    <m/>
    <m/>
    <m/>
  </r>
  <r>
    <n v="254950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WEB SERVICE"/>
    <x v="1"/>
    <x v="1"/>
    <s v="En tramite - Por respuesta parcial"/>
    <s v="Solucionado - Por respuesta definitiva"/>
    <s v="Solucionado - Por respuesta definitiva"/>
    <s v="SOLICITUD DE ATENCION A STUACIONES DE INVASION DEL ESPACIO PUBLICO  TRAFICO VEHICULAR  VIGILANCIA DE PONAL  ASEO EN DFERENTES ZONAS"/>
    <s v="MISIONAL"/>
    <m/>
    <s v="false"/>
    <s v="true"/>
    <s v="false"/>
    <m/>
    <m/>
    <s v="false"/>
    <m/>
    <m/>
    <m/>
    <m/>
    <m/>
    <m/>
    <m/>
    <m/>
    <m/>
    <m/>
    <d v="2020-09-22T00:00:00"/>
    <d v="2020-09-23T00:00:00"/>
    <d v="2020-10-08T13:08:53"/>
    <x v="0"/>
    <d v="2020-10-01T00:00:00"/>
    <s v="1-2020-25627"/>
    <d v="2020-09-22T00:00:00"/>
    <s v=" "/>
    <s v=" "/>
    <s v=" "/>
    <s v=" "/>
    <d v="2020-10-09T00:00:00"/>
    <d v="2020-11-24T00:00:00"/>
    <n v="11"/>
    <m/>
    <s v=" "/>
    <d v="2020-11-09T10:13:41"/>
    <s v=" "/>
    <n v="20"/>
    <n v="0"/>
    <s v="Respuesta"/>
    <s v="Funcionario"/>
    <d v="2020-11-17T00:00:00"/>
    <n v="1"/>
    <n v="0"/>
    <s v="Respetado ciudadano  (a) Reciba un cordial saludo de parte de la empresa PROMOAMBIENTAL DISTRITO S.A.S. E.S.P.  con el fin de dar tramite a su requerimiento allegado por la Sistema Distrital de Quejas y Soluciones (SDQS) No. 2549502020  le informamos que fue atendido bajo radicado 727404 dando respuesta a su requerimiento bajo el consecutivo PD-72740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49502020  le informamos que fue atendido bajo radicado 727404 dando respuesta a su requerimiento bajo el consecutivo PD-72740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JUNTA  DE "/>
    <m/>
    <m/>
    <m/>
    <n v="3134937214"/>
    <m/>
    <s v="cra 5 # 18- 26 of. 801  calle 18 # 7 - 15 Piso 1"/>
    <m/>
    <m/>
    <m/>
    <m/>
    <s v="true"/>
    <s v="false"/>
    <m/>
    <m/>
    <n v="8"/>
    <s v="Ingresada"/>
    <s v="Por el distrito"/>
    <m/>
    <s v="PERIODO ANTERIOR"/>
    <s v="Gestion oportuna (DTL)"/>
    <s v=" "/>
    <s v="16-30."/>
    <s v="GESTIONADOS"/>
    <s v="GESTIONADO"/>
    <m/>
    <m/>
    <m/>
    <m/>
    <m/>
  </r>
  <r>
    <n v="255008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0"/>
    <s v="En tramite - Por asignacion"/>
    <s v="Solucionado - Por respuesta definitiva"/>
    <s v="Solucionado - Por respuesta definitiva"/>
    <s v="BUENAS TARDES  QUISIERA  RADICAR UNA PETICION  REFERENTE AL BARRIO DONDE VIVO  BOSA  SAN JOSE  CALLE 85C SUR NO 80K  YA QUE ALLI EXISTEN CASAS  DE RECICLAJE Y LA PROBLEMATICA  QUE SE  HA PRESENTADO ES QUE ESTAS PERSONAS QUE RECICLAN INVADEN EL ESPACIO PUBLICO Y ES IMPOSIBLE TRANSITAR Y PASAR EN CARRO Y ADEMAS  UTILIZAN LOS FRENTES DE LAS CASAS VECINAS PARA ACUMULACION DE MATERIAL DE RECICLAJE  SE HA HABLADO CON ESTAS PERSONAS EN VARIAS OCASIONES PERO NO COLABORAN Y HASTA AGRESIVOS SE PONEN SI UNO LES DICE ALGO.NECESITO POR FAVOR QUE SE RESPETE EL ESPACIO PUBLICO Y QUE SE TOMEN LAS MEDIDAS CORRESPONDIENTE CON ESTE TEMA.GRACIAS"/>
    <s v="MISIONAL"/>
    <m/>
    <s v="false"/>
    <s v="true"/>
    <s v="false"/>
    <m/>
    <m/>
    <s v="false"/>
    <m/>
    <m/>
    <m/>
    <m/>
    <m/>
    <m/>
    <n v="-7417109638452530"/>
    <n v="4619670927876420"/>
    <m/>
    <m/>
    <d v="2020-09-22T00:00:00"/>
    <d v="2020-09-23T00:00:00"/>
    <d v="2020-09-23T21:12:20"/>
    <x v="0"/>
    <d v="2020-09-24T00:00:00"/>
    <m/>
    <s v=" "/>
    <s v=" "/>
    <s v=" "/>
    <s v=" "/>
    <s v=" "/>
    <s v=" "/>
    <d v="2020-11-06T00:00:00"/>
    <n v="0"/>
    <m/>
    <s v=" "/>
    <d v="2020-11-23T11:02:54"/>
    <s v=" "/>
    <n v="40"/>
    <n v="10"/>
    <s v="Clasificacion"/>
    <s v="Funcionario"/>
    <d v="2020-11-05T00:00:00"/>
    <n v="28"/>
    <n v="11"/>
    <s v="CORDIAL SALUDO  SE EMITE RESPUESTA MEDIANTE RADICADO No 20205000171731 ENVIADO AL CORREO ELECTRONICO pppatope@gmail.com"/>
    <s v="CORDIAL SALUDO  SE EMITE RESPUESTA MEDIANTE RADICADO No 20205000171731 ENVIADO AL CORREO ELECTRONICO pppatope@gmail.com"/>
    <s v="Natural"/>
    <s v="Natural"/>
    <s v="Peticionario Identificado"/>
    <s v="lbarrios27"/>
    <s v="En nombre propio"/>
    <s v="Cedula de ciudadania"/>
    <s v="SANDRA JAZMIN PARDO VARGAS"/>
    <n v="52500596"/>
    <m/>
    <s v="pppatope@gmail.com"/>
    <m/>
    <m/>
    <s v="KR 80D 47 63 SUR"/>
    <s v="08 - KENNEDY"/>
    <s v="81 - GRAN BRITALIA"/>
    <s v="GRAN BRITALIA I"/>
    <n v="2"/>
    <s v="false"/>
    <s v="true"/>
    <m/>
    <m/>
    <n v="2"/>
    <s v="Ingresada"/>
    <s v="Por el ciudadano"/>
    <m/>
    <s v="PERIODO ANTERIOR"/>
    <s v="Gestion extemporanea"/>
    <s v=" "/>
    <s v="Mas de 30."/>
    <s v="GESTIONADOS"/>
    <s v="GESTIONADO"/>
    <m/>
    <m/>
    <m/>
    <m/>
    <m/>
  </r>
  <r>
    <n v="255018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POR FAVOR TRAMITAR Y DAR RESPUESTA CONFORME DOCUMENTOS ANEXOS"/>
    <m/>
    <m/>
    <s v="false"/>
    <s v="true"/>
    <s v="false"/>
    <m/>
    <m/>
    <s v="false"/>
    <m/>
    <m/>
    <s v="08 - KENNEDY"/>
    <s v="80 - CORABASTOS"/>
    <s v="MARIA PAZ"/>
    <n v="2"/>
    <n v="-74156626308"/>
    <n v="463636316999998"/>
    <m/>
    <m/>
    <d v="2020-09-22T00:00:00"/>
    <d v="2020-09-23T00:00:00"/>
    <d v="2020-10-15T08:13:39"/>
    <x v="0"/>
    <d v="2020-10-15T00:00:00"/>
    <m/>
    <s v=" "/>
    <s v=" "/>
    <s v=" "/>
    <s v=" "/>
    <s v=" "/>
    <s v=" "/>
    <d v="2020-11-27T00:00:00"/>
    <n v="0"/>
    <m/>
    <s v=" "/>
    <s v=" "/>
    <s v=" "/>
    <n v="31"/>
    <n v="1"/>
    <s v="Clasificacion"/>
    <s v="Funcionario"/>
    <d v="2020-11-26T00:00:00"/>
    <n v="28"/>
    <n v="2"/>
    <m/>
    <m/>
    <s v="Natural"/>
    <s v="Natural"/>
    <s v="Peticionario Identificado"/>
    <s v="lbarrios27"/>
    <s v="En nombre propio"/>
    <s v="Cedula de ciudadania"/>
    <s v="JOHN JANED QUINTERO  MONTOYA"/>
    <n v="80000382"/>
    <m/>
    <s v="jotamontoya30@hotmail.com"/>
    <m/>
    <n v="3205424212"/>
    <s v="CL 1 81C 05"/>
    <m/>
    <m/>
    <m/>
    <n v="2"/>
    <s v="true"/>
    <s v="false"/>
    <m/>
    <m/>
    <n v="2"/>
    <s v="Ingresada"/>
    <s v="Por el ciudadano"/>
    <s v="Peticiones comunes periodos anteriores"/>
    <s v="PERIODO ANTERIOR"/>
    <s v=" "/>
    <s v="Pendiente vencidos"/>
    <s v="Mas de 30."/>
    <s v="PENDIENTE"/>
    <s v="PENDIENTE"/>
    <m/>
    <m/>
    <m/>
    <m/>
    <m/>
  </r>
  <r>
    <n v="255094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DEFICIENCIA ALUMBRADO PARQUE FALTAN 11 LAMPARAS DANO BOMBILLOS OSCURIDAD TOTAL"/>
    <m/>
    <m/>
    <s v="false"/>
    <s v="true"/>
    <s v="false"/>
    <m/>
    <m/>
    <s v="false"/>
    <m/>
    <m/>
    <s v="08 - KENNEDY"/>
    <s v="48 - TIMIZA"/>
    <s v="ROMA"/>
    <n v="3"/>
    <m/>
    <m/>
    <m/>
    <m/>
    <d v="2020-09-22T00:00:00"/>
    <d v="2020-09-23T00:00:00"/>
    <d v="2020-09-23T11:29:16"/>
    <x v="0"/>
    <d v="2020-09-23T00:00:00"/>
    <m/>
    <s v=" "/>
    <s v=" "/>
    <s v=" "/>
    <s v=" "/>
    <s v=" "/>
    <s v=" "/>
    <d v="2020-11-05T00:00:00"/>
    <n v="0"/>
    <m/>
    <s v=" "/>
    <s v=" "/>
    <s v=" "/>
    <n v="46"/>
    <n v="16"/>
    <s v="Clasificacion"/>
    <s v="Funcionario"/>
    <d v="2020-11-04T00:00:00"/>
    <n v="28"/>
    <n v="17"/>
    <m/>
    <m/>
    <s v="Juridica"/>
    <s v="Juridica"/>
    <s v="Peticionario Identificado"/>
    <s v="lsuarez114"/>
    <m/>
    <s v="NIT"/>
    <s v="UNIDAD RESIDENCIAL ROMAII   "/>
    <n v="830123882"/>
    <m/>
    <s v="unidadroma2@hotmail.com"/>
    <n v="7821774"/>
    <n v="3195235679"/>
    <s v="AC 56A SUR 78I 14"/>
    <s v="08 - KENNEDY"/>
    <s v="47 - KENNEDY CENTRAL"/>
    <s v="CIUDAD KENNEDY SUR"/>
    <n v="3"/>
    <s v="false"/>
    <s v="true"/>
    <m/>
    <m/>
    <n v="2"/>
    <s v="Ingresada"/>
    <s v="Por el ciudadano"/>
    <s v="Peticiones comunes periodos anteriores"/>
    <s v="PERIODO ANTERIOR"/>
    <s v=" "/>
    <s v="Pendiente vencidos"/>
    <s v="Mas de 30."/>
    <s v="PENDIENTE"/>
    <s v="PENDIENTE"/>
    <m/>
    <m/>
    <m/>
    <m/>
    <m/>
  </r>
  <r>
    <n v="255110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5"/>
    <s v="En tramite - Por respuesta parcial"/>
    <s v="Solucionado - Por respuesta definitiva"/>
    <s v="Solucionado - Por respuesta definitiva"/>
    <s v="EL DIA DOMINGO 6 DE SEPTIEMBRE DEL 2020 CONTRATISTAS DE MOVISTAR LLEGARON A LA DIRECCION CALLE 73 # 9 ? 50  ROMPIERON EL ANDEN  PASARON UN CABLE  Y DEJARON EL HUECO SIN TAPAR Y LOS ESCOMBROS REGADOS."/>
    <s v="MISIONAL"/>
    <m/>
    <s v="false"/>
    <s v="true"/>
    <s v="false"/>
    <m/>
    <m/>
    <s v="false"/>
    <m/>
    <m/>
    <s v="02 - CHAPINERO"/>
    <s v="97 - CHICO LAGO"/>
    <s v="PORCIUNCULA"/>
    <n v="4"/>
    <n v="-74056651636"/>
    <n v="4657487973"/>
    <m/>
    <m/>
    <d v="2020-09-22T00:00:00"/>
    <d v="2020-09-23T00:00:00"/>
    <d v="2020-09-29T10:09:49"/>
    <x v="0"/>
    <d v="2020-09-24T00:00:00"/>
    <m/>
    <s v=" "/>
    <s v=" "/>
    <s v=" "/>
    <s v=" "/>
    <s v=" "/>
    <d v="2020-09-30T00:00:00"/>
    <d v="2020-11-12T00:00:00"/>
    <n v="4"/>
    <m/>
    <s v=" "/>
    <d v="2020-11-09T09:12:19"/>
    <d v="2020-11-09T09:12:08"/>
    <n v="27"/>
    <n v="0"/>
    <s v="Respuesta"/>
    <s v="Funcionario"/>
    <d v="2020-11-09T00:00:00"/>
    <n v="1"/>
    <n v="0"/>
    <s v="Respetado ciudadano  (a) Reciba un cordial saludo de parte de la empresa PROMOAMBIENTAL DISTRITO S.A.S. E.S.P.  con el fin de dar tramite a su requerimiento allegado por la Sistema Distrital de Quejas y Soluciones (SDQS) No. 2551102020  le informamos que fue atendido bajo radicado 720673 dando respuesta a su requerimiento bajo el consecutivo PD-72067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51102020  le informamos que fue atendido bajo radicado 720673 dando respuesta a su requerimiento bajo el consecutivo PD-72067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DANIEL ANDRES GOMEZ THERRIEN"/>
    <n v="80095129"/>
    <m/>
    <s v="daniel@daniel.com.co"/>
    <n v="2561520"/>
    <n v="3164621708"/>
    <s v="KR 16 93 45"/>
    <s v="02 - CHAPINERO"/>
    <s v="97 - CHICO LAGO"/>
    <s v="PORCIUNCULA"/>
    <n v="4"/>
    <s v="false"/>
    <s v="true"/>
    <m/>
    <m/>
    <n v="5"/>
    <s v="Ingresada"/>
    <s v="Por el ciudadano"/>
    <m/>
    <s v="PERIODO ANTERIOR"/>
    <s v="Gestion oportuna (DTL)"/>
    <s v=" "/>
    <s v="16-30."/>
    <s v="GESTIONADOS"/>
    <s v="GESTIONADO"/>
    <m/>
    <m/>
    <m/>
    <m/>
    <m/>
  </r>
  <r>
    <n v="2554012020"/>
    <s v="UNICO"/>
    <s v="HABITAT"/>
    <s v="ENTIDADES DISTRITALES"/>
    <s v="UAESP"/>
    <s v="Puede Consolidar | Trasladar Entidades"/>
    <s v="AREA LIMPIA DC SAS ESP"/>
    <s v="SUBDIRECCION DE APROVECHAMIENTO "/>
    <s v="SERVICIOS PUBLICOS"/>
    <s v="RECICLAJE Y APROVECHAMIENTO"/>
    <s v="SOLICITUD INFORMACION REMUNERACION RURO"/>
    <s v="SANDRA  PRIETO SALINAS"/>
    <s v="Activo"/>
    <m/>
    <x v="0"/>
    <x v="3"/>
    <s v="Solucionado - Por respuesta definitiva"/>
    <s v="Cerrado - Por respuesta consolidada"/>
    <s v="Cerrado - Por respuesta consolidada"/>
    <s v="BOGOTA D.C. 22/09/2020  SENORES  EMPRESA DE SERVICIOS PUBLICOS. CORDIAL SALUDO.     REF  DERECHO DE CONSULTA     POR MEDIO DEL PRESENTE DERECHO YO MARCO AURELIO GAMBOA VERA  IDENTIFICADO CON LA CEDULA DE CIUDADANIA NO 88.155.264. EN CALIDAD DE GERENTE DE LA EMPRESA METEORIKA S.A.S  SOLICITO SE ME  INFORME  CUAL ES EL TRAMITE QUE DEBO SEGUIR PARA INSCRIBIR A LA EMPRESA METEORIKA S.A.S CON NIT 900126069 - 4   CON EL FIN DE COBRAR EL VALOR AL QUE TENGO DERECHO SEGUN LOS DECRETOS QUE AMPARAN A LAS EMPRESAS QUE PARTICIPAN EN EL PROCESO DE RECUPERACION DE RESIDUOS SOLIDOS. LA CUAL ES MI LABOR REINCORPORAR AL PROCESO PRODUCTIVO RESIDUOS SOLIDOS DESDE HACE MAS DE DIEZ ANOS.   ATENTAMENTE  MARCO AURELIO GAMBOA VERA REPRESENTANTE METEORIKA S.A.S NIT  900126069 - 4 "/>
    <s v="MISIONAL"/>
    <m/>
    <s v="false"/>
    <s v="true"/>
    <s v="false"/>
    <m/>
    <m/>
    <s v="false"/>
    <m/>
    <m/>
    <s v="11 - SUBA"/>
    <s v="24 - NIZA"/>
    <s v="NIZA NORTE"/>
    <n v="5"/>
    <n v="-74078265813"/>
    <n v="4711821413"/>
    <m/>
    <m/>
    <d v="2020-09-22T00:00:00"/>
    <d v="2020-09-23T00:00:00"/>
    <d v="2020-11-23T10:55:31"/>
    <x v="1"/>
    <d v="2020-09-28T00:00:00"/>
    <m/>
    <s v=" "/>
    <s v=" "/>
    <s v=" "/>
    <s v=" "/>
    <s v=" "/>
    <d v="2020-10-01T00:00:00"/>
    <d v="2020-11-23T00:00:00"/>
    <n v="0"/>
    <m/>
    <s v=" "/>
    <d v="2020-11-24T15:05:32"/>
    <d v="2020-11-24T15:05:30"/>
    <n v="36"/>
    <n v="1"/>
    <s v="Respuesta"/>
    <s v="Funcionario"/>
    <d v="2020-09-29T00:00:00"/>
    <n v="1"/>
    <n v="37"/>
    <s v="CORDIAL SALUDO  SE REMITE RESPUESTA MEDIANTE RADICADO No 724632 ENVIADO AL CORREO ELECTRONICO diegofergamboa@hotmail.es"/>
    <s v="CORDIAL SALUDO  SE REMITE RESPUESTA MEDIANTE RADICADO No 724632 ENVIADO AL CORREO ELECTRONICO diegofergamboa@hotmail.es"/>
    <s v="Juridica"/>
    <s v="Juridica"/>
    <s v="Peticionario Identificado"/>
    <s v="sprieto32"/>
    <s v="En nombre propio"/>
    <s v="NIT"/>
    <s v="METEORIKA S.A.S.   "/>
    <n v="900126069"/>
    <m/>
    <s v="diegofergamboa@hotmai.es"/>
    <n v="3176414901"/>
    <n v="3176414901"/>
    <m/>
    <s v="11 - SUBA"/>
    <s v="24 - NIZA"/>
    <s v="NIZA NORTE"/>
    <n v="5"/>
    <s v="false"/>
    <s v="true"/>
    <m/>
    <m/>
    <n v="6"/>
    <s v="Ingresada"/>
    <s v="Por el ciudadano"/>
    <m/>
    <s v="PERIODO ANTERIOR"/>
    <s v="Gestion extemporanea"/>
    <s v=" "/>
    <s v="Mas de 30."/>
    <s v="GESTIONADOS"/>
    <s v="GESTIONADO"/>
    <m/>
    <m/>
    <m/>
    <m/>
    <m/>
  </r>
  <r>
    <n v="255537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respuesta parcial"/>
    <s v="Solucionado - Por respuesta definitiva"/>
    <s v="Solucionado - Por respuesta definitiva"/>
    <s v="SOY PROPIETARIO DE UN INMUEBLE UBICADO EN LA CALLE 19 # 7-30 PISO 3 DEL EDIFICIO FOTO JAPON EN LA CIUDAD DE BOGOTA. ESTE INMUEBLE ESTUVO EN ALQUILER HASTA EL 31 DE AGOSTO DEL PRESENTE ANO. POR EL TEMA DE LA PANDEMIA DEL CORONAVIRUS LA EMPRESA QUE LO TENIA EN ALQUILER DECIDIO NO SEGUIR UTILIZANDO EL INMUEBLE  POR LO CUAL EL INMUEBLE ESTA TOTALMENTE VACIO A PARTIR DE LA FECHA MENCIONADA. POR LO EXPUESTO ANTERIORMENTE COMEDIDAMENTE SOLCITO QUE EL COBRO DE LA FACTURA DE ENERGIA A TRAVES DE LA EMPRESA ENEL CODENSA REFLEJE ESTA REALIDAD (Y QUE POR FAVOR NO PROMEDIEN EL CONSUMO QUE MUESTRA EL CONTADOR CON EL CONSUMO LOS MESES ANTERIORES) IGUALMENTE SOLICITO QUE ESTO SE APLIQUE A LA CUENTA DE ASEO SI ESTA ESTA INCLUIDA EN LA FACTURA DE CONDENSA. EL NUMERO DE CLIENTE CODENSA ES 0326065-9."/>
    <s v="MISIONAL"/>
    <s v="Limpieza"/>
    <s v="false"/>
    <s v="true"/>
    <s v="false"/>
    <m/>
    <m/>
    <s v="false"/>
    <m/>
    <m/>
    <m/>
    <m/>
    <m/>
    <m/>
    <n v="-74067845381"/>
    <n v="472757140200002"/>
    <m/>
    <m/>
    <d v="2020-09-23T00:00:00"/>
    <d v="2020-09-24T00:00:00"/>
    <d v="2020-10-01T16:51:13"/>
    <x v="0"/>
    <d v="2020-09-24T00:00:00"/>
    <n v="20207000334122"/>
    <d v="2020-09-23T00:00:00"/>
    <s v=" "/>
    <s v=" "/>
    <s v=" "/>
    <s v=" "/>
    <d v="2020-10-02T00:00:00"/>
    <d v="2020-11-17T00:00:00"/>
    <n v="6"/>
    <m/>
    <s v=" "/>
    <d v="2020-11-09T09:19:31"/>
    <d v="2020-11-09T09:19:29"/>
    <n v="25"/>
    <n v="0"/>
    <s v="Respuesta"/>
    <s v="Funcionario"/>
    <d v="2020-11-09T00:00:00"/>
    <n v="1"/>
    <n v="0"/>
    <s v="Respetado ciudadano  (a) Reciba un cordial saludo de parte de la empresa PROMOAMBIENTAL DISTRITO S.A.S. E.S.P.  con el fin de dar tramite a su requerimiento allegado por la Sistema Distrital de Quejas y Soluciones (SDQS) No. 2555372020  le informamos que fue atendido bajo radicado 721742 dando respuesta a su requerimiento bajo el consecutivo PD-72174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55372020  le informamos que fue atendido bajo radicado 721742 dando respuesta a su requerimiento bajo el consecutivo PD-72174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OSCAR  GALLEGO JARAMILLO"/>
    <n v="19370147"/>
    <m/>
    <s v="oscargallejo@gmail.com"/>
    <m/>
    <n v="3123513427"/>
    <m/>
    <m/>
    <m/>
    <m/>
    <m/>
    <s v="false"/>
    <s v="true"/>
    <m/>
    <m/>
    <n v="4"/>
    <s v="Ingresada"/>
    <s v="Propios"/>
    <m/>
    <s v="PERIODO ANTERIOR"/>
    <s v="Gestion oportuna (DTL)"/>
    <s v=" "/>
    <s v="16-30."/>
    <s v="GESTIONADOS"/>
    <s v="GESTIONADO"/>
    <m/>
    <m/>
    <m/>
    <m/>
    <m/>
  </r>
  <r>
    <n v="25557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1"/>
    <s v="En tramite - Por respuesta parcial"/>
    <s v="Solucionado - Por respuesta definitiva"/>
    <s v="Solucionado - Por respuesta definitiva"/>
    <s v="DEL PREDIO CAEN DESECHOS QUE BLOQUEAN EL ANDEN"/>
    <s v="MISIONAL"/>
    <m/>
    <s v="false"/>
    <s v="true"/>
    <s v="false"/>
    <m/>
    <m/>
    <s v="false"/>
    <m/>
    <m/>
    <s v="02 - CHAPINERO"/>
    <s v="90 - PARDO RUBIO"/>
    <s v="PARDO RUBIO"/>
    <n v="4"/>
    <n v="-7405599474906920"/>
    <n v="4648091394304850"/>
    <m/>
    <m/>
    <d v="2020-09-23T00:00:00"/>
    <d v="2020-09-24T00:00:00"/>
    <d v="2020-10-08T12:55:42"/>
    <x v="0"/>
    <d v="2020-09-25T00:00:00"/>
    <m/>
    <s v=" "/>
    <s v=" "/>
    <s v=" "/>
    <s v=" "/>
    <s v=" "/>
    <d v="2020-10-09T00:00:00"/>
    <d v="2020-11-24T00:00:00"/>
    <n v="11"/>
    <m/>
    <s v=" "/>
    <d v="2020-11-09T09:52:19"/>
    <s v=" "/>
    <n v="20"/>
    <n v="0"/>
    <s v="Respuesta"/>
    <s v="Funcionario"/>
    <d v="2020-11-10T00:00:00"/>
    <n v="1"/>
    <n v="0"/>
    <s v="Respetado ciudadano  (a) Reciba un cordial saludo de parte de la empresa PROMOAMBIENTAL DISTRITO S.A.S. E.S.P.  con el fin de dar tramite a su requerimiento allegado por la Sistema Distrital de Quejas y Soluciones (SDQS) No. 2555792020  le informamos que fue atendido bajo radicado 726361 dando respuesta a su requerimiento bajo el consecutivo PD-72636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55792020  le informamos que fue atendido bajo radicado 726361 dando respuesta a su requerimiento bajo el consecutivo PD-72636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NICOLAS  ACOSTA "/>
    <n v="79954565"/>
    <m/>
    <s v="nicolasacostac@gmail.com"/>
    <n v="3158097004"/>
    <n v="3158097004"/>
    <s v="CL 65BIS 2 40"/>
    <s v="02 - CHAPINERO"/>
    <s v="90 - PARDO RUBIO"/>
    <s v="PARDO RUBIO"/>
    <n v="4"/>
    <s v="false"/>
    <s v="true"/>
    <m/>
    <m/>
    <n v="4"/>
    <s v="Ingresada"/>
    <s v="Por el ciudadano"/>
    <m/>
    <s v="PERIODO ANTERIOR"/>
    <s v="Gestion oportuna (DTL)"/>
    <s v=" "/>
    <s v="16-30."/>
    <s v="GESTIONADOS"/>
    <s v="GESTIONADO"/>
    <m/>
    <m/>
    <m/>
    <m/>
    <m/>
  </r>
  <r>
    <n v="255598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AVENIDA CARACAS NO. 53 - 80 PRIMER PISO"/>
    <x v="1"/>
    <x v="1"/>
    <s v="En tramite - Por asignacion"/>
    <s v="Solucionado - Por respuesta definitiva"/>
    <s v="Solucionado - Por respuesta definitiva"/>
    <s v="LA SOLICITUD ESPARA QUE SEA RECOGIDA EL PASTO QUE FUE CORTADO PERO QUE LODEJARON AHI Y YA LLEBA MAS DE UN MES SIN QUE SEA RECOGIDO YLA GENTE LA GENTE ESTA APROVECHANDO PARA BOTAR MAS BASURA ENCIMA DE ESE PASTO QUE NO HA SIDO RECOGIDO Y SE ESTAN PRESENTANDO MALOS OLORES.EL OPERADOR LIME NO LA HA RECOGIDO SOLO RECOGE LA BASURA QUEESTA EN LAS BOLSAS QUE DICE LIME. CALLE 54 C SUR NO. 100 -75 BARRIO BOSA PORVENIR ( PARQUE )"/>
    <s v="MISIONAL"/>
    <s v="Limpieza"/>
    <s v="false"/>
    <s v="true"/>
    <s v="false"/>
    <m/>
    <m/>
    <s v="false"/>
    <m/>
    <m/>
    <m/>
    <m/>
    <m/>
    <m/>
    <n v="-74191588023"/>
    <n v="464264723700001"/>
    <m/>
    <m/>
    <d v="2020-09-23T00:00:00"/>
    <d v="2020-09-24T00:00:00"/>
    <d v="2020-11-11T22:10:29"/>
    <x v="1"/>
    <d v="2020-09-24T00:00:00"/>
    <n v="20207000334312"/>
    <d v="2020-09-23T00:00:00"/>
    <s v=" "/>
    <s v=" "/>
    <s v=" "/>
    <s v=" "/>
    <s v=" "/>
    <d v="2020-11-06T00:00:00"/>
    <n v="0"/>
    <n v="2555982020"/>
    <d v="2020-11-20T00:00:00"/>
    <d v="2020-11-20T11:48:42"/>
    <d v="2020-11-20T11:48:40"/>
    <n v="39"/>
    <n v="9"/>
    <s v="Clasificacion"/>
    <s v="Funcionario"/>
    <d v="2020-11-05T00:00:00"/>
    <n v="28"/>
    <n v="1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SANDRA  LOZANO "/>
    <n v="52533078"/>
    <m/>
    <s v="sandra.lozanoch2017@gmail.com"/>
    <m/>
    <n v="3102460354"/>
    <s v="CALLE 54 C SUR NO. 100 -75"/>
    <m/>
    <m/>
    <m/>
    <m/>
    <s v="true"/>
    <s v="true"/>
    <m/>
    <m/>
    <n v="6"/>
    <s v="Ingresada"/>
    <s v="Propios"/>
    <m/>
    <s v="PERIODO ANTERIOR"/>
    <s v="Gestion extemporanea"/>
    <s v=" "/>
    <s v="Mas de 30."/>
    <s v="GESTIONADOS"/>
    <s v="GESTIONADO"/>
    <s v="REINGRESO POR ASIGNACION"/>
    <m/>
    <m/>
    <m/>
    <m/>
  </r>
  <r>
    <n v="255650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INFORME DE POLICIA ESPECIAL EN LA CARRERA 67 CALLE 65 POR ALUMBRADO PUBLICO TENIENDO EN CUENTA QUE ES UNA QUEJA CONSTANTE DE LA CIUDADANIA POR LA FALTA DEL MISMO."/>
    <m/>
    <m/>
    <s v="false"/>
    <s v="false"/>
    <s v="false"/>
    <m/>
    <m/>
    <s v="false"/>
    <m/>
    <m/>
    <s v="19 - CIUDAD BOLIVAR"/>
    <s v="69 - ISMAEL PERDOMO"/>
    <s v="EL ENSUENO"/>
    <n v="2"/>
    <n v="-741677941"/>
    <n v="45915251"/>
    <m/>
    <m/>
    <d v="2020-09-23T00:00:00"/>
    <d v="2020-09-24T00:00:00"/>
    <d v="2020-09-28T14:21:22"/>
    <x v="0"/>
    <d v="2020-09-28T00:00:00"/>
    <m/>
    <s v=" "/>
    <s v=" "/>
    <s v=" "/>
    <s v=" "/>
    <s v=" "/>
    <s v=" "/>
    <d v="2020-11-10T00:00:00"/>
    <n v="0"/>
    <m/>
    <s v=" "/>
    <s v=" "/>
    <s v=" "/>
    <n v="43"/>
    <n v="13"/>
    <s v="Clasificacion"/>
    <s v="Funcionario"/>
    <d v="2020-11-09T00:00:00"/>
    <n v="28"/>
    <n v="14"/>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55804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respuesta parcial"/>
    <s v="Solucionado - Por respuesta definitiva"/>
    <s v="Solucionado - Por respuesta definitiva"/>
    <s v="LA SOLICITUD E SPARA QUE SEA PODADO UN ARBOL QUE SE ENCUENTRA APUNTO DE TOCAR LAS CUERDAS DEL ALUMBRADO CALLE 61 7 78 CHAPINERO SEDE ADMINISTRATIVA DEL IDIPROM "/>
    <s v="MISIONAL"/>
    <s v="Limpieza"/>
    <s v="false"/>
    <s v="true"/>
    <s v="false"/>
    <m/>
    <m/>
    <s v="false"/>
    <m/>
    <m/>
    <m/>
    <m/>
    <m/>
    <m/>
    <n v="-74061449679"/>
    <n v="464666794599998"/>
    <m/>
    <m/>
    <d v="2020-09-23T00:00:00"/>
    <d v="2020-09-24T00:00:00"/>
    <d v="2020-10-01T16:54:59"/>
    <x v="0"/>
    <d v="2020-09-24T00:00:00"/>
    <n v="20207000337452"/>
    <d v="2020-09-23T00:00:00"/>
    <s v=" "/>
    <s v=" "/>
    <s v=" "/>
    <s v=" "/>
    <d v="2020-10-02T00:00:00"/>
    <d v="2020-11-17T00:00:00"/>
    <n v="6"/>
    <m/>
    <s v=" "/>
    <d v="2020-11-09T09:27:43"/>
    <d v="2020-11-10T18:00:53"/>
    <n v="25"/>
    <n v="0"/>
    <s v="Respuesta"/>
    <s v="Funcionario"/>
    <d v="2020-11-09T00:00:00"/>
    <n v="1"/>
    <n v="0"/>
    <s v="Respetado ciudadano  (a) Reciba un cordial saludo de parte de la empresa PROMOAMBIENTAL DISTRITO S.A.S. E.S.P.  con el fin de dar tramite a su requerimiento allegado por la Sistema Distrital de Quejas y Soluciones (SDQS) No. 2558042020  le informamos que fue atendido bajo radicado 725775 dando respuesta a su requerimiento bajo el consecutivo PD-72577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58042020  le informamos que fue atendido bajo radicado 725775 dando respuesta a su requerimiento bajo el consecutivo PD-72577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MARIBEL  FERNANDEZ "/>
    <n v="46332015"/>
    <m/>
    <s v="GESTIONAMBIENTAL@IDIPROM.GOV.CO"/>
    <m/>
    <n v="3203010122"/>
    <s v="  CALLE 61 7 78"/>
    <m/>
    <m/>
    <m/>
    <m/>
    <s v="true"/>
    <s v="true"/>
    <m/>
    <m/>
    <n v="6"/>
    <s v="Ingresada"/>
    <s v="Propios"/>
    <m/>
    <s v="PERIODO ANTERIOR"/>
    <s v="Gestion oportuna (DTL)"/>
    <s v=" "/>
    <s v="16-30."/>
    <s v="GESTIONADOS"/>
    <s v="GESTIONADO"/>
    <m/>
    <m/>
    <m/>
    <m/>
    <m/>
  </r>
  <r>
    <n v="25589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1"/>
    <s v="En tramite - Por respuesta parcial"/>
    <s v="Solucionado - Por respuesta definitiva"/>
    <s v="Solucionado - Por respuesta definitiva"/>
    <s v="DESDE HACE VARIOS MESES SE HAN PRESENTADO ACTIVIDADES DE RECICLAJE EN ESPACIO PUBLICO QUE ES DESTINO COMO PARQUE O PARA ACTIVIDADES DE ESPARCIMIENTO Y DESCANSO  HEMOS PRESENTADO LA DENUNCIA A LA ALCALDIA DE USAQUEN Y A LA POLICIA Y NO TOMAN LAS ACCIONES PERTINENTES  LA BASURA ES DEJADA AHI Y PUEDEN PASAR SEMANAS Y NADIE LA RECOGE  EL OLOR YA ES INSOPORTABLE  ADEMAS LOS HABITANTES DE CALLE DUERMEN AHI  EL RUIDO EN LA NOCHE ESTA AFECTANDO LA CONVIVENCIA Y YA NO SABEMOS QUE HACER  NO PODEMOS SALIR A TOMAR UN DESCANSO POR QUE EL OLOR ES TERRIBLE SI ESTO NO ES CONTAMINACION Y UN ATENTADO CONTRA EL MEDIO AMBIENTE ENTONCES QUE ES  ESPERAMOS QUE SE TOMEN ACCIONES PORQUE NOSOTROS LOS VECINOS PAGAMOS LOS IMPUESTOS MAS ALTOS  LOS SERVICIOS PUBLICOS MAS CAROS Y NUESTRO BARRIO SE ESTA VOLVIENDO POCO A POCO EN UN FOCO DE BASURAS"/>
    <s v="MISIONAL"/>
    <m/>
    <s v="false"/>
    <s v="true"/>
    <s v="false"/>
    <m/>
    <m/>
    <s v="false"/>
    <m/>
    <m/>
    <s v="01 - USAQUEN"/>
    <s v="16 - SANTA BARBARA"/>
    <s v="SANTA BARBARA OCCIDENTAL"/>
    <n v="6"/>
    <n v="-74045228807"/>
    <n v="469739883900002"/>
    <m/>
    <m/>
    <d v="2020-09-23T00:00:00"/>
    <d v="2020-09-24T00:00:00"/>
    <d v="2020-10-08T12:53:34"/>
    <x v="0"/>
    <d v="2020-09-24T00:00:00"/>
    <m/>
    <s v=" "/>
    <s v=" "/>
    <s v=" "/>
    <s v=" "/>
    <s v=" "/>
    <d v="2020-10-09T00:00:00"/>
    <d v="2020-11-24T00:00:00"/>
    <n v="11"/>
    <m/>
    <s v=" "/>
    <d v="2020-11-09T09:50:20"/>
    <s v=" "/>
    <n v="20"/>
    <n v="0"/>
    <s v="Respuesta"/>
    <s v="Funcionario"/>
    <d v="2020-11-09T00:00:00"/>
    <n v="1"/>
    <n v="0"/>
    <s v="Respetado ciudadano  (a) Reciba un cordial saludo de parte de la empresa PROMOAMBIENTAL DISTRITO S.A.S. E.S.P.  con el fin de dar tramite a su requerimiento allegado por la Sistema Distrital de Quejas y Soluciones (SDQS) No. 2558912020  le informamos que fue atendido bajo radicado 726333 dando respuesta a su requerimiento bajo el consecutivo PD-72633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58912020  le informamos que fue atendido bajo radicado 726333 dando respuesta a su requerimiento bajo el consecutivo PD-72633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CARLOS ANDRES CUBILLOS MORALES"/>
    <n v="79988795"/>
    <m/>
    <s v="sirpaimei@gmail.com"/>
    <m/>
    <n v="3003454833"/>
    <s v="AC 116 15B 53"/>
    <s v="01 - USAQUEN"/>
    <s v="16 - SANTA BARBARA"/>
    <s v="SAN PATRICIO"/>
    <n v="6"/>
    <s v="false"/>
    <s v="true"/>
    <m/>
    <m/>
    <n v="4"/>
    <s v="Ingresada"/>
    <s v="Por el ciudadano"/>
    <m/>
    <s v="PERIODO ANTERIOR"/>
    <s v="Gestion oportuna (DTL)"/>
    <s v=" "/>
    <s v="16-30."/>
    <s v="GESTIONADOS"/>
    <s v="GESTIONADO"/>
    <m/>
    <m/>
    <m/>
    <m/>
    <m/>
  </r>
  <r>
    <n v="256314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LINEA 195 - SERVICIO A LA CIUDADANIA"/>
    <x v="2"/>
    <x v="0"/>
    <s v="En tramite - Por respuesta parcial"/>
    <s v="Solucionado - Por respuesta definitiva"/>
    <s v="Solucionado - Por respuesta definitiva"/>
    <s v="SE COMUNICA LA SENORA HILDA ROJAS IBAGUE EL DIA 23 DE SEPTIEMBRE DE 2020 SIENDO LAS 02 29 PM  INTERPONIENDO PETICION ANTE LA UNIDAD ADMINISTRATIVA ESPECIAL DE SERVICIOS PUBLICOS  DEBIDO A QUE AL FRENTE DEL EDIFICIO ANA UBICADO EN LA CALLE 43 NO 4-40  GENERARON LA INSTALACION DE CANECAS DE BASURAS LAS CUALES SON PRINCIPALMENTE PARA RECICLAR  PERO LOS HABITANTES DEL SECTOR DEJAN ALLI CUALQUIER TIPO DE BASURA INCLUYENDO EXCREMENTOS DE ANIMALES  POR ENDE SE ESTAN PRESENTANDO MALOS OLORES Y PRESENCIA DE ANIMALES (MOSCAS Y ROEDORES) . POR LO ANTERIOR LE SOLICITA A LA ENTIDAD REALIZAR LA VERIFICACION DEL CASO Y SI ES NECESARIO SE REALICE EL RETIRO DE LAS CANECAS PUESTO QUE ESTAN AFECTANDO A LOS HABITANTES DEL SECTOR.  "/>
    <s v="MISIONAL"/>
    <s v="Ingreso de un Reclamo  Queja o Sugerencia en el Sistema Distrital de Quejas y Soluciones"/>
    <s v="false"/>
    <s v="false"/>
    <s v="false"/>
    <m/>
    <m/>
    <s v="false"/>
    <m/>
    <m/>
    <m/>
    <m/>
    <m/>
    <m/>
    <m/>
    <m/>
    <m/>
    <m/>
    <d v="2020-09-23T00:00:00"/>
    <d v="2020-09-24T00:00:00"/>
    <d v="2020-09-29T10:15:26"/>
    <x v="0"/>
    <d v="2020-09-24T00:00:00"/>
    <m/>
    <s v=" "/>
    <s v=" "/>
    <s v=" "/>
    <s v=" "/>
    <s v=" "/>
    <d v="2020-09-30T00:00:00"/>
    <d v="2020-11-12T00:00:00"/>
    <n v="4"/>
    <m/>
    <s v=" "/>
    <d v="2020-11-09T09:09:22"/>
    <d v="2020-11-09T09:09:21"/>
    <n v="27"/>
    <n v="0"/>
    <s v="Respuesta"/>
    <s v="Funcionario"/>
    <d v="2020-11-09T00:00:00"/>
    <n v="1"/>
    <n v="0"/>
    <s v="Respetado ciudadano  (a) Reciba un cordial saludo de parte de la empresa PROMOAMBIENTAL DISTRITO S.A.S. E.S.P.  con el fin de dar tramite a su requerimiento allegado por la Sistema Distrital de Quejas y Soluciones (SDQS) No. 2563142020  le informamos que fue atendido bajo radicado 720582 dando respuesta a su requerimiento bajo el consecutivo PD-72058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63142020  le informamos que fue atendido bajo radicado 720582 dando respuesta a su requerimiento bajo el consecutivo PD-72058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HILDA  ROJAS IBAGUE"/>
    <n v="41465910"/>
    <m/>
    <m/>
    <n v="3025994"/>
    <n v="3213357576"/>
    <s v="Calle 43 No 4-40"/>
    <m/>
    <m/>
    <m/>
    <m/>
    <s v="false"/>
    <s v="false"/>
    <m/>
    <m/>
    <n v="4"/>
    <s v="Ingresada"/>
    <s v="Por el distrito"/>
    <m/>
    <s v="PERIODO ANTERIOR"/>
    <s v="Gestion oportuna (DTL)"/>
    <s v=" "/>
    <s v="16-30."/>
    <s v="GESTIONADOS"/>
    <s v="GESTIONADO"/>
    <m/>
    <m/>
    <m/>
    <m/>
    <m/>
  </r>
  <r>
    <n v="256334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WEB SERVICE"/>
    <x v="1"/>
    <x v="1"/>
    <s v="En tramite - Por asignacion"/>
    <s v="En tramite - Por respuesta parcial"/>
    <s v="En tramite - Por respuesta parcial"/>
    <s v="SOLICITUD DE INTERVENCION CON ENTIDADES DE SERVICIOS PUBLICOS PARA MEDIAR EN UNA SITUACION DE COBROS INJUSTIFICADOS POR LA PRESTACION DEL SERVICIO"/>
    <s v="MISIONAL"/>
    <m/>
    <s v="false"/>
    <s v="true"/>
    <s v="false"/>
    <m/>
    <m/>
    <s v="false"/>
    <m/>
    <m/>
    <m/>
    <m/>
    <m/>
    <m/>
    <m/>
    <m/>
    <m/>
    <m/>
    <d v="2020-09-23T00:00:00"/>
    <d v="2020-09-24T00:00:00"/>
    <d v="2020-09-28T14:32:13"/>
    <x v="0"/>
    <d v="2020-09-28T00:00:00"/>
    <s v="1-2020-25807"/>
    <d v="2020-09-23T00:00:00"/>
    <s v=" "/>
    <s v=" "/>
    <s v=" "/>
    <s v=" "/>
    <s v=" "/>
    <d v="2020-11-10T00:00:00"/>
    <n v="4"/>
    <m/>
    <s v=" "/>
    <d v="2020-11-05T09:19:40"/>
    <d v="2020-11-27T10:51:17"/>
    <n v="27"/>
    <n v="0"/>
    <s v="Clasificacion"/>
    <s v="Funcionario"/>
    <d v="2020-11-09T00:00:00"/>
    <n v="28"/>
    <n v="0"/>
    <s v="Respetado ciudadano  (a)  Reciba un cordial saludo de parte de la empresa PROMOAMBIENTAL DISTRITO S.A.S. E.S.P.  con el fin de dar tramite a su requerimiento allegado por la Sistema Distrital de Quejas y Soluciones (SDQS) No.  2563342020  le informamos que sera atendido bajo radicado 75081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563342020  le informamos que sera atendido bajo radicado 75081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LUIS ALEJANDRO PUENTES PAREDES"/>
    <n v="19255980"/>
    <s v="ADULTO MAYOR"/>
    <m/>
    <m/>
    <n v="3132019145"/>
    <s v="CL 21 SUR 25A 45 ESTE"/>
    <s v="04 - SAN CRISTOBAL"/>
    <s v="32 - SAN BLAS"/>
    <s v="SAN CRISTOBAL SUR"/>
    <n v="1"/>
    <s v="true"/>
    <s v="false"/>
    <m/>
    <m/>
    <n v="3"/>
    <s v="Ingresada"/>
    <s v="Por el distrito"/>
    <m/>
    <s v="PERIODO ANTERIOR"/>
    <s v="Gestion oportuna (DTL)"/>
    <s v=" "/>
    <s v="16-30."/>
    <s v="GESTIONADOS"/>
    <s v="GESTIONADO"/>
    <m/>
    <m/>
    <m/>
    <m/>
    <m/>
  </r>
  <r>
    <n v="256667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5"/>
    <s v="En tramite - Por asignacion"/>
    <s v="En tramite - Por respuesta parcial"/>
    <s v="En tramite - Por respuesta parcial"/>
    <s v="EN LA VIVIENDA UBICADA EN LA CRA 4 BIS 13-43 SUR  HAY PLANTADO UN ARBOL CEREZO EL CUAL HA LEVANTADO EL ANDEN Y TIENE EL MURO DE LA CASA CON GRIETAS Y RIESGO DE CAERSE EN ESTA  CASA HABITAMOS DOS ADULTOS MAYORES Y UNA MENOR DE 7 ANOS DE EDAD  ADICIONALMENTE EL ARBOL POR SU ALTURA PASA POR BASTANTES METRO LOS CABLES DE LA LUZ POR FAVOR NECESITO DE TODA SU COLABORACION PARA LA PODA DEFINITIVA DEL ARBOL SE HAN ENVIADO CARTAS A DIFERENTES ENTIDADES Y NO HA SIDO POSIBLE QUE NOS AYUDEN"/>
    <s v="MISIONAL"/>
    <m/>
    <s v="false"/>
    <s v="false"/>
    <s v="false"/>
    <m/>
    <m/>
    <s v="false"/>
    <m/>
    <s v="SE CAMBIA LA TIPOLOGIA DE LA PETICION DE QUEJA A CONSULTA"/>
    <s v="04 - SAN CRISTOBAL"/>
    <s v="33 - SOSIEGO"/>
    <s v="SANTA ANA SUR"/>
    <m/>
    <n v="-7408587321639060"/>
    <n v="4576053297353960"/>
    <m/>
    <m/>
    <d v="2020-09-23T00:00:00"/>
    <d v="2020-09-24T00:00:00"/>
    <d v="2020-11-04T13:49:19"/>
    <x v="1"/>
    <d v="2020-11-04T00:00:00"/>
    <m/>
    <s v=" "/>
    <s v=" "/>
    <s v=" "/>
    <s v=" "/>
    <s v=" "/>
    <s v=" "/>
    <d v="2020-12-17T00:00:00"/>
    <n v="18"/>
    <m/>
    <s v=" "/>
    <d v="2020-11-23T09:01:37"/>
    <s v=" "/>
    <n v="13"/>
    <n v="0"/>
    <s v="Clasificacion"/>
    <s v="Funcionario"/>
    <d v="2020-12-16T00:00:00"/>
    <n v="28"/>
    <n v="0"/>
    <s v="Respetado ciudadano  (a) Reciba un cordial saludo de parte de la empresa PROMOAMBIENTAL DISTRITO S.A.S. E.S.P.  con el fin de dar tramite a su requerimiento allegado por la Sistema Distrital de Quejas y Soluciones (SDQS) No. 2566672020  le informamos que sera atendido bajo radicado 75904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66672020  le informamos que sera atendido bajo radicado 75904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representacion de"/>
    <s v="Cedula de ciudadania"/>
    <s v="CLARA AUTORA ONATE AMORTEGUI"/>
    <n v="41765198"/>
    <s v="ADULTO MAYOR"/>
    <s v="Isabel.orjuela@hotmail.com"/>
    <n v="4883348"/>
    <n v="3188835673"/>
    <s v="KR 4BIS  13 35 S"/>
    <s v="04 - SAN CRISTOBAL"/>
    <s v="33 - SOSIEGO"/>
    <s v="SANTA ANA SUR"/>
    <m/>
    <s v="false"/>
    <s v="true"/>
    <m/>
    <m/>
    <n v="3"/>
    <s v="Ingresada"/>
    <s v="Por el ciudadano"/>
    <m/>
    <s v="PERIODO ANTERIOR"/>
    <s v="Gestion oportuna (DTL)"/>
    <s v=" "/>
    <s v="11-15."/>
    <s v="GESTIONADOS"/>
    <s v="PENDIENTE"/>
    <m/>
    <m/>
    <m/>
    <m/>
    <m/>
  </r>
  <r>
    <n v="257131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FAVOR ARREGLAR EL ALUMBRADO PUBLICO DANADO EN LA CARRERA 11 ENTRE CALLES 90 A 92 COSTADO ORIENTAL. ESTA TOTALMENTE A OSCURAS. ADICIONALMENTE ARREGLAR LAS LUMINARIAS DANADAS EN LA CALLE 92 ENTRE CARRERAS 11 Y 10 SENTIDO DE LA VIA OCCIDENTE-ORIENTE"/>
    <m/>
    <m/>
    <s v="false"/>
    <s v="false"/>
    <s v="false"/>
    <m/>
    <m/>
    <s v="false"/>
    <m/>
    <m/>
    <s v="02 - CHAPINERO"/>
    <s v="97 - CHICO LAGO"/>
    <s v="EL CHICO"/>
    <n v="6"/>
    <n v="-801679758"/>
    <n v="257700009"/>
    <m/>
    <m/>
    <d v="2020-09-24T00:00:00"/>
    <d v="2020-09-25T00:00:00"/>
    <d v="2020-09-24T08:40:50"/>
    <x v="0"/>
    <d v="2020-09-25T00:00:00"/>
    <m/>
    <s v=" "/>
    <s v=" "/>
    <s v=" "/>
    <s v=" "/>
    <s v=" "/>
    <s v=" "/>
    <d v="2020-11-09T00:00:00"/>
    <n v="0"/>
    <m/>
    <s v=" "/>
    <s v=" "/>
    <s v=" "/>
    <n v="44"/>
    <n v="14"/>
    <s v="Clasificacion"/>
    <s v="Funcionario"/>
    <d v="2020-11-06T00:00:00"/>
    <n v="28"/>
    <n v="15"/>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572382020"/>
    <s v="UNICO"/>
    <s v="HABITAT"/>
    <s v="ENTIDADES DISTRITALES"/>
    <s v="UAESP"/>
    <s v="Puede Consolidar | Trasladar Entidades"/>
    <s v="SUBDIRECCION DE APROVECHAMIENTO"/>
    <s v="SUBDIRECCION DE APROVECHAMIENTO "/>
    <s v="SERVICIOS PUBLICOS"/>
    <s v="RECICLAJE Y APROVECHAMIENTO"/>
    <s v="SOLICITUD RURO"/>
    <s v="LUISA FERNANDA BARRIOS MOGOLLON"/>
    <s v="Activo"/>
    <s v="AVENIDA CARACAS NO. 53 - 80 PRIMER PISO"/>
    <x v="1"/>
    <x v="1"/>
    <s v="Registro - con preclasificacion"/>
    <s v="Solucionado - Por respuesta definitiva"/>
    <s v="Solucionado - Por respuesta definitiva"/>
    <s v="CONFORME A LA RESPUESTA EMITIDA POR LA UAESP EN LA CUAL INDICAN QUE NO PUEDO SER INCLUIDA AL RURO  SOLICITO AMABLEMENTE A LA UNIDAD  ME ENVIEN EL FORMATO DE VERIFICACION QUE LLENA EL GESTOR CORRESPONDIENTE DE LA LOCALIDAD PARA OTORGAR TAL RESPUESTA ADJUNTA YA QUE SE ME INDICA QUE NO PUEDO SER INCLUIDA A TAL REGISTRO  SIENDO QUE LLEGUE A TENER EL CARNET PROVISIONAL HACE ALGUN TIEMPO  Y NO HE TENIDO NINGUN TIPO DE VISITA NI DE ENTREVISTA NI DE CONSENTIMIENTO POR PARTE DE LA UAESP O ALGUN FUNCIONARIO PARA DETERMINAR TAL RESPUESTA HACIA MI SOLICITUD. AGRADEZCO POR FAVOR ME COLABOREN CON EL FORMATO DE VERIFICACION QUE SEGUN EL OFICIO QUE ME DIERON FUE REALIZADO POR EL SENOR DANIEL GUTIERREZ PULIDO. "/>
    <s v="MISIONAL"/>
    <s v="Solicitud de inclusion al Registro Unico de Recicladores de Oficio ? RURO."/>
    <s v="true"/>
    <s v="true"/>
    <s v="false"/>
    <m/>
    <m/>
    <s v="false"/>
    <m/>
    <m/>
    <m/>
    <m/>
    <m/>
    <m/>
    <n v="-74108684785"/>
    <n v="451206458399997"/>
    <m/>
    <m/>
    <d v="2020-09-24T00:00:00"/>
    <d v="2020-09-25T00:00:00"/>
    <d v="2020-09-24T08:42:29"/>
    <x v="0"/>
    <d v="2020-09-25T00:00:00"/>
    <n v="20207000338322"/>
    <d v="2020-09-24T00:00:00"/>
    <s v=" "/>
    <s v=" "/>
    <s v=" "/>
    <s v=" "/>
    <s v=" "/>
    <d v="2020-11-09T00:00:00"/>
    <n v="0"/>
    <n v="20205000172211"/>
    <d v="2020-11-08T00:00:00"/>
    <d v="2020-11-17T14:57:23"/>
    <d v="2020-11-17T14:57:10"/>
    <n v="35"/>
    <n v="5"/>
    <s v="Registro para atencion"/>
    <s v="Funcionario"/>
    <d v="2020-09-28T00:00:00"/>
    <n v="1"/>
    <n v="33"/>
    <s v="CORDIAL SALUDO  SE EMITE RESPUESTA MEDIANTE RADICADO No 20205000172211 ENVIADO AL CORREO ELECTRONICO cym159@hotmail.com"/>
    <s v="CORDIAL SALUDO  SE EMITE RESPUESTA MEDIANTE RADICADO No 20205000172211 ENVIADO AL CORREO ELECTRONICO cym159@hotmail.com "/>
    <s v="Natural"/>
    <s v="Natural"/>
    <s v="Funcionario"/>
    <s v="lbarrios27"/>
    <s v="En nombre propio"/>
    <s v="Cedula de ciudadania"/>
    <s v="SANDRA PATRICIA PEREZ "/>
    <n v="21087873"/>
    <m/>
    <m/>
    <n v="7696156"/>
    <m/>
    <m/>
    <m/>
    <m/>
    <m/>
    <m/>
    <s v="false"/>
    <s v="false"/>
    <m/>
    <m/>
    <n v="2"/>
    <s v="Ingresada"/>
    <s v="Propios"/>
    <m/>
    <s v="PERIODO ANTERIOR"/>
    <s v="Gestion extemporanea"/>
    <s v=" "/>
    <s v="Mas de 30."/>
    <s v="GESTIONADOS"/>
    <s v="GESTIONADO"/>
    <m/>
    <m/>
    <m/>
    <m/>
    <m/>
  </r>
  <r>
    <n v="257322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RESPETADOS SENORES ME DIRIJO A USTEDES A FIN DE SOLICITAR SU GESTION FRENTE A RECLAMACION SOBRE FALLA DE ALUMBRADO PUBLICO. LA UAESP ME HA ENVIADO EN TRES (3) OPORTUNIDADES LA MISMA RESPUESTA EN LO QUE VA CORRIDO DEL MES DE SEPTIEMBRE (08  14  17). NO OBSTANTE  NO SE EVIDENCIA NINGUNA SOLUCION A UNA FALLA DE ALUMBRADO PUBLICO DE APROXIMADAMENTE 30 LUMINARIAS EN EL SECTOR REPORTADO EN LA RECLAMACION  SIENDO LAS RESIDENTES VICTIMAS TODAS LAS NOCHES DE ATRACOS Y DESMANES POR PARTE DE LA DELINCUENCIA COMUN DESDE INICIOS DEL PASADO MES DE JUNIO.AGRADEZCO SU APOYO PARA OBTENER LA SOLUCION SOLICITADA  COMO ES REALIZAR DE MANERA INMEDIATA EL MANTENIMIENTO Y REEMPLAZO DE LAS LUMINARIAS DANADAS."/>
    <m/>
    <m/>
    <s v="false"/>
    <s v="true"/>
    <s v="false"/>
    <m/>
    <m/>
    <s v="false"/>
    <m/>
    <m/>
    <m/>
    <m/>
    <m/>
    <m/>
    <n v="-7406684777141430"/>
    <n v="4740908740535580"/>
    <m/>
    <m/>
    <d v="2020-09-24T00:00:00"/>
    <d v="2020-09-25T00:00:00"/>
    <d v="2020-10-14T08:51:20"/>
    <x v="0"/>
    <d v="2020-10-14T00:00:00"/>
    <m/>
    <s v=" "/>
    <s v=" "/>
    <s v=" "/>
    <s v=" "/>
    <s v=" "/>
    <s v=" "/>
    <d v="2020-11-26T00:00:00"/>
    <n v="0"/>
    <m/>
    <s v=" "/>
    <s v=" "/>
    <s v=" "/>
    <n v="32"/>
    <n v="2"/>
    <s v="Clasificacion"/>
    <s v="Funcionario"/>
    <d v="2020-11-25T00:00:00"/>
    <n v="28"/>
    <n v="3"/>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57336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RADICO ANTE USTEDES DE MANERA FORMAL DERECHO DE PETICION TRASLADO POR COMPETENCIA ALUMBRADO PUBLICO EN REPRESENTACION DE NUESTRO CLIENTE EDICIO ALTAMONTE  IDENTIFICADO DE MANERA INTERNA CON EL CODIGO 56377  SOLICITUD ELEVADA A ENERTOTAL NUMERO 677015. AGRADECEMOS A USTEDES CONFIRMAR EL NUMERO DEL RADICADO CON EL QUE SERA ATENDIA LA PRESENTE SOLICITUD. "/>
    <m/>
    <m/>
    <s v="false"/>
    <s v="true"/>
    <s v="false"/>
    <m/>
    <m/>
    <s v="false"/>
    <m/>
    <m/>
    <m/>
    <m/>
    <m/>
    <m/>
    <n v="-7410836114"/>
    <n v="466002118799997"/>
    <m/>
    <m/>
    <d v="2020-09-24T00:00:00"/>
    <d v="2020-09-25T00:00:00"/>
    <d v="2020-10-01T16:45:32"/>
    <x v="0"/>
    <d v="2020-09-25T00:00:00"/>
    <m/>
    <s v=" "/>
    <s v=" "/>
    <s v=" "/>
    <s v=" "/>
    <s v=" "/>
    <s v=" "/>
    <d v="2020-11-09T00:00:00"/>
    <n v="0"/>
    <m/>
    <s v=" "/>
    <s v=" "/>
    <s v=" "/>
    <n v="44"/>
    <n v="14"/>
    <s v="Clasificacion"/>
    <s v="Funcionario"/>
    <d v="2020-11-06T00:00:00"/>
    <n v="28"/>
    <n v="15"/>
    <m/>
    <m/>
    <s v="Natural"/>
    <s v="Natural"/>
    <s v="Peticionario Identificado"/>
    <s v="lsuarez114"/>
    <s v="En nombre propio"/>
    <s v="Cedula de ciudadania"/>
    <s v="CAROL STEPHANIA SUAREZ MADRIGAL"/>
    <n v="1014190870"/>
    <m/>
    <s v="asisadmnbog@enertotalesp.com"/>
    <m/>
    <n v="3186297177"/>
    <s v="Av. El Dorado #69c-03"/>
    <m/>
    <m/>
    <m/>
    <m/>
    <s v="true"/>
    <s v="true"/>
    <m/>
    <m/>
    <n v="3"/>
    <s v="Ingresada"/>
    <s v="Por el ciudadano"/>
    <s v="Peticiones comunes periodos anteriores"/>
    <s v="PERIODO ANTERIOR"/>
    <s v=" "/>
    <s v="Pendiente vencidos"/>
    <s v="Mas de 30."/>
    <s v="PENDIENTE"/>
    <s v="PENDIENTE"/>
    <m/>
    <m/>
    <m/>
    <m/>
    <m/>
  </r>
  <r>
    <n v="257438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E SOLICITA CON CARACTER URGENTE SEAN REPASRADAS LAS LUMINARIAS SOBRE EL PUENTE DE LA AVENIDA CALLE 68 CON AVENIDA CARRERA 68 YA QUE DE DOCE LUMINARIAS QUE HAY INSTALADAS SOBRE DOS POSTES UNICAMENTE SIRVEN TRES  MOTIVO POR EL CUAL EL SECTOR SE HA VUELTO SUPREMAMENTE INSEGURO Y YA SE HA REALIZADO LA SOLICITUD A ENEL CODENSA PERO SIN RESPUESTA ALGUNA. POR FAVOR REALIZAR RECORRIDOS CONSTANTES CON LA INTERVENTORIA DEL PROYECTO YA QUE AL DISTRITO LE COBRAN COMPLETO EL ALUMBRADO PUBLICO SIN ESTAR EN FUNCIONAMIENTO GRAN CANTIDAD DE LUMINARIAS A LO LARGO DE LA AVENIDA CALLE 68."/>
    <m/>
    <m/>
    <s v="false"/>
    <s v="false"/>
    <s v="false"/>
    <m/>
    <m/>
    <s v="false"/>
    <m/>
    <m/>
    <s v="12 - BARRIOS UNIDOS"/>
    <s v="22 - DOCE DE OCTUBRE"/>
    <s v="SAN FERNANDO"/>
    <n v="3"/>
    <n v="-74087997969"/>
    <n v="467454112799999"/>
    <m/>
    <m/>
    <d v="2020-09-24T00:00:00"/>
    <d v="2020-09-25T00:00:00"/>
    <d v="2020-09-24T17:42:01"/>
    <x v="0"/>
    <d v="2020-09-25T00:00:00"/>
    <m/>
    <s v=" "/>
    <s v=" "/>
    <s v=" "/>
    <s v=" "/>
    <s v=" "/>
    <s v=" "/>
    <d v="2020-11-09T00:00:00"/>
    <n v="0"/>
    <m/>
    <s v=" "/>
    <s v=" "/>
    <s v=" "/>
    <n v="44"/>
    <n v="14"/>
    <s v="Clasificacion"/>
    <s v="Funcionario"/>
    <d v="2020-11-06T00:00:00"/>
    <n v="28"/>
    <n v="15"/>
    <m/>
    <m/>
    <s v="Natural"/>
    <s v="Natural"/>
    <s v="Peticionario Identificado"/>
    <s v="lsuarez114"/>
    <s v="En nombre propio"/>
    <s v="Cedula de ciudadania"/>
    <s v="WILLIAM HUMBERTO HERNANDEZ PENA"/>
    <n v="79277230"/>
    <m/>
    <s v="williamhernandezpena@yahoo.es"/>
    <n v="2245910"/>
    <n v="3115304070"/>
    <s v="KR 96 71A 64"/>
    <m/>
    <m/>
    <m/>
    <m/>
    <s v="true"/>
    <s v="true"/>
    <m/>
    <m/>
    <n v="2"/>
    <s v="Ingresada"/>
    <s v="Por el ciudadano"/>
    <s v="Peticiones comunes periodos anteriores"/>
    <s v="PERIODO ANTERIOR"/>
    <s v=" "/>
    <s v="Pendiente vencidos"/>
    <s v="Mas de 30."/>
    <s v="PENDIENTE"/>
    <s v="PENDIENTE"/>
    <m/>
    <m/>
    <m/>
    <m/>
    <m/>
  </r>
  <r>
    <n v="257734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0"/>
    <s v="En tramite - Por respuesta parcial"/>
    <s v="Solucionado - Por respuesta definitiva"/>
    <s v="Solucionado - Por respuesta definitiva"/>
    <s v="BUENOS DIAS   ME PERMITO REPORTAR 5 ACCIDENTES EN ESTE MES DEBIDO A QUE EL PARE DE LA CALLE 90 CON CRA9A NO SE VE PORQUE ESTA PUESTO DETRAS DEL ARBOL COMO SE VE REFLEJADO EN LAS FOTOS"/>
    <s v="MISIONAL"/>
    <s v="PROCESO MISIONAL"/>
    <s v="false"/>
    <s v="true"/>
    <s v="false"/>
    <m/>
    <m/>
    <s v="false"/>
    <m/>
    <m/>
    <m/>
    <m/>
    <m/>
    <m/>
    <m/>
    <m/>
    <m/>
    <m/>
    <d v="2020-09-24T00:00:00"/>
    <d v="2020-09-25T00:00:00"/>
    <d v="2020-10-08T13:00:42"/>
    <x v="0"/>
    <d v="2020-09-28T00:00:00"/>
    <m/>
    <s v=" "/>
    <s v=" "/>
    <s v=" "/>
    <s v=" "/>
    <s v=" "/>
    <d v="2020-10-09T00:00:00"/>
    <d v="2020-11-24T00:00:00"/>
    <n v="11"/>
    <m/>
    <s v=" "/>
    <d v="2020-11-09T10:01:36"/>
    <d v="2020-11-11T16:41:44"/>
    <n v="20"/>
    <n v="0"/>
    <s v="Respuesta"/>
    <s v="Funcionario"/>
    <d v="2020-11-11T00:00:00"/>
    <n v="1"/>
    <n v="0"/>
    <s v="Respetado ciudadano  (a) Reciba un cordial saludo de parte de la empresa PROMOAMBIENTAL DISTRITO S.A.S. E.S.P.  con el fin de dar tramite a su requerimiento allegado por la Sistema Distrital de Quejas y Soluciones (SDQS) No. 2577342020  le informamos que fue atendido bajo radicado 729808 dando respuesta a su requerimiento bajo el consecutivo PD-72980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77342020  le informamos que fue atendido bajo radicado 729808 dando respuesta a su requerimiento bajo el consecutivo PD-72980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MARIA FERNANDA MORENO DIAZ"/>
    <m/>
    <m/>
    <s v="mariafmoreno@gmail.com"/>
    <m/>
    <n v="3153395575"/>
    <s v="calle 90 con cra9a"/>
    <m/>
    <m/>
    <m/>
    <m/>
    <s v="false"/>
    <s v="true"/>
    <m/>
    <m/>
    <n v="4"/>
    <s v="Ingresada"/>
    <s v="Por el distrito"/>
    <m/>
    <s v="PERIODO ANTERIOR"/>
    <s v="Gestion oportuna (DTL)"/>
    <s v=" "/>
    <s v="16-30."/>
    <s v="GESTIONADOS"/>
    <s v="GESTIONADO"/>
    <m/>
    <m/>
    <m/>
    <m/>
    <m/>
  </r>
  <r>
    <n v="2579962020"/>
    <s v="UNICO"/>
    <s v="HABITAT"/>
    <s v="ENTIDADES DISTRITALES"/>
    <s v="UAESP"/>
    <s v="Puede Consolidar | Trasladar Entidades"/>
    <s v="SUBDIRECCION DE ALUMBRADO PUBLICO"/>
    <s v="SUBDIRECCION DE ALUMBRADO PÚBLICO"/>
    <m/>
    <m/>
    <m/>
    <s v="LUZ  MARY SUAREZ CANON"/>
    <s v="Activo"/>
    <s v="PUNTO DE ATENCION Y RADICACION - PALACIO LIEVANO"/>
    <x v="3"/>
    <x v="1"/>
    <s v="En tramite - Por asignacion"/>
    <s v="Solucionado - Por asignación"/>
    <s v="En tramite - Por asignacion"/>
    <s v="FALTA DE ILUMINACION  EN EL SECTOR EL ENSUENO  TODOS LOS PARQUES ALEDANOS NO CUENTAN CON ILUMINACION ADECUADA  "/>
    <m/>
    <s v="Atencion de Solicitudes Ciudadanas"/>
    <s v="false"/>
    <s v="false"/>
    <s v="false"/>
    <m/>
    <m/>
    <s v="false"/>
    <m/>
    <m/>
    <s v="19 - CIUDAD BOLIVAR"/>
    <s v="69 - ISMAEL PERDOMO"/>
    <s v="EL ENSUENO"/>
    <m/>
    <m/>
    <m/>
    <m/>
    <m/>
    <d v="2020-09-24T00:00:00"/>
    <d v="2020-09-25T00:00:00"/>
    <d v="2020-09-25T11:03:12"/>
    <x v="0"/>
    <d v="2020-09-25T00:00:00"/>
    <m/>
    <s v=" "/>
    <s v=" "/>
    <s v=" "/>
    <s v=" "/>
    <s v=" "/>
    <s v=" "/>
    <d v="2020-11-09T00:00:00"/>
    <n v="0"/>
    <m/>
    <s v=" "/>
    <s v=" "/>
    <s v=" "/>
    <n v="44"/>
    <n v="14"/>
    <s v="Clasificacion"/>
    <s v="Funcionario"/>
    <d v="2020-11-06T00:00:00"/>
    <n v="28"/>
    <n v="15"/>
    <m/>
    <m/>
    <s v="Natural"/>
    <s v="Natural"/>
    <s v="Funcionario"/>
    <s v="lsuarez114"/>
    <s v="En nombre propio"/>
    <m/>
    <s v="LIGIA  GIMENEZ VARELA"/>
    <m/>
    <m/>
    <s v="varilita46@hotmail.com"/>
    <m/>
    <n v="3212872904"/>
    <m/>
    <s v="19 - CIUDAD BOLIVAR"/>
    <s v="69 - ISMAEL PERDOMO"/>
    <s v="EL ENSUENO"/>
    <m/>
    <s v="false"/>
    <s v="true"/>
    <m/>
    <m/>
    <n v="2"/>
    <s v="Ingresada"/>
    <s v="Por el distrito"/>
    <s v="Peticiones comunes periodos anteriores"/>
    <s v="PERIODO ANTERIOR"/>
    <s v=" "/>
    <s v="Pendiente vencidos"/>
    <s v="Mas de 30."/>
    <s v="PENDIENTE"/>
    <s v="PENDIENTE"/>
    <m/>
    <m/>
    <m/>
    <m/>
    <m/>
  </r>
  <r>
    <n v="258182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respuesta parcial"/>
    <s v="Solucionado - Por respuesta definitiva"/>
    <s v="Solucionado - Por respuesta definitiva"/>
    <s v="CANECAS ASEO"/>
    <s v="MISIONAL"/>
    <m/>
    <s v="false"/>
    <s v="true"/>
    <s v="false"/>
    <m/>
    <m/>
    <s v="false"/>
    <m/>
    <m/>
    <s v="01 - USAQUEN"/>
    <s v="14 - USAQUEN"/>
    <s v="SANTA ANA OCCIDENTAL"/>
    <n v="5"/>
    <n v="-74036382529"/>
    <n v="468675325200002"/>
    <m/>
    <m/>
    <d v="2020-09-24T00:00:00"/>
    <d v="2020-09-25T00:00:00"/>
    <d v="2020-10-08T13:03:44"/>
    <x v="0"/>
    <d v="2020-09-28T00:00:00"/>
    <m/>
    <s v=" "/>
    <s v=" "/>
    <s v=" "/>
    <s v=" "/>
    <s v=" "/>
    <d v="2020-10-09T00:00:00"/>
    <d v="2020-11-24T00:00:00"/>
    <n v="11"/>
    <m/>
    <s v=" "/>
    <d v="2020-11-09T10:05:57"/>
    <d v="2020-11-09T10:05:54"/>
    <n v="20"/>
    <n v="0"/>
    <s v="Respuesta"/>
    <s v="Funcionario"/>
    <d v="2020-11-11T00:00:00"/>
    <n v="1"/>
    <n v="0"/>
    <s v="Respetado ciudadano  (a) Reciba un cordial saludo de parte de la empresa PROMOAMBIENTAL DISTRITO S.A.S. E.S.P.  con el fin de dar tramite a su requerimiento allegado por la Sistema Distrital de Quejas y Soluciones (SDQS) No. 2581822020  le informamos que fue atendido bajo radicado 731108 dando respuesta a su requerimiento bajo el consecutivo PD-73110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81822020  le informamos que fue atendido bajo radicado 731108 dando respuesta a su requerimiento bajo el consecutivo PD-73110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m/>
    <s v="Cedula de ciudadania"/>
    <s v="MARIANA DE LA VALVANERA DELGADO GARCIA"/>
    <n v="20127012"/>
    <s v="ADULTO MAYOR"/>
    <s v="Marianadelgado1938@gmail.com"/>
    <n v="5205953"/>
    <n v="3112651655"/>
    <s v="CL 107A 7 93"/>
    <s v="01 - USAQUEN"/>
    <s v="14 - USAQUEN"/>
    <s v="SANTA ANA OCCIDENTAL"/>
    <n v="5"/>
    <s v="false"/>
    <s v="true"/>
    <m/>
    <m/>
    <n v="4"/>
    <s v="Ingresada"/>
    <s v="Por el ciudadano"/>
    <m/>
    <s v="PERIODO ANTERIOR"/>
    <s v="Gestion oportuna (DTL)"/>
    <s v=" "/>
    <s v="16-30."/>
    <s v="GESTIONADOS"/>
    <s v="GESTIONADO"/>
    <m/>
    <m/>
    <m/>
    <m/>
    <m/>
  </r>
  <r>
    <n v="258220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POSTES DE LUZ"/>
    <m/>
    <m/>
    <s v="false"/>
    <s v="false"/>
    <s v="false"/>
    <m/>
    <m/>
    <s v="false"/>
    <m/>
    <m/>
    <s v="01 - USAQUEN"/>
    <s v="14 - USAQUEN"/>
    <s v="SANTA ANA OCCIDENTAL"/>
    <n v="5"/>
    <n v="-740364841"/>
    <n v="46865795"/>
    <m/>
    <m/>
    <d v="2020-09-24T00:00:00"/>
    <d v="2020-09-25T00:00:00"/>
    <d v="2020-09-28T15:18:27"/>
    <x v="0"/>
    <d v="2020-09-28T00:00:00"/>
    <m/>
    <s v=" "/>
    <s v=" "/>
    <s v=" "/>
    <s v=" "/>
    <s v=" "/>
    <s v=" "/>
    <d v="2020-11-10T00:00:00"/>
    <n v="0"/>
    <m/>
    <s v=" "/>
    <s v=" "/>
    <s v=" "/>
    <n v="43"/>
    <n v="13"/>
    <s v="Clasificacion"/>
    <s v="Funcionario"/>
    <d v="2020-11-09T00:00:00"/>
    <n v="28"/>
    <n v="14"/>
    <m/>
    <m/>
    <s v="Natural"/>
    <s v="Natural"/>
    <s v="Peticionario Identificado"/>
    <s v="lsuarez114"/>
    <m/>
    <s v="Cedula de ciudadania"/>
    <s v="MARIANA DE LA VALVANERA DELGADO GARCIA"/>
    <n v="20127012"/>
    <s v="ADULTO MAYOR"/>
    <s v="Marianadelgado1938@gmail.com"/>
    <n v="5205953"/>
    <n v="3112651655"/>
    <s v="CL 107A 7 93"/>
    <s v="01 - USAQUEN"/>
    <s v="14 - USAQUEN"/>
    <s v="SANTA ANA OCCIDENTAL"/>
    <n v="5"/>
    <s v="false"/>
    <s v="true"/>
    <m/>
    <m/>
    <n v="2"/>
    <s v="Ingresada"/>
    <s v="Por el ciudadano"/>
    <s v="Peticiones comunes periodos anteriores"/>
    <s v="PERIODO ANTERIOR"/>
    <s v=" "/>
    <s v="Pendiente vencidos"/>
    <s v="Mas de 30."/>
    <s v="PENDIENTE"/>
    <s v="PENDIENTE"/>
    <m/>
    <m/>
    <m/>
    <m/>
    <m/>
  </r>
  <r>
    <n v="258387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0"/>
    <s v="En tramite - Por respuesta parcial"/>
    <s v="Solucionado - Por respuesta definitiva"/>
    <s v="Solucionado - Por respuesta definitiva"/>
    <s v=" MUY BUEN DIA. ADJUNTO DOCUMENTO EN REFERENCIA Y AGUARDO DE TODA SU COLABORACION.   "/>
    <s v="MISIONAL"/>
    <s v="PROCESO MISIONAL"/>
    <s v="false"/>
    <s v="true"/>
    <s v="false"/>
    <m/>
    <m/>
    <s v="false"/>
    <m/>
    <m/>
    <m/>
    <m/>
    <m/>
    <m/>
    <m/>
    <m/>
    <m/>
    <m/>
    <d v="2020-09-24T00:00:00"/>
    <d v="2020-09-25T00:00:00"/>
    <d v="2020-10-08T13:06:38"/>
    <x v="0"/>
    <d v="2020-09-28T00:00:00"/>
    <m/>
    <s v=" "/>
    <s v=" "/>
    <s v=" "/>
    <s v=" "/>
    <s v=" "/>
    <d v="2020-10-09T00:00:00"/>
    <d v="2020-11-24T00:00:00"/>
    <n v="11"/>
    <m/>
    <s v=" "/>
    <d v="2020-11-09T10:11:26"/>
    <d v="2020-11-11T17:01:34"/>
    <n v="20"/>
    <n v="0"/>
    <s v="Respuesta"/>
    <s v="Funcionario"/>
    <d v="2020-11-11T00:00:00"/>
    <n v="1"/>
    <n v="0"/>
    <s v="Respetado ciudadano  (a) Reciba un cordial saludo de parte de la empresa PROMOAMBIENTAL DISTRITO S.A.S. E.S.P.  con el fin de dar tramite a su requerimiento allegado por la Sistema Distrital de Quejas y Soluciones (SDQS) No. 2583872020  le informamos que fue atendido bajo radicado 731148 dando respuesta a su requerimiento bajo el consecutivo PD-73114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583872020  le informamos que fue atendido bajo radicado 731148 dando respuesta a su requerimiento bajo el consecutivo PD-73114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PATRICIA  PENA MENDEZ"/>
    <m/>
    <m/>
    <s v="edificioportobellovillage@gmail.com"/>
    <m/>
    <n v="3125046968"/>
    <m/>
    <m/>
    <m/>
    <m/>
    <m/>
    <s v="false"/>
    <s v="true"/>
    <m/>
    <m/>
    <n v="4"/>
    <s v="Ingresada"/>
    <s v="Por el distrito"/>
    <m/>
    <s v="PERIODO ANTERIOR"/>
    <s v="Gestion oportuna (DTL)"/>
    <s v=" "/>
    <s v="16-30."/>
    <s v="GESTIONADOS"/>
    <s v="GESTIONADO"/>
    <m/>
    <m/>
    <m/>
    <m/>
    <m/>
  </r>
  <r>
    <n v="258453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L PRESENTE DERECHO DE PETICION ME DIRIJO A USTEDES MUY RESPETUOSAMENTE CON LA FINALIDAD DE SOLICITAR SEAN REPARADAS LAS LUMINARIAS DE ALUMBRADO PUBLICO QUE SE ENCUENTRAN UBICADAS EN EL SECTOR DE LA SIGUIENTE DIRECCION  CALLE 63 A NO. 74 H - 39 SUR  BARRIO SAN RAFAEL  RINCON DE LA ESTANCIA DE LA LOCALIDAD DE CIUDAD BOLIVAR. LO ANTERIOR DEBIDO A LA VULNERABILIDAD E INSEGURIDAD DE LOS HABITANTES POR CUENTA DE LA OSCURIDAD YA QUE SE ESTAN PRESENTANDO MUCHOS ATRACOS EN LAS DIFERENTES VIVIENDAS Y PERSONAS DEL SECTOR. AGRADEZCO A LA ENTIDAD COMPETENTE DAR SOLUCION A NUESTRA PROBLEMATICA DE MANERA INMEDIATA COMO SUJETOS CON DERECHOS CONSTITUCIONALES A VIVIR UNA VIDA TRANQUILA Y CON SEGURIDAD."/>
    <m/>
    <s v="Servicios de Alumbrado Publico"/>
    <s v="false"/>
    <s v="true"/>
    <s v="false"/>
    <m/>
    <m/>
    <s v="false"/>
    <m/>
    <m/>
    <m/>
    <m/>
    <m/>
    <m/>
    <n v="-74175091288"/>
    <n v="458610083299999"/>
    <m/>
    <m/>
    <d v="2020-09-24T00:00:00"/>
    <d v="2020-09-25T00:00:00"/>
    <d v="2020-09-24T17:57:52"/>
    <x v="0"/>
    <d v="2020-09-25T00:00:00"/>
    <n v="20207000338852"/>
    <d v="2020-09-24T00:00:00"/>
    <s v=" "/>
    <s v=" "/>
    <s v=" "/>
    <s v=" "/>
    <s v=" "/>
    <d v="2020-11-09T00:00:00"/>
    <n v="0"/>
    <m/>
    <s v=" "/>
    <s v=" "/>
    <s v=" "/>
    <n v="44"/>
    <n v="14"/>
    <s v="Registro para atencion"/>
    <s v="Funcionario"/>
    <d v="2020-09-28T00:00:00"/>
    <n v="1"/>
    <n v="42"/>
    <m/>
    <m/>
    <s v="Natural"/>
    <s v="Natural"/>
    <s v="Funcionario"/>
    <s v="lsuarez114"/>
    <s v="En nombre propio"/>
    <s v="Cedula de ciudadania"/>
    <s v="SONIA  LETICIA SERNA"/>
    <n v="43458942"/>
    <m/>
    <s v="pauvitor76@gmail.com"/>
    <m/>
    <n v="3124325260"/>
    <s v="CALLE 63 A NO. 74 H - 39 SUR"/>
    <m/>
    <m/>
    <m/>
    <m/>
    <s v="true"/>
    <s v="true"/>
    <m/>
    <m/>
    <n v="2"/>
    <s v="Ingresada"/>
    <s v="Propios"/>
    <s v="Peticiones comunes periodos anteriores"/>
    <s v="PERIODO ANTERIOR"/>
    <s v=" "/>
    <s v="Pendiente vencidos"/>
    <s v="Mas de 30."/>
    <s v="PENDIENTE"/>
    <s v="PENDIENTE"/>
    <m/>
    <m/>
    <m/>
    <m/>
    <m/>
  </r>
  <r>
    <n v="2585562020"/>
    <s v="UNICO"/>
    <s v="HABITAT"/>
    <s v="ENTIDADES DISTRITALES"/>
    <s v="UAESP"/>
    <s v="Puede Consolidar | Trasladar Entidades"/>
    <s v="SUBDIRECCION DE ALUMBRADO PUBLICO"/>
    <s v="SUBDIRECCION DE ALUMBRADO PÚBLICO"/>
    <m/>
    <m/>
    <m/>
    <s v="LUZ  MARY SUAREZ CANON"/>
    <s v="Activo"/>
    <m/>
    <x v="0"/>
    <x v="3"/>
    <s v="En tramite - Por asignacion"/>
    <s v="Solucionado - Por asignación"/>
    <s v="En tramite - Por asignacion"/>
    <s v="ALUMBRADO PUBLICO PARQUE PALOS VERDES"/>
    <m/>
    <m/>
    <s v="false"/>
    <s v="false"/>
    <s v="false"/>
    <m/>
    <m/>
    <s v="false"/>
    <m/>
    <m/>
    <s v="07 - BOSA"/>
    <s v="84 - BOSA OCCIDENTAL"/>
    <s v="EL DANUBIO AZUL"/>
    <n v="2"/>
    <n v="-74180671722"/>
    <n v="461904083799999"/>
    <m/>
    <m/>
    <d v="2020-09-24T00:00:00"/>
    <d v="2020-09-25T00:00:00"/>
    <d v="2020-09-28T13:57:16"/>
    <x v="0"/>
    <d v="2020-09-28T00:00:00"/>
    <m/>
    <s v=" "/>
    <s v=" "/>
    <s v=" "/>
    <s v=" "/>
    <s v=" "/>
    <d v="2020-09-28T00:00:00"/>
    <d v="2020-11-18T00:00:00"/>
    <n v="0"/>
    <m/>
    <s v=" "/>
    <s v=" "/>
    <s v=" "/>
    <n v="43"/>
    <n v="8"/>
    <s v="Clasificacion"/>
    <s v="Funcionario"/>
    <d v="2020-11-17T00:00:00"/>
    <n v="33"/>
    <n v="9"/>
    <m/>
    <m/>
    <s v="Natural"/>
    <s v="Natural"/>
    <s v="Peticionario Identificado"/>
    <s v="lsuarez114"/>
    <s v="En nombre propio"/>
    <s v="Cedula de ciudadania"/>
    <s v="PABLO CESAR GONZALEZ LAMPREA"/>
    <n v="1031125496"/>
    <m/>
    <s v="aiturus@hotmail.com"/>
    <n v="4774780"/>
    <n v="3144810320"/>
    <s v="CL 56 SUR 81J 40  TO 22 AP 504"/>
    <s v="07 - BOSA"/>
    <s v="84 - BOSA OCCIDENTAL"/>
    <s v="EL DANUBIO AZUL"/>
    <n v="2"/>
    <s v="false"/>
    <s v="true"/>
    <m/>
    <m/>
    <n v="4"/>
    <s v="Ingresada"/>
    <s v="Por el ciudadano"/>
    <s v="Peticiones comunes periodos anteriores"/>
    <s v="PERIODO ANTERIOR"/>
    <s v=" "/>
    <s v="Pendiente vencidos"/>
    <s v="Mas de 30."/>
    <s v="PENDIENTE"/>
    <s v="PENDIENTE"/>
    <m/>
    <m/>
    <m/>
    <m/>
    <m/>
  </r>
  <r>
    <n v="259075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AVENIDA CARACAS NO. 53 - 80 PRIMER PISO"/>
    <x v="0"/>
    <x v="1"/>
    <s v="En tramite - Por respuesta parcial"/>
    <s v="Solucionado - Por respuesta definitiva"/>
    <s v="Solucionado - Por respuesta definitiva"/>
    <s v="SOLICITUD RECOLECCION DE UN VIDRIO DE COMEDOR UBICADO EN LA CRA 99 A NO 70 97 INT 1 APTO 601."/>
    <s v="MISIONAL"/>
    <s v="Limpieza"/>
    <s v="false"/>
    <s v="true"/>
    <s v="false"/>
    <m/>
    <m/>
    <s v="false"/>
    <m/>
    <m/>
    <m/>
    <m/>
    <m/>
    <m/>
    <m/>
    <m/>
    <m/>
    <m/>
    <d v="2020-09-25T00:00:00"/>
    <d v="2020-09-28T00:00:00"/>
    <d v="2020-09-26T09:07:58"/>
    <x v="0"/>
    <d v="2020-09-28T00:00:00"/>
    <n v="20207000341092"/>
    <d v="2020-09-25T00:00:00"/>
    <s v=" "/>
    <s v=" "/>
    <s v=" "/>
    <s v=" "/>
    <d v="2020-09-28T00:00:00"/>
    <d v="2020-11-10T00:00:00"/>
    <n v="0"/>
    <m/>
    <s v=" "/>
    <d v="2020-11-13T18:50:04"/>
    <d v="2020-11-13T18:50:00"/>
    <n v="33"/>
    <n v="3"/>
    <s v="Respuesta"/>
    <s v="Funcionario"/>
    <d v="2020-11-11T00:00:00"/>
    <n v="1"/>
    <n v="2"/>
    <s v="Referencia  Respuesta Radicado No. 721678 del 28 de septiembre de 2020. Se envia adjunto respuesta al PQR en Referencia."/>
    <m/>
    <s v="Natural"/>
    <s v="Natural"/>
    <s v="Peticionario Identificado"/>
    <s v="cmoreno51"/>
    <s v="En nombre propio"/>
    <s v="Cedula de ciudadania"/>
    <s v="NATALIA  MARIN MARIN"/>
    <n v="1023887380"/>
    <m/>
    <s v="ycruz@pedagogica.edu.co"/>
    <m/>
    <n v="3104938705"/>
    <s v="CRA 99 A No 70 97"/>
    <s v="11 - SUBA"/>
    <s v="25 - LA FLORESTA"/>
    <s v="SANTA ROSA"/>
    <m/>
    <s v="true"/>
    <s v="true"/>
    <m/>
    <m/>
    <n v="3"/>
    <s v="Ingresada"/>
    <s v="Por el ciudadano"/>
    <m/>
    <s v="PERIODO ANTERIOR"/>
    <s v="Gestion extemporanea"/>
    <s v=" "/>
    <s v="Mas de 30."/>
    <s v="GESTIONADOS"/>
    <s v="GESTIONADO"/>
    <m/>
    <m/>
    <m/>
    <m/>
    <m/>
  </r>
  <r>
    <n v="259435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5"/>
    <s v="En tramite - Por respuesta parcial"/>
    <s v="Solucionado - Por respuesta definitiva"/>
    <s v="Solucionado - Por respuesta definitiva"/>
    <s v="BUENAS TARDES  DE ACUERDO A PQR PRESENTADA EL 24 DE JULIO DE 2020 LA EMPRESA DE ASEO BOGOTA LIMPIA EN SU RESPUESTA RADICADO N° 674892 ME DAN COMO RESPUESTA QUE DE ACUERDO A LA INSPECCION TECNICA DE FECHA 1 DE AGOSTO DEL 2020 NO SE ENCONTRO QUIEN ATENDIERA EN EL INMUEBLE AL IGUAL  INFORMAN QUE LLAMARON AL NUMERO APORTADO Y NO FUE POSIBLE COMUNICARSE. QUE VISITARON EL INMUEBLE LOS DIAS 31 DE JULIO Y EL 3 DE AGOSTO DEL 2020 Y NO HABIA NADIE EN EL INMUEBLE. ES DE ACLARAR QUE EN EL INMUEBLE ES DE USO COMERCIAL Y ALLI PRESTA SERVICIO UN TALLER DE MECANICA AUTOMOTRIZ. QUE LOS DIAS QUE SE PRESENTARON A REALIZAR LA RESPECTIVA REVISION ESTA ZONA SE ENCONTRABA EN CUARENTENA PREVENTIVA Y ESTA EMPEZO PRECISAMENTE EL 31 DE JULIO SEGUN RESOLUCION DE LA ALCALDIA. ELLOS EN NINGUN MOMENTO SE COMUNICARON A LOS TELEFONOS APORTADOS Y SI LO HICIERON AL FIJO NADIE LES IBA A RESPONDER AL IGUAL AL CELULAR NO SE PRESENTO NINGUNA LLAMADA. EL COMUNICADO QUE ME ENVIAN ME INFORMAN QUE LA INSPECCION NO ARROJA UN RESULTADO FAVORABLE. COMO SE PUEDE ESTAR DISPUESTOS A COLABORAR SI NO INFORMAN QUE SE IBA A PRESENTAR LA REVISION Y NO TOMAN EN CUENTA QUE LA ZONA ESTABA EN CUARENTENA PREVENTIVA."/>
    <s v="MISIONAL"/>
    <m/>
    <s v="false"/>
    <s v="false"/>
    <s v="false"/>
    <m/>
    <m/>
    <s v="false"/>
    <m/>
    <m/>
    <s v="10 - ENGATIVA"/>
    <s v="26 - LAS FERIAS"/>
    <s v="SAN JOAQUIN"/>
    <m/>
    <n v="-740985877"/>
    <n v="46750015"/>
    <m/>
    <m/>
    <d v="2020-09-25T00:00:00"/>
    <d v="2020-09-28T00:00:00"/>
    <d v="2020-10-05T14:42:25"/>
    <x v="0"/>
    <d v="2020-09-30T00:00:00"/>
    <m/>
    <s v=" "/>
    <s v=" "/>
    <s v=" "/>
    <s v=" "/>
    <s v=" "/>
    <d v="2020-10-06T00:00:00"/>
    <d v="2020-11-19T00:00:00"/>
    <n v="1"/>
    <m/>
    <s v=" "/>
    <d v="2020-11-19T14:36:08"/>
    <d v="2020-11-19T14:35:58"/>
    <n v="30"/>
    <n v="0"/>
    <s v="Respuesta"/>
    <s v="Funcionario"/>
    <d v="2020-11-13T00:00:00"/>
    <n v="1"/>
    <n v="3"/>
    <s v="Referencia  Respuesta al Recurso de Reposicion No. 727901 radicado el 30 de septiembre de 2020  contra la Resolucion No. 611146 del 14 de agosto de 2020 por medio de la cual se resuelve la solicitud radicada con el No. 674892 del 24 de julio de 2020. Se envia adjunto copia de la respuesta en referencia. "/>
    <m/>
    <s v="Natural"/>
    <s v="Natural"/>
    <s v="Peticionario Identificado"/>
    <s v="cmoreno51"/>
    <s v="En nombre propio"/>
    <s v="Cedula de ciudadania"/>
    <s v="LUIS ALBERTO BENAVIDES OTALORA"/>
    <n v="79499866"/>
    <m/>
    <s v="luisalbertobenavides@hotmail.com"/>
    <n v="7227475"/>
    <n v="3108175273"/>
    <s v="KR 70B 64B 66"/>
    <s v="10 - ENGATIVA"/>
    <s v="26 - LAS FERIAS"/>
    <s v="SAN JOAQUIN"/>
    <n v="3"/>
    <s v="false"/>
    <s v="true"/>
    <m/>
    <m/>
    <n v="4"/>
    <s v="Ingresada"/>
    <s v="Por el ciudadano"/>
    <m/>
    <s v="PERIODO ANTERIOR"/>
    <s v="Gestion oportuna (DTL)"/>
    <s v=" "/>
    <s v="16-30."/>
    <s v="GESTIONADOS"/>
    <s v="GESTIONADO"/>
    <m/>
    <m/>
    <m/>
    <m/>
    <m/>
  </r>
  <r>
    <n v="259586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SOLICITO A USTEDES POR FAVOR EL MANTENIMIENTO DE LAS LUCES LUMINARIAS DE LA CANCHA NUMERO 1 DEL PARQUE EL MINUTO DE DIOS UBICADO AL COSTADO DE LA UNIMINUTO ENTRE LAS CALLES 81BIS Y 81A ENTRE CARRERA 72 B. LA CUALES SE ENCUENTRAN CON FALLA EN DOS DE SUS LUMINARIAS. DIFICULTADO LA PRACTICA DEPORTIVA Y GENERANDO FOCOS DE INSEGURIDAD Y MAL USO POR PARTE DE OTRAS COMUNIDADES NO PERTENECIENTES A LA MISMA O BENEFICIADAS DEL ESPACIO PUBLICO- ESTAS LLEVAN MAS DE 6 MESES SIN FUNCIONAMIENTO."/>
    <m/>
    <s v="Servicios de Alumbrado Publico"/>
    <s v="false"/>
    <s v="true"/>
    <s v="false"/>
    <m/>
    <m/>
    <s v="false"/>
    <m/>
    <m/>
    <m/>
    <m/>
    <m/>
    <m/>
    <m/>
    <m/>
    <m/>
    <m/>
    <d v="2020-09-25T00:00:00"/>
    <d v="2020-09-28T00:00:00"/>
    <d v="2020-09-25T15:08:04"/>
    <x v="0"/>
    <d v="2020-09-28T00:00:00"/>
    <n v="20207000341722"/>
    <d v="2020-09-25T00:00:00"/>
    <s v=" "/>
    <s v=" "/>
    <s v=" "/>
    <s v=" "/>
    <s v=" "/>
    <d v="2020-11-10T00:00:00"/>
    <n v="0"/>
    <m/>
    <s v=" "/>
    <s v=" "/>
    <s v=" "/>
    <n v="43"/>
    <n v="13"/>
    <s v="Registro para atencion"/>
    <s v="Funcionario"/>
    <d v="2020-09-29T00:00:00"/>
    <n v="1"/>
    <n v="41"/>
    <m/>
    <m/>
    <s v="Natural"/>
    <s v="Natural"/>
    <s v="Funcionario"/>
    <s v="lsuarez114"/>
    <s v="En nombre propio"/>
    <s v="Cedula de ciudadania"/>
    <s v="WILLIAM EDUARDO PARRA "/>
    <n v="80020592"/>
    <m/>
    <s v="kasio24@gmail.com"/>
    <n v="2517256"/>
    <n v="3134831255"/>
    <s v="CALLE 81 BIS 72 B 43  BARRIO MINUTO DE DIOS  LOCALIDAD DE ENGATIVA"/>
    <s v="10 - ENGATIVA"/>
    <s v="29 - MINUTO DE DIOS"/>
    <s v="EL MINUTO DE DIOS"/>
    <n v="3"/>
    <s v="true"/>
    <s v="true"/>
    <m/>
    <m/>
    <n v="2"/>
    <s v="Ingresada"/>
    <s v="Propios"/>
    <s v="Peticiones comunes periodos anteriores"/>
    <s v="PERIODO ANTERIOR"/>
    <s v=" "/>
    <s v="Pendiente vencidos"/>
    <s v="Mas de 30."/>
    <s v="PENDIENTE"/>
    <s v="PENDIENTE"/>
    <m/>
    <m/>
    <m/>
    <m/>
    <m/>
  </r>
  <r>
    <n v="2596562020"/>
    <s v="UNICO"/>
    <s v="HABITAT"/>
    <s v="ENTIDADES DISTRITALES"/>
    <s v="UAESP"/>
    <s v="Puede Consolidar | Trasladar Entidades"/>
    <s v="SUBDIRECCION DE APROVECHAMIENTO"/>
    <s v="SUBDIRECCION DE APROVECHAMIENTO "/>
    <s v="SERVICIOS PUBLICOS"/>
    <s v="RECICLAJE Y APROVECHAMIENTO"/>
    <s v="SOLICITUD RURO"/>
    <s v="LUISA FERNANDA BARRIOS MOGOLLON"/>
    <s v="Activo"/>
    <s v="AVENIDA CARACAS NO. 53 - 80 PRIMER PISO"/>
    <x v="1"/>
    <x v="1"/>
    <s v="Registro - con preclasificacion"/>
    <s v="Solucionado - Por respuesta definitiva"/>
    <s v="Solucionado - Por respuesta definitiva"/>
    <s v="CORDIAL SALUDO LE ESCRIBO YA QUE MI FUENTE DE INGRESOS ES EL RECICLAJE Y QUISIERA SABER SI USTEDES COMO ENTIDAD PUBLICA TIENEN ALGUN TIPO DE APOYO PARA LA POBLACION RECICLA DORA DE A PIE ENTRE LA QUE ME ENCUENTRO INCLUIDA."/>
    <s v="MISIONAL"/>
    <s v="Solicitud de inclusion al Registro Unico de Recicladores de Oficio ? RURO."/>
    <s v="true"/>
    <s v="true"/>
    <s v="false"/>
    <m/>
    <m/>
    <s v="false"/>
    <m/>
    <m/>
    <m/>
    <m/>
    <m/>
    <m/>
    <m/>
    <m/>
    <m/>
    <m/>
    <d v="2020-09-25T00:00:00"/>
    <d v="2020-09-28T00:00:00"/>
    <d v="2020-09-25T15:34:04"/>
    <x v="0"/>
    <d v="2020-09-28T00:00:00"/>
    <n v="20207000342602"/>
    <d v="2020-09-25T00:00:00"/>
    <s v=" "/>
    <s v=" "/>
    <s v=" "/>
    <s v=" "/>
    <s v=" "/>
    <d v="2020-11-10T00:00:00"/>
    <n v="0"/>
    <m/>
    <s v=" "/>
    <d v="2020-11-23T10:29:42"/>
    <d v="2020-11-23T10:29:34"/>
    <n v="38"/>
    <n v="8"/>
    <s v="Registro para atencion"/>
    <s v="Funcionario"/>
    <d v="2020-09-29T00:00:00"/>
    <n v="1"/>
    <n v="36"/>
    <s v="CORDIAL SALUDO  SE EMITE RESPUESTA MEDIANTE RADICADO No 20205000172321 ENVIADO AL CORREO ELECTRONICO virginia.urrea.galan@gmail.com"/>
    <s v="CORDIAL SALUDO  SE EMITE RESPUESTA MEDIANTE RADICADO No 20205000172321 ENVIADO AL CORREO ELECTRONICO virginia.urrea.galan@gmail.com "/>
    <s v="Natural"/>
    <s v="Natural"/>
    <s v="Funcionario"/>
    <s v="lbarrios27"/>
    <s v="En nombre propio"/>
    <s v="Cedula de ciudadania"/>
    <s v="VIRGINA  URREA GALAN"/>
    <n v="52010704"/>
    <m/>
    <s v="virginia.urrea.galan@gmail.com"/>
    <m/>
    <n v="3132796191"/>
    <s v="CLL 63 D No.116a-04"/>
    <m/>
    <m/>
    <m/>
    <m/>
    <s v="true"/>
    <s v="true"/>
    <m/>
    <m/>
    <n v="2"/>
    <s v="Ingresada"/>
    <s v="Propios"/>
    <m/>
    <s v="PERIODO ANTERIOR"/>
    <s v="Gestion extemporanea"/>
    <s v=" "/>
    <s v="Mas de 30."/>
    <s v="GESTIONADOS"/>
    <s v="GESTIONADO"/>
    <m/>
    <m/>
    <m/>
    <m/>
    <m/>
  </r>
  <r>
    <n v="260011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BOGOTA  25 DE SEPTIEMBRE 2020  SENORES  BOGOTA TE ESCUCHA  POLICIA DE BOGOTA  ALCALDIA DE USAQUEN  ASUNTO  INSEGURIDAD  DROGAS Y ARMAS  PARQUE ORQUIDEAS 162 # 17  YO  CIUDADANO DE BOGOTA  EN EJERCICIO DEL DERECHO DE PETICION QUE CONSAGRA EL ARTICULO 23 DE LA CONSTITUCION POLITICA DE COLOMBIA Y LAS DISPOSICIONES PERTINENTES DEL CODIGO DE PROCEDIMIENTO ADMINISTRATIVO Y DE LO CONTENCIOSO ADMINISTRATIVO  RESPETUOSAMENTE SOLICITO LO SIGUIENTE   DENUNCIAR UN CASO   EN LOS ULTIMOS DOS ANOS VEMOS QUE NO SOLO NUESTRA SEGURIDAD Y TRANQUILIDAD SE HA VENIDO DETERIORANDO  ME SENTIA AMENAZADA CON MI FAMILIA  PUES TENGO DOS HIJOS MENORES DE EDAD  Y MI VIVIENDA SE ENCUENTRA UBICADA AL FRENTE DEL PARQUE ORQUIDEAS Y ALLI LA CONVIVENCIA SE HA TORNADO MUY COMPLICADA PORQUE HAN VENIDO PERSONAS DE OTROS LUGARES A TOMARSE EL PARQUE CON DISTINTOS FINES COMO SON EL EXPENDIO DE DROGAS  CONSUMO Y VENTA  PORTE DE ARMAS Y EXHIBICION DESCARADA DE PISTOLAS  CUCHILLOS Y DIFERENTES ELEMENTOS CORTO PULSANTES  QUE NO SOLO INTIMIDAN  AMEDRENTAN Y HACEN DANO A LOS QUE ALLI CIRCULAN.  LAS PERSONAS  DE MAL ASPECTO  DE MIRADA INTIMIDANTE  CON CARA DE POCOS AMIGOS  QUE LLEGAN ALLI SE HACEN PASAR POR RECICLADORES  LO CUAL CONSIDERO QUE NO ES CIERTO PORQUE ESTIMO QUE ES UNA FACHADA  PUES BASTA MIRAR EL INTERIOR DE LAS CARRETAS Y DE ESTAS PERSONAS  POR LO QUE DEBE TRATARSE DE UN TEATRO PARA EVADIR O EXCUSAR LA ACCION DE LA POLICIA  CADA DIA ES MAS GRAVE ESTA SITUACION  PUES ACUDIR A MI INMUEBLE LE SE HA CONVERTIDO EN UN TEMA DE RIESGO Y DE ANGUSTIA PUES NOS SENTIMOS AMENAZADOS POR ELLOS.   CON MIS HIJOS NUNCA MAS PUDIMOS VOLVER A DISFRUTAR DEL PARQUE PORQUE SIEMPRE SE ENCUENTRA ALLI Y ESTAN VIGILANTES EN TODOS LOS MOVIMIENTOS QUE REALICEN LAS PERSONAS QUE VIVIMOS EN EL SECTOR ES TAN ASI QUE EN UNA OPORTUNIDAD ME ROMPIERON EL VIDRIO DE LA HABITACION DE MI HIJO  -LO CUAL REPORTE A LA POLICIA QUIEN NO HIZO NADA  PARA QUE DE ESTA MANERA NOS SINTIERAMOS INTIMIDADOS Y NO VOLVIERAMOS A ASOMARNOS EN LAS VENTANAS DE NUESTRO APARTAMENTO  POR LO CUAL TODOS NOS SENTIMOS COMPLETAMENTE ENCARCELADOS EN EL SECTOR. ES TAN CALAMITOSA LA SITUACION QUE EN LA ACTUALIDAD  EN EL PARQUE SE HAN VENIDO FORMANDO CAMBUCHES PARA DORMIR VARIAS PERSONAS  EN DONDE ADEMAS HACEN SUS NECESIDADES  BANARSE ETC.  PERMANECIENDO TODO EL DIA ALLI. ESTO TAMBIEN AFECTA QUE CADA DIA SE DETERIORE MAS LA TRANQUILIDAD QUE NO HACE MUCHOS ANOS EXISTIA EN EL SECTOR EL CUAL SE HA VENIDO PERDIENDO CADA DIA MAS. EN VARIAS OPORTUNIDADES SE HA VENIDO ADELANTANDO GESTIONES PARA QUE NOS AYUDEN A SOLUCIONAR ALGO CON LO QUE ESTA SUCEDIENDO  SE HAN REALIZADO LLAMADAS A LA POLICIA A LA ALCALDIA DE USAQUEN Y LOS ENTES ENCARGADOS CON EL CUIDADO DE LA CIUDADANIA HEMOS ENVIADO EVIDENCIAS FOTOGRAFICAS  VIDEOS  CARTAS PARA QUE NOS AYUDEN A SOLUCIONAR Y HASTA EL MOMENTO HA SIDO COMPLETAMENTE NEGLIGENTES A LA HORA DE COLABORARNOS EN ESTA PROBLEMATICA.    LA PETICION ANTERIOR ESTA FUNDAMENTADA EN LAS SIGUIENTES RAZONES   SOLICITO PROTECCION Y AYUDA PARA QUE LAS PERSONAS QUE VIVIMOS EN ESTE SECTOR PODAMOS DISFRUTAR DE LOS ESPACIOS A LOS CUALES TENEMOS DERECHO ENCONTRAR ALGUN TIPO DE MEDIDA PARA QUE ESTAS PERSONAS NO CONTINUEN INVADIENDO Y AFECTANDO LA TRANQUILIDAD YA QUE COMO CIUDADANOS MERECEMOS Y EL CUAL PAGAMOS NUESTROS IMPUESTOS PARA QUE LAS AUTORIDADES NOS AYUDEN A DAR SOLUCION LO MAS PRONTO TAMBIEN SEA Y EL ARREGLADO DEL PARQUE YA QUE SE ENCUENTRA COMPLETAMENTE DESTRUIDO POR LA MISMA RAZON QUE HE EXPRESADO  CALLE 162 # 17 BARRIO ORQUIDEAS  PARQUE ORQUIDEAS   PARA LOS EFECTOS PERTINENTES  ANEXO LOS SIGUIENTES SOPORTES Y DOCUMENTOS  "/>
    <m/>
    <m/>
    <s v="false"/>
    <s v="true"/>
    <s v="false"/>
    <m/>
    <m/>
    <s v="false"/>
    <m/>
    <m/>
    <s v="01 - USAQUEN"/>
    <s v="12 - TOBERIN"/>
    <s v="LAS ORQUIDEAS"/>
    <n v="3"/>
    <m/>
    <m/>
    <m/>
    <m/>
    <d v="2020-09-25T00:00:00"/>
    <d v="2020-09-28T00:00:00"/>
    <d v="2020-09-30T13:53:50"/>
    <x v="0"/>
    <d v="2020-09-30T00:00:00"/>
    <m/>
    <s v=" "/>
    <s v=" "/>
    <s v=" "/>
    <s v=" "/>
    <s v=" "/>
    <s v=" "/>
    <d v="2020-11-12T00:00:00"/>
    <n v="0"/>
    <m/>
    <s v=" "/>
    <s v=" "/>
    <s v=" "/>
    <n v="41"/>
    <n v="11"/>
    <s v="Clasificacion"/>
    <s v="Funcionario"/>
    <d v="2020-11-11T00:00:00"/>
    <n v="28"/>
    <n v="12"/>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0062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OLICTAMOS A LA UAESP LA INSTALACION DE UNA LAMPARA EN LO POSIBLE ENTRE EL D1 Y LA CALLE 134BIS CON CR 91 COSTADO ORIENTAL TODA VEZ QUE EN LA ACTUALIDAD SE EVIDENCIA EN LA  ZONA POCA PRESENCIA DE LUZ HACIA EL COSTADO ORIENTAL COMO LA INSTALACION DE OTRA LAMPARA EN LA CR 91 # 135A - 15 ENTRE EL SERVIENTREGA Y JUSTO BUENO UBICADOS AL COSTADO OCCIDENTAL PARA QUE ILUMINE LA ZONA DEL ONLY. ESPERAMOS DE SU VALIOSA COLABORACION EN ATENDER NUESTRO REQUERIMIENTO LO ANTES POSIBLE CONTRIBUYENDO DE ESTA MANERA EN LA SEGURIDAD DEL SECTOR."/>
    <m/>
    <m/>
    <s v="false"/>
    <s v="false"/>
    <s v="false"/>
    <m/>
    <m/>
    <s v="false"/>
    <m/>
    <m/>
    <s v="11 - SUBA"/>
    <s v="28 - EL RINCON"/>
    <s v="VILLA ELISA"/>
    <n v="3"/>
    <m/>
    <m/>
    <m/>
    <m/>
    <d v="2020-09-25T00:00:00"/>
    <d v="2020-09-28T00:00:00"/>
    <d v="2020-09-28T14:18:41"/>
    <x v="0"/>
    <d v="2020-09-28T00:00:00"/>
    <m/>
    <s v=" "/>
    <s v=" "/>
    <s v=" "/>
    <s v=" "/>
    <s v=" "/>
    <s v=" "/>
    <d v="2020-11-10T00:00:00"/>
    <n v="0"/>
    <m/>
    <s v=" "/>
    <s v=" "/>
    <s v=" "/>
    <n v="43"/>
    <n v="13"/>
    <s v="Clasificacion"/>
    <s v="Funcionario"/>
    <d v="2020-11-09T00:00:00"/>
    <n v="28"/>
    <n v="14"/>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60087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LA PRESENTE ES CON EL FIN DE INFORMARLES  POR MEDIO DE LA PRESENTE PETICION ME DIRIJO A USTEDES RESPETUOSAMENTE CON LA FINALIDAD DE SOLICITAR LA REPARACION DE VARIAS LUMINARIAS DEL ALUMBRADO PUBLICO DEL PARQUE QUE SE ENCUENTRA CONTIGUO AL CONJUNTO RESIDENCIAL MARSELLA  EN LA CALLE 64 SUR NO 85B - 40  LOCALIDAD BOSA LA PAZ. LO ANTERIOR TENIENDO QUE DEBIDO A LA OSCURIDAD DEL SECTOR SE ESTAN PRESENTANDO ATRACOS  EXPENDIOS DE ALUCINOGENOS Y OTROS DELITOS. AGRADECEMOS A LAS AUTORIDADES COMPETENTES BRINDAR A LA MAYOR BREVEDAD LA SOLUCION A ESTA PROBLEMATICA."/>
    <m/>
    <m/>
    <s v="false"/>
    <s v="true"/>
    <s v="false"/>
    <m/>
    <m/>
    <s v="false"/>
    <m/>
    <m/>
    <m/>
    <m/>
    <m/>
    <m/>
    <m/>
    <m/>
    <m/>
    <m/>
    <d v="2020-09-25T00:00:00"/>
    <d v="2020-09-28T00:00:00"/>
    <d v="2020-09-28T14:02:12"/>
    <x v="0"/>
    <d v="2020-09-28T00:00:00"/>
    <m/>
    <s v=" "/>
    <s v=" "/>
    <s v=" "/>
    <s v=" "/>
    <s v=" "/>
    <s v=" "/>
    <d v="2020-11-10T00:00:00"/>
    <n v="0"/>
    <m/>
    <s v=" "/>
    <s v=" "/>
    <s v=" "/>
    <n v="43"/>
    <n v="13"/>
    <s v="Clasificacion"/>
    <s v="Funcionario"/>
    <d v="2020-11-09T00:00:00"/>
    <n v="28"/>
    <n v="14"/>
    <m/>
    <m/>
    <s v="Natural"/>
    <s v="Natural"/>
    <s v="Peticionario Identificado"/>
    <s v="lsuarez114"/>
    <s v="En nombre propio"/>
    <s v="Cedula de ciudadania"/>
    <s v="ANDREA  RIASCOS "/>
    <n v="52468018"/>
    <m/>
    <s v="conjrsmarsella@hotmail.com"/>
    <n v="7288717"/>
    <n v="3114603033"/>
    <s v="Calle 64 sur No 85B - 40"/>
    <m/>
    <m/>
    <m/>
    <m/>
    <s v="true"/>
    <s v="true"/>
    <m/>
    <m/>
    <n v="2"/>
    <s v="Ingresada"/>
    <s v="Por el ciudadano"/>
    <s v="Peticiones comunes periodos anteriores"/>
    <s v="PERIODO ANTERIOR"/>
    <s v=" "/>
    <s v="Pendiente vencidos"/>
    <s v="Mas de 30."/>
    <s v="PENDIENTE"/>
    <s v="PENDIENTE"/>
    <m/>
    <m/>
    <m/>
    <m/>
    <m/>
  </r>
  <r>
    <n v="2602952020"/>
    <s v="UNICO"/>
    <s v="HABITAT"/>
    <s v="ENTIDADES DISTRITALES"/>
    <s v="UAESP"/>
    <s v="Es Control Interno Disciplinario? | Oficina de Atencion a la Ciudadania | Puede Consolidar | Trasladar Entidades"/>
    <s v="SUBDIRECCION ADMINISTRATIVA Y FINANCIERA"/>
    <s v="SUBDIRECCION DE DISPOSICION FINAL"/>
    <s v="SERVICIOS PUBLICOS"/>
    <s v="DISPOSICION FINAL"/>
    <s v="AUTORIZACION DE INGRESO Y VISITAS ACADEMICAS RSDJ"/>
    <s v="PAULA CAMILA VEGA BUSTOS"/>
    <s v="Activo"/>
    <m/>
    <x v="0"/>
    <x v="3"/>
    <s v="En tramite - Por traslado"/>
    <s v="Solucionado - Por asignación"/>
    <s v="Solucionado - Por asignacion"/>
    <s v="RECIBAN UN CORDIAL SALUDO.  SOY ESTUDIANTE DEL PROGRAMA DE DERECHO DE LA UNIVERSIDAD LIBRE. EN DESARROLLO DE MI TRABAJO DE GRADO ESTOY INDAGANDO SOBRE LAS ACCIONES QUE HA ADELANTADO LA COMUNIDAD RESIDENTE EN EL AREA ALEDANA AL RELLENO SANITARIO DONA JUANA EN DEFENSA DE UN AMBIENTE SANO.  POR LO ANTERIOR  ESTOY INVESTIGANDO SOBRE LOS DERECHOS DE PETICION  ACCIONES DE TUTELA  ACCIONES DE GRUPO Y POPULARES  AUDIENCIAS PUBLICAS AMBIENTALES  ACCIONES DE CUMPLIMIENTO  AUDIENCIAS PUBLICAS  VEEDURIAS CIUDADANAS  ETC.  QUE HAYA ADELANTADO LA COMUNIDAD EN RELACION CON LAS AFECTACIONES AMBIENTALES QUE EL RELLENO SANITARIO DONA JUANA LES HA GENERADO. AGRADECERIA ENORMEMENTE LA INFORMACION AL RESPECTO QUE USTEDES ME PUDIERAN BRINDAR  SOBRE LAS PETICIONES QUE HA ATENDIDO ESA ENTIDAD AL RESPECTO Y LAS RESPUESTAS QUE LE HAN OFRECIDO A LOS PETICIONARIOS. AGRADEZCO SU COLABORACION."/>
    <s v="MISIONAL"/>
    <m/>
    <s v="false"/>
    <s v="false"/>
    <s v="false"/>
    <m/>
    <m/>
    <s v="false"/>
    <m/>
    <m/>
    <s v="19 - CIUDAD BOLIVAR"/>
    <s v="70 - JERUSALEM"/>
    <s v="LA PRADERA"/>
    <n v="1"/>
    <n v="-741606427"/>
    <n v="45722602"/>
    <m/>
    <m/>
    <d v="2020-09-26T00:00:00"/>
    <d v="2020-09-28T00:00:00"/>
    <d v="2020-11-25T16:44:23"/>
    <x v="1"/>
    <d v="2020-09-28T00:00:00"/>
    <m/>
    <s v=" "/>
    <s v=" "/>
    <s v=" "/>
    <s v=" "/>
    <s v=" "/>
    <s v=" "/>
    <d v="2020-11-18T00:00:00"/>
    <n v="0"/>
    <m/>
    <s v=" "/>
    <d v="2020-11-25T17:07:51"/>
    <d v="2020-11-27T20:52:39"/>
    <n v="40"/>
    <n v="5"/>
    <s v="Registro para atencion"/>
    <s v="Funcionario"/>
    <d v="2020-09-29T00:00:00"/>
    <n v="1"/>
    <n v="38"/>
    <m/>
    <m/>
    <s v="Natural"/>
    <s v="Natural"/>
    <s v="Peticionario Identificado"/>
    <s v="pvega147866"/>
    <s v="En nombre propio"/>
    <s v="Cedula de ciudadania"/>
    <s v="ANGELICA  LEAL VIATELA"/>
    <n v="1033739361"/>
    <s v="VICTIMAS - CONFLICTO ARMADO"/>
    <s v="ANGELICALEALVIATELA@HOTMAIL.COM"/>
    <m/>
    <n v="3122359409"/>
    <s v="KR 46C 70 34 SUR"/>
    <s v="19 - CIUDAD BOLIVAR"/>
    <s v="70 - JERUSALEM"/>
    <s v="LA PRADERA"/>
    <n v="1"/>
    <s v="false"/>
    <s v="true"/>
    <m/>
    <m/>
    <n v="3"/>
    <s v="Recibida"/>
    <s v="Por el ciudadano"/>
    <m/>
    <s v="PERIODO ANTERIOR"/>
    <s v="Gestion extemporanea"/>
    <s v=" "/>
    <s v="Mas de 30."/>
    <s v="GESTIONADOS"/>
    <s v="GESTIONADO"/>
    <m/>
    <m/>
    <m/>
    <m/>
    <m/>
  </r>
  <r>
    <n v="26036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SOLICITAMOS A USTEDES  EN LA CIUDAD DE BOGOTA EN VENECIA  QUE NOS HAGA EL RETIRO DE 6 POSTES DEL PARQUE URBANIZACION LAGUNA MUZU  CON CODIGO 06-073. URBANIZACION EL TUNAL II (TRANSVERSAL 44 SUR 49-00 )  DEBIDO A QUE SE ESTA REALIZANDO LA REMODELACION DEL PARQUE Y ESTOS POSTES NO HACEN PARTE DEL NUEVO DISENO. EL PROYECTO TIENE LOS SIGUIENTES DATOS "/>
    <m/>
    <s v="Servicios de Alumbrado Publico"/>
    <s v="false"/>
    <s v="true"/>
    <s v="false"/>
    <m/>
    <m/>
    <s v="false"/>
    <m/>
    <m/>
    <m/>
    <m/>
    <m/>
    <m/>
    <n v="-74062241247"/>
    <n v="4673270656"/>
    <m/>
    <m/>
    <d v="2020-09-26T00:00:00"/>
    <d v="2020-09-28T00:00:00"/>
    <d v="2020-09-26T15:59:15"/>
    <x v="0"/>
    <d v="2020-09-28T00:00:00"/>
    <n v="20207000342692"/>
    <d v="2020-09-26T00:00:00"/>
    <s v=" "/>
    <s v=" "/>
    <s v=" "/>
    <s v=" "/>
    <s v=" "/>
    <d v="2020-11-10T00:00:00"/>
    <n v="0"/>
    <m/>
    <s v=" "/>
    <s v=" "/>
    <s v=" "/>
    <n v="43"/>
    <n v="13"/>
    <s v="Registro para atencion"/>
    <s v="Funcionario"/>
    <d v="2020-09-29T00:00:00"/>
    <n v="1"/>
    <n v="41"/>
    <m/>
    <m/>
    <s v="Natural"/>
    <s v="Natural"/>
    <s v="Funcionario"/>
    <s v="lsuarez114"/>
    <s v="En nombre propio"/>
    <s v="Cedula de ciudadania"/>
    <s v="DIANA ALEJANDRA ARAGON CABELLOS"/>
    <n v="1019053324"/>
    <m/>
    <s v="Proyectos@dielectricos.com.co"/>
    <m/>
    <n v="3003686771"/>
    <s v="Avenida Calle 24 #51-40"/>
    <m/>
    <m/>
    <m/>
    <m/>
    <s v="true"/>
    <s v="true"/>
    <m/>
    <m/>
    <n v="2"/>
    <s v="Ingresada"/>
    <s v="Propios"/>
    <s v="Peticiones comunes periodos anteriores"/>
    <s v="PERIODO ANTERIOR"/>
    <s v=" "/>
    <s v="Pendiente vencidos"/>
    <s v="Mas de 30."/>
    <s v="PENDIENTE"/>
    <s v="PENDIENTE"/>
    <m/>
    <m/>
    <m/>
    <m/>
    <m/>
  </r>
  <r>
    <n v="260370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OR MEDIO DE LA PRESENTE  SOLICITAMOS A USTEDES  EN LA CIUDAD DE BOGOTA EN VENECIA  QUE NOS HAGA EL RETIRO DE 6 POSTES DEL PARQUE URBANIZACION LAGUNA MUZU  CON CODIGO 06-073. URBANIZACION EL TUNAL II (TRANSVERSAL 44 SUR 49-00 )  DEBIDO A QUE SE ESTA REALIZANDO LA REMODELACION DEL PARQUE Y ESTOS POSTES NO HACEN PARTE DEL NUEVO DISENO. EL PROYECTO TIENE LOS SIGUIENTES DATOS "/>
    <m/>
    <s v="Servicios de Alumbrado Publico"/>
    <s v="false"/>
    <s v="true"/>
    <s v="false"/>
    <m/>
    <m/>
    <s v="false"/>
    <m/>
    <m/>
    <s v="12 - BARRIOS UNIDOS"/>
    <s v="98 - LOS ALCAZARES"/>
    <s v="POLO CLUB"/>
    <m/>
    <n v="-74062241247"/>
    <n v="4673270656"/>
    <m/>
    <m/>
    <d v="2020-09-26T00:00:00"/>
    <d v="2020-09-28T00:00:00"/>
    <d v="2020-09-26T15:59:26"/>
    <x v="0"/>
    <d v="2020-09-28T00:00:00"/>
    <n v="20207000342692"/>
    <d v="2020-09-26T00:00:00"/>
    <s v=" "/>
    <s v=" "/>
    <s v=" "/>
    <s v=" "/>
    <s v=" "/>
    <d v="2020-11-10T00:00:00"/>
    <n v="0"/>
    <m/>
    <s v=" "/>
    <s v=" "/>
    <s v=" "/>
    <n v="43"/>
    <n v="13"/>
    <s v="Registro para atencion"/>
    <s v="Funcionario"/>
    <d v="2020-09-29T00:00:00"/>
    <n v="1"/>
    <n v="41"/>
    <m/>
    <m/>
    <s v="Natural"/>
    <s v="Natural"/>
    <s v="Funcionario"/>
    <s v="lsuarez114"/>
    <s v="En nombre propio"/>
    <s v="Cedula de ciudadania"/>
    <s v="DIANA ALEJANDRA ARAGON CABELLOS"/>
    <n v="1019053324"/>
    <m/>
    <s v="Proyectos@dielectricos.com.co"/>
    <m/>
    <n v="3003686771"/>
    <s v="Avenida Calle 24 #51-40"/>
    <m/>
    <m/>
    <m/>
    <m/>
    <s v="true"/>
    <s v="true"/>
    <m/>
    <m/>
    <n v="2"/>
    <s v="Ingresada"/>
    <s v="Propios"/>
    <s v="Peticiones comunes periodos anteriores"/>
    <s v="PERIODO ANTERIOR"/>
    <s v=" "/>
    <s v="Pendiente vencidos"/>
    <s v="Mas de 30."/>
    <s v="PENDIENTE"/>
    <s v="PENDIENTE"/>
    <m/>
    <m/>
    <m/>
    <m/>
    <m/>
  </r>
  <r>
    <n v="26040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JARDIN BOTANICO JOSE CELESTINO MUTIS- SEDE PRINCIPAL"/>
    <x v="3"/>
    <x v="0"/>
    <s v="En tramite - Por respuesta parcial"/>
    <s v="Solucionado - Por respuesta definitiva"/>
    <s v="Solucionado - Por respuesta definitiva"/>
    <s v="ARBOLES CAIDOS EN NUESTRO BARRIO  HOLA COMO ESTAN  LA PRESENTE ES PARA INFORMAR DE DOS ARBOLES CAIDOS EN LAS INMEDIACIONES DEL PARQUE LA VIDA (CLL 159 CON CRA 15  BARRIO DARDANELO  USAQUEN)  LOS ARBOLES NO SE ROMPIERON  AL PARECER POR UN VENDAVAL QUE HUBO HACE POCO FUERON PRACTICAMENTE ARRANCADOS DE LA TIERRA. POR FORTUNA NO HUBO DANOS MATERIALES  SOLICITAMOS AYUDA PARA PONER LOS ARBOLES EN SU LUGAR YA QUE SON UN PATRIMONIO MUY IMPORTANTE EN NUESTRO BARRIO.  MUCHAS GRACIAS.  CAMILO ROJAS"/>
    <s v="MISIONAL"/>
    <s v="PROCESO MISIONAL"/>
    <s v="false"/>
    <s v="true"/>
    <s v="false"/>
    <m/>
    <m/>
    <s v="false"/>
    <m/>
    <m/>
    <m/>
    <m/>
    <m/>
    <m/>
    <m/>
    <m/>
    <m/>
    <m/>
    <d v="2020-09-26T00:00:00"/>
    <d v="2020-09-28T00:00:00"/>
    <d v="2020-10-08T13:04:53"/>
    <x v="0"/>
    <d v="2020-09-28T00:00:00"/>
    <m/>
    <s v=" "/>
    <s v=" "/>
    <s v=" "/>
    <s v=" "/>
    <s v=" "/>
    <d v="2020-10-09T00:00:00"/>
    <d v="2020-11-24T00:00:00"/>
    <n v="11"/>
    <m/>
    <s v=" "/>
    <d v="2020-11-09T10:08:45"/>
    <d v="2020-11-11T17:12:11"/>
    <n v="20"/>
    <n v="0"/>
    <s v="Respuesta"/>
    <s v="Funcionario"/>
    <d v="2020-11-11T00:00:00"/>
    <n v="1"/>
    <n v="0"/>
    <s v="Respetado ciudadano  (a) Reciba un cordial saludo de parte de la empresa PROMOAMBIENTAL DISTRITO S.A.S. E.S.P.  con el fin de dar tramite a su requerimiento allegado por la Sistema Distrital de Quejas y Soluciones (SDQS) No. 2604012020  le informamos que fue atendido bajo radicado 731132 dando respuesta a su requerimiento bajo el consecutivo PD-73113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604012020  le informamos que fue atendido bajo radicado 731132 dando respuesta a su requerimiento bajo el consecutivo PD-73113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CAIN  WOLF "/>
    <m/>
    <m/>
    <s v="camilorojassociales@gmail.com"/>
    <m/>
    <m/>
    <m/>
    <m/>
    <m/>
    <m/>
    <m/>
    <s v="false"/>
    <s v="true"/>
    <m/>
    <m/>
    <n v="4"/>
    <s v="Ingresada"/>
    <s v="Por el distrito"/>
    <m/>
    <s v="PERIODO ANTERIOR"/>
    <s v="Gestion oportuna (DTL)"/>
    <s v=" "/>
    <s v="16-30."/>
    <s v="GESTIONADOS"/>
    <s v="GESTIONADO"/>
    <m/>
    <m/>
    <m/>
    <m/>
    <m/>
  </r>
  <r>
    <n v="2629612020"/>
    <s v="UNICO"/>
    <s v="HABITAT"/>
    <s v="ENTIDADES DISTRITALES"/>
    <s v="UAESP"/>
    <s v="Puede Consolidar | Trasladar Entidades"/>
    <s v="SUBDIRECCION DE APROVECHAMIENTO"/>
    <s v="SUBDIRECCION DE APROVECHAMIENTO "/>
    <s v="SERVICIOS PUBLICOS"/>
    <s v="RECICLAJE Y APROVECHAMIENTO"/>
    <s v="SOLICITUD INFORMACION REMUNERACION RURO"/>
    <s v="LUISA FERNANDA BARRIOS MOGOLLON"/>
    <s v="Activo"/>
    <m/>
    <x v="0"/>
    <x v="0"/>
    <s v="En tramite - Por asignacion"/>
    <s v="Solucionado - Por respuesta definitiva"/>
    <s v="Solucionado - Por respuesta definitiva"/>
    <s v="BUEN DIA  A QUIEN PUEDA ENCARECIDAMENTE AYUDARNOS. TENEMOS UNA PROBLEMATICA DE RECICLADORES ENTRE CALLES 130 Y CARRERA 159 DEL BARRIO SANTA CECILIA DE SUBA. ESTAS PERSONAS SE HAN APODERADO DEL SECTOR OBSTRUYENDO EL PASO DE CARROS  PERSONAS Y DEMAS   DEJANDO SUS DESECHOS EN ESPACIO PUBLICO SE HA INTENTADO CONCILIAR PERO CADA VEZ ES MAS DIFICIL SE RECIBEN AMENAZAS DE TODO TIPO POR PARTE DE ELLOS  ROMPEN LOS VIDRIOS DE LAS CASAS E INTIMIDAN A LAS PERSONAS QUE PIDEN QUE SEA RESPEDATO EL ESPACIO Y QUE DEJEN LIMPIO DESPUES DE SU ACTIVIDAD PERO NO ES POSIBLE  UTILIZAN  ANDENES  CALLES  CICLORUTA QUE BORDEA EL RIO BOGOTA PARA DEJAR SUS DESECHOS DERIVADOS DE SU LABOR. ENTRE ESTAS BOTAN PINTURAS AL RIO  QUEMAN CABLES PARA OBTENER SU COBRE  BOTAN ESCOBROS DE TODO TIPO CONTAMINANDO EL RIO. ESTA PROBLEMATICA A TRAIDO CON ELLOS ROBOS  ASALTOS  PERSONAS HERIDAS  VENTA DE DROGAS Y  SER CATALOGADOS ENTRE LOS PRESTADORES DE SERVICIO PUBLICOS  DISTRIBUIDORAS DE ALIMENTOS COMO ZONA ROJA DE ALTA PELIGROCIDAD. ESTAS PERSONAS SE ESCUDAN EN SU VULNERABILIDAD POR SER RECICLADORES ESTAMOS CANSADOS PEDIMOS SU AYUDA SE LO ROGAMOS POR EL AMOR A DIOS  QUE NO NOS DESAMPAREN POR QUE ESTO ES UNA OLLA . AYUDENOS POR FAVOR.  TENEMOS MAS DE 20 PUNTOS DE RECICLAJE EN EL SECTOR LOS DIAS VIERNES Y SABADOS SON MAS COMPLEJOS PARA LA COMUNIDAD POR ESTA LAVOR Y NADIE LOS REGULA. ESTO HA GENERADO EL AUMENTO DE ROEDORES  SANCUDOS  MOSCAS HAN TAPADO VARIAS VECES LAS CANERIAS DE VECINDARIO ENTRE OTROS ESTAN VULNERANDO EL DERECHO A LA VIDA  A LA SALUD  A  LA SEGURIDAD ENTRE OTROS CON ESTAS MALAS PRACTICAS PERJUDICANDO A LA COMUNIDAD Y SU CONDUCTA.     "/>
    <s v="MISIONAL"/>
    <m/>
    <s v="false"/>
    <s v="true"/>
    <s v="false"/>
    <m/>
    <m/>
    <s v="false"/>
    <m/>
    <m/>
    <s v="11 - SUBA"/>
    <s v="27 - SUBA"/>
    <s v="TIBABUYES"/>
    <n v="2"/>
    <m/>
    <m/>
    <m/>
    <m/>
    <d v="2020-09-28T00:00:00"/>
    <d v="2020-09-29T00:00:00"/>
    <d v="2020-09-30T10:57:18"/>
    <x v="0"/>
    <d v="2020-09-29T00:00:00"/>
    <m/>
    <s v=" "/>
    <s v=" "/>
    <s v=" "/>
    <s v=" "/>
    <s v=" "/>
    <s v=" "/>
    <d v="2020-11-11T00:00:00"/>
    <n v="0"/>
    <m/>
    <s v=" "/>
    <d v="2020-11-23T10:48:43"/>
    <s v=" "/>
    <n v="37"/>
    <n v="7"/>
    <s v="Clasificacion"/>
    <s v="Funcionario"/>
    <d v="2020-11-10T00:00:00"/>
    <n v="28"/>
    <n v="8"/>
    <s v="CORDIAL SALUDO  SE EMITE RESPUESTA MEDIANTE RADICADO No 20205000172371 ENVIADO AL CORREO ELECTRONICO subaasantaceciliasuba@gmail.com"/>
    <s v="CORDIAL SALUDO  SE EMITE RESPUESTA MEDIANTE RADICADO No 20205000172371 ENVIADO AL CORREO ELECTRONICO subaasantaceciliasuba@gmail.com "/>
    <m/>
    <m/>
    <s v="Anonimo"/>
    <s v="lbarrios27"/>
    <s v="En nombre propio"/>
    <m/>
    <s v="ANONIMO"/>
    <m/>
    <m/>
    <m/>
    <m/>
    <m/>
    <m/>
    <m/>
    <m/>
    <m/>
    <m/>
    <s v="false"/>
    <s v="false"/>
    <m/>
    <m/>
    <n v="2"/>
    <s v="Ingresada"/>
    <s v="Por el ciudadano"/>
    <m/>
    <s v="PERIODO ANTERIOR"/>
    <s v="Gestion extemporanea"/>
    <s v=" "/>
    <s v="Mas de 30."/>
    <s v="GESTIONADOS"/>
    <s v="GESTIONADO"/>
    <m/>
    <m/>
    <m/>
    <m/>
    <m/>
  </r>
  <r>
    <n v="263100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E SOLICITA CON CARACTER URGENTE A LA UAESP LA INSTALACION DE LUMINARIAS A LO LARGO DE LA AVENIDA CARRERA 96 ENTRE CALLES 66 A Y CALLE 80 ( AUTOPISTA MEDELLIN) COSTADO OCCIDENTAL YA QUE FUE HABILITADO UN CARRIL COMO CICLOVIA PERO EN HORAS NOCTURNAS ES MUY OSCURO Y LOS CICLISTAS OPTAN POR TRANSITAR POR LAS CALZADAS VEHICULARES LO CUAL ES SUPREMAMENTE PELIGROSO PARA EL CICLISTA COMO PARA LOS CONDUCTORES DE VEHICULOS DE CARGA Y PARTICULARES POR LA EXPOSICION A UN ACCIDENTE YA QUE LA MAYORIA DE CICLISTAS TAMBIEN TRANSITAN SIN PROTECCION NI PRENDAS REFLECTIVAS PARA SU VISIBILIDAD."/>
    <m/>
    <m/>
    <s v="false"/>
    <s v="false"/>
    <s v="false"/>
    <m/>
    <m/>
    <s v="false"/>
    <m/>
    <m/>
    <s v="10 - ENGATIVA"/>
    <s v="30 - BOYACA REAL"/>
    <s v="FLORIDA BLANCA"/>
    <n v="3"/>
    <n v="-74114778739"/>
    <n v="4698279598"/>
    <m/>
    <m/>
    <d v="2020-09-28T00:00:00"/>
    <d v="2020-09-29T00:00:00"/>
    <d v="2020-09-28T14:34:10"/>
    <x v="0"/>
    <d v="2020-09-29T00:00:00"/>
    <m/>
    <s v=" "/>
    <s v=" "/>
    <s v=" "/>
    <s v=" "/>
    <s v=" "/>
    <s v=" "/>
    <d v="2020-11-11T00:00:00"/>
    <n v="0"/>
    <m/>
    <s v=" "/>
    <s v=" "/>
    <s v=" "/>
    <n v="42"/>
    <n v="12"/>
    <s v="Clasificacion"/>
    <s v="Funcionario"/>
    <d v="2020-11-10T00:00:00"/>
    <n v="28"/>
    <n v="13"/>
    <m/>
    <m/>
    <s v="Natural"/>
    <s v="Natural"/>
    <s v="Peticionario Identificado"/>
    <s v="lsuarez114"/>
    <s v="En nombre propio"/>
    <s v="Cedula de ciudadania"/>
    <s v="WILLIAM HUMBERTO HERNANDEZ PENA"/>
    <n v="79277230"/>
    <m/>
    <s v="williamhernandezpena@yahoo.es"/>
    <n v="2245910"/>
    <n v="3115304070"/>
    <s v="KR 96 71A 64"/>
    <m/>
    <m/>
    <m/>
    <m/>
    <s v="true"/>
    <s v="true"/>
    <m/>
    <m/>
    <n v="2"/>
    <s v="Ingresada"/>
    <s v="Por el ciudadano"/>
    <s v="Peticiones comunes periodos anteriores"/>
    <s v="PERIODO ANTERIOR"/>
    <s v=" "/>
    <s v="Pendiente vencidos"/>
    <s v="Mas de 30."/>
    <s v="PENDIENTE"/>
    <s v="PENDIENTE"/>
    <m/>
    <m/>
    <m/>
    <m/>
    <m/>
  </r>
  <r>
    <n v="263162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Cordial Saludo  En el archivo adjunto se evidencia la negligencia por parte de Codensa para la reparacion de una luminaria publica ubicada frente al predio con nomenclatura carrera 140 b bis 137-74. El 3 de septiembre radique una peticion con el numero 117240117  la cual no fue atendida. El dia 23/09/2020 eleve un derecho de peticion por el mismo concepto y la respuesta es un mensaje de texto que da por solucionado el problema  sin realizar ninguna intervencion tal y como se evidencia en las fotografias con fechas del archivo adjunto. Solicito por favor tomar los correctivos a lugar y dar solucion a la peticion expuesta ya que la oscuridad en el area fomenta la inseguridad. Agradezco su atencion y colaboracion. Gracias"/>
    <m/>
    <m/>
    <s v="false"/>
    <s v="true"/>
    <s v="false"/>
    <m/>
    <m/>
    <s v="false"/>
    <m/>
    <m/>
    <m/>
    <m/>
    <m/>
    <m/>
    <m/>
    <m/>
    <m/>
    <m/>
    <d v="2020-09-28T00:00:00"/>
    <d v="2020-09-29T00:00:00"/>
    <d v="2020-09-29T14:00:32"/>
    <x v="0"/>
    <d v="2020-09-29T00:00:00"/>
    <m/>
    <s v=" "/>
    <s v=" "/>
    <s v=" "/>
    <s v=" "/>
    <s v=" "/>
    <s v=" "/>
    <d v="2020-11-11T00:00:00"/>
    <n v="0"/>
    <m/>
    <s v=" "/>
    <s v=" "/>
    <s v=" "/>
    <n v="42"/>
    <n v="12"/>
    <s v="Clasificacion"/>
    <s v="Funcionario"/>
    <d v="2020-11-10T00:00:00"/>
    <n v="28"/>
    <n v="13"/>
    <m/>
    <m/>
    <s v="Natural"/>
    <s v="Natural"/>
    <s v="Funcionario"/>
    <s v="lsuarez114"/>
    <s v="En nombre propio"/>
    <s v="Cedula de ciudadania"/>
    <s v="ALEXANDER ALEXANDER BARRERA BARRERA"/>
    <n v="79883754"/>
    <m/>
    <s v="alexbarreragarzon@hotmail.com"/>
    <n v="5359516"/>
    <n v="3015989283"/>
    <s v="CR140 B BISNº13774"/>
    <m/>
    <m/>
    <m/>
    <n v="2"/>
    <s v="true"/>
    <s v="true"/>
    <m/>
    <m/>
    <n v="2"/>
    <s v="Ingresada"/>
    <s v="Por el distrito"/>
    <s v="Peticiones comunes periodos anteriores"/>
    <s v="PERIODO ANTERIOR"/>
    <s v=" "/>
    <s v="Pendiente vencidos"/>
    <s v="Mas de 30."/>
    <s v="PENDIENTE"/>
    <s v="PENDIENTE"/>
    <m/>
    <m/>
    <m/>
    <m/>
    <m/>
  </r>
  <r>
    <n v="26360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ERMITIR QUE EN LA INSPECCION TECNICA DE LAS ILUMINARIAS EN HORAS DE LA NOCHE PARA EVIDENCIAR PROBLEMA DE LAS MISMAS. ES EL POSTE DE ENERGIA QUE ESTA EN LA ENTRADA DEL GARAGE DE LA CASA DE LA DIRECCION REGISTRADA."/>
    <m/>
    <s v="Servicios de Alumbrado Publico"/>
    <s v="false"/>
    <s v="true"/>
    <s v="false"/>
    <m/>
    <m/>
    <s v="false"/>
    <m/>
    <m/>
    <m/>
    <m/>
    <m/>
    <m/>
    <n v="-74103613975"/>
    <n v="467312481300002"/>
    <m/>
    <m/>
    <d v="2020-09-28T00:00:00"/>
    <d v="2020-09-29T00:00:00"/>
    <d v="2020-09-28T17:41:05"/>
    <x v="0"/>
    <d v="2020-09-29T00:00:00"/>
    <n v="20207000346832"/>
    <d v="2020-09-28T00:00:00"/>
    <s v=" "/>
    <s v=" "/>
    <s v=" "/>
    <s v=" "/>
    <s v=" "/>
    <d v="2020-11-11T00:00:00"/>
    <n v="0"/>
    <m/>
    <s v=" "/>
    <s v=" "/>
    <s v=" "/>
    <n v="42"/>
    <n v="12"/>
    <s v="Registro para atencion"/>
    <s v="Funcionario"/>
    <d v="2020-09-30T00:00:00"/>
    <n v="1"/>
    <n v="40"/>
    <m/>
    <m/>
    <s v="Natural"/>
    <s v="Natural"/>
    <s v="Funcionario"/>
    <s v="lsuarez114"/>
    <s v="En nombre propio"/>
    <s v="Cedula de ciudadania"/>
    <s v="CARMEN ROSA QUINONES DE PENALOZA"/>
    <n v="41369520"/>
    <m/>
    <s v="joseur2@hotmail.com"/>
    <m/>
    <n v="3213436667"/>
    <s v="Calle 63 #71b-32"/>
    <m/>
    <m/>
    <m/>
    <m/>
    <s v="true"/>
    <s v="true"/>
    <m/>
    <m/>
    <n v="2"/>
    <s v="Ingresada"/>
    <s v="Propios"/>
    <s v="Peticiones comunes periodos anteriores"/>
    <s v="PERIODO ANTERIOR"/>
    <s v=" "/>
    <s v="Pendiente vencidos"/>
    <s v="Mas de 30."/>
    <s v="PENDIENTE"/>
    <s v="PENDIENTE"/>
    <m/>
    <m/>
    <m/>
    <m/>
    <m/>
  </r>
  <r>
    <n v="26360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PERMITIR QUE EN LA INSPECCION TECNICA DE LAS ILUMINARIAS EN HORAS DE LA NOCHE PARA EVIDENCIAR PROBLEMA DE LAS MISMAS. ES EL POSTE DE ENERGIA QUE ESTA EN LA ENTRADA DEL GARAGE DE LA CASA DE LA DIRECCION REGISTRADA."/>
    <m/>
    <s v="Servicios de Alumbrado Publico"/>
    <s v="false"/>
    <s v="true"/>
    <s v="false"/>
    <m/>
    <m/>
    <s v="false"/>
    <m/>
    <m/>
    <m/>
    <m/>
    <m/>
    <m/>
    <n v="-74103613975"/>
    <n v="467312481300002"/>
    <m/>
    <m/>
    <d v="2020-09-28T00:00:00"/>
    <d v="2020-09-29T00:00:00"/>
    <d v="2020-09-28T17:41:10"/>
    <x v="0"/>
    <d v="2020-09-29T00:00:00"/>
    <n v="20207000346832"/>
    <d v="2020-09-28T00:00:00"/>
    <s v=" "/>
    <s v=" "/>
    <s v=" "/>
    <s v=" "/>
    <s v=" "/>
    <d v="2020-11-11T00:00:00"/>
    <n v="0"/>
    <m/>
    <s v=" "/>
    <s v=" "/>
    <s v=" "/>
    <n v="42"/>
    <n v="12"/>
    <s v="Registro para atencion"/>
    <s v="Funcionario"/>
    <d v="2020-09-30T00:00:00"/>
    <n v="1"/>
    <n v="40"/>
    <m/>
    <m/>
    <s v="Natural"/>
    <s v="Natural"/>
    <s v="Funcionario"/>
    <s v="lsuarez114"/>
    <s v="En nombre propio"/>
    <s v="Cedula de ciudadania"/>
    <s v="CARMEN ROSA QUINONES DE PENALOZA"/>
    <n v="41369520"/>
    <m/>
    <s v="joseur2@hotmail.com"/>
    <m/>
    <n v="3213436667"/>
    <s v="Calle 63 #71b-32"/>
    <m/>
    <m/>
    <m/>
    <m/>
    <s v="true"/>
    <s v="true"/>
    <m/>
    <m/>
    <n v="2"/>
    <s v="Ingresada"/>
    <s v="Propios"/>
    <s v="Peticiones comunes periodos anteriores"/>
    <s v="PERIODO ANTERIOR"/>
    <s v=" "/>
    <s v="Pendiente vencidos"/>
    <s v="Mas de 30."/>
    <s v="PENDIENTE"/>
    <s v="PENDIENTE"/>
    <m/>
    <m/>
    <m/>
    <m/>
    <m/>
  </r>
  <r>
    <n v="263651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INFORME DE POLICIA ESPECIAL CUADRANTE 28 ALUMBRADO PUBLICO EN LA CALLE 57 R CARRERA 74 G  YA QUE ES UNA QUEJA CONSTANTE POR PARTE DE LOS CIUDADANOS"/>
    <m/>
    <m/>
    <s v="false"/>
    <s v="false"/>
    <s v="false"/>
    <m/>
    <m/>
    <s v="false"/>
    <m/>
    <m/>
    <s v="19 - CIUDAD BOLIVAR"/>
    <s v="69 - ISMAEL PERDOMO"/>
    <s v="LA ESTANCIA"/>
    <n v="2"/>
    <m/>
    <m/>
    <m/>
    <m/>
    <d v="2020-09-28T00:00:00"/>
    <d v="2020-09-29T00:00:00"/>
    <d v="2020-09-30T13:23:11"/>
    <x v="0"/>
    <d v="2020-09-30T00:00:00"/>
    <m/>
    <s v=" "/>
    <s v=" "/>
    <s v=" "/>
    <s v=" "/>
    <s v=" "/>
    <s v=" "/>
    <d v="2020-11-12T00:00:00"/>
    <n v="0"/>
    <m/>
    <s v=" "/>
    <s v=" "/>
    <s v=" "/>
    <n v="41"/>
    <n v="11"/>
    <s v="Clasificacion"/>
    <s v="Funcionario"/>
    <d v="2020-11-11T00:00:00"/>
    <n v="28"/>
    <n v="12"/>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638562020"/>
    <s v="UNICO"/>
    <s v="HABITAT"/>
    <s v="ENTIDADES DISTRITALES"/>
    <s v="UAESP"/>
    <s v="Puede Consolidar | Trasladar Entidades"/>
    <s v="SUBDIRECCION DE ALUMBRADO PUBLICO"/>
    <s v="SUBDIRECCION DE ALUMBRADO PÚBLICO"/>
    <m/>
    <m/>
    <m/>
    <s v="LUZ  MARY SUAREZ CANON"/>
    <s v="Activo"/>
    <m/>
    <x v="0"/>
    <x v="0"/>
    <s v="En tramite por asignar - trasladar"/>
    <s v="Solucionado - Por asignación"/>
    <s v="En tramite por asignar - trasladar"/>
    <s v="SOLICITO  1. INSTALACION DE UN BRAZO Y CAMBIO DE LUMINARIA DE HALOGENURO DE PLATA POR LUMINARIA TIPO LED EN EL PARQUE   INFANTIL DEL PARQUE SIRENA COD 11869  LOCALIDAD  SUBA SECTOR  EL PLAN COLINA  YA QUE EL PARQUE INFANTIL CARECE DE ILUMINACION DIRECTA Y QUE DEBIDO A LAS RAMAS DEL ARBOL HAN TAPADO LA PANTALLA   ADEMAS ESTA DANADA  NO PROPORCIONA ILUMINACION CUANDO ESTA EN SERVICIO Y ESTA COLOCADA EN  DIRECCION CONTRARIA AL PARQUE INFANTIL 2. DESPEJE DE LAS RAMAS QUE ESTAN TAPANDO LAS LUMINARIAS EN EL PARQUE. 3. CAMBIO DE LUMINARIAS DE HALOGENURO DE PLATA POR TIPO LED."/>
    <m/>
    <m/>
    <s v="false"/>
    <s v="true"/>
    <s v="false"/>
    <m/>
    <m/>
    <s v="false"/>
    <m/>
    <m/>
    <s v="11 - SUBA"/>
    <s v="23 - CASA BLANCA SUBA"/>
    <s v="CASABLANCA SUBA"/>
    <n v="5"/>
    <m/>
    <m/>
    <m/>
    <m/>
    <d v="2020-09-28T00:00:00"/>
    <d v="2020-09-29T00:00:00"/>
    <d v="2020-09-30T11:48:11"/>
    <x v="0"/>
    <d v="2020-09-30T00:00:00"/>
    <m/>
    <s v=" "/>
    <s v=" "/>
    <s v=" "/>
    <s v=" "/>
    <s v=" "/>
    <s v=" "/>
    <d v="2020-11-12T00:00:00"/>
    <n v="0"/>
    <m/>
    <s v=" "/>
    <s v=" "/>
    <s v=" "/>
    <n v="41"/>
    <n v="11"/>
    <s v="Registro para atencion"/>
    <s v="Funcionario"/>
    <d v="2020-10-01T00:00:00"/>
    <n v="1"/>
    <n v="39"/>
    <m/>
    <m/>
    <s v="Natural"/>
    <s v="Natural"/>
    <s v="Peticionario Identificado"/>
    <s v="lsuarez114"/>
    <s v="En nombre propio"/>
    <s v="Cedula de ciudadania"/>
    <s v="CARMEN Liliana PALOMINO VALENCIA"/>
    <n v="34547431"/>
    <m/>
    <s v="lauangpa3@gmail.com"/>
    <n v="4648632"/>
    <n v="3203950164"/>
    <s v="CL 152 58 51   APARTAMENTO 1001  TORRE 2"/>
    <s v="11 - SUBA"/>
    <s v="23 - CASA BLANCA SUBA"/>
    <s v="ESCUELA DE CARABINEROS"/>
    <n v="4"/>
    <s v="false"/>
    <s v="true"/>
    <m/>
    <m/>
    <n v="2"/>
    <s v="Ingresada"/>
    <s v="Por el ciudadano"/>
    <s v="Peticiones comunes periodos anteriores"/>
    <s v="PERIODO ANTERIOR"/>
    <s v=" "/>
    <s v="Pendiente vencidos"/>
    <s v="Mas de 30."/>
    <s v="PENDIENTE"/>
    <s v="PENDIENTE"/>
    <m/>
    <m/>
    <m/>
    <m/>
    <m/>
  </r>
  <r>
    <n v="263953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s v="SDS CONTACTENOS 4"/>
    <x v="3"/>
    <x v="1"/>
    <s v="En tramite - Por respuesta parcial"/>
    <s v="Solucionado - Por respuesta definitiva"/>
    <s v="Solucionado - Por respuesta definitiva"/>
    <s v="EL PRESENTE EMAIL CIUDADANO INGRESA POR EL CORREO ELECTRONICO DE LA SDS  SOLICITUD DE VISITA DE INSPECCION SANITARIA A BODEGAS DE RECICLAJE.  VER DOCUMENTOS ADJUNTOS"/>
    <s v="MISIONAL"/>
    <s v="PROCESO MISIONAL"/>
    <s v="false"/>
    <s v="true"/>
    <s v="false"/>
    <m/>
    <m/>
    <s v="false"/>
    <m/>
    <m/>
    <m/>
    <m/>
    <m/>
    <m/>
    <m/>
    <m/>
    <m/>
    <m/>
    <d v="2020-09-28T00:00:00"/>
    <d v="2020-09-29T00:00:00"/>
    <d v="2020-10-10T08:20:47"/>
    <x v="0"/>
    <d v="2020-09-30T00:00:00"/>
    <m/>
    <s v=" "/>
    <s v=" "/>
    <s v=" "/>
    <s v=" "/>
    <s v=" "/>
    <d v="2020-10-13T00:00:00"/>
    <d v="2020-11-25T00:00:00"/>
    <n v="8"/>
    <m/>
    <s v=" "/>
    <d v="2020-11-13T18:53:58"/>
    <s v=" "/>
    <n v="23"/>
    <n v="0"/>
    <s v="Respuesta"/>
    <s v="Funcionario"/>
    <d v="2020-11-13T00:00:00"/>
    <n v="1"/>
    <n v="0"/>
    <s v="Referencia  Respuesta Radicado No. 732583 del 30 de septiembre de 2020. Se envia adjunto respuesta al PQR en Referencia. "/>
    <m/>
    <s v="Natural"/>
    <s v="Natural"/>
    <s v="Funcionario"/>
    <s v="cmoreno51"/>
    <s v="En nombre propio"/>
    <m/>
    <s v="OMAR NELSON GONZALEZ GONZALEZ"/>
    <m/>
    <m/>
    <s v="barriolaeuropa@gmail.com"/>
    <n v="4647465"/>
    <n v="3193941234"/>
    <s v="CR  71 B  NO 68 A   52"/>
    <m/>
    <m/>
    <m/>
    <n v="1"/>
    <s v="true"/>
    <s v="true"/>
    <m/>
    <m/>
    <n v="5"/>
    <s v="Ingresada"/>
    <s v="Por el distrito"/>
    <m/>
    <s v="PERIODO ANTERIOR"/>
    <s v="Gestion oportuna (DTL)"/>
    <s v=" "/>
    <s v="16-30."/>
    <s v="GESTIONADOS"/>
    <s v="PENDIENTE"/>
    <m/>
    <m/>
    <m/>
    <m/>
    <m/>
  </r>
  <r>
    <n v="263974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OMOS EMPRESA METALMECANICA DEDICADA AL DISENO  FABRICACION SUMINISTRO  MANTENIMIENTO  DE EQUIPOS INDUSTRIALES EN ACERO INOXIDABLE  QUEREMOS TRABAJAR CON USTEDES EN EL RELLENO DE DONA JUANA BRINDANDO CALIDAD Y CUMPLIMIENTO. ADJUNTAMOS NUESTRO PORTAFOLIO. QUEDAMOS ATENTOS A SU RESPUESTA. GRACIAS."/>
    <m/>
    <s v="Limpieza"/>
    <s v="false"/>
    <s v="true"/>
    <s v="false"/>
    <m/>
    <m/>
    <s v="false"/>
    <m/>
    <m/>
    <m/>
    <m/>
    <m/>
    <m/>
    <n v="-74158698451"/>
    <n v="456777203500002"/>
    <m/>
    <m/>
    <d v="2020-09-28T00:00:00"/>
    <d v="2020-09-29T00:00:00"/>
    <d v="2020-09-28T23:21:52"/>
    <x v="0"/>
    <d v="2020-09-29T00:00:00"/>
    <n v="20207000344822"/>
    <d v="2020-09-28T00:00:00"/>
    <s v=" "/>
    <s v=" "/>
    <s v=" "/>
    <s v=" "/>
    <s v=" "/>
    <d v="2020-11-11T00:00:00"/>
    <n v="0"/>
    <m/>
    <s v=" "/>
    <s v=" "/>
    <s v=" "/>
    <n v="42"/>
    <n v="12"/>
    <s v="Registro para atencion"/>
    <s v="Funcionario"/>
    <d v="2020-09-30T00:00:00"/>
    <n v="1"/>
    <n v="40"/>
    <m/>
    <m/>
    <s v="Natural"/>
    <s v="Natural"/>
    <s v="Funcionario"/>
    <s v="smoralesc"/>
    <s v="En nombre propio"/>
    <s v="Cedula de ciudadania"/>
    <s v="CARLOS ANDRES VARGAS CUEVAS"/>
    <n v="79841067"/>
    <m/>
    <s v="secretariafrinox@yahoo.es"/>
    <m/>
    <n v="3143321771"/>
    <m/>
    <m/>
    <m/>
    <m/>
    <m/>
    <s v="false"/>
    <s v="true"/>
    <m/>
    <m/>
    <n v="2"/>
    <s v="Ingresada"/>
    <s v="Propios"/>
    <s v="Peticiones comunes periodos anteriores"/>
    <s v="PERIODO ANTERIOR"/>
    <s v=" "/>
    <s v="Pendiente vencidos"/>
    <s v="Mas de 30."/>
    <s v="PENDIENTE"/>
    <s v="PENDIENTE"/>
    <m/>
    <m/>
    <m/>
    <m/>
    <m/>
  </r>
  <r>
    <n v="26400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ENORES UAESP SRA. LUZ AMANDA CAMACHO SANCHEZ DIRECTORA UNIDAD ADMINISTRATIVA ESPECIAL DE SERVICIOS PUBLICOS CON EL PRESENTE NOTIFICO A SU DESPACHO QUE SE REALIZARA LOS DIAS 24 Y 25 DE OCTUBRE EL DESARROLLO DEL ACTO TODAS LAS VIDAS VALEN  UN HOMENAJE DE CONSTRUCCION DE MEMORIA HISTORICA COMO GANADORES DE LA PROPUESTA FESTIVALES AL BARRIO 2020 IDARTES Y EL CENTRO DE MEMORIA PAZ Y RECONCILIACION DEL PORTAFOLIO DISTRITAL DE ESTIMULOS 2020. PARA ESTE EVENTO CONTAMOS CON AL APOYO DE SECRETARIA DE GOBIERNO Y ALTA CONSEJERIA PARA LOS DERECHOS DE LAS VICTIMAS  LA PAZ Y LA RECONCILIACION. TENIENDO EN CUENTA TODAS LAS MEDIDAS DE LA CONTINGENCIA ACTUAL SE REALIZARA LA ACTIVIDAD SEMIPRESENCIAL PARA INTERVENIR EL PUENTE CON UNA SERIE DE GRAFFITIS EN EL PUENTE VEHICULAR DE AVENIDA BOYACA CON CALLE 80 TENDIENTES A RESALTAR Y VISIBILIZAR LA MEMORIA DE VICTIMAS DE LA FUERZA PUBLICA ?DIEGO FELIPE BECERRA LIZARAZO? Y JOVENES QUE SE HAN SUICIDADO EN EL CENTRO COMERCIAL TITAN PLAZA ?SERGIO ANDRES URREGO REYES?. LOS DIAS 24 Y 25 DE OCTUBRE DESDE LAS 9 AM HASTA LAS 8PM LOS DOS DIAS. ESTA ACTIVIDAD CONTARA CON TODOS LOS PROTOCOLOS DE BIOSEGURIDAD. CABE RESALTAR QUE EN EL DESARROLLO DE LAS ACTIVIDADES NO SE REALIZARAN CIERRES VIALES. PAGINA 1/2 CON EL PRESENTE QUEREMOS RESALTAR LA IMPORTANCIA DE ESTA ACTIVIDAD CONTAR CON SU AUTORIZACION  APOYO Y PARTICIPACION EN EL DESARROLLO DE ESTA ACTIVIDAD DADO QUE ES UN ACTO DE AGENDA PUBLICA Y DE GRAN IMPORTANCIA ANTE LA COYUNTURA ACTUAL DEL A CIUDAD. POR LO CUAL RECURRIMOS A LA ACOSTUMBRADA COLABORACION Y ACOMPANAMIENTO DURANTE LOS DOS DIAS EN QUE SE DESARROLLARA LA ACTIVIDAD. ENVIAMOS COPIA DE ESTE DOCUMENTO A LA ALCALDIA MAYOR DE BOGOTA  PERSONERIA DE SUBA PERSONERIA DISTRITAL  IDU  POLICIA METROPOLITANA DE BOGOTA  ESTACION DE POLICIA DE SUBA  ESTACION DE POLICIA DE ENGATIVA  ALTA CONSEJERIA PARA LOS DERECHOS DE LAS VICTIMAS  LA PAZ Y LA RECONCILIACION  CENTRO DE MEMORIA PAZ Y RECONCILIACION. AGRADEZCO DE ANTEMANO LA ACOSTUMBRADA COLABORACION Y TODO APOYO QUE SE NOS PUEDA BRINDAR."/>
    <m/>
    <s v="Limpieza"/>
    <s v="false"/>
    <s v="true"/>
    <s v="false"/>
    <m/>
    <m/>
    <s v="false"/>
    <m/>
    <m/>
    <m/>
    <m/>
    <m/>
    <m/>
    <n v="-74066489204"/>
    <n v="474021429800001"/>
    <m/>
    <m/>
    <d v="2020-09-28T00:00:00"/>
    <d v="2020-09-29T00:00:00"/>
    <d v="2020-09-28T23:27:56"/>
    <x v="0"/>
    <d v="2020-09-29T00:00:00"/>
    <n v="20207000344792"/>
    <d v="2020-09-28T00:00:00"/>
    <s v=" "/>
    <s v=" "/>
    <s v=" "/>
    <s v=" "/>
    <s v=" "/>
    <d v="2020-11-11T00:00:00"/>
    <n v="0"/>
    <m/>
    <s v=" "/>
    <s v=" "/>
    <s v=" "/>
    <n v="42"/>
    <n v="12"/>
    <s v="Registro para atencion"/>
    <s v="Funcionario"/>
    <d v="2020-09-30T00:00:00"/>
    <n v="1"/>
    <n v="40"/>
    <m/>
    <m/>
    <s v="Natural"/>
    <s v="Natural"/>
    <s v="Funcionario"/>
    <s v="smoralesc"/>
    <s v="En nombre propio"/>
    <s v="Cedula de ciudadania"/>
    <s v="GUSTAVO ARLEY  TREJOS  "/>
    <n v="80436837"/>
    <m/>
    <s v="gatr216@gmail.com"/>
    <m/>
    <n v="3174046404"/>
    <s v="CL 153B 72 52  TO 2"/>
    <m/>
    <m/>
    <m/>
    <m/>
    <s v="true"/>
    <s v="true"/>
    <m/>
    <m/>
    <n v="2"/>
    <s v="Ingresada"/>
    <s v="Propios"/>
    <s v="Peticiones comunes periodos anteriores"/>
    <s v="PERIODO ANTERIOR"/>
    <s v=" "/>
    <s v="Pendiente vencidos"/>
    <s v="Mas de 30."/>
    <s v="PENDIENTE"/>
    <s v="PENDIENTE"/>
    <m/>
    <m/>
    <m/>
    <m/>
    <m/>
  </r>
  <r>
    <n v="2640282020"/>
    <s v="UNICO"/>
    <s v="HABITAT"/>
    <s v="ENTIDADES DISTRITALES"/>
    <s v="UAESP"/>
    <s v="Puede Consolidar | Trasladar Entidades"/>
    <s v="SUBDIRECCION DE ALUMBRADO PUBLICO"/>
    <s v="SUBDIRECCION DE ALUMBRADO PÚBLICO"/>
    <m/>
    <m/>
    <m/>
    <s v="LUZ  MARY SUAREZ CANON"/>
    <s v="Activo"/>
    <s v="AVENIDA CARACAS NO. 53 - 80 PRIMER PISO"/>
    <x v="1"/>
    <x v="1"/>
    <s v="En tramite - Por asignacion"/>
    <s v="Solucionado - Por asignación"/>
    <s v="En tramite - Por asignacion"/>
    <s v="RESPETUOSAMENTE LES AGRADEZCO LA INTERVENCION AL COMUNICADO DEL CAMBIO DE POSTES DE ALUMBRADO INTERNO DEL PARQUE 01-003  EN LA LOCALIDAD DE USAQUEN BARRIO ALTABLANCA NORTE DANDO RESPUESTA AL RADICADO 20204000053481 Y REFERENCIA RD UAESP 202070000181762. LES COMUNICO QUE DE ACUERDO A LOS TRABAJOS QUE SE HAN REALIZADO EXISTE UN PUNTO DE CONEXION DE POSTE DE PAGINA 1/3 ALUMBRADO EN EL COSTADO ORIENTAL EL CUAL NO ESTA EN LAS PLANILLAS DE TRABAJO SEGUN LO HABLADO CON LOS SENORES DE CODENSA. ESTE POSTE COLAPSO HACE APROXIMADAMENTE 02 ANOS Y SE LO LLEVARON LOS RECICLADORES Y QUEDO TAPADO POR EL PASTO EL PUNTO DE ANCLAJE Y CONEXION. ES IMPORTANTE ESTE POSTE Y DE VITAL IMPORTANCIA EN EL PARQUE 01-003. NO TENIA CONOCIMIENTO DE ESTE PUNTO POR LO CUAL INFORMO SEA TENIDO EN CUENTA PARA REALIZAR SU BASE Y ASI MISMO LA INSTALACION DE ESTE POSTE EN EL COSTADO ORIENTAL EN LA CALLE 159C CON CARRERA 7G."/>
    <m/>
    <s v="Limpieza"/>
    <s v="false"/>
    <s v="true"/>
    <s v="false"/>
    <m/>
    <m/>
    <s v="false"/>
    <m/>
    <m/>
    <m/>
    <m/>
    <m/>
    <m/>
    <n v="-74027002773"/>
    <n v="473571412899997"/>
    <m/>
    <m/>
    <d v="2020-09-28T00:00:00"/>
    <d v="2020-09-29T00:00:00"/>
    <d v="2020-09-30T09:50:35"/>
    <x v="0"/>
    <d v="2020-09-29T00:00:00"/>
    <n v="20207000344782"/>
    <d v="2020-09-28T00:00:00"/>
    <s v=" "/>
    <s v=" "/>
    <s v=" "/>
    <s v=" "/>
    <s v=" "/>
    <d v="2020-11-11T00:00:00"/>
    <n v="0"/>
    <m/>
    <s v=" "/>
    <s v=" "/>
    <s v=" "/>
    <n v="42"/>
    <n v="12"/>
    <s v="Clasificacion"/>
    <s v="Funcionario"/>
    <d v="2020-11-10T00:00:00"/>
    <n v="28"/>
    <n v="13"/>
    <m/>
    <m/>
    <s v="Natural"/>
    <s v="Natural"/>
    <s v="Funcionario"/>
    <s v="lsuarez114"/>
    <s v="En nombre propio"/>
    <s v="Cedula de ciudadania"/>
    <s v="GONZALO  GUERRERO PULIDO"/>
    <n v="80425822"/>
    <m/>
    <m/>
    <m/>
    <n v="3115241956"/>
    <s v="CL 160 BIS 7H 12"/>
    <m/>
    <m/>
    <m/>
    <m/>
    <s v="true"/>
    <s v="false"/>
    <m/>
    <m/>
    <n v="3"/>
    <s v="Ingresada"/>
    <s v="Propios"/>
    <s v="Peticiones comunes periodos anteriores"/>
    <s v="PERIODO ANTERIOR"/>
    <s v=" "/>
    <s v="Pendiente vencidos"/>
    <s v="Mas de 30."/>
    <s v="PENDIENTE"/>
    <s v="PENDIENTE"/>
    <m/>
    <m/>
    <m/>
    <m/>
    <m/>
  </r>
  <r>
    <n v="2645102020"/>
    <s v="UNICO"/>
    <s v="HABITAT"/>
    <s v="ENTIDADES DISTRITALES"/>
    <s v="UAESP"/>
    <s v="Puede Consolidar | Trasladar Entidades"/>
    <s v="SUBDIRECCION DE APROVECHAMIENTO"/>
    <s v="SUBDIRECCION DE APROVECHAMIENTO "/>
    <m/>
    <m/>
    <m/>
    <s v="LUISA FERNANDA BARRIOS MOGOLLON"/>
    <s v="Activo"/>
    <s v="WEB SERVICE"/>
    <x v="1"/>
    <x v="1"/>
    <s v="En tramite - Por asignacion"/>
    <s v="Solucionado - Por asignación"/>
    <s v="En tramite - Por asignacion"/>
    <s v="AYUDA PARA LA CONSECUSION DE UNA CARRETA PARA LABORAR"/>
    <m/>
    <m/>
    <s v="false"/>
    <s v="true"/>
    <s v="false"/>
    <m/>
    <m/>
    <s v="false"/>
    <m/>
    <m/>
    <m/>
    <m/>
    <m/>
    <m/>
    <m/>
    <m/>
    <m/>
    <m/>
    <d v="2020-09-29T00:00:00"/>
    <d v="2020-09-30T00:00:00"/>
    <d v="2020-10-06T11:55:39"/>
    <x v="0"/>
    <d v="2020-10-06T00:00:00"/>
    <s v="1-2020-26363"/>
    <d v="2020-09-29T00:00:00"/>
    <s v=" "/>
    <s v=" "/>
    <s v=" "/>
    <s v=" "/>
    <s v=" "/>
    <d v="2020-11-19T00:00:00"/>
    <n v="0"/>
    <m/>
    <s v=" "/>
    <s v=" "/>
    <s v=" "/>
    <n v="37"/>
    <n v="7"/>
    <s v="Clasificacion"/>
    <s v="Funcionario"/>
    <d v="2020-11-18T00:00:00"/>
    <n v="28"/>
    <n v="8"/>
    <m/>
    <m/>
    <s v="Natural"/>
    <s v="Natural"/>
    <s v="Funcionario"/>
    <s v="lbarrios27"/>
    <s v="En nombre propio"/>
    <s v="Cedula de ciudadania"/>
    <s v="ALBEIRO JOSE BELENO "/>
    <n v="1051741705"/>
    <m/>
    <m/>
    <n v="3222891806"/>
    <m/>
    <s v="Cra 99 D # 42 f - 10 sur Barrio Jazmin"/>
    <m/>
    <m/>
    <m/>
    <m/>
    <s v="true"/>
    <s v="false"/>
    <m/>
    <m/>
    <n v="2"/>
    <s v="Ingresada"/>
    <s v="Por el distrito"/>
    <s v="Peticiones comunes periodos anteriores"/>
    <s v="PERIODO ANTERIOR"/>
    <s v=" "/>
    <s v="Pendiente vencidos"/>
    <s v="Mas de 30."/>
    <s v="PENDIENTE"/>
    <s v="PENDIENTE"/>
    <m/>
    <m/>
    <m/>
    <m/>
    <m/>
  </r>
  <r>
    <n v="264641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1"/>
    <s v="En tramite - Por asignacion"/>
    <s v="Solucionado - Por respuesta definitiva"/>
    <s v="Solucionado - Por respuesta definitiva"/>
    <s v="BOGOTA D.C    DIA  22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148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RRERA  21  NO. 68- 57  BARRIO  7 DE AGOSTO  LOCALIDAD  BARRIOS UNIDOS. TELEFONOS  4803799 ? 3138168004. ATENTAMENTE   ROJAS GONZALEZ PAOLA MARIA N.I.T.  52422801-3 COMERCIALIZADORA MUNDIAL DE METALES                                                 PROPIETARIO Y REPRESENTANTE LEGAL.    "/>
    <s v="MISIONAL"/>
    <m/>
    <s v="false"/>
    <s v="true"/>
    <s v="false"/>
    <m/>
    <m/>
    <s v="false"/>
    <m/>
    <m/>
    <m/>
    <m/>
    <m/>
    <m/>
    <m/>
    <m/>
    <m/>
    <m/>
    <d v="2020-09-29T00:00:00"/>
    <d v="2020-09-30T00:00:00"/>
    <d v="2020-10-01T14:35:11"/>
    <x v="0"/>
    <d v="2020-10-02T00:00:00"/>
    <m/>
    <s v=" "/>
    <s v=" "/>
    <s v=" "/>
    <s v=" "/>
    <s v=" "/>
    <s v=" "/>
    <d v="2020-11-17T00:00:00"/>
    <n v="0"/>
    <n v="20205000153541"/>
    <d v="2020-10-07T00:00:00"/>
    <d v="2020-11-23T12:02:21"/>
    <d v="2020-11-23T12:02:14"/>
    <n v="34"/>
    <n v="4"/>
    <s v="Clasificacion"/>
    <s v="Funcionario"/>
    <d v="2020-11-13T00:00:00"/>
    <n v="28"/>
    <n v="5"/>
    <s v="CORDIAL SALUDO  SE EMITE RESPUESTA  MEDIANTE RADICADO No 20205000153541 "/>
    <s v="CORDIAL SALUDO  SE EMITE RESPUESTA  MEDIANTE RADICADO No 20205000153541  "/>
    <m/>
    <m/>
    <s v="Anonimo"/>
    <s v="lbarrios27"/>
    <s v="En nombre propio"/>
    <m/>
    <s v="ANONIMO"/>
    <m/>
    <m/>
    <m/>
    <m/>
    <m/>
    <m/>
    <m/>
    <m/>
    <m/>
    <m/>
    <s v="false"/>
    <s v="false"/>
    <m/>
    <m/>
    <n v="2"/>
    <s v="Ingresada"/>
    <s v="Por el ciudadano"/>
    <m/>
    <s v="PERIODO ANTERIOR"/>
    <s v="Gestion extemporanea"/>
    <s v=" "/>
    <s v="Mas de 30."/>
    <s v="GESTIONADOS"/>
    <s v="GESTIONADO"/>
    <m/>
    <m/>
    <m/>
    <m/>
    <m/>
  </r>
  <r>
    <n v="264653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0"/>
    <s v="En tramite - Por asignacion"/>
    <s v="Solucionado - Por asignación"/>
    <s v="En tramite - Por asignacion"/>
    <s v="EN EL BARRIO RECREO DE LOS FRAILES TENEMOS LA PROBLEMATICA DE LOS ANTIESTETICOS Y ANTIHIGIENICOS CONTENEDORES CON QUE NOS CAMBIARON EL MODO DE RECOLECCION DE BASURAS  HABIENDONOS CONSTITUIDO EN BASUREROS NOSOTROS MISMOS Y ADEMAS DRBEMOS PAGAR POR ELLO. CONSECUENCIA DE ELLO EL MAL USO QUE HACEN DE LOS MISMOS LOS MAL LLAMADOS RECICLARORES. ADJUNTO UN VIDEO DONDE UN CAMION DESOCUPA ESCOMBROS EN UNO DE ELLOS. LO HACEN DE CARRERA PARA EVITAR SER PILLADOS. LA PLACA Y EMPRESA DEL MISMO ESTAN EN EL VIDEO. LA IDEA ES PODER SANCIONAR A ESTE ENERGUMENO HABITANTE.  GRACIAS."/>
    <m/>
    <s v="Limpieza"/>
    <s v="false"/>
    <s v="true"/>
    <s v="false"/>
    <m/>
    <m/>
    <s v="false"/>
    <m/>
    <m/>
    <m/>
    <m/>
    <m/>
    <m/>
    <n v="-741514717"/>
    <n v="46229647"/>
    <m/>
    <m/>
    <d v="2020-09-29T00:00:00"/>
    <d v="2020-09-30T00:00:00"/>
    <d v="2020-10-01T18:54:38"/>
    <x v="0"/>
    <d v="2020-09-30T00:00:00"/>
    <m/>
    <s v=" "/>
    <s v=" "/>
    <s v=" "/>
    <s v=" "/>
    <s v=" "/>
    <s v=" "/>
    <d v="2020-11-12T00:00:00"/>
    <n v="0"/>
    <m/>
    <s v=" "/>
    <s v=" "/>
    <s v=" "/>
    <n v="41"/>
    <n v="11"/>
    <s v="Clasificacion"/>
    <s v="Funcionario"/>
    <d v="2020-11-11T00:00:00"/>
    <n v="28"/>
    <n v="12"/>
    <m/>
    <m/>
    <s v="Natural"/>
    <s v="Natural"/>
    <s v="Funcionario"/>
    <s v="lbarrios27"/>
    <s v="En nombre propio"/>
    <s v="Cedula de ciudadania"/>
    <s v="GONZALO ALBERTO VARGAS GONIMA"/>
    <n v="19129036"/>
    <m/>
    <s v="goalvago@gmail.com"/>
    <n v="3009807"/>
    <n v="3106097938"/>
    <s v="KR 53B 121 80"/>
    <m/>
    <m/>
    <m/>
    <n v="5"/>
    <s v="false"/>
    <s v="true"/>
    <m/>
    <m/>
    <n v="6"/>
    <s v="Ingresada"/>
    <s v="Por el distrito"/>
    <s v="Peticiones comunes periodos anteriores"/>
    <s v="PERIODO ANTERIOR"/>
    <s v=" "/>
    <s v="Pendiente vencidos"/>
    <s v="Mas de 30."/>
    <s v="PENDIENTE"/>
    <s v="PENDIENTE"/>
    <m/>
    <m/>
    <m/>
    <m/>
    <m/>
  </r>
  <r>
    <n v="264662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9    MES   SEPT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DECRETO 469 DE 2015. DECRETO 596 DE 2016. DECRETO 130  DE 2018.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148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NOTIFICACIONES      (DIRECCION DONDE  SE GENERAN  LOS HECHOS    SE EJERCE LAS ACTIVIDADES DE RECICLAJE Y DE NOTIFICACION.) DIRECCION  CARRERA  21  NO. 68- 57  BARRIO  7 DE AGOSTO  LOCALIDAD  BARRIOS UNIDOS. TELEFONOS  4803799 ? 3138168004.  ATENTAMENTE   ROJAS GONZALEZ PAOLA MARIA N.I.T.  52422801-3 COMERCIALIZADORA MUNDIAL DE METALES                                                 PROPIETARIO Y REPRESENTANTE LEGAL.   "/>
    <m/>
    <m/>
    <s v="false"/>
    <s v="true"/>
    <s v="false"/>
    <m/>
    <m/>
    <s v="false"/>
    <m/>
    <m/>
    <m/>
    <m/>
    <m/>
    <m/>
    <m/>
    <m/>
    <m/>
    <m/>
    <d v="2020-09-29T00:00:00"/>
    <d v="2020-09-30T00:00:00"/>
    <d v="2020-10-13T15:01:34"/>
    <x v="0"/>
    <d v="2020-10-13T00:00:00"/>
    <m/>
    <s v=" "/>
    <s v=" "/>
    <s v=" "/>
    <s v=" "/>
    <s v=" "/>
    <s v=" "/>
    <d v="2020-11-25T00:00:00"/>
    <n v="0"/>
    <m/>
    <s v=" "/>
    <s v=" "/>
    <s v=" "/>
    <n v="33"/>
    <n v="3"/>
    <s v="Clasificacion"/>
    <s v="Funcionario"/>
    <d v="2020-11-24T00:00:00"/>
    <n v="28"/>
    <n v="4"/>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46972020"/>
    <s v="UNICO"/>
    <s v="HABITAT"/>
    <s v="ENTIDADES DISTRITALES"/>
    <s v="UAESP"/>
    <s v="Puede Consolidar | Trasladar Entidades"/>
    <s v="SUBDIRECCION DE ALUMBRADO PUBLICO"/>
    <s v="SUBDIRECCION DE ALUMBRADO PÚBLICO"/>
    <m/>
    <m/>
    <m/>
    <s v="LUZ  MARY SUAREZ CANON"/>
    <s v="Activo"/>
    <s v="WEB SERVICE"/>
    <x v="3"/>
    <x v="0"/>
    <s v="En tramite - Por asignacion"/>
    <s v="Solucionado - Por asignación"/>
    <s v="En tramite - Por asignacion"/>
    <s v="SOLICITUD DE AYUDAS HUMANITARIAS PARA LA LOCALIDAD DE CIUDAD BOLIVAR"/>
    <m/>
    <m/>
    <s v="false"/>
    <s v="true"/>
    <s v="false"/>
    <m/>
    <m/>
    <s v="false"/>
    <m/>
    <m/>
    <m/>
    <m/>
    <m/>
    <m/>
    <m/>
    <m/>
    <m/>
    <m/>
    <d v="2020-09-29T00:00:00"/>
    <d v="2020-09-30T00:00:00"/>
    <d v="2020-10-06T11:32:46"/>
    <x v="0"/>
    <d v="2020-10-06T00:00:00"/>
    <s v="1-2020-26393"/>
    <d v="2020-09-29T00:00:00"/>
    <s v=" "/>
    <s v=" "/>
    <s v=" "/>
    <s v=" "/>
    <s v=" "/>
    <d v="2020-11-19T00:00:00"/>
    <n v="0"/>
    <m/>
    <s v=" "/>
    <s v=" "/>
    <s v=" "/>
    <n v="37"/>
    <n v="7"/>
    <s v="Clasificacion"/>
    <s v="Funcionario"/>
    <d v="2020-11-18T00:00:00"/>
    <n v="28"/>
    <n v="8"/>
    <m/>
    <m/>
    <s v="Natural"/>
    <s v="Natural"/>
    <s v="Funcionario"/>
    <s v="lsuarez114"/>
    <s v="En nombre propio"/>
    <m/>
    <s v="LUIS  FRANCISCO "/>
    <m/>
    <m/>
    <s v="papeleriagalaga@gmail.com"/>
    <m/>
    <m/>
    <m/>
    <m/>
    <m/>
    <m/>
    <m/>
    <s v="false"/>
    <s v="true"/>
    <m/>
    <m/>
    <n v="2"/>
    <s v="Ingresada"/>
    <s v="Por el distrito"/>
    <s v="Peticiones comunes periodos anteriores"/>
    <s v="PERIODO ANTERIOR"/>
    <s v=" "/>
    <s v="Pendiente vencidos"/>
    <s v="Mas de 30."/>
    <s v="PENDIENTE"/>
    <s v="PENDIENTE"/>
    <m/>
    <m/>
    <m/>
    <m/>
    <m/>
  </r>
  <r>
    <n v="264738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1"/>
    <s v="En tramite - Por asignacion"/>
    <s v="Solucionado - Por asignación"/>
    <s v="En tramite - Por asignacion"/>
    <s v="DERECHO DE PETICION  SOLICITUD DE INFORMACION SOBRE LOS DISTINTOS PROYECTOS DE RECICLAJE"/>
    <m/>
    <s v="Limpieza"/>
    <s v="false"/>
    <s v="true"/>
    <s v="false"/>
    <m/>
    <m/>
    <s v="false"/>
    <m/>
    <m/>
    <m/>
    <m/>
    <m/>
    <m/>
    <n v="-741514459"/>
    <n v="46229866"/>
    <m/>
    <m/>
    <d v="2020-09-29T00:00:00"/>
    <d v="2020-09-30T00:00:00"/>
    <d v="2020-09-30T12:30:06"/>
    <x v="0"/>
    <d v="2020-09-30T00:00:00"/>
    <m/>
    <s v=" "/>
    <s v=" "/>
    <s v=" "/>
    <s v=" "/>
    <s v=" "/>
    <s v=" "/>
    <d v="2020-11-12T00:00:00"/>
    <n v="0"/>
    <m/>
    <s v=" "/>
    <s v=" "/>
    <s v=" "/>
    <n v="41"/>
    <n v="11"/>
    <s v="Clasificacion"/>
    <s v="Funcionario"/>
    <d v="2020-11-11T00:00:00"/>
    <n v="28"/>
    <n v="12"/>
    <m/>
    <m/>
    <s v="Natural"/>
    <s v="Natural"/>
    <s v="Funcionario"/>
    <s v="lbarrios27"/>
    <s v="En nombre propio"/>
    <m/>
    <s v="SEBASTIAN  SANTA "/>
    <m/>
    <m/>
    <s v="sebastianss034@gmail.com"/>
    <m/>
    <m/>
    <s v="CL 37 S 78C 50"/>
    <m/>
    <m/>
    <m/>
    <m/>
    <s v="false"/>
    <s v="true"/>
    <m/>
    <m/>
    <n v="2"/>
    <s v="Ingresada"/>
    <s v="Por el distrito"/>
    <s v="Peticiones comunes periodos anteriores"/>
    <s v="PERIODO ANTERIOR"/>
    <s v=" "/>
    <s v="Pendiente vencidos"/>
    <s v="Mas de 30."/>
    <s v="PENDIENTE"/>
    <s v="PENDIENTE"/>
    <m/>
    <m/>
    <m/>
    <m/>
    <m/>
  </r>
  <r>
    <n v="2647492020"/>
    <s v="UNICO"/>
    <s v="HABITAT"/>
    <s v="ENTIDADES DISTRITALES"/>
    <s v="UAESP"/>
    <s v="Puede Consolidar | Trasladar Entidades"/>
    <s v="PROMOAMBIENTAL S.A.S E.S.P"/>
    <s v="SUBDIRECCION DE RECOLECCION BARRIDO Y LIMPIEZA"/>
    <s v="SERVICIOS PUBLICOS"/>
    <s v="RECOLECCION BARRIDO Y LIMPIEZA"/>
    <s v="HORARIOS DE RECOLECCION - OPERADOR Y/O PRESTADOR DEL SERVICIO"/>
    <s v="Nelson  Medina "/>
    <s v="Activo"/>
    <s v="SEDE PRINCIPAL SECRETARIA DISTRITAL DE AMBIENTE       "/>
    <x v="3"/>
    <x v="0"/>
    <s v="En tramite - Por respuesta parcial"/>
    <s v="Solucionado - Por respuesta definitiva"/>
    <s v="Solucionado - Por respuesta definitiva"/>
    <s v="ADJUNTO AL PRESENTE CARTA    ATENTAMENTE    OLGA LUCIA BERNAL G TEL 6799522"/>
    <s v="MISIONAL"/>
    <s v="Limpieza"/>
    <s v="false"/>
    <s v="true"/>
    <s v="false"/>
    <m/>
    <m/>
    <s v="false"/>
    <m/>
    <m/>
    <m/>
    <m/>
    <m/>
    <m/>
    <n v="-7415137039999990"/>
    <n v="4.6228533999999904E+16"/>
    <m/>
    <m/>
    <d v="2020-09-29T00:00:00"/>
    <d v="2020-09-30T00:00:00"/>
    <d v="2020-10-08T13:02:07"/>
    <x v="0"/>
    <d v="2020-09-30T00:00:00"/>
    <m/>
    <s v=" "/>
    <s v=" "/>
    <s v=" "/>
    <s v=" "/>
    <s v=" "/>
    <d v="2020-10-09T00:00:00"/>
    <d v="2020-11-24T00:00:00"/>
    <n v="11"/>
    <m/>
    <s v=" "/>
    <d v="2020-11-09T10:04:14"/>
    <d v="2020-11-09T10:04:01"/>
    <n v="20"/>
    <n v="0"/>
    <s v="Respuesta"/>
    <s v="Funcionario"/>
    <d v="2020-11-13T00:00:00"/>
    <n v="1"/>
    <n v="0"/>
    <s v="Respetado ciudadano  (a) Reciba un cordial saludo de parte de la empresa PROMOAMBIENTAL DISTRITO S.A.S. E.S.P.  con el fin de dar tramite a su requerimiento allegado por la Sistema Distrital de Quejas y Soluciones (SDQS) No. 2647492020  le informamos que fue atendido bajo radicado 730911 dando respuesta a su requerimiento bajo el consecutivo PD-7309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647492020  le informamos que fue atendido bajo radicado 730911 dando respuesta a su requerimiento bajo el consecutivo PD-7309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OLGA  BERNAL "/>
    <m/>
    <m/>
    <s v="comercialsantaanasas@hotmail.es"/>
    <m/>
    <m/>
    <s v="CL 37 S 78C 50"/>
    <m/>
    <m/>
    <m/>
    <m/>
    <s v="false"/>
    <s v="true"/>
    <m/>
    <m/>
    <n v="4"/>
    <s v="Ingresada"/>
    <s v="Por el distrito"/>
    <m/>
    <s v="PERIODO ANTERIOR"/>
    <s v="Gestion oportuna (DTL)"/>
    <s v=" "/>
    <s v="16-30."/>
    <s v="GESTIONADOS"/>
    <s v="GESTIONADO"/>
    <m/>
    <m/>
    <m/>
    <m/>
    <m/>
  </r>
  <r>
    <n v="264817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WEB SERVICE"/>
    <x v="0"/>
    <x v="1"/>
    <s v="En tramite - Por respuesta parcial"/>
    <s v="Solucionado - Por respuesta definitiva"/>
    <s v="Solucionado - Por respuesta definitiva"/>
    <s v="Por medio del presente documento  quiero solicitar el retiro de los contenedores de basura ubicados en la calle 90 No. 75B-49 del Barrio Morisco  puesto que  en el sector esta ubicada la Fundacion EDUFAM con NIT NO. 900.305-065-3. cuyo Objetivo primordial una mejor calidad de vida a las familias y a los ninos del sector. Realizamos una labor en beneficio de la comunidad ofreciendo servicios de Jardin Infantil  Orientacion familiar   y Programas psicoterapeuticos. Estos contenedores han causado un gran deterioro de nuestras instalaciones  el inadecuado uso de estos por parte de la comunidad  permitiendo de esta forma el incremento de roedores  mosquitos que llegan a las instalaciones de la fundacion. Ademas los recicladores y consumidores han hecho de este espacio un basurero total. Con la comunidad del Morisco se puso unos avisos para que respetaran el espacio  pero esto no ha dado ningun resultado por el contrario se incrementaron las basuras  los malos olores y el espacio es un lugar propicio para el consumo de sustancias por parte de los habitantes de calle. Ademas que este es un espacio peatonal obligatorio y con frecuencia el exceso de basura impide el transito de las personas del sector. Por motivo solicito de manera URGENTE  de su colaboracion para retirar y reubicar lo antes posible estos contenedores. En el sector hay otros espacios donde pueden ser ubicados y no seguirnos causando tanto dano."/>
    <s v="MISIONAL"/>
    <m/>
    <s v="false"/>
    <s v="true"/>
    <s v="false"/>
    <m/>
    <m/>
    <s v="false"/>
    <m/>
    <m/>
    <m/>
    <m/>
    <m/>
    <m/>
    <m/>
    <m/>
    <m/>
    <m/>
    <d v="2020-09-29T00:00:00"/>
    <d v="2020-09-30T00:00:00"/>
    <d v="2020-10-05T15:34:51"/>
    <x v="0"/>
    <d v="2020-10-01T00:00:00"/>
    <m/>
    <s v=" "/>
    <s v=" "/>
    <s v=" "/>
    <s v=" "/>
    <s v=" "/>
    <d v="2020-10-06T00:00:00"/>
    <d v="2020-11-19T00:00:00"/>
    <n v="2"/>
    <m/>
    <s v=" "/>
    <d v="2020-11-18T13:25:30"/>
    <d v="2020-11-18T13:25:26"/>
    <n v="29"/>
    <n v="0"/>
    <s v="Respuesta"/>
    <s v="Funcionario"/>
    <d v="2020-11-17T00:00:00"/>
    <n v="1"/>
    <n v="1"/>
    <s v="Referencia  Respuesta Radicado No. 728000 del 30 de septiembre de 2020 Se envia adjunto respuesta de la referencia."/>
    <m/>
    <s v="Juridica"/>
    <s v="Juridica"/>
    <s v="Funcionario"/>
    <s v="cmoreno51"/>
    <s v="En nombre propio"/>
    <s v="NIT"/>
    <s v="Fundacion Educando Familia - EDUFAM   "/>
    <n v="900305065"/>
    <m/>
    <s v="info@fundacionedufam.org"/>
    <n v="5387820"/>
    <n v="3204114504"/>
    <s v="Calle 90 No. 75B-49"/>
    <m/>
    <m/>
    <m/>
    <m/>
    <s v="false"/>
    <s v="true"/>
    <m/>
    <m/>
    <n v="6"/>
    <s v="Ingresada"/>
    <s v="Por el distrito"/>
    <m/>
    <s v="PERIODO ANTERIOR"/>
    <s v="Gestion oportuna (DTL)"/>
    <s v=" "/>
    <s v="16-30."/>
    <s v="GESTIONADOS"/>
    <s v="GESTIONADO"/>
    <m/>
    <m/>
    <m/>
    <m/>
    <m/>
  </r>
  <r>
    <n v="264937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UENAS TARDES  ESTA QUEJA VA DIRIGIDA AL ACUEDUCTO YA QUE TIENE UN LOTE UBICADO EN LA CALLE 59B SUR # 13F  BARRIO SAN BENITO  LOCALIDAD DE TUNJUELITO  EL CUAL VIENE SIENDO INVADIDO POR LOS RECICLADORES QUE SON PATROCINADOS POR UN SENOR QUE INVADIO UN BODEGA EN LA MISMA DIRECCION. HEMOS VISTO COMO ESTE SENOR TIENE INVADIDO EL LOTE DEL ACUEDUCTO EN EL CUAL ESTA ASIENDO CORRALES PARA ANIMALES  ECT  TAMBIEN DEPOSITA DESPERDICIOS DE COMIDA EN LA RONDA DEL RIO  QUE Y LOS MISMO CARRETEROS Y OTRA PERSONAS TRAEN. PROPICIANDO LA CONTAMINACION  EN ESPACIO PUBLICO COMO LA RONDA DEL RIO Y POR ESTOS DESPERDICIOS TENEMOS INVASION DE RATAS EN LAS FABRICAS QUE ESTAN AL REDEDOR  ESTE LOTE TAMBIEN ES UTILIZADO COMO BANO PUBLICO DE LOS MISMO RECICLADORES. EL OLOR DE COMIDA EN DESCOMPOSICION Y EL AUMENTO DE ROEDORES NO ESTA AFECTANDO A NUESTRA SALUD  ESPERO QUE USTEDES LOS SENORES DEL ACUEDUCTO Y LA  ALCALDIA MAYOR DE BOGOTA ASUMAN ESTE PROBLEMA  YA QUE LA PERSONA QUE PROMUEVE ES PROBLEMA  ES UN INVASOR DE LA BODEGA QUE SE ENCUENTRA EN LA MISMA DIRECCION MENCIONADA. PODEMOS OBSERVA QUE EL ACUEDUCTO TIENE UN LETRERO QUE EL PREDIO ES DEL ACUEDUCTO Y ALCANTARILLADO DE BOGOTA  EN EL CUAL TIENE PROHIBICIONES"/>
    <m/>
    <m/>
    <s v="false"/>
    <s v="true"/>
    <s v="false"/>
    <m/>
    <m/>
    <s v="false"/>
    <m/>
    <m/>
    <s v="06 - TUNJUELITO"/>
    <s v="62 - TUNJUELITO"/>
    <s v="SAN BENITO"/>
    <n v="3"/>
    <n v="-74132761508"/>
    <n v="4560549826"/>
    <m/>
    <m/>
    <d v="2020-09-29T00:00:00"/>
    <d v="2020-09-30T00:00:00"/>
    <d v="2020-10-01T11:26:46"/>
    <x v="0"/>
    <d v="2020-10-02T00:00:00"/>
    <m/>
    <s v=" "/>
    <s v=" "/>
    <s v=" "/>
    <s v=" "/>
    <s v=" "/>
    <s v=" "/>
    <d v="2020-11-17T00:00:00"/>
    <n v="0"/>
    <m/>
    <s v=" "/>
    <s v=" "/>
    <s v=" "/>
    <n v="39"/>
    <n v="9"/>
    <s v="Clasificacion"/>
    <s v="Funcionario"/>
    <d v="2020-11-13T00:00:00"/>
    <n v="28"/>
    <n v="10"/>
    <m/>
    <m/>
    <s v="Natural"/>
    <s v="Natural"/>
    <s v="Peticionario Identificado"/>
    <s v="lbarrios27"/>
    <s v="En nombre propio"/>
    <s v="Cedula de ciudadania"/>
    <s v="MARTA OFELIA ARBELAEZ GARZON"/>
    <n v="52046057"/>
    <m/>
    <s v="mollyarbelaez@hotmail.com"/>
    <n v="3115012800"/>
    <n v="3115012800"/>
    <s v="CL 59B S 13F 36"/>
    <s v="06 - TUNJUELITO"/>
    <s v="62 - TUNJUELITO"/>
    <s v="SAN BENITO"/>
    <m/>
    <s v="false"/>
    <s v="true"/>
    <m/>
    <m/>
    <n v="2"/>
    <s v="Ingresada"/>
    <s v="Por el ciudadano"/>
    <s v="Peticiones comunes periodos anteriores"/>
    <s v="PERIODO ANTERIOR"/>
    <s v=" "/>
    <s v="Pendiente vencidos"/>
    <s v="Mas de 30."/>
    <s v="PENDIENTE"/>
    <s v="PENDIENTE"/>
    <m/>
    <m/>
    <m/>
    <m/>
    <m/>
  </r>
  <r>
    <n v="264999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9    MES   SEPT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DECRETO 469 DE 2015. DECRETO 596 DE 2016. DECRETO 130  DE 2018.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90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NOTIFICACIONES      (DIRECCION DONDE  SE GENERAN  LOS HECHOS    SE EJERCE LAS ACTIVIDADES DE RECICLAJE Y DE NOTIFICACION.) DIRECCION               AVENIDA CALLE 63    NO. 105 C ? 46    BARRIO  MUELLE     LOCALIDAD  ENGATIVA                 TELEFONO                3202146096         ATENTAMENTE                                          GUACHETA   CUESTA   MARIA   REINA   MARINA                                                            N.I.T.  51741346-8 RECICLAJE   EL  PORVENIR            PROPIETARIO Y REPRESENTANTE LEGAL.  "/>
    <m/>
    <m/>
    <s v="false"/>
    <s v="true"/>
    <s v="false"/>
    <m/>
    <m/>
    <s v="false"/>
    <m/>
    <m/>
    <m/>
    <m/>
    <m/>
    <m/>
    <m/>
    <m/>
    <m/>
    <m/>
    <d v="2020-09-29T00:00:00"/>
    <d v="2020-09-30T00:00:00"/>
    <d v="2020-10-14T19:35:13"/>
    <x v="0"/>
    <d v="2020-10-15T00:00:00"/>
    <m/>
    <s v=" "/>
    <s v=" "/>
    <s v=" "/>
    <s v=" "/>
    <s v=" "/>
    <s v=" "/>
    <d v="2020-11-27T00:00:00"/>
    <n v="0"/>
    <m/>
    <s v=" "/>
    <s v=" "/>
    <s v=" "/>
    <n v="31"/>
    <n v="1"/>
    <s v="Clasificacion"/>
    <s v="Funcionario"/>
    <d v="2020-11-26T00:00:00"/>
    <n v="28"/>
    <n v="2"/>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5025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ALUMBRADO PUBLICO PARQUE MARSELLA  CRA 69 CON AMERICAS foco de inseguridad"/>
    <m/>
    <m/>
    <s v="false"/>
    <s v="false"/>
    <s v="false"/>
    <m/>
    <m/>
    <s v="false"/>
    <m/>
    <m/>
    <s v="08 - KENNEDY"/>
    <s v="113 - BAVARIA"/>
    <s v="MARSELLA"/>
    <n v="3"/>
    <m/>
    <m/>
    <m/>
    <m/>
    <d v="2020-09-29T00:00:00"/>
    <d v="2020-09-30T00:00:00"/>
    <d v="2020-10-02T09:23:00"/>
    <x v="0"/>
    <d v="2020-10-02T00:00:00"/>
    <m/>
    <s v=" "/>
    <s v=" "/>
    <s v=" "/>
    <s v=" "/>
    <s v=" "/>
    <s v=" "/>
    <d v="2020-11-17T00:00:00"/>
    <n v="0"/>
    <m/>
    <s v=" "/>
    <s v=" "/>
    <s v=" "/>
    <n v="39"/>
    <n v="9"/>
    <s v="Clasificacion"/>
    <s v="Funcionario"/>
    <d v="2020-11-13T00:00:00"/>
    <n v="28"/>
    <n v="10"/>
    <m/>
    <m/>
    <s v="Natural"/>
    <s v="Natural"/>
    <s v="Peticionario Identificado"/>
    <s v="lsuarez114"/>
    <m/>
    <s v="Cedula de ciudadania"/>
    <s v="JAIRO ALFONSO GARCIA "/>
    <n v="79381419"/>
    <m/>
    <s v="jairoa.garcia@gmail.com"/>
    <n v="3152651785"/>
    <m/>
    <m/>
    <s v="08 - KENNEDY"/>
    <s v="113 - BAVARIA"/>
    <s v="MARSELLA"/>
    <n v="3"/>
    <s v="false"/>
    <s v="true"/>
    <m/>
    <m/>
    <n v="2"/>
    <s v="Ingresada"/>
    <s v="Por el ciudadano"/>
    <s v="Peticiones comunes periodos anteriores"/>
    <s v="PERIODO ANTERIOR"/>
    <s v=" "/>
    <s v="Pendiente vencidos"/>
    <s v="Mas de 30."/>
    <s v="PENDIENTE"/>
    <s v="PENDIENTE"/>
    <m/>
    <m/>
    <m/>
    <m/>
    <m/>
  </r>
  <r>
    <n v="2651292020"/>
    <s v="UNICO"/>
    <s v="HABITAT"/>
    <s v="ENTIDADES DISTRITALES"/>
    <s v="UAESP"/>
    <s v="Puede Consolidar | Trasladar Entidades"/>
    <s v="LIMPIEZA METROPOLITANA S.A. E.S.P"/>
    <s v="SUBDIRECCION DE APROVECHAMIENTO "/>
    <s v="SERVICIOS PUBLICOS"/>
    <s v="RECOLECCION BARRIDO Y LIMPIEZA"/>
    <s v="LIMPIEZA DE AREAS PUBLICAS   LAVADO DE PUENTES - OPERADOR Y/O PRESTADOR DEL SERVICIO"/>
    <s v="JAIRO ANDRES DIAZ ROJAS"/>
    <s v="Activo"/>
    <s v="WEB SERVICE"/>
    <x v="1"/>
    <x v="1"/>
    <s v="En tramite por asignar - trasladar"/>
    <s v="Cerrado - Por respuesta consolidada"/>
    <s v="Solucionado - Por respuesta definitiva"/>
    <s v="SOLICITAN  CONSTRUCCION DEL PARQUE VERAGUAS  TERMINACION DE LA AVENIDA 36  ENTRE OTRAS PETICIONES"/>
    <s v="MISIONAL"/>
    <m/>
    <s v="false"/>
    <s v="true"/>
    <s v="false"/>
    <m/>
    <m/>
    <s v="false"/>
    <m/>
    <m/>
    <m/>
    <m/>
    <m/>
    <m/>
    <m/>
    <m/>
    <m/>
    <m/>
    <d v="2020-09-29T00:00:00"/>
    <d v="2020-09-30T00:00:00"/>
    <d v="2020-10-22T11:13:15"/>
    <x v="0"/>
    <d v="2020-10-02T00:00:00"/>
    <s v="1-2020-26420"/>
    <d v="2020-09-29T00:00:00"/>
    <s v=" "/>
    <s v=" "/>
    <s v=" "/>
    <s v=" "/>
    <s v=" "/>
    <d v="2020-11-17T00:00:00"/>
    <n v="4"/>
    <n v="2651292020"/>
    <d v="2020-11-11T00:00:00"/>
    <d v="2020-11-11T14:58:43"/>
    <d v="2020-11-26T15:22:35"/>
    <n v="27"/>
    <n v="0"/>
    <s v="Registro para atencion"/>
    <s v="Funcionario"/>
    <d v="2020-10-05T00:00:00"/>
    <n v="1"/>
    <n v="25"/>
    <s v="Apreciado Usuario  Reciba un cordial saludo  nos permitimos informarle que LIME S.A. E.S.P ya atendio su solicitud y adjunta la respuesta. Agradecemos que se haya comunicado con nosotros ya que sus peticiones  quejas y sugerencias permiten garantizar nuestro servicio. "/>
    <s v="Apreciado Usuario  Reciba un cordial saludo  nos permitimos informarle que LIME S.A. E.S.P ya atendio su solicitud y adjunta la respuesta. Agradecemos que se haya comunicado con nosotros ya que sus peticiones  quejas y sugerencias permiten garantizar nuestro servicio. "/>
    <s v="Natural"/>
    <s v="Natural"/>
    <s v="Funcionario"/>
    <s v="jadiaz1016"/>
    <s v="En nombre propio"/>
    <s v="Cedula de ciudadania"/>
    <s v="ALIRIO  RINCON VALERO"/>
    <n v="19450768"/>
    <m/>
    <s v="aliriorincovalero@gmail.com"/>
    <m/>
    <m/>
    <s v="CL 35A N 2 19   BARRIO BOCHICA CENTRAL"/>
    <m/>
    <m/>
    <m/>
    <m/>
    <s v="true"/>
    <s v="true"/>
    <m/>
    <m/>
    <n v="8"/>
    <s v="Ingresada"/>
    <s v="Por el distrito"/>
    <m/>
    <s v="PERIODO ANTERIOR"/>
    <s v="Gestion oportuna (DTL)"/>
    <s v=" "/>
    <s v="16-30."/>
    <s v="GESTIONADOS"/>
    <s v="GESTIONADO"/>
    <m/>
    <m/>
    <m/>
    <m/>
    <m/>
  </r>
  <r>
    <n v="265502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m/>
    <x v="0"/>
    <x v="0"/>
    <s v="En tramite - Por respuesta parcial"/>
    <s v="Solucionado - Por respuesta definitiva"/>
    <s v="Solucionado - Por respuesta definitiva"/>
    <s v="1. DE MANERA RESPETUOSA SOLICITAMOS A LA SUBDIRECCION TECNICA DEL JARDIN BOTANICO  DISPONER LO PERTINENTE PARA LA GEORREFERENCIACION MEDIANTE CODIGO SIGAU DE LOS ARBOLES UBICADOS EN LA AVENIDA BOYACA SOBRE LA CARRERA 72 NO. 67-75.  2. TRAMITAR ANTE LA UAESP LA AUTORIZACION DE PODA DE LOS ARBOLES UBICADOS EN LA AVENIDA BOYACA SOBRE LA CARRERA 72 NO. 67-75 AL FRENTE DEL CONJUNTO RESIDENCIAL RESERVA 67. "/>
    <s v="MISIONAL"/>
    <m/>
    <s v="false"/>
    <s v="true"/>
    <s v="false"/>
    <m/>
    <m/>
    <s v="false"/>
    <m/>
    <m/>
    <m/>
    <m/>
    <m/>
    <m/>
    <n v="-7409879214"/>
    <n v="468134401100002"/>
    <m/>
    <m/>
    <d v="2020-09-29T00:00:00"/>
    <d v="2020-09-30T00:00:00"/>
    <d v="2020-10-05T19:05:33"/>
    <x v="0"/>
    <d v="2020-09-30T00:00:00"/>
    <m/>
    <s v=" "/>
    <s v=" "/>
    <s v=" "/>
    <s v=" "/>
    <s v=" "/>
    <d v="2020-10-06T00:00:00"/>
    <d v="2020-11-19T00:00:00"/>
    <n v="4"/>
    <m/>
    <s v=" "/>
    <d v="2020-11-13T19:02:36"/>
    <d v="2020-11-13T19:02:30"/>
    <n v="27"/>
    <n v="0"/>
    <s v="Respuesta"/>
    <s v="Funcionario"/>
    <d v="2020-11-13T00:00:00"/>
    <n v="1"/>
    <n v="0"/>
    <s v="Referencia  Respuesta Radicado No. 728246 del 30 de septiembre de 2020. Se envia adjunto respuesta al PQR en Referencia. "/>
    <m/>
    <s v="Juridica"/>
    <s v="Juridica"/>
    <s v="Peticionario Identificado"/>
    <s v="cmoreno51"/>
    <s v="En nombre propio"/>
    <s v="NIT"/>
    <s v="CONJUNTO RESIDENCIAL RESERVA 67   "/>
    <n v="900918946"/>
    <m/>
    <s v="conjuntoreserva67@gmail.com"/>
    <n v="2457131"/>
    <n v="3185799398"/>
    <m/>
    <s v="10 - ENGATIVA"/>
    <s v="30 - BOYACA REAL"/>
    <s v="BOYACA"/>
    <n v="3"/>
    <s v="false"/>
    <s v="true"/>
    <m/>
    <m/>
    <n v="4"/>
    <s v="Ingresada"/>
    <s v="Por el ciudadano"/>
    <m/>
    <s v="PERIODO ANTERIOR"/>
    <s v="Gestion oportuna (DTL)"/>
    <s v=" "/>
    <s v="16-30."/>
    <s v="GESTIONADOS"/>
    <s v="GESTIONADO"/>
    <m/>
    <m/>
    <m/>
    <m/>
    <m/>
  </r>
  <r>
    <n v="26591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1. SIRVASE INFORMAR CUAL ES EL PLAZO DEL CONTRATO DE CONCESION 344 DE 2010 SUSCRITO ENTRE LA UNIDAD ADMINISTRATIVA ESPECIAL DE SERVICIOS PUBLICOS -UAESP- Y LA SOCIEDAD CENTRO DE GERENCIAMIENTO DE RESIDUOS DONA JUANA S.A E.S.P ? CGR DONA JUANA S.A E.S.P.  MEDIANTE EL CUAL ?EL CONSESIONARIO ASUME POR SU CUENTA Y RIESGO  MEDIANTE LA MODALIDAD DE CONCESION  LA ADMINISTRACION  OPERACION Y MANTENIMIENTO INTEGRAL DEL RELLENO SANITARIO DONA JUANA DE LA CIUDAD DE BOGOTA D.C ? COLOMBIA  EN SUS COMPONENTES DE DISPOSICION FINAL DE RESIDUOS SOLIDOS Y TRATAMIENTO DE LIXIVIADOS  CON ALTERNATIVAS DE APROVECHAMIENTO DE LOS RESIDUOS QUE INGRESEN AL RSDJ  PROVENIENTES DEL SERVICIO ORDINARIO DE ASEO?. 2. SIRVASE INFORMAR CUAL ES EL ESTADO ACTUAL DEL PROCESO SANCIONATORIO QUE SE ADELANTA EN CONTRA DEL CONCESIONARIO SOCIEDAD CENTRO DE GERENCIAMIENTO DE RESIDUOS DONA JUANA S.A E.S.P. -CGR DONA JUANA S.A E.S.P. QUE FUE PUBLICADO EN COMUNICADO DE LA UAESP EL 21 DE JULIO DEL PRESENTE ANO  EN EL CUAL SE SENALO ?LA UAESP ABRIO UN PROCESO Y LLAMO A DESCARGOS AL OPERADOR CGR DONA JUANA POR 13 PRESUNTOS INCUMPLIMIENTOS GRAVES DEL CONTRATO DE CONCESION SUSCRITO CON LA CIUDAD EN 2010? 1 . 3. EL PASADO 20 DE MAYO LA FIRMA EXTRANJERA REMOX INGENIERIA CONSTRUCCION Y CONSULTORIA CON FILIAL EN COLOMBIA PRESENTO A LA ADMINISTRACION DE BOGOTA UNA PROPUESTA PARA LIDIAR CON EL PROBLEMA DE BASURAS EN EL RELLENO SANITARIO DE DONA JUANA  DE CONFORMIDAD CON LA CUAL SE CONVERTIRIA LA BASURA EN ENERGIA A TRAVES DEL CALOR Y LA GASIFICACION DE RESIDUOS2 . SIRVASE INFORMAR DE MANERA DETALLADA EN QUE CONSISTE LA PROPUESTA PRESENTADA POR LA FIRMA REMOX INGENIERIA CONSTRUCCION Y CONSULTORIA A LA ALCALDIA DE BOGOTA  ASI COMO SUMINISTRAR COPIA DE LA INFORMACION DE LA PROPUESTA. 4. EN RELACION CON EL PUNTO 3 SIRVASE INFORMAR QUE TRAMITE SE LE ESTA DANDO A ESTA PROPUESTA Y CUANDO SE LE DARA RESPUESTA A LA FIRMA REMOX INGENIERIA CONSTRUCCION Y CONSULTORIA SOBRE LA ACEPTACION O NO DEL PROYECTO.  "/>
    <m/>
    <s v="Limpieza"/>
    <s v="false"/>
    <s v="true"/>
    <s v="false"/>
    <m/>
    <m/>
    <s v="false"/>
    <m/>
    <m/>
    <s v="10 - ENGATIVA"/>
    <s v="31 - SANTA CECILIA"/>
    <s v="EL ENCANTO"/>
    <m/>
    <n v="-7410433167"/>
    <n v="4676460792"/>
    <m/>
    <m/>
    <d v="2020-09-30T00:00:00"/>
    <d v="2020-10-01T00:00:00"/>
    <d v="2020-09-30T09:44:28"/>
    <x v="0"/>
    <d v="2020-10-01T00:00:00"/>
    <n v="20207000348182"/>
    <d v="2020-09-30T00:00:00"/>
    <s v=" "/>
    <s v=" "/>
    <s v=" "/>
    <s v=" "/>
    <s v=" "/>
    <d v="2020-11-13T00:00:00"/>
    <n v="0"/>
    <m/>
    <s v=" "/>
    <s v=" "/>
    <s v=" "/>
    <n v="40"/>
    <n v="10"/>
    <s v="Registro para atencion"/>
    <s v="Funcionario"/>
    <d v="2020-10-02T00:00:00"/>
    <n v="1"/>
    <n v="38"/>
    <m/>
    <m/>
    <s v="Natural"/>
    <s v="Natural"/>
    <s v="Funcionario"/>
    <s v="smoralesc"/>
    <s v="En nombre propio"/>
    <s v="Cedula de ciudadania"/>
    <s v="MARIELLA  GRANADA RAMIREZ"/>
    <n v="24686802"/>
    <m/>
    <s v="marie120270@hotmail.com"/>
    <n v="3024282"/>
    <n v="3122959625"/>
    <s v="AC 63 70 65"/>
    <s v="10 - ENGATIVA"/>
    <s v="31 - SANTA CECILIA"/>
    <s v="NORMANDIA"/>
    <m/>
    <s v="false"/>
    <s v="true"/>
    <m/>
    <m/>
    <n v="2"/>
    <s v="Ingresada"/>
    <s v="Propios"/>
    <s v="Peticiones comunes periodos anteriores"/>
    <s v="PERIODO ANTERIOR"/>
    <s v=" "/>
    <s v="Pendiente vencidos"/>
    <s v="Mas de 30."/>
    <s v="PENDIENTE"/>
    <s v="PENDIENTE"/>
    <m/>
    <m/>
    <m/>
    <m/>
    <m/>
  </r>
  <r>
    <n v="266353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POR MEDIO DE LA PRESENTE PETICION ME DIRIJO A USTEDES MUY RESPETUOSAMENTE CON LA FINALIDAD DE SOLICITAR INFORMACION RELACIONADA CON EL FUNCIONAMIENTO Y AUTORIZACION PARA EJERCER LA ACTIVIDAD DE UNA BODEGA DE RECICLAJE CUYO NOMBRE ES RECICLADORA CHATARRERIA EMPAQUES REAL IDENTIFICADA CON NUMERO DE NIT 1012459722-5  QUE SE ENCUENTRA UBICADA EN LA DIRECCION CARRERA 33 NO 33 - 25 SUR  BARRIO LA PRIMAVERA."/>
    <m/>
    <s v="Solicitud de inclusion al Registro Unico de Recicladores de Oficio ? RURO."/>
    <s v="true"/>
    <s v="true"/>
    <s v="false"/>
    <m/>
    <m/>
    <s v="false"/>
    <m/>
    <m/>
    <m/>
    <m/>
    <m/>
    <m/>
    <m/>
    <m/>
    <m/>
    <m/>
    <d v="2020-09-30T00:00:00"/>
    <d v="2020-10-01T00:00:00"/>
    <d v="2020-09-30T12:48:47"/>
    <x v="0"/>
    <d v="2020-10-01T00:00:00"/>
    <n v="20207000348172"/>
    <d v="2020-09-30T00:00:00"/>
    <s v=" "/>
    <s v=" "/>
    <s v=" "/>
    <s v=" "/>
    <s v=" "/>
    <d v="2020-11-13T00:00:00"/>
    <n v="0"/>
    <m/>
    <s v=" "/>
    <s v=" "/>
    <s v=" "/>
    <n v="40"/>
    <n v="10"/>
    <s v="Registro para atencion"/>
    <s v="Funcionario"/>
    <d v="2020-10-02T00:00:00"/>
    <n v="1"/>
    <n v="38"/>
    <m/>
    <m/>
    <s v="Natural"/>
    <s v="Natural"/>
    <s v="Funcionario"/>
    <s v="lbarrios27"/>
    <s v="En nombre propio"/>
    <s v="Cedula de ciudadania"/>
    <s v="ALEJANDRA  BOHORQUEZ "/>
    <n v="1118564607"/>
    <m/>
    <s v="ss_operaciones@syscol.com.co"/>
    <m/>
    <n v="3118920943"/>
    <m/>
    <m/>
    <m/>
    <m/>
    <m/>
    <s v="false"/>
    <s v="true"/>
    <m/>
    <m/>
    <n v="2"/>
    <s v="Ingresada"/>
    <s v="Propios"/>
    <s v="Peticiones comunes periodos anteriores"/>
    <s v="PERIODO ANTERIOR"/>
    <s v=" "/>
    <s v="Pendiente vencidos"/>
    <s v="Mas de 30."/>
    <s v="PENDIENTE"/>
    <s v="PENDIENTE"/>
    <m/>
    <m/>
    <m/>
    <m/>
    <m/>
  </r>
  <r>
    <n v="266367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respuesta parcial"/>
    <s v="Solucionado - Por respuesta definitiva"/>
    <s v="Solucionado - Por respuesta definitiva"/>
    <s v="POR MEDIO DE LA PRESENTE PETICION SOLICITO MUY RESPETUOSAMENTE LA PODA DE DOS DE ARBOLES EL CUAL UNO DE ELLOS SE IDENTIFICA CON EL NO 2432 QUE SE ENCUENTRA FRENTE A LA SIGUIENTE DIRECCION CALLE 24 A SUR NO 1A 05 DEL BARRIO MONTEBELLO  LOCALIDAD SAN CRISTOBAL  Y EL OTRO ARBOL SE ENCUENTRA EN LA PARTE DE ATRAS DE LA CASA CON DIRECCION ANTES CITADA  CERCA AL PARQUE DEL SALON COMUNAL MONTEBELLO. LA ANTERIOR LA REALIZO POR LAS SIGUIENTES RAZONES DEBIDO A QUE SU FOLLAJE ESTA MUY GRANDE Y AFECTA LAS VENTANAS DE MI VIVIENDA GENERANDOME EL INGRESO DE POCA LUZ DEL DIA Y VISIBILIDAD NULA HACIA AL EXTERIOR Y SUCIEDAD EN MI PROPIEDAD. POR FAVOR SOLICITO A LAS AUTORIDADES CORRESPONDIENTES REALIZAR LA VISITA TECNICA PARA QUE SEA ATENDIDA MI SOLICITUD."/>
    <s v="MISIONAL"/>
    <s v="Limpieza"/>
    <s v="false"/>
    <s v="true"/>
    <s v="false"/>
    <m/>
    <m/>
    <s v="false"/>
    <m/>
    <m/>
    <m/>
    <m/>
    <m/>
    <m/>
    <n v="-74089925524"/>
    <n v="456793539300003"/>
    <m/>
    <m/>
    <d v="2020-09-30T00:00:00"/>
    <d v="2020-10-01T00:00:00"/>
    <d v="2020-10-08T12:59:25"/>
    <x v="0"/>
    <d v="2020-10-01T00:00:00"/>
    <n v="20207000348022"/>
    <d v="2020-09-30T00:00:00"/>
    <s v=" "/>
    <s v=" "/>
    <s v=" "/>
    <s v=" "/>
    <d v="2020-10-09T00:00:00"/>
    <d v="2020-11-24T00:00:00"/>
    <n v="11"/>
    <m/>
    <s v=" "/>
    <d v="2020-11-09T09:53:59"/>
    <d v="2020-11-09T09:53:57"/>
    <n v="20"/>
    <n v="0"/>
    <s v="Respuesta"/>
    <s v="Funcionario"/>
    <d v="2020-11-17T00:00:00"/>
    <n v="1"/>
    <n v="0"/>
    <s v="Respetado ciudadano  (a) Reciba un cordial saludo de parte de la empresa PROMOAMBIENTAL DISTRITO S.A.S. E.S.P.  con el fin de dar tramite a su requerimiento allegado por la Sistema Distrital de Quejas y Soluciones (SDQS) No. XXXXXXXXXX  le informamos que fue atendido bajo radicado 729768 dando respuesta a su requerimiento bajo el consecutivo PD-72976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XXXXXXXXXX  le informamos que fue atendido bajo radicado 729768 dando respuesta a su requerimiento bajo el consecutivo PD-72976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AURA LORENA ARAQUE POVEDA"/>
    <n v="1033781114"/>
    <m/>
    <s v="laura.lorena17@hotmail.com"/>
    <m/>
    <n v="3134846126"/>
    <s v="  Calle 24 A sur No 1A 05"/>
    <m/>
    <m/>
    <m/>
    <m/>
    <s v="true"/>
    <s v="true"/>
    <m/>
    <m/>
    <n v="4"/>
    <s v="Ingresada"/>
    <s v="Propios"/>
    <m/>
    <s v="PERIODO ANTERIOR"/>
    <s v="Gestion oportuna (DTL)"/>
    <s v=" "/>
    <s v="16-30."/>
    <s v="GESTIONADOS"/>
    <s v="GESTIONADO"/>
    <m/>
    <m/>
    <m/>
    <m/>
    <m/>
  </r>
  <r>
    <n v="2663902020"/>
    <s v="UNICO"/>
    <s v="HABITAT"/>
    <s v="ENTIDADES DISTRITALES"/>
    <s v="UAESP"/>
    <s v="Puede Consolidar | Trasladar Entidades"/>
    <s v="SUBDIRECCION DE ALUMBRADO PUBLICO"/>
    <s v="SUBDIRECCION DE RECOLECCION BARRIDO Y LIMPIEZA"/>
    <m/>
    <m/>
    <m/>
    <s v="LUZ  MARY SUAREZ CANON"/>
    <s v="Activo"/>
    <m/>
    <x v="0"/>
    <x v="0"/>
    <s v="En tramite - Por asignacion"/>
    <s v="Solucionado - Por respuesta definitiva"/>
    <m/>
    <s v="BUENAS TARDES ME PERMITO RADICAR DERECHO DE PETICION SOLICITANDO A QUIEN CORRESPONDA TOME POSESION DEL PARQUE PUBLICO BONAVISTA 170. HECHOS  1. DESDE EL ANO PASADO Y EN REPETIDAS OPORTUNIDADES SE HAN REALIZADO REQUERIMIENTOS A LA UAESP PARA EL MANTENIMIENTO DEL PARQUE PUBLICO BONAVISTA 170 UBICADO EN LA CARRERA 67 NO 169 A 82  DEBIDO A QUE EL PARQUE ESTA SIN ALUMBRADO PUBLICO QUEDANDO TOTALMENTE OSCURO EN HORAS DE LA NOCHE SIENDO UN PELIGRO TERRIBLE PARA LA COMUNIDAD  YA QUE EN EL MISMO SE HAN PERPETRADO HURTOS APROVECHANDO LA OSCURIDAD.  2. LA UAESP EN REPETIDAS OPORTUNIDADES NOS HA CONTESTADO QUE EL PARQUE NO SE ENCUENTRA DENTRO DE LOS ARCHIVOS DE ELLOS COMO PARQUE PUBLICO Y POR ESO NO PUEDEN ATENDER NUESTRAS SOLICITUDES URGENTES Y ADUCEN QUE EL PARQUE NO HA SIDO ENTREGADO POR PARTE DE LA CONSTRUCTORA. 3. LA CONSTRUCTORA QUE REALIZO EL PROYECTO BONAVISTA 170 YA NO EXISTE LA MISMA FUE DISUELTA Y LIQUIDADA HACE MUCHOS ANOS Y NO EXISTEN SOPORTES DOCUMENTALES QUE EVIDENCIAN QUE EL PARQUE NO FUE ENTREGADO. 3. SI EL PARQUE NO FUE ENTREGADO AL DISTRITO PORQUE EL DISTRITO SE ENCARGA DE HACERLE MANTENIMIENTO A LAS ZONAS VERDES  TIENE MARCADOS LOS ARBOLES CON LIME  TIENEN PARQUE PUBLICO DE EJERCICIOS  LETREROS QUE DICEN PARQUE PUBLICO DEL DISTRITO Y CANECAS DE BASURA PUBLICAS  ENTONCES COMO PARA UNAS COSAS SI ES PUBLICO PERO PARA EL ALUMBRADO Y BRINDARLE SEGURIDAD A LA CIUDADANIA SI NO LO ES. ( ADJUNTAMOS ARCHIVO FOTOGRAFICO DE LO MENCIONADO EN ESTE NUMERAL)  PETICION  1 SOLICITAMOS A LA ENTIDAD CORRESPONDIENTE QUE TOME POSESION DEL PARQUE  YA QUE DESDE HACE MAS DE 10 ANOS HA SIDO UN PARQUE PUBLICO CESION TIPO A. 2. SOLICITAMOS SE TOMEN CARTAS EN EL ASUNTO DE MANERA INMEDIATA YA QUE NOSOTROS NO CONTAMOS CON NINGUNOS DE LOS DOCUMENTOS QUE EXIGEN PARA HACER ENTREGA DEL PARQUE Y LA CONSTRUCTORA YA NO EXISTE  EN VIRTUD DE LA CUAL LA NORMA LES PERMITE TOMAR POSESION DEL PARQUE DEBIDO A QUE ES UN PARQUE PUBLICO. 3. SE OFICIE A LA UAESP PARA QUE REALICE EL MANTENIMIENTO DEL ALUMBRADO PUBLICO. 4.DE NO SER POSIBLE QUE EL DISTRITO TOME POSESION DEL MISMO NOS INFORMEN QUE TRAMITES SE REQUIEREN PARA QUE EL PARQUE SEA PARTE PRIVADA DE LA COMUNIDAD Y REALIZAR EL CERRAMIENTO Y ASI MISMO COLOCAR EL ALUMBRADO POR CUENTA PROPIA Y PRIVADA.  AGRADECEMOS SU AMABLE ATENCION  OLGA PIEDAD CORTES PACHON C.C. 23.497.151 REPRESENTANTE LEGAL BONAVISTA 170  1. SOLICITAMOS A LA ENTIDAD COMPETENTE QUE SI EL PARQUE NO HA SIDO ENTREGADO POR FAVOR TOMEN POSESION DEL MISMO  YA QUE DESDE HACE MAS DE 10 ANOS ES UN PARQUE PUBLICO CESION TIPO A  "/>
    <m/>
    <m/>
    <s v="false"/>
    <s v="true"/>
    <s v="false"/>
    <m/>
    <m/>
    <s v="false"/>
    <m/>
    <m/>
    <s v="11 - SUBA"/>
    <s v="18 - BRITALIA"/>
    <s v="PORTALES DEL NORTE"/>
    <n v="4"/>
    <n v="-74063090899"/>
    <n v="475404513400002"/>
    <m/>
    <m/>
    <d v="2020-09-30T00:00:00"/>
    <d v="2020-10-01T00:00:00"/>
    <d v="2020-09-30T20:42:17"/>
    <x v="0"/>
    <d v="2020-10-01T00:00:00"/>
    <m/>
    <s v=" "/>
    <s v=" "/>
    <s v=" "/>
    <s v=" "/>
    <s v=" "/>
    <s v=" "/>
    <d v="2020-11-13T00:00:00"/>
    <n v="0"/>
    <m/>
    <s v=" "/>
    <s v=" "/>
    <s v=" "/>
    <n v="40"/>
    <n v="10"/>
    <s v="Clasificacion"/>
    <s v="Funcionario"/>
    <d v="2020-11-12T00:00:00"/>
    <n v="28"/>
    <n v="11"/>
    <m/>
    <m/>
    <s v="Natural"/>
    <s v="Natural"/>
    <s v="Peticionario Identificado"/>
    <s v="lsuarez114"/>
    <s v="Apoderado de"/>
    <s v="Cedula de ciudadania"/>
    <s v="ANDREA KARINA NARVAEZ HERNANDEZ"/>
    <n v="52764115"/>
    <m/>
    <s v="carterabonavista170@gmail.com"/>
    <n v="5265215"/>
    <n v="3223856140"/>
    <m/>
    <s v="11 - SUBA"/>
    <s v="17 - SAN JOSE DE BAVARIA"/>
    <s v="SAN JOSE DE BAVARIA"/>
    <n v="4"/>
    <s v="false"/>
    <s v="true"/>
    <m/>
    <m/>
    <n v="2"/>
    <s v="Ingresada"/>
    <s v="Por el ciudadano"/>
    <s v="Peticiones comunes periodos anteriores"/>
    <s v="PERIODO ANTERIOR"/>
    <s v=" "/>
    <s v="Pendiente vencidos"/>
    <s v="Mas de 30."/>
    <s v="PENDIENTE"/>
    <s v="PENDIENTE"/>
    <m/>
    <m/>
    <m/>
    <m/>
    <m/>
  </r>
  <r>
    <n v="26639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N OCASION AL DERECHO DE PETICION RADICADO NUMERO 202070000289052 DEL 21 DE AGOSTO DE 2020  ME PERMITO SOLICITAR SE RESPETE MI DERECHO FUNDAMENTAL DE PETICION ESTABLECIDO EN EL ARTICULO 23 DE LA CONSTITUCION POLITICA  PARA NO TENER QUE RECURRIR A EL ARTICULO 86 CON EL FIN DE INSTAURAR ACCION DE TUTELA POR LA OMISION DE RESPUESTA A DICHA SOLICITUD  TODA VEZ QUE ES URGENTE PARA DECIDIR SI ACEPTO O NO DICHO CARGO DE NOMBRAMIENTO POR MERITOS  EN OCASION A QUE NECESITO CONOCER LOS INGRESOS RESPECTIVOS A LOS QUE TENDRE DERECHO PARA ASI PODER DECIR SI RENUNCIO O NO A MI ACTUAL CARGO Y ACEPTO DICHO NOMBRAMIENTO ES POR ELLO QUE REITERO SE ME RESPONDA LAS PRIMAS AUXILIOS  SALARIO DEVENGADO Y DEMAS QUE TENDRIA DERECHO COMO AUXILIAR ADMINISTRATIVO GRADO 08."/>
    <m/>
    <s v="Limpieza"/>
    <s v="false"/>
    <s v="true"/>
    <s v="false"/>
    <m/>
    <m/>
    <s v="false"/>
    <m/>
    <m/>
    <m/>
    <m/>
    <m/>
    <m/>
    <m/>
    <m/>
    <m/>
    <m/>
    <d v="2020-09-30T00:00:00"/>
    <d v="2020-10-01T00:00:00"/>
    <d v="2020-09-30T13:08:20"/>
    <x v="0"/>
    <d v="2020-10-01T00:00:00"/>
    <n v="20207000348002"/>
    <d v="2020-09-30T00:00:00"/>
    <s v=" "/>
    <s v=" "/>
    <s v=" "/>
    <s v=" "/>
    <s v=" "/>
    <d v="2020-11-13T00:00:00"/>
    <n v="0"/>
    <m/>
    <s v=" "/>
    <s v=" "/>
    <s v=" "/>
    <n v="40"/>
    <n v="10"/>
    <s v="Registro para atencion"/>
    <s v="Funcionario"/>
    <d v="2020-10-02T00:00:00"/>
    <n v="1"/>
    <n v="38"/>
    <m/>
    <m/>
    <s v="Natural"/>
    <s v="Natural"/>
    <s v="Funcionario"/>
    <s v="smoralesc"/>
    <s v="En nombre propio"/>
    <s v="Cedula de ciudadania"/>
    <s v="ANDRES  SANCHEZ "/>
    <n v="7276088"/>
    <m/>
    <s v="andresperez2112831@gmail.com"/>
    <m/>
    <m/>
    <s v="Calle 45c Este"/>
    <m/>
    <m/>
    <m/>
    <m/>
    <s v="true"/>
    <s v="true"/>
    <m/>
    <m/>
    <n v="2"/>
    <s v="Ingresada"/>
    <s v="Propios"/>
    <s v="Peticiones comunes periodos anteriores"/>
    <s v="PERIODO ANTERIOR"/>
    <s v=" "/>
    <s v="Pendiente vencidos"/>
    <s v="Mas de 30."/>
    <s v="PENDIENTE"/>
    <s v="PENDIENTE"/>
    <m/>
    <m/>
    <m/>
    <m/>
    <m/>
  </r>
  <r>
    <n v="266414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RDIALMENTE LES ESCRIBO PARA SOLICITAR RESPETUOSAMENTE EL FAVOR DE QUE ME INDIQUEN COMO PUEDO COLOCAR A CONSIDERACION DE USTEDES MIS CONOCIMIENTOS  EXPERIENCIA Y CAPACIDADES A TRAVES DE MI HOJA DE VIDA PARA LOS PROCESOS DE SELECCION DE PERSONAL QUE ADELANTAN EN SU PRESTIGIOSA ENTIDAD. SE QUE LA MAYORIA DE PROCESOS SE LLEVAN A CABO POR LA CNSC  NO OBSTANTE  QUIERO PREGUNTAR POR LAS OPORTUNIDADES DE PLANTA TEMPORAL O POR CONTRATO PUESTO QUE SE QUE NO EXISTE EN LA ACTUALIDAD CONCURSO DE MERITO PARA LA ENTIDAD. "/>
    <m/>
    <s v="Limpieza"/>
    <s v="false"/>
    <s v="true"/>
    <s v="false"/>
    <m/>
    <m/>
    <s v="false"/>
    <m/>
    <m/>
    <m/>
    <m/>
    <m/>
    <m/>
    <m/>
    <m/>
    <m/>
    <m/>
    <d v="2020-09-30T00:00:00"/>
    <d v="2020-10-01T00:00:00"/>
    <d v="2020-09-30T13:15:08"/>
    <x v="0"/>
    <d v="2020-10-01T00:00:00"/>
    <n v="20207000347312"/>
    <d v="2020-09-30T00:00:00"/>
    <s v=" "/>
    <s v=" "/>
    <s v=" "/>
    <s v=" "/>
    <s v=" "/>
    <d v="2020-11-13T00:00:00"/>
    <n v="0"/>
    <m/>
    <s v=" "/>
    <s v=" "/>
    <s v=" "/>
    <n v="40"/>
    <n v="10"/>
    <s v="Registro para atencion"/>
    <s v="Funcionario"/>
    <d v="2020-10-02T00:00:00"/>
    <n v="1"/>
    <n v="38"/>
    <m/>
    <m/>
    <s v="Natural"/>
    <s v="Natural"/>
    <s v="Funcionario"/>
    <s v="smoralesc"/>
    <s v="En nombre propio"/>
    <s v="Cedula de ciudadania"/>
    <s v="MANUEL  RINCON VALLEJO"/>
    <n v="80212880"/>
    <m/>
    <s v="manuel.vallejo@icloud.com"/>
    <m/>
    <n v="3104789354"/>
    <s v="Carrera 56 #57b-58"/>
    <m/>
    <m/>
    <m/>
    <m/>
    <s v="false"/>
    <s v="true"/>
    <m/>
    <m/>
    <n v="2"/>
    <s v="Ingresada"/>
    <s v="Propios"/>
    <s v="Peticiones comunes periodos anteriores"/>
    <s v="PERIODO ANTERIOR"/>
    <s v=" "/>
    <s v="Pendiente vencidos"/>
    <s v="Mas de 30."/>
    <s v="PENDIENTE"/>
    <s v="PENDIENTE"/>
    <m/>
    <m/>
    <m/>
    <m/>
    <m/>
  </r>
  <r>
    <n v="266782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Miercoles  Septiembre 30  2020 - 15 41  Senores  UAESP Cordial saludo   Solicito dar solucion al problema causado por Falta de mantenimiento de la red. El espacio afectado por el inconveniente es Anden ubicado en latitud  @{Address-latitud} longitud  @{Address-longitud}  con direccion CL 72A    20A 31 . Este inconveniente se ha presentado por un periodo de Mas de un mes. Adjunto imagenes a la peticion. Agradezco su atencion prestada y quedo atento a su respuesta de acuerdo a los terminos establecidos por la ley. Diego Morales cc 80774873"/>
    <m/>
    <s v="ACUERDO 523 DEL 2013"/>
    <s v="true"/>
    <s v="true"/>
    <s v="false"/>
    <m/>
    <m/>
    <s v="false"/>
    <m/>
    <m/>
    <m/>
    <m/>
    <m/>
    <m/>
    <m/>
    <m/>
    <m/>
    <m/>
    <d v="2020-09-30T00:00:00"/>
    <d v="2020-10-01T00:00:00"/>
    <d v="2020-10-01T07:51:41"/>
    <x v="0"/>
    <d v="2020-10-01T00:00:00"/>
    <m/>
    <s v=" "/>
    <s v=" "/>
    <s v=" "/>
    <s v=" "/>
    <s v=" "/>
    <s v=" "/>
    <d v="2020-11-13T00:00:00"/>
    <n v="0"/>
    <m/>
    <s v=" "/>
    <s v=" "/>
    <s v=" "/>
    <n v="40"/>
    <n v="10"/>
    <s v="Clasificacion"/>
    <s v="Funcionario"/>
    <d v="2020-11-12T00:00:00"/>
    <n v="28"/>
    <n v="11"/>
    <m/>
    <m/>
    <s v="Natural"/>
    <s v="Natural"/>
    <s v="Funcionario"/>
    <s v="lsuarez114"/>
    <s v="En nombre propio"/>
    <s v="Cedula de ciudadania"/>
    <s v="Diego  Morales "/>
    <n v="80774873"/>
    <m/>
    <s v="damorales@alcaldiabogota.gov.co"/>
    <n v="3453453"/>
    <n v="3164160984"/>
    <m/>
    <m/>
    <m/>
    <m/>
    <m/>
    <s v="false"/>
    <s v="true"/>
    <m/>
    <m/>
    <n v="2"/>
    <s v="Ingresada"/>
    <s v="Por el distrito"/>
    <s v="Peticiones comunes periodos anteriores"/>
    <s v="PERIODO ANTERIOR"/>
    <s v=" "/>
    <s v="Pendiente vencidos"/>
    <s v="Mas de 30."/>
    <s v="PENDIENTE"/>
    <s v="PENDIENTE"/>
    <m/>
    <s v="ATENDIDO"/>
    <n v="1"/>
    <m/>
    <m/>
  </r>
  <r>
    <n v="266974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m/>
    <x v="0"/>
    <x v="0"/>
    <s v="En tramite - Por respuesta parcial"/>
    <s v="Solucionado - Por respuesta definitiva"/>
    <s v="Solucionado - Por respuesta definitiva"/>
    <s v="SOLICITUD DE VALORACION ARBOLES PARA PODA mantenimiento poda de arboles que se encuentran en las zonas comunes  entre estos arboles hay aguacate  cerezo  acacia    demasiado altos"/>
    <s v="MISIONAL"/>
    <m/>
    <s v="false"/>
    <s v="true"/>
    <s v="false"/>
    <m/>
    <m/>
    <s v="false"/>
    <m/>
    <m/>
    <s v="10 - ENGATIVA"/>
    <s v="73 - GARCES NAVAS"/>
    <s v="GRAN GRANADA"/>
    <n v="3"/>
    <n v="-74126343639"/>
    <n v="471816466500002"/>
    <m/>
    <m/>
    <d v="2020-09-30T00:00:00"/>
    <d v="2020-10-01T00:00:00"/>
    <d v="2020-10-10T11:30:43"/>
    <x v="0"/>
    <d v="2020-10-07T00:00:00"/>
    <m/>
    <s v=" "/>
    <s v=" "/>
    <s v=" "/>
    <s v=" "/>
    <s v=" "/>
    <d v="2020-10-13T00:00:00"/>
    <d v="2020-11-25T00:00:00"/>
    <n v="0"/>
    <m/>
    <s v=" "/>
    <d v="2020-11-26T16:23:47"/>
    <d v="2020-11-26T16:23:46"/>
    <n v="31"/>
    <n v="1"/>
    <s v="Respuesta"/>
    <s v="Funcionario"/>
    <d v="2020-11-23T00:00:00"/>
    <n v="1"/>
    <n v="3"/>
    <s v="Referencia  Respuesta Radicado No. 732742 del 7 de octubre de 2020.  "/>
    <m/>
    <s v="Natural"/>
    <s v="Natural"/>
    <s v="Peticionario Identificado"/>
    <s v="cmoreno51"/>
    <m/>
    <s v="Cedula de ciudadania"/>
    <s v="MARLENY  BELTRAN NARANJO"/>
    <n v="39616853"/>
    <m/>
    <s v="marlenuska@gmail.com"/>
    <n v="3164729573"/>
    <m/>
    <s v="CL 75C 114 04"/>
    <s v="10 - ENGATIVA"/>
    <s v="73 - GARCES NAVAS"/>
    <s v="VILLAS DE GRANADA"/>
    <n v="3"/>
    <s v="false"/>
    <s v="true"/>
    <m/>
    <m/>
    <n v="4"/>
    <s v="Ingresada"/>
    <s v="Por el ciudadano"/>
    <m/>
    <s v="PERIODO ANTERIOR"/>
    <s v="Gestion extemporanea"/>
    <s v=" "/>
    <s v="Mas de 30."/>
    <s v="GESTIONADOS"/>
    <s v="GESTIONADO"/>
    <m/>
    <m/>
    <m/>
    <m/>
    <m/>
  </r>
  <r>
    <n v="266989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m/>
    <x v="0"/>
    <x v="5"/>
    <s v="En tramite - Por asignacion"/>
    <s v="Solucionado - Por respuesta definitiva"/>
    <s v="Solucionado - Por respuesta definitiva"/>
    <s v="BUENAS TARDES SOLICITO POR FAVOR LA REVISION DE LOS ARBOLES DEL PARQUE SITUADO FRENTE A MI RESIDENCIA. HACE UN TIEMPO LOS PODARON SIN EMBARGO ESTAN CON MUCHAS RAMAS Y ESTO AFECTA LA VISIBILIDAD  LA SEGURIDAD."/>
    <s v="MISIONAL"/>
    <m/>
    <s v="false"/>
    <s v="false"/>
    <s v="false"/>
    <m/>
    <m/>
    <s v="false"/>
    <m/>
    <s v="SE ACTUALIZA EL TIPO DE PETICION YA QUE CORRESPONDE UN DERECHO DE PETICION DE INTERES GENERAL"/>
    <s v="13 - TEUSAQUILLO"/>
    <s v="106 - LA ESMERALDA"/>
    <s v="CAMPIN OCCIDENTAL"/>
    <m/>
    <n v="-7407934673130510"/>
    <n v="4648417547540770"/>
    <m/>
    <m/>
    <d v="2020-09-30T00:00:00"/>
    <d v="2020-10-01T00:00:00"/>
    <d v="2020-10-23T16:31:20"/>
    <x v="0"/>
    <d v="2020-10-26T00:00:00"/>
    <m/>
    <s v=" "/>
    <s v=" "/>
    <s v=" "/>
    <s v=" "/>
    <s v=" "/>
    <s v=" "/>
    <d v="2020-12-09T00:00:00"/>
    <n v="17"/>
    <n v="2669892020"/>
    <d v="2020-11-13T00:00:00"/>
    <d v="2020-11-13T14:00:01"/>
    <s v=" "/>
    <n v="14"/>
    <n v="0"/>
    <s v="Clasificacion"/>
    <s v="Funcionario"/>
    <d v="2020-12-0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MARTHA PATRICIA  BALANZO MUNOZ"/>
    <n v="51649435"/>
    <m/>
    <s v="mbalanzo@yahoo.com"/>
    <n v="2226002"/>
    <n v="3152448187"/>
    <s v="KR 35 BIS 58 29"/>
    <s v="13 - TEUSAQUILLO"/>
    <s v="106 - LA ESMERALDA"/>
    <s v="CAMPIN OCCIDENTAL"/>
    <n v="5"/>
    <s v="false"/>
    <s v="true"/>
    <m/>
    <m/>
    <n v="3"/>
    <s v="Ingresada"/>
    <s v="Por el ciudadano"/>
    <m/>
    <s v="PERIODO ANTERIOR"/>
    <s v="Gestion oportuna (DTL)"/>
    <s v=" "/>
    <s v="11-15."/>
    <s v="GESTIONADOS"/>
    <s v="GESTIONADO"/>
    <m/>
    <m/>
    <m/>
    <m/>
    <m/>
  </r>
  <r>
    <n v="267126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0"/>
    <s v="En tramite - Por asignacion"/>
    <s v="Solucionado - Por respuesta definitiva"/>
    <s v="Solucionado - Por respuesta definitiva"/>
    <s v="BUEN DIA  CORDIAL SALUDO. ME REMITO A ESCRIBIRLES CON EL PROPOSITO DE SOLICITAR  INFORMACION SOBRE LA INSTALACION DE CONTENEDORES DE BASURA NO APROVECHABLE  COMO SE PUEDE GESTIONAR EL TRAMITE DE INSTALACION DE ESTE CONTENEDOR EN MI BARRIO O SI ES POSIBLE LLEVAR A CABO ESTE PROCESO.  MUCHAS GRACIAS.  "/>
    <s v="MISIONAL"/>
    <m/>
    <s v="false"/>
    <s v="false"/>
    <s v="false"/>
    <m/>
    <m/>
    <s v="false"/>
    <m/>
    <m/>
    <m/>
    <m/>
    <m/>
    <m/>
    <n v="-741524708"/>
    <n v="46187018"/>
    <m/>
    <m/>
    <d v="2020-09-30T00:00:00"/>
    <d v="2020-10-01T00:00:00"/>
    <d v="2020-10-01T12:13:22"/>
    <x v="0"/>
    <d v="2020-10-01T00:00:00"/>
    <m/>
    <s v=" "/>
    <s v=" "/>
    <s v=" "/>
    <s v=" "/>
    <s v=" "/>
    <s v=" "/>
    <d v="2020-11-13T00:00:00"/>
    <n v="2"/>
    <m/>
    <s v=" "/>
    <d v="2020-11-11T16:02:24"/>
    <d v="2020-11-11T16:02:19"/>
    <n v="28"/>
    <n v="0"/>
    <s v="Clasificacion"/>
    <s v="Funcionario"/>
    <d v="2020-11-12T00:00:00"/>
    <n v="28"/>
    <n v="0"/>
    <s v="CIUDAD LIMPIA BOGOTA S.A. E.S.P EN ALCANCE DE LA PETICION 2671262020 SE PERMITE DAR RESPUESTA MEDIANTE PQRS 756217 DEL 11 DE NOVIEMBRE DE 2020."/>
    <m/>
    <s v="Natural"/>
    <s v="Natural"/>
    <s v="Peticionario Identificado"/>
    <s v="eramirez42160"/>
    <s v="En nombre propio"/>
    <s v="Cedula de ciudadania"/>
    <s v="LAURA DANIELA SILVA SOLANO"/>
    <n v="1001326402"/>
    <m/>
    <s v="danysilvasolano@hotmail.com"/>
    <n v="3045259731"/>
    <n v="3045259731"/>
    <s v="CL 39C SUR 73F 54"/>
    <m/>
    <m/>
    <m/>
    <m/>
    <s v="false"/>
    <s v="true"/>
    <m/>
    <m/>
    <n v="3"/>
    <s v="Ingresada"/>
    <s v="Por el ciudadano"/>
    <m/>
    <s v="PERIODO ANTERIOR"/>
    <s v="Gestion oportuna (DTL)"/>
    <s v=" "/>
    <s v="16-30."/>
    <s v="GESTIONADOS"/>
    <s v="GESTIONADO"/>
    <m/>
    <m/>
    <m/>
    <m/>
    <m/>
  </r>
  <r>
    <n v="267203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HACE CERCA DE 4 MESES LAS LUMINARIAS DE LA CARRERA 11A CON CALLE 87 ESTAN FUNDIDAS. LES HE REPORTADO DOS VECES DICHA AFECTACION Y USTEDES ME CONTESTAN QUE HAN ARREGLADO EL DANO  PERO  O SE DANA TAN PRONTO LO ARREGLAN O NUNCA LO ARREGLAN  ESTA MUY OSCURO"/>
    <m/>
    <m/>
    <s v="false"/>
    <s v="false"/>
    <s v="false"/>
    <m/>
    <m/>
    <s v="false"/>
    <m/>
    <m/>
    <s v="02 - CHAPINERO"/>
    <s v="97 - CHICO LAGO"/>
    <s v="EL RETIRO"/>
    <n v="6"/>
    <n v="-801679758"/>
    <n v="257700009"/>
    <m/>
    <m/>
    <d v="2020-09-30T00:00:00"/>
    <d v="2020-10-01T00:00:00"/>
    <d v="2020-10-01T14:32:26"/>
    <x v="0"/>
    <d v="2020-10-01T00:00:00"/>
    <m/>
    <s v=" "/>
    <s v=" "/>
    <s v=" "/>
    <s v=" "/>
    <s v=" "/>
    <s v=" "/>
    <d v="2020-11-13T00:00:00"/>
    <n v="0"/>
    <m/>
    <s v=" "/>
    <s v=" "/>
    <s v=" "/>
    <n v="40"/>
    <n v="10"/>
    <s v="Clasificacion"/>
    <s v="Funcionario"/>
    <d v="2020-11-12T00:00:00"/>
    <n v="28"/>
    <n v="11"/>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67205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HACE CERCA DE 5 MESES LAS LUMINARIAS DE LA CARRERA 15 CON CALLE 109 SEPARADOR CENTRAL ESTAN FUNDIDAS. LES HE REPORTADO TRES VECES DICHA AFECTACION Y USTEDES ME CONTESTAN QUE HAN ARREGLADO EL DANO  PERO  O SE DANA TAN PRONTO LO ARREGLAN O NUNCA LO ARREGLAN  ESTA MUY OSCURO"/>
    <m/>
    <m/>
    <s v="false"/>
    <s v="false"/>
    <s v="false"/>
    <m/>
    <m/>
    <s v="false"/>
    <m/>
    <m/>
    <s v="01 - USAQUEN"/>
    <s v="16 - SANTA BARBARA"/>
    <s v="SAN PATRICIO"/>
    <n v="5"/>
    <n v="-801679758"/>
    <n v="257700009"/>
    <m/>
    <m/>
    <d v="2020-09-30T00:00:00"/>
    <d v="2020-10-01T00:00:00"/>
    <d v="2020-10-01T11:56:48"/>
    <x v="0"/>
    <d v="2020-10-01T00:00:00"/>
    <m/>
    <s v=" "/>
    <s v=" "/>
    <s v=" "/>
    <s v=" "/>
    <s v=" "/>
    <s v=" "/>
    <d v="2020-11-13T00:00:00"/>
    <n v="0"/>
    <m/>
    <s v=" "/>
    <s v=" "/>
    <s v=" "/>
    <n v="40"/>
    <n v="10"/>
    <s v="Clasificacion"/>
    <s v="Funcionario"/>
    <d v="2020-11-12T00:00:00"/>
    <n v="28"/>
    <n v="11"/>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67625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9    MES   SEPT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DECRETO 469 DE 2015. DECRETO 596 DE 2016. DECRETO 130  DE 2018.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72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NOTIFICACIONES      (DIRECCION DONDE  SE GENERAN  LOS HECHOS    SE EJERCE LAS ACTIVIDADES DE RECICLAJE Y DE NOTIFICACION.) DIRECCION  CL 17    NO. 23 A - 15   BARRIO   SANTAFE    LOCALIDAD  LOS MARTIREZ   TELEFONO     3213306516.                        ATENTAMENTE    OVALLE   PINTO   ALEXANDERS N.I.T.  4132730-1 EMPRESA   RECICLAJE LA ECA 12                PROPIETARIO   Y  REPRESENTANTE LEGAL.   "/>
    <m/>
    <m/>
    <s v="false"/>
    <s v="true"/>
    <s v="false"/>
    <m/>
    <m/>
    <s v="false"/>
    <m/>
    <m/>
    <m/>
    <m/>
    <m/>
    <m/>
    <m/>
    <m/>
    <m/>
    <m/>
    <d v="2020-10-01T00:00:00"/>
    <d v="2020-10-02T00:00:00"/>
    <d v="2020-10-16T11:24:05"/>
    <x v="0"/>
    <d v="2020-10-16T00:00:00"/>
    <m/>
    <s v=" "/>
    <s v=" "/>
    <s v=" "/>
    <s v=" "/>
    <s v=" "/>
    <s v=" "/>
    <d v="2020-11-30T00:00:00"/>
    <n v="1"/>
    <m/>
    <s v=" "/>
    <s v=" "/>
    <s v=" "/>
    <n v="30"/>
    <n v="0"/>
    <s v="Clasificacion"/>
    <s v="Funcionario"/>
    <d v="2020-11-27T00:00:00"/>
    <n v="28"/>
    <n v="1"/>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6763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5"/>
    <s v="En tramite - Por respuesta parcial"/>
    <s v="Solucionado - Por respuesta definitiva"/>
    <s v="Solucionado - Por respuesta definitiva"/>
    <s v="BUEN DIA POR FAVOR RECOGER MUEBLE QUE DEJARON HABITANTES DE CALLE EN LA CARRERA 16D  # 160 - 25 - VILLA MAGDALA - USAQUEN"/>
    <s v="MISIONAL"/>
    <m/>
    <s v="false"/>
    <s v="true"/>
    <s v="false"/>
    <m/>
    <m/>
    <s v="false"/>
    <m/>
    <m/>
    <m/>
    <m/>
    <m/>
    <m/>
    <n v="-74040784817"/>
    <n v="473955971399999"/>
    <m/>
    <m/>
    <d v="2020-10-01T00:00:00"/>
    <d v="2020-10-02T00:00:00"/>
    <d v="2020-10-08T12:51:17"/>
    <x v="0"/>
    <d v="2020-10-02T00:00:00"/>
    <m/>
    <s v=" "/>
    <s v=" "/>
    <s v=" "/>
    <s v=" "/>
    <s v=" "/>
    <d v="2020-10-09T00:00:00"/>
    <d v="2020-11-24T00:00:00"/>
    <n v="11"/>
    <m/>
    <s v=" "/>
    <d v="2020-11-09T09:45:24"/>
    <d v="2020-11-09T09:45:13"/>
    <n v="20"/>
    <n v="0"/>
    <s v="Respuesta"/>
    <s v="Funcionario"/>
    <d v="2020-11-18T00:00:00"/>
    <n v="1"/>
    <n v="0"/>
    <s v="Respetado ciudadano  (a) Reciba un cordial saludo de parte de la empresa PROMOAMBIENTAL DISTRITO S.A.S. E.S.P.  con el fin de dar tramite a su requerimiento allegado por la Sistema Distrital de Quejas y Soluciones (SDQS) No. 2676312020  le informamos que fue atendido bajo radicado 725856 dando respuesta a su requerimiento bajo el consecutivo PD-72585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676312020  le informamos que fue atendido bajo radicado 725856 dando respuesta a su requerimiento bajo el consecutivo PD-72585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4"/>
    <s v="Ingresada"/>
    <s v="Por el ciudadano"/>
    <m/>
    <s v="PERIODO ANTERIOR"/>
    <s v="Gestion oportuna (DTL)"/>
    <s v=" "/>
    <s v="16-30."/>
    <s v="GESTIONADOS"/>
    <s v="GESTIONADO"/>
    <m/>
    <m/>
    <m/>
    <m/>
    <m/>
  </r>
  <r>
    <n v="267654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20      MES   SEPTIEMBRE   ANO  2020.  SENORES  POLICIA   METROPOLITANA LOCALIDAD   DE    LOS MARTIRES CIUDAD. REF        DERECHO DE PETICION FUNDAMENTADO ARTICULO 23 C.P ASUNTO   CON EL FIN DE DAR CUMPLIMIENTO DE LA APERTURA  DE  ESTABLECIMIENTO COMERCIAL  EN LO  DISPUESTO  DEL   NUEVO CODIGO NACIONAL  DE  POLICIA  Y  CONVIVENCIA  LEY  1801 DE 2016 EN SU ARTICULO 87 Y LOS DEMAS  CONCORDANTES ENUNCIADO A CONTINUACION  RECIBAN CORDIAL SALUDO. POR MEDIO DEL PRESENTE LES INFORMO QUE EN CALIDAD DE EMPRESA DE RECICLAJE Y REGISTRADOS EN CAMARA DE COMERCIO COMO PERSONA NATURAL  EN REGIMEN SIMPLIFICADO  SEGUN CERTIFICADO CON MATRICULA MERCANTIL N.  03279279 DE 3 DE SEPTIEMBRE DE 2020  EN HORARIOS DE ATENCION AL PUBLICO DESDE LAS  06  00 AM HASTA  05 55  AM (24 HORAS)   DE LUNES A  DOMINGO  CON ACTIVIDAD ECONOMICA 3830.   ADICIONAL A ELLO SOMOS MITIGADORES DEL IMPACTO NEGATIVO DEL RELLENO DE DONA JUANA. PETICIONES FUNDAMENTALES  1. EN FUNDAMENTO DE LO ANTERIOR ENVIO ESTE DOCUMENTO PARA QUE FUERAN TAN AMABLES Y ME ENVIARAN TODA LA INFORMACION QUE NECESITO PARA EL BUEN FUNCIONAMIENTO DE MI EMPRESA DESDE SU COMPETENCIA.  2.  LES PIDO EL FAVOR SI AUN ES NECESARIO QUE ME INGRESE A LA PAGINA DE INTERNET DE LA POLICIA NACIONAL DEL DISTRITO EN LA PESTANA DE APERTURA DE ESTABLECIMIENTOS Y DE ESTA FORMA SE ME ENVIEN MI RADICADO CORRESPONDIENTE.  3. CON ESTE   DOCUMENTO LES NOTIFICO EL CUMPLIMIENTO DE LA APERTURA DE  ESTABLECIMIENTO COMERCIAL  EN LO  DISPUESTO  DEL   NUEVO CODIGO NACIONAL  DE  POLICIA  Y  CONVIVENCIA  LEY  1801 DE 2016 EN SU ARTICULO 87 Y LOS DEMAS  CONCORDANTES.  4. SOLICITO QUE SE TENGA EN FUNDAMENTO PARA MI RESPUESTA EL   DECRETO 19 DE 2012 POR EL CUAL SE DICTAN NORMAS PARA SUPRIMIR O REFORMAR REGULACIONES  PROCEDIMIENTOS Y TRAMITES INNECESARIOS EXISTENTES EN LA ADMINISTRACION PUBLICA  5.  SOLICITO QUE SE TENGA EN FUNDAMENTO   PARA MI RESPUESTA EL DECRETO 2641 DE 2012 POR EL CUAL SE ESTABLECE LA ESTRATEGIA DE GOBIERNO ELECTRONICO DE LOS ORGANISMOS Y DE LAS ENTIDADES DE BOGOTA  DISTRITO CAPITAL Y SE DICTAN OTRAS DISPOSICIONES.   6. SOLICITO QUE LA RESPUESTA DE SU INSTITUCION EN  ESTE TRAMITE  TAMBIEN SEAN POR CORREO CERTIFICADO Y SE SUBA AL SISTEMA  VIRTUAL SDQS CON SU CORRESPONDIENTE NUMERO DE EVENTO.         7.    SOLICITO    NO        REGISTRAR ESTA   SOLICITUD   COMO    ANONIMO    POR                      CONSIGUIENTE   NO  DECLARO  RESERVA SOBRE MIS  DATOS PERSONALES Y DE                   CONTACTO  FIRMA   LOS CUALES DESEO QUE LOS TENGAN  PRESENTE PARA MI                  NOTIFICACION   CORRESPONDIENTE   EN MI NOMBRE Y   EMPRESA COMPLETOS                                       Y   EXACTOS.          8.    SOLICITAMOS QUE SE TENGA  MUY  PRESENTE LA CALIDAD  EN   QUE  NOS                       ENCONTRAMOS COMO   UNA   EMPRESA  DE SERVICIO  FUNDAMENTAL Y                       ESENCIAL   PARA EL ESTADO   Y  COMUNIDAD  POR NUESTRA  ACTIVIDAD                     ECONOMICA Y LABOR  3830   SEGUN PRONUNCIAMIENTO DE  LA CORTE                         CONSTITUCIONAL EN SU  SENTENCIA  C- 450 DE 1995  DETERMINO   QUE                    LOS   SERVICIOS  DE  ACUEDUCTO   ALCANTARILLADO Y  ASEO                                         PROVECHAMIENTO ? RECICLAJE.          9.      SOLICITO QUE SE CORRA TRANSLADO DE ESTE DOCUMENTO   A   LA POLICIA                     NACIONAL METROPOLITANA (MEBOG)  ALCALDIA   MAYOR DE BOGOTA -                       REACTIVACION ECONOMICA Y DEMAS ENTIDADES    COMPETENTES.         10. ESPERO UNA RESPUESTA CLARA  OPORTUNA Y EFICAZ.  NOTIFICACIONES      (DIRECCION DONDE  SE GENERAN  LOS HECHOS    SE EJERCE LAS ACTIVIDADES DE RECICLAJE Y DE NOTIFICACION.) DIRECCION  CL 17    NO. 23 A - 15   BARRIO   SANTAFE    LOCALIDAD  LOS MARTIREZ   TELEFONO     3213306516.                        ATENTAMENTE    OVALLE   PINTO   ALEXANDERS N.I.T.  4132730-1 EMPRESA   RECICLAJE LA ECA 12                PROPIETARIO   Y  REPRESENTANTE LEGAL.       "/>
    <m/>
    <m/>
    <s v="false"/>
    <s v="true"/>
    <s v="false"/>
    <m/>
    <m/>
    <s v="false"/>
    <m/>
    <m/>
    <m/>
    <m/>
    <m/>
    <m/>
    <m/>
    <m/>
    <m/>
    <m/>
    <d v="2020-10-01T00:00:00"/>
    <d v="2020-10-02T00:00:00"/>
    <d v="2020-10-05T13:33:29"/>
    <x v="0"/>
    <d v="2020-10-05T00:00:00"/>
    <m/>
    <s v=" "/>
    <s v=" "/>
    <s v=" "/>
    <s v=" "/>
    <s v=" "/>
    <s v=" "/>
    <d v="2020-11-18T00:00:00"/>
    <n v="0"/>
    <m/>
    <s v=" "/>
    <s v=" "/>
    <s v=" "/>
    <n v="38"/>
    <n v="8"/>
    <s v="Clasificacion"/>
    <s v="Funcionario"/>
    <d v="2020-11-17T00:00:00"/>
    <n v="28"/>
    <n v="9"/>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7760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INFORME DE POLICIA ESPECIAL RESPETUOSAMENTE ME PERMITO SOLICITAR A QUIEN CORRESPONDA SEA VERIFICADO EL ALUMBRADO PUBLICO DE LA CARRERA 75 H CALLE 62 G BARRIO PORVENIR YA QUE ES UNA QUEJA CONSTANTE DE LA CIUDAANIA."/>
    <m/>
    <m/>
    <s v="false"/>
    <s v="false"/>
    <s v="false"/>
    <m/>
    <m/>
    <s v="false"/>
    <m/>
    <m/>
    <s v="19 - CIUDAD BOLIVAR"/>
    <s v="69 - ISMAEL PERDOMO"/>
    <s v="EL MIRADOR DE LA ESTANCIA"/>
    <n v="2"/>
    <n v="-741677251"/>
    <n v="4591467199999990"/>
    <m/>
    <m/>
    <d v="2020-10-01T00:00:00"/>
    <d v="2020-10-02T00:00:00"/>
    <d v="2020-10-06T14:10:55"/>
    <x v="0"/>
    <d v="2020-10-07T00:00:00"/>
    <m/>
    <s v=" "/>
    <s v=" "/>
    <s v=" "/>
    <s v=" "/>
    <s v=" "/>
    <s v=" "/>
    <d v="2020-11-20T00:00:00"/>
    <n v="0"/>
    <m/>
    <s v=" "/>
    <s v=" "/>
    <s v=" "/>
    <n v="36"/>
    <n v="6"/>
    <s v="Clasificacion"/>
    <s v="Funcionario"/>
    <d v="2020-11-19T00:00:00"/>
    <n v="28"/>
    <n v="7"/>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678232020"/>
    <s v="UNICO"/>
    <s v="HABITAT"/>
    <s v="ENTIDADES DISTRITALES"/>
    <s v="UAESP"/>
    <s v="Puede Consolidar | Trasladar Entidades"/>
    <s v="SUBDIRECCION DE APROVECHAMIENTO"/>
    <s v="SUBDIRECCION DE APROVECHAMIENTO "/>
    <s v="SERVICIOS PUBLICOS"/>
    <s v="RECICLAJE Y APROVECHAMIENTO"/>
    <s v="SOLICITUD COMO ORGANIZACION RECICLADORA ORA"/>
    <s v="LUISA FERNANDA BARRIOS MOGOLLON"/>
    <s v="Activo"/>
    <m/>
    <x v="0"/>
    <x v="1"/>
    <s v="En tramite - Por asignacion"/>
    <s v="Solucionado - Por respuesta definitiva"/>
    <s v="Solucionado - Por respuesta definitiva"/>
    <s v="BOGOTA D.C    DIA  22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72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L 17    NO. 23 A - 15   BARRIO   SANTAFE    LOCALIDAD  LOS MARTIREZ   TELEFONO     3213306516.                        ATENTAMENTE    OVALLE   PINTO   ALEXANDERS N.I.T.  4132730-1 EMPRESA   RECICLAJE LA ECA 12                PROPIETARIO   Y  REPRESENTANTE LEGAL.    "/>
    <s v="MISIONAL"/>
    <m/>
    <s v="false"/>
    <s v="true"/>
    <s v="false"/>
    <m/>
    <m/>
    <s v="false"/>
    <m/>
    <m/>
    <m/>
    <m/>
    <m/>
    <m/>
    <m/>
    <m/>
    <m/>
    <m/>
    <d v="2020-10-01T00:00:00"/>
    <d v="2020-10-02T00:00:00"/>
    <d v="2020-10-02T10:17:21"/>
    <x v="0"/>
    <d v="2020-10-02T00:00:00"/>
    <m/>
    <s v=" "/>
    <s v=" "/>
    <s v=" "/>
    <s v=" "/>
    <s v=" "/>
    <s v=" "/>
    <d v="2020-11-17T00:00:00"/>
    <n v="0"/>
    <n v="20205000153571"/>
    <d v="2020-10-07T00:00:00"/>
    <d v="2020-11-23T12:09:22"/>
    <d v="2020-11-23T12:09:11"/>
    <n v="34"/>
    <n v="4"/>
    <s v="Clasificacion"/>
    <s v="Funcionario"/>
    <d v="2020-11-13T00:00:00"/>
    <n v="28"/>
    <n v="5"/>
    <s v="CORDIAL SALUDO  SE EMITE RESPUESTA  MEDIANTE RADICADO No20205000153571"/>
    <s v="CORDIAL SALUDO  SE EMITE RESPUESTA  MEDIANTE RADICADO No20205000153571  "/>
    <m/>
    <m/>
    <s v="Anonimo"/>
    <s v="lbarrios27"/>
    <s v="En nombre propio"/>
    <m/>
    <s v="ANONIMO"/>
    <m/>
    <m/>
    <m/>
    <m/>
    <m/>
    <m/>
    <m/>
    <m/>
    <m/>
    <m/>
    <s v="false"/>
    <s v="false"/>
    <m/>
    <m/>
    <n v="2"/>
    <s v="Ingresada"/>
    <s v="Por el ciudadano"/>
    <m/>
    <s v="PERIODO ANTERIOR"/>
    <s v="Gestion extemporanea"/>
    <s v=" "/>
    <s v="Mas de 30."/>
    <s v="GESTIONADOS"/>
    <s v="GESTIONADO"/>
    <m/>
    <m/>
    <m/>
    <m/>
    <m/>
  </r>
  <r>
    <n v="268131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9    MES   SEPT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DECRETO 469 DE 2015. DECRETO 596 DE 2016. DECRETO 130  DE 2018.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72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NOTIFICACIONES      (DIRECCION DONDE  SE GENERAN  LOS HECHOS    SE EJERCE LAS ACTIVIDADES DE RECICLAJE Y DE NOTIFICACION.) DIRECCION     CALLE 64 A  NO. 103 ? 13. BARRIO  MUELLE  LOCALIDAD  ENGATIVA TELEFONO      3123958161 ? 5431699.       ATENTAMENTE     ARTURO GUZMAN RUBEN DARIO N.I.T 14271915-7 REPRESENTANTE LEGAL Y PROPIETARIO  "/>
    <m/>
    <m/>
    <s v="false"/>
    <s v="true"/>
    <s v="false"/>
    <m/>
    <m/>
    <s v="false"/>
    <m/>
    <m/>
    <m/>
    <m/>
    <m/>
    <m/>
    <m/>
    <m/>
    <m/>
    <m/>
    <d v="2020-10-01T00:00:00"/>
    <d v="2020-10-02T00:00:00"/>
    <d v="2020-10-15T16:32:53"/>
    <x v="0"/>
    <d v="2020-10-16T00:00:00"/>
    <m/>
    <s v=" "/>
    <s v=" "/>
    <s v=" "/>
    <s v=" "/>
    <s v=" "/>
    <s v=" "/>
    <d v="2020-11-30T00:00:00"/>
    <n v="1"/>
    <m/>
    <s v=" "/>
    <s v=" "/>
    <s v=" "/>
    <n v="30"/>
    <n v="0"/>
    <s v="Clasificacion"/>
    <s v="Funcionario"/>
    <d v="2020-11-27T00:00:00"/>
    <n v="28"/>
    <n v="1"/>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683512020"/>
    <s v="UNICO"/>
    <s v="HABITAT"/>
    <s v="ENTIDADES DISTRITALES"/>
    <s v="UAESP"/>
    <s v="Puede Consolidar | Trasladar Entidades"/>
    <s v="SUBDIRECCION DE APROVECHAMIENTO"/>
    <s v="SUBDIRECCION DE APROVECHAMIENTO "/>
    <s v="SERVICIOS PUBLICOS"/>
    <s v="RECICLAJE Y APROVECHAMIENTO"/>
    <s v="BODEGAS DE RECICLAJE  ORGANIZACIONES DE RECICLADORES AUTORIZADAS - ORAS  ENTRE OTROS) - SUBDIRECCION DE APROVECHAMIENTO"/>
    <s v="LUISA FERNANDA BARRIOS MOGOLLON"/>
    <s v="Activo"/>
    <m/>
    <x v="0"/>
    <x v="1"/>
    <s v="En tramite - Por asignacion"/>
    <s v="Solucionado - Por respuesta definitiva"/>
    <s v="Solucionado - Por respuesta definitiva"/>
    <s v="BOGOTA D.C   21   DE   SEPTIEMBRE    2020.  SENORES  SECRETARIA DE AMBIENTE. SUBDIRECCION DEL AIRE AUDITIVA Y VISUAL CIUDAD.  REF  DERECHO DE PETICION FUNDAMENTADO ARTICULO 23 C.P  ASUNTO  CERTIFICACION PARA EL PERMISO DE EMISION DE FUENTES FIJAS SEGUN DECRETO 948 DE 1995 ARTICULO 75 Y RESOLUCION 1208 DE 2003  RESOLUCION 1351 DE 1995. RESOLUCION 619 DE 1997. RESOLUCION 6982 DE 2011 PARAGRAFO PRIMERO DEL ARTICULO 17 DE SDA. DECRETO DISTRITAL 175 DE MAYO DE 2009 ?POR EL CUAL SE MODIFICA EL DECRETO 109 DE MARZO 16 DE 2009?  EN EL ARTICULO 5 S SE MODIFICAN LAS FUNCIONES DE LA SUBDIRECCION DE CALIDAD DEL AIRE  AUDITIVA Y VISUAL DE LA SECRETARIA DISTRITAL DE AMBIENTE  Y ESPECIFICAMENTE EN MATERIA DE EMISION DE RUIDO?. RECIBAN CORDIAL SALUDO. POR MEDIO DEL PRESENTE LES INFORMO QUE HACE TIEMPO EJERZO LA ACTIVIDAD Y LABOR DEL RECICLAJE COMO OFICIO  CON LA ACTIVIDAD ECONOMICA 3830   Y  USO DEL SUELO PERMITIDO/ VIABLE CON LA ACTIVIDAD EN MENCION. HE ESTADO EN PERMANENTE COMUNICACION CON USTEDES POR EL TRABAJO Y EXIGENCIAS DE LAS ALCALDIAS LOCALES  POLICIA NACIONAL  SECRETARIA DE PLANEACION Y   UAESP ENTRE OTRAS DENTRO LA REGULARIZACION Y DEL PLAN DE ACCION DE LOS DECRETOS 456 DE 2010  DECRETO 113 DE 2013 Y DECRETO 469 DE 2015. DECRETO 596 DE 2016.DECRETO 130 DE 2018. ANEXO  RESPUESTA COHERENTE DEL CONCEPTO DE EMISIONES   ATMOSFERICAS  POR PARTE DE USTEDES Y  ASI DE ESTA FORMA LA SOLICITO.  PETICIONES 1. SOLICITO EN FUNDAMENTO DE LO ANTERIOR QUE POR FAVOR  ME ENVIARAN TODA LA INFORMACION QUE NECESITO PARA EL BUEN FUNCIONAMIENTO DE MI BODEGA  CON EL  REQUISITO AMBIENTAL ANTERIORMENTE NOMBRADO SI  APLICA O NO   PARA  MI EMPRESA  YA QUE SEGUN LA ENTIDAD DE LA UAESP NO APLICA PARA MI BODEGA CON  ACTIVIDAD ECONOMICA DE RECICLAJE. 2.  SOLICITO SU RESPECTIVO CERTIFICADO  DE EXPEDICION  PARA LA VERIFICACION DE DICHO TRAMITE ANTE OTRAS ENTIDADES.  3. SOLICITO SU VISITA TECNICA INSPECCION  LOS ESPERO CON EL MAYOR GUSTO PARA ATENDERLES. 4. SOLICITO SU VISITA TECNICA INSPECCION PARA QUE LEVANTEN SU CORRESPONDIENTE REGISTRO FOTOGRAFICO COMO MEDIO DE PRUEBA Y SOPORTE DE LA GESTION ENTRE  LAS PARTES. 5. SOLICITO QUE LA RESPUESTA DE SU ENTIDAD TAMBIEN LA SUBAN Y QUEDE EN EL SDQS   CON EL NUMERO DE EVENTO CORRESPONDIENTE RADICADO. 6. SOLICITO   DE FORMA CLARA Y PUNTUAL DONDE SE EVIDENCIE POR SU ENTIDAD SI APLICA O NO EL PERMISO DE EMISIONES DE FUENTES FIJAS  SEGUN MI ACTIVIDAD  COMO  EMPRESA BODEGA DE RECICLAJE.  7. ESPERO UNA RESPUESTA CLARA OPORTUNA Y EFICAZ.  NOTIFICACIONES      (DIRECCION DONDE  SE GENERAN  LOS HECHOS    SE EJERCE LAS ACTIVIDADES DE RECICLAJE Y DE NOTIFICACION.) DIRECCION     CALLE 64 A  NO. 103 ? 13. BARRIO  MUELLE  LOCALIDAD  ENGATIVA TELEFONO      3123958161 ? 5431699.       ATENTAMENTE     ARTURO GUZMAN RUBEN DARIO N.I.T 14271915-7 REPRESENTANTE LEGAL Y PROPIETARIO    "/>
    <s v="MISIONAL"/>
    <m/>
    <s v="false"/>
    <s v="true"/>
    <s v="false"/>
    <m/>
    <m/>
    <s v="false"/>
    <m/>
    <m/>
    <m/>
    <m/>
    <m/>
    <m/>
    <m/>
    <m/>
    <m/>
    <m/>
    <d v="2020-10-01T00:00:00"/>
    <d v="2020-10-02T00:00:00"/>
    <d v="2020-10-02T21:39:53"/>
    <x v="0"/>
    <d v="2020-10-05T00:00:00"/>
    <m/>
    <s v=" "/>
    <s v=" "/>
    <s v=" "/>
    <s v=" "/>
    <s v=" "/>
    <s v=" "/>
    <d v="2020-11-18T00:00:00"/>
    <n v="0"/>
    <n v="20205000153581"/>
    <d v="2020-10-07T00:00:00"/>
    <d v="2020-11-23T12:21:08"/>
    <s v=" "/>
    <n v="33"/>
    <n v="3"/>
    <s v="Clasificacion"/>
    <s v="Funcionario"/>
    <d v="2020-11-17T00:00:00"/>
    <n v="28"/>
    <n v="4"/>
    <s v="CORDIAL SALUDO  SE EMITE RESPUESTA  MEDIANTE RADICADO No 20205000153581"/>
    <s v="CORDIAL SALUDO  SE EMITE RESPUESTA  MEDIANTE RADICADO No 20205000153581  "/>
    <m/>
    <m/>
    <s v="Anonimo"/>
    <s v="lbarrios27"/>
    <s v="En nombre propio"/>
    <m/>
    <s v="ANONIMO"/>
    <m/>
    <m/>
    <m/>
    <m/>
    <m/>
    <m/>
    <m/>
    <m/>
    <m/>
    <m/>
    <s v="false"/>
    <s v="false"/>
    <m/>
    <m/>
    <n v="2"/>
    <s v="Ingresada"/>
    <s v="Por el ciudadano"/>
    <m/>
    <s v="PERIODO ANTERIOR"/>
    <s v="Gestion extemporanea"/>
    <s v=" "/>
    <s v="Mas de 30."/>
    <s v="GESTIONADOS"/>
    <s v="GESTIONADO"/>
    <m/>
    <m/>
    <m/>
    <m/>
    <m/>
  </r>
  <r>
    <n v="268883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WEB SERVICE"/>
    <x v="3"/>
    <x v="0"/>
    <s v="En tramite - Por asignacion"/>
    <s v="Solucionado - Por respuesta definitiva"/>
    <s v="Solucionado - Por respuesta definitiva"/>
    <s v="Radicado Orfeo Veeduria No  20202200089932 Asunto  DENUNCIA CONTAMINACION AMBIENTAL POR BASURAS EN LA CALLE"/>
    <s v="MISIONAL"/>
    <m/>
    <s v="false"/>
    <s v="true"/>
    <s v="false"/>
    <m/>
    <m/>
    <s v="false"/>
    <m/>
    <m/>
    <m/>
    <m/>
    <m/>
    <m/>
    <m/>
    <m/>
    <m/>
    <m/>
    <d v="2020-10-02T00:00:00"/>
    <d v="2020-10-05T00:00:00"/>
    <d v="2020-10-19T21:40:26"/>
    <x v="0"/>
    <d v="2020-10-20T00:00:00"/>
    <n v="20202200089932"/>
    <d v="2020-10-02T00:00:00"/>
    <s v=" "/>
    <s v=" "/>
    <s v=" "/>
    <s v=" "/>
    <s v=" "/>
    <d v="2020-12-02T00:00:00"/>
    <n v="19"/>
    <m/>
    <s v=" "/>
    <d v="2020-11-05T07:14:49"/>
    <d v="2020-11-05T07:14:48"/>
    <n v="12"/>
    <n v="0"/>
    <s v="Clasificacion"/>
    <s v="Funcionario"/>
    <d v="2020-12-01T00:00:00"/>
    <n v="28"/>
    <n v="0"/>
    <s v="CIUDAD LIMPIA BOGOTA S.A. E.S.P EN ALCANCE DE LA PETICION 2688832020 SE PERMITE DAR RESPUESTA MEDIANTE PQRS 739115 DEL 20 DE OCTUBRE DE 2020."/>
    <m/>
    <s v="Natural"/>
    <s v="Natural"/>
    <s v="Funcionario"/>
    <s v="eramirez42160"/>
    <s v="En nombre propio"/>
    <m/>
    <s v="CALIXTO  CALDERON NINO"/>
    <m/>
    <m/>
    <s v="dpccalderon.ni@gmail.com"/>
    <m/>
    <m/>
    <s v="xxx"/>
    <m/>
    <m/>
    <m/>
    <m/>
    <s v="true"/>
    <s v="true"/>
    <m/>
    <m/>
    <n v="3"/>
    <s v="Ingresada"/>
    <s v="Por el distrito"/>
    <m/>
    <s v="PERIODO ANTERIOR"/>
    <s v="Gestion oportuna (DTL)"/>
    <s v=" "/>
    <s v="11-15."/>
    <s v="GESTIONADOS"/>
    <s v="GESTIONADO"/>
    <m/>
    <m/>
    <m/>
    <m/>
    <m/>
  </r>
  <r>
    <n v="2689212020"/>
    <s v="UNICO"/>
    <s v="HABITAT"/>
    <s v="ENTIDADES DISTRITALES"/>
    <s v="UAESP"/>
    <s v="Puede Consolidar | Trasladar Entidades"/>
    <s v="SUBDIRECCION DE DISPOSICION FINAL"/>
    <s v="SUBDIRECCION DE DISPOSICION FINAL"/>
    <s v="SERVICIOS PUBLICOS"/>
    <s v="ASUNTOS JURIDICOS"/>
    <s v="SOLICITUD INFORMACION NORMATIVIDAD CONTRACTUAL - SUBDIRECCION DE ASUNTOS LEGALES"/>
    <s v="MARIA  VICTORIA SANCHEZ "/>
    <s v="Activo"/>
    <s v="AVENIDA CARACAS NO. 53 - 80 PRIMER PISO"/>
    <x v="2"/>
    <x v="1"/>
    <s v="En tramite - Por asignacion"/>
    <s v="Solucionado - Por respuesta definitiva"/>
    <s v="Solucionado - Por respuesta definitiva"/>
    <s v=" CORDIAL SALUDO    SE ATIENDE LLAMADA A LAS 9 50 DEL 16 DEL SEPTIEMBRE DEL 2020  LA CIUDADANA VILMA ZORAIDA RICO CASTIBLANCO IDENTIFICADA CON NUMERO DE CEDULA 51.601.924  MANIFIESTA QUE LA UAESP LE ESTA VIOLENTANDO SU DERECHO A LA PROPIEDAD PRIVADA  AL GOCE Y DISPOSICION DEL MISMO  MENCIONA TENER UN PREDIO EN MOCHUELO ALTO QUE NO HA PODIDO VENDER A NINGUN PARTICULAR POR SER UN PREDIO QUE ESTA DENTRO DEL LIMITE DE LOS 500 METROS ALREDEDOR DEL RELLENO DONA JUANA  MANIFIESTA REALIZO UNA PETICION EN EL ANO 2019 CON LA UNIDAD Y LE DIERON RADICADO DE RESPUESTA N°20197000485382 DEL 16 DE DICIEMBRE DEL 2019 PROYECTADA DESDE  DISPOSICION FINAL A CARGO DEL SUBDIRECTOR JULIAN CAMILO SOTO PARRA  ELABORO CARLOS ANDRES BONILLA GOMEZ  REVISO FRANCISCO JAVIER CUERVO DEL CASTILLO   EN ESTA RESPUESTA LE INDICAN DEBE ESPERAR A QUE SE ASIGNEN LOS RECURSOS PARA LA COMPRA DE PREDIO CON MATRICULA 50S-1139124 Y QUE SERIA NOTIFICADA DIRECTAMENTE O POR INTERMEDIO DE ASESORES LEGALES  A LA FECHA NO SE HA REALIZADO DICHO CONTACTO Y ELLA DESEA VENDER SU PREDIO.  INFORMACION DE CONTACTO  CELULAR  313 329 4266. DIRECCION  CALLE 142 #13 -47  CEDRITOS. E MAIL  VILMAZR0511@GMAIL.COM  "/>
    <s v="MISIONAL"/>
    <s v="Autorizacion de ingreso y visitas academicas al Relleno Sanitario de Dona Juana"/>
    <s v="true"/>
    <s v="true"/>
    <s v="false"/>
    <m/>
    <m/>
    <s v="false"/>
    <m/>
    <m/>
    <m/>
    <m/>
    <m/>
    <n v="1"/>
    <m/>
    <m/>
    <m/>
    <m/>
    <d v="2020-10-02T00:00:00"/>
    <d v="2020-10-05T00:00:00"/>
    <d v="2020-10-19T10:23:42"/>
    <x v="0"/>
    <d v="2020-10-05T00:00:00"/>
    <m/>
    <s v=" "/>
    <s v=" "/>
    <s v=" "/>
    <s v=" "/>
    <s v=" "/>
    <s v=" "/>
    <d v="2020-11-18T00:00:00"/>
    <n v="5"/>
    <n v="20203000171231"/>
    <d v="2020-11-05T00:00:00"/>
    <d v="2020-11-10T07:25:15"/>
    <d v="2020-11-10T07:25:11"/>
    <n v="25"/>
    <n v="0"/>
    <s v="Clasificacion"/>
    <s v="Funcionario"/>
    <d v="2020-11-17T00:00:00"/>
    <n v="28"/>
    <n v="0"/>
    <s v="Buenos dias  con radicado 20203000171231 del 05/11/2020 adjunto  damos respuesta a su solicitud."/>
    <s v="Buenos dias  con radicado 20203000171231 del 05/11/2020 adjunto  damos respuesta a su solicitud."/>
    <s v="Natural"/>
    <s v="Natural"/>
    <s v="Funcionario"/>
    <s v="msanchez415"/>
    <s v="En nombre propio"/>
    <s v="Cedula de ciudadania"/>
    <s v="VILMA ZORAIDA RICO CASTIBLANCO"/>
    <n v="51601924"/>
    <m/>
    <s v="vilmazr0511@gmail.com"/>
    <m/>
    <n v="3133294266"/>
    <m/>
    <m/>
    <m/>
    <m/>
    <m/>
    <s v="false"/>
    <s v="true"/>
    <m/>
    <m/>
    <n v="7"/>
    <s v="Ingresada"/>
    <s v="Propios"/>
    <m/>
    <s v="PERIODO ANTERIOR"/>
    <s v="Gestion oportuna (DTL)"/>
    <s v=" "/>
    <s v="16-30."/>
    <s v="GESTIONADOS"/>
    <s v="GESTIONADO"/>
    <m/>
    <m/>
    <m/>
    <m/>
    <m/>
  </r>
  <r>
    <n v="269161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m/>
    <x v="0"/>
    <x v="0"/>
    <s v="En tramite - Por respuesta parcial"/>
    <s v="Solucionado - Por respuesta definitiva"/>
    <s v="Solucionado - Por respuesta definitiva"/>
    <s v="SE RADICO UNA PETICION 1873192020 DESDE EL MES DE JULIO. POR COMPETENCIAS FUE TRASLADADA A LA UAES Y CODENSA. A LA FECHA NADA HA SUCEDIDO. NO HAN TOMADO MEDIDAS. LOS RIESGOS SE MANTIENEN. LOS INDIVIDUOS ARBOREOS NO HAN SIDO PODADOS. LAS REDES CONTINUAN ENREDADAS ENTRE LAS RAMAS. LOS VEHICULOS PASAN Y SE LLEVAN LAS REDES AFECTANDO LAS INSTALACIONES DE LAS RESIDENCIAS. KR 80 67 20"/>
    <s v="MISIONAL"/>
    <m/>
    <s v="false"/>
    <s v="true"/>
    <s v="false"/>
    <m/>
    <m/>
    <s v="false"/>
    <m/>
    <m/>
    <s v="10 - ENGATIVA"/>
    <s v="30 - BOYACA REAL"/>
    <s v="SANTA HELENITA"/>
    <n v="3"/>
    <n v="-74105400951"/>
    <n v="468739604199999"/>
    <m/>
    <m/>
    <d v="2020-10-02T00:00:00"/>
    <d v="2020-10-05T00:00:00"/>
    <d v="2020-10-10T10:59:42"/>
    <x v="0"/>
    <d v="2020-10-05T00:00:00"/>
    <m/>
    <s v=" "/>
    <s v=" "/>
    <s v=" "/>
    <s v=" "/>
    <s v=" "/>
    <d v="2020-10-13T00:00:00"/>
    <d v="2020-11-25T00:00:00"/>
    <n v="4"/>
    <m/>
    <s v=" "/>
    <d v="2020-11-21T10:24:05"/>
    <d v="2020-11-21T10:24:02"/>
    <n v="27"/>
    <n v="0"/>
    <s v="Respuesta"/>
    <s v="Funcionario"/>
    <d v="2020-11-19T00:00:00"/>
    <n v="1"/>
    <n v="1"/>
    <s v="Referencia  Respuesta Radicado No. 732714 del 5 de octubre de 2020.  Se envia adjunto copia de la respuesta en referencia. "/>
    <m/>
    <m/>
    <m/>
    <s v="Anonimo"/>
    <s v="cmoreno51"/>
    <s v="En nombre propio"/>
    <m/>
    <s v="ANONIMO"/>
    <m/>
    <m/>
    <m/>
    <m/>
    <m/>
    <m/>
    <m/>
    <m/>
    <m/>
    <m/>
    <s v="false"/>
    <s v="false"/>
    <m/>
    <m/>
    <n v="4"/>
    <s v="Ingresada"/>
    <s v="Por el ciudadano"/>
    <m/>
    <s v="PERIODO ANTERIOR"/>
    <s v="Gestion oportuna (DTL)"/>
    <s v=" "/>
    <s v="16-30."/>
    <s v="GESTIONADOS"/>
    <s v="GESTIONADO"/>
    <m/>
    <m/>
    <m/>
    <m/>
    <m/>
  </r>
  <r>
    <n v="2692062020"/>
    <s v="UNICO"/>
    <s v="HABITAT"/>
    <s v="ENTIDADES DISTRITALES"/>
    <s v="UAESP"/>
    <s v="Puede Consolidar | Trasladar Entidades"/>
    <s v="SUBDIRECCION DE APROVECHAMIENTO"/>
    <s v="SUBDIRECCION DE APROVECHAMIENTO "/>
    <m/>
    <m/>
    <m/>
    <s v="LUISA FERNANDA BARRIOS MOGOLLON"/>
    <s v="Activo"/>
    <s v="ALCALDIA LOCAL DE ANTONIO NARINO"/>
    <x v="5"/>
    <x v="0"/>
    <s v="En tramite - Por asignacion"/>
    <s v="Solucionado - Por asignación"/>
    <s v="En tramite - Por asignacion"/>
    <s v="SENORES ALCALDIA ANTONIO NARINO  NECESITO SU INTERVENCION DADO QUE EN LA DIAGONAL 1 SUR NO. 14- 15 HAY UN LOTE QUE COMPRO EL DISTRITO Y FUE CERCADO CON ALAMBRE DE PUA EL CUAL HASTA HACE MAS O MENOS 3 SEMANAS SE HABIA RESPETADO  PERO PARA SORPRESA DE NOSOTROS LOS VECINOS DE LA LOCALIDAD VEMOS COMO UNAS FAMILIAS CON CARRETAS DE RECICLADORES SE HAN APODERADO DEL MISMO UBICANDO SUS CARRETAS INVADIENDO LOS ANDENES Y LO PEOR ES QUE EN EL LOTE HACEN SUS NECESIDADES FISIOLOGICAS Y LAS COSAS QUE CONSIGUEN NO SE DE QUE MANERA  LAS ESTA ACUMULANDO EN ESE LOTE CONVIRTIENDO LA ZONA EN UN LUGAR INSEGURO DADO QUE SE HA VISTO COMO HURTAN LOS ESPEJOS DE LOS CARROS QUE LLEGAN A DEJAR MERCANCIA EN LA ZONA Y PERSONALMENTE HE SIDO VICTIMA PORQUE YA EN 2 OPORTUNIDADES LE HAN HURTADO LOS COMPUTADORES DE LOS FURGONES QUE TRASPORTAN LOS HUEVOS QUE VENDEMOS  EN ESTE MOMENTO TENGO EL PROBLEMA QUE MIS COLABORADORES YA NO QUIEREN EL HORARIO NOCTURNO PORQUE TEMEN POR SU SEGURIDAD  POR TAL MOTIVO MI PRETENSION ES QUE LA POLICIA HAGA LA RESPECTIVA INTERVENCION Y REVISEN QUE ES LO QUE HACEN ESTAS PERSONAS  QUE EL DADEP RECUPERE EL ESPACIO PUBLICO Y LA ALCALDIA NO PERMITA QUE ESTAS PERSONAS SE APODEREN DE UN BIEN DEL ESTADO."/>
    <m/>
    <s v="INDEBIDA OCUPACION DEL ESPACIO PUBLICO"/>
    <s v="true"/>
    <s v="false"/>
    <s v="false"/>
    <m/>
    <m/>
    <s v="false"/>
    <m/>
    <m/>
    <m/>
    <m/>
    <m/>
    <m/>
    <m/>
    <m/>
    <m/>
    <m/>
    <d v="2020-10-02T00:00:00"/>
    <d v="2020-10-05T00:00:00"/>
    <d v="2020-10-07T19:12:41"/>
    <x v="0"/>
    <d v="2020-10-08T00:00:00"/>
    <m/>
    <s v=" "/>
    <s v=" "/>
    <s v=" "/>
    <s v=" "/>
    <s v=" "/>
    <s v=" "/>
    <d v="2020-11-23T00:00:00"/>
    <n v="0"/>
    <m/>
    <s v=" "/>
    <s v=" "/>
    <s v=" "/>
    <n v="35"/>
    <n v="5"/>
    <s v="Clasificacion"/>
    <s v="Funcionario"/>
    <d v="2020-11-20T00:00:00"/>
    <n v="28"/>
    <n v="6"/>
    <m/>
    <m/>
    <s v="Natural"/>
    <s v="Natural"/>
    <s v="Funcionario"/>
    <s v="lbarrios27"/>
    <s v="En nombre propio"/>
    <s v="Cedula de ciudadania"/>
    <s v="GLORIA  MOSQUERA ENCISO"/>
    <n v="20530789"/>
    <m/>
    <s v="gloria.mosquera@hotmail.com"/>
    <m/>
    <n v="3112267953"/>
    <m/>
    <m/>
    <m/>
    <m/>
    <m/>
    <s v="false"/>
    <s v="true"/>
    <m/>
    <m/>
    <n v="2"/>
    <s v="Ingresada"/>
    <s v="Por el distrito"/>
    <s v="Peticiones comunes periodos anteriores"/>
    <s v="PERIODO ANTERIOR"/>
    <s v=" "/>
    <s v="Pendiente vencidos"/>
    <s v="Mas de 30."/>
    <s v="PENDIENTE"/>
    <s v="PENDIENTE"/>
    <m/>
    <m/>
    <m/>
    <m/>
    <m/>
  </r>
  <r>
    <n v="2692742020"/>
    <s v="UNICO"/>
    <s v="HABITAT"/>
    <s v="ENTIDADES DISTRITALES"/>
    <s v="UAESP"/>
    <s v="Puede Consolidar | Trasladar Entidades"/>
    <s v="SUBDIRECCION DE APROVECHAMIENTO"/>
    <s v="SUBDIRECCION DE APROVECHAMIENTO "/>
    <m/>
    <m/>
    <m/>
    <s v="LUISA FERNANDA BARRIOS MOGOLLON"/>
    <s v="Activo"/>
    <m/>
    <x v="0"/>
    <x v="1"/>
    <s v="En tramite por asignar - trasladar"/>
    <s v="Solucionado - Por asignación"/>
    <s v="En tramite por asignar - trasladar"/>
    <s v="BOGOTA D.C    DIA  22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72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LLE 64 A  NO. 103 ? 13. BARRIO  MUELLE  LOCALIDAD  ENGATIVA TELEFONO      3123958161 ? 5431699.       ATENTAMENTE     ARTURO GUZMAN RUBEN DARIO N.I.T 14271915-7 REPRESENTANTE LEGAL Y PROPIETARIO   "/>
    <m/>
    <m/>
    <s v="false"/>
    <s v="true"/>
    <s v="false"/>
    <m/>
    <m/>
    <s v="false"/>
    <m/>
    <m/>
    <m/>
    <m/>
    <m/>
    <m/>
    <m/>
    <m/>
    <m/>
    <m/>
    <d v="2020-10-02T00:00:00"/>
    <d v="2020-10-05T00:00:00"/>
    <d v="2020-10-07T15:30:59"/>
    <x v="0"/>
    <d v="2020-10-07T00:00:00"/>
    <m/>
    <s v=" "/>
    <s v=" "/>
    <s v=" "/>
    <s v=" "/>
    <s v=" "/>
    <s v=" "/>
    <d v="2020-11-20T00:00:00"/>
    <n v="0"/>
    <m/>
    <s v=" "/>
    <s v=" "/>
    <s v=" "/>
    <n v="36"/>
    <n v="6"/>
    <s v="Registro para atencion"/>
    <s v="Funcionario"/>
    <d v="2020-10-08T00:00:00"/>
    <n v="1"/>
    <n v="34"/>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93132020"/>
    <s v="UNICO"/>
    <s v="HABITAT"/>
    <s v="ENTIDADES DISTRITALES"/>
    <s v="UAESP"/>
    <s v="Puede Consolidar | Trasladar Entidades"/>
    <s v="SUBDIRECCION DE ALUMBRADO PUBLICO"/>
    <s v="SUBDIRECCION DE ALUMBRADO PÚBLICO"/>
    <m/>
    <m/>
    <m/>
    <s v="LUZ  MARY SUAREZ CANON"/>
    <s v="Activo"/>
    <s v="AVENIDA CARACAS NO. 53 - 80 PRIMER PISO"/>
    <x v="2"/>
    <x v="0"/>
    <s v="En tramite - Por asignacion"/>
    <s v="Solucionado - Por asignación"/>
    <s v="En tramite - Por asignacion"/>
    <s v=" CORDIAL SALUDO   SE ATIENDE LLAMADA DEL CIUDADANO  CARLOS ALBERTO GONZALEZ BLANCO  IDENTIFICADO CON C.C. 7?185.387  QUIEN MANIFIESTA HA PRESENTADO REQUERIMIENTOS PARA EL MANTENIMIENTO DEL ALUMBRADO PUBLICO ANTE LA ENTIDAD Y A ENEL CODENSA PERO NO HAN DADO SOLUCION A LA PROBLEMATICA QUE SE PRESENTA EN LA LOCALIDAD DE TEUSAQUILLO  MENCIONA QUE RECIBIO POR NOTIFICACION ELECTRONICA UNA RESPUESTA DESDE LA SUBDIRECCION DE SERVICIOS FUNERARIOS Y ALUMBRADO PUBLICO EL 24 DE AGOSTO DEL 2020 CON RADICADO N°20204000126721 QUE ASEGURA SE REALIZO LA VISITA DE VERIFICACION Y EL RESTABLECIMIENTO DEL SERVICIO  EL CIUDADANO NO SE ENCUENTRA SATISFECHO CON LA RESPUESTA A SU SOLICITUD PORQUE NO SE REALIZO NINGUN MANTENIMIENTO Y LA ZONA SIGUE SIN SERVICIO DE ALUMBRADO PUBLICO  ADICIONALMENTE REALIZO OTRA SOLICITUD ANTE LA ENTIDAD CON RADICADO N°20207000314092 EL 8 DE SEPTIEMBRE DEL 2020 Y A LA FECHA DE HOY NO HA RECIBIDO NINGUNA RESPUESTA POR PARTE DE LA ENTIDAD SUPERANDO LOS DIAS ESTABLECIDOS POR LEY PARA GENERAR RESPUESTA.   INFORMACION DE CONTACTO   ? CELULAR  320 444 9554. ? DIRECCION  CALLE24 A # 59-80. ? E MAIL  GONZALEZBLANCOCARLOS@HOTMAIL.COM "/>
    <m/>
    <s v="Solicitud de mantenimiento de alumbrado publico"/>
    <s v="false"/>
    <s v="true"/>
    <s v="false"/>
    <m/>
    <m/>
    <s v="false"/>
    <m/>
    <m/>
    <m/>
    <m/>
    <m/>
    <m/>
    <m/>
    <m/>
    <m/>
    <m/>
    <d v="2020-10-02T00:00:00"/>
    <d v="2020-10-05T00:00:00"/>
    <d v="2020-10-16T14:35:48"/>
    <x v="0"/>
    <d v="2020-10-05T00:00:00"/>
    <m/>
    <s v=" "/>
    <s v=" "/>
    <s v=" "/>
    <s v=" "/>
    <s v=" "/>
    <s v=" "/>
    <d v="2020-11-18T00:00:00"/>
    <n v="0"/>
    <m/>
    <s v=" "/>
    <s v=" "/>
    <s v=" "/>
    <n v="38"/>
    <n v="8"/>
    <s v="Clasificacion"/>
    <s v="Funcionario"/>
    <d v="2020-11-17T00:00:00"/>
    <n v="28"/>
    <n v="9"/>
    <m/>
    <m/>
    <s v="Natural"/>
    <s v="Natural"/>
    <s v="Funcionario"/>
    <s v="lsuarez114"/>
    <s v="En nombre propio"/>
    <s v="Cedula de ciudadania"/>
    <s v="CARLOS ALBERTO GONZALEZ BALNCO"/>
    <n v="7185387"/>
    <m/>
    <s v="gonzalezblancocarlos@hotmail.com"/>
    <n v="3204449554"/>
    <n v="3204449554"/>
    <s v="CL 24A 59 80"/>
    <s v="13 - TEUSAQUILLO"/>
    <s v="109 - CIUDAD SALITRE ORIENTAL"/>
    <s v="CIUDAD SALITRE NOR-ORIENTAL"/>
    <n v="3"/>
    <s v="false"/>
    <s v="true"/>
    <m/>
    <m/>
    <n v="7"/>
    <s v="Ingresada"/>
    <s v="Propios"/>
    <s v="Peticiones comunes periodos anteriores"/>
    <s v="PERIODO ANTERIOR"/>
    <s v=" "/>
    <s v="Pendiente vencidos"/>
    <s v="Mas de 30."/>
    <s v="PENDIENTE"/>
    <s v="PENDIENTE"/>
    <m/>
    <m/>
    <m/>
    <m/>
    <m/>
  </r>
  <r>
    <n v="2694102020"/>
    <s v="UNICO"/>
    <s v="HABITAT"/>
    <s v="ENTIDADES DISTRITALES"/>
    <s v="UAESP"/>
    <s v="Puede Consolidar | Trasladar Entidades"/>
    <s v="SUBDIRECCION DE ALUMBRADO PUBLICO"/>
    <s v="SUBDIRECCION DE ALUMBRADO PÚBLICO"/>
    <m/>
    <m/>
    <m/>
    <s v="LUZ  MARY SUAREZ CANON"/>
    <s v="Activo"/>
    <s v="AVENIDA CARACAS NO. 53 - 80 PRIMER PISO"/>
    <x v="1"/>
    <x v="0"/>
    <s v="Registro - con preclasificacion"/>
    <s v="Solucionado - Por asignación"/>
    <s v="Registro - con preclasificacion"/>
    <s v="ACLARACION DE COMPETENCIA DE LA UAESP EN TEMAS RELACIONADOS AL ALUMBRADO PUBLICO"/>
    <m/>
    <s v="Solicitud de mantenimiento de alumbrado publico"/>
    <s v="false"/>
    <s v="true"/>
    <s v="false"/>
    <m/>
    <m/>
    <s v="false"/>
    <m/>
    <m/>
    <m/>
    <m/>
    <m/>
    <m/>
    <m/>
    <m/>
    <m/>
    <m/>
    <d v="2020-10-02T00:00:00"/>
    <d v="2020-10-05T00:00:00"/>
    <d v="2020-10-02T12:44:50"/>
    <x v="0"/>
    <d v="2020-10-05T00:00:00"/>
    <n v="20207000350352"/>
    <d v="2020-10-02T00:00:00"/>
    <s v=" "/>
    <s v=" "/>
    <s v=" "/>
    <s v=" "/>
    <s v=" "/>
    <d v="2020-11-18T00:00:00"/>
    <n v="0"/>
    <m/>
    <s v=" "/>
    <s v=" "/>
    <s v=" "/>
    <n v="38"/>
    <n v="8"/>
    <s v="Registro para atencion"/>
    <s v="Funcionario"/>
    <d v="2020-10-06T00:00:00"/>
    <n v="1"/>
    <n v="36"/>
    <m/>
    <m/>
    <s v="Natural"/>
    <s v="Natural"/>
    <s v="Funcionario"/>
    <s v="lsuarez114"/>
    <s v="En nombre propio"/>
    <s v="Cedula de ciudadania"/>
    <s v="NESTOR ENRIQUE PENA "/>
    <n v="79482832"/>
    <m/>
    <s v="e_batanero@hotmail.com"/>
    <n v="6899289"/>
    <n v="3209309508"/>
    <s v="KR 136 144 58"/>
    <m/>
    <m/>
    <m/>
    <m/>
    <s v="true"/>
    <s v="true"/>
    <m/>
    <m/>
    <n v="2"/>
    <s v="Ingresada"/>
    <s v="Propios"/>
    <s v="Peticiones comunes periodos anteriores"/>
    <s v="PERIODO ANTERIOR"/>
    <s v=" "/>
    <s v="Pendiente vencidos"/>
    <s v="Mas de 30."/>
    <s v="PENDIENTE"/>
    <s v="PENDIENTE"/>
    <m/>
    <m/>
    <m/>
    <m/>
    <m/>
  </r>
  <r>
    <n v="269490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9    MES   SEPT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74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NOTIFICACIONES      (DIRECCION DONDE  SE GENERAN  LOS HECHOS    SE EJERCE LAS ACTIVIDADES DE RECICLAJE Y DE NOTIFICACION.) DIRECCION  CALLE  41 F SUR  NO. 81 B - 16. BARRIO   EL AMPARO.   LOCALIDAD  KENNEDY. CIUDAD  BOGOTA D.C.     TELEFONOS  3144528148.  ATENTAMENTE  PENA CASTRO ELIZABETH N.I.T.  52083165-1 RECICLAJES   PENAS PROPIETARIA Y REPRESENTANTE LEGAL   "/>
    <m/>
    <m/>
    <s v="false"/>
    <s v="true"/>
    <s v="false"/>
    <m/>
    <m/>
    <s v="false"/>
    <m/>
    <m/>
    <m/>
    <m/>
    <m/>
    <m/>
    <m/>
    <m/>
    <m/>
    <m/>
    <d v="2020-10-02T00:00:00"/>
    <d v="2020-10-05T00:00:00"/>
    <d v="2020-10-16T11:26:39"/>
    <x v="0"/>
    <d v="2020-10-16T00:00:00"/>
    <m/>
    <s v=" "/>
    <s v=" "/>
    <s v=" "/>
    <s v=" "/>
    <s v=" "/>
    <s v=" "/>
    <d v="2020-11-30T00:00:00"/>
    <n v="1"/>
    <m/>
    <s v=" "/>
    <s v=" "/>
    <s v=" "/>
    <n v="30"/>
    <n v="0"/>
    <s v="Clasificacion"/>
    <s v="Funcionario"/>
    <d v="2020-11-27T00:00:00"/>
    <n v="28"/>
    <n v="1"/>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69530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22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74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LLE  41 F SUR  NO. 81 B - 16. BARRIO   EL AMPARO.   LOCALIDAD  KENNEDY. CIUDAD  BOGOTA D.C.     TELEFONOS  3144528148.  ATENTAMENTE  PENA CASTRO ELIZABETH N.I.T.  52083165-1 RECICLAJES   PENAS PROPIETARIA Y REPRESENTANTE LEGAL   "/>
    <m/>
    <m/>
    <s v="false"/>
    <s v="true"/>
    <s v="false"/>
    <m/>
    <m/>
    <s v="false"/>
    <m/>
    <m/>
    <m/>
    <m/>
    <m/>
    <m/>
    <m/>
    <m/>
    <m/>
    <m/>
    <d v="2020-10-02T00:00:00"/>
    <d v="2020-10-05T00:00:00"/>
    <d v="2020-10-07T10:38:12"/>
    <x v="0"/>
    <d v="2020-10-07T00:00:00"/>
    <m/>
    <s v=" "/>
    <s v=" "/>
    <s v=" "/>
    <s v=" "/>
    <s v=" "/>
    <s v=" "/>
    <d v="2020-11-20T00:00:00"/>
    <n v="0"/>
    <m/>
    <s v=" "/>
    <s v=" "/>
    <s v=" "/>
    <n v="36"/>
    <n v="6"/>
    <s v="Clasificacion"/>
    <s v="Funcionario"/>
    <d v="2020-11-19T00:00:00"/>
    <n v="28"/>
    <n v="7"/>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9584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24     MES  SEPTIEMBRE        ANO  2020.  SENORES  ALCALDIA   LOCAL   DE   KENNEDY     DR. ALCALDE   LOCAL  CIUDAD. REF        DERECHO DE PETICION FUNDAMENTADO ARTICULO 23 C.P ASUNTO   CON EL FIN DE  INFORMAR   NUESTROS  HORARIOS  DE  ATENCION AL PUBLICO  EN LO  DISPUESTO  DEL   NUEVO CODIGO NACIONAL  DE  POLICIA  Y  CONVIVENCIA  LEY  1801 DE 2016 EN SU ARTICULO 87 Y LOS DEMAS  CONCORDANTES ENUNCIADO A CONTINUACION  RECIBAN CORDIAL SALUDO. POR MEDIO DEL PRESENTE LES INFORMO QUE EN CALIDAD DE EMPRESA DE RECICLAJE Y REGISTRADOS EN CAMARA DE COMERCIO COMO PERSONA NATURAL  EN REGIMEN SIMPLIFICADO  SEGUN CERTIFICADO CON MATRICULA EMPRESA  DE RECICLAJE  Y  REGISTRADOS  EN CAMARA DE COMERCIO SEGUN MATRICULA MERCANTIL N. 01577451 DEL  08  MARZO DEL 2006   Y CON ACTIVIDAD ECONOMICA 3830  RECUPERACION DE MATERIALES  EN HORARIO DE ATENCION  DESDE LAS 06 00 AM HASTA LAS 11 30 PM DE LUNES A DOMINGO   EN  LOCAL ARRENDADO COMERCIAL  CON ACTIVIDAD ECONOMICA 3830.   ADICIONAL A ELLO SOMOS MITIGADORES DEL IMPACTO NEGATIVO DEL RELLENO DE DONA JUANA.PETICIONES ESPECIALES  1. EN FUNDAMENTO DE LO ANTERIOR ENVIO ESTE DOCUMENTO PARA QUE FUERAN TAN AMABLES Y  ME ENVIARAN TODA LA INFORMACION QUE NECESITO PARA EL BUEN FUNCIONAMIENTO DE MI EMPRESA DESDE SU COMPETENCIA. 2.  LES SOLICITO POR FAVOR TENER EN REGISTRO NUESTRO HORARIO DE ATENCION AL PUBLICO  06  00 AM HASTA  11 30  PM   DE LUNES A  DOMINGO 3. SOLICITO QUE SE RESUELVA CLARAMENTE EL PERMISO DE LOS HORARIOS DE ATENCION AL PUBLICO DE MI ESTABLECIMIENTO DE COMERCIO EN MENCION EN ESTE DOCUMENTO. 4. SOLICITO QUE EL ANEXO QUE ESTA EN ESTE DOCUMENTO  EN CALIDAD DE ESPUESTA QUE ES UN EJEMPLO REAL DE USTEDES  CAMBIE YA QUE EN EL SISTEMA DE ORFEO CON SU NUMERO DE RADICADO (LINK WWW.GOBIERNOBOGOTA.GOV.CO/CONSULTA_RADICADO/) ES IMPOSIBLE CONSULTAR EL TRAMITE Y SU RESPUESTA.  TAMPOCO LA SUBEN AL SISTEMA Y ESTO VIOLA MI DERECHO DE PETICION DE FORMA EFICAZ EN LA RESPUESTA.  5. SOLICITO QUE LA RESPUESTA DE SU ENTIDAD TAMBIEN LA SUBAN Y QUEDE EN EL SDQS   CON EL NUMERO DE EVENTO CORRESPONDIENTE RADICADO.  6. SOLICITO NO REGISTRAR ESTA   SOLICITUD COMO ANONIMO  POR CONSIGUIENTE   NO DECLARO  RESERVA SOBRE MIS  DATOS PERSONALES Y DE CONTACTO  FIRMA   LOS CUALES DESEO QUE LOS TENGAN  PRESENTE PARA MI NOTIFICACION  CORRESPONDIENTE   EN MI NOMBRE Y  EMPRESA COMPLETOS Y EXACTOS.            7.   SOLICITAMOS QUE SE TENGA  MUY  PRESENTE LA CALIDAD  EN   QUE  NOS                       ENCONTRAMOS COMO   UNA   EMPRESA  DE SERVICIO  FUNDAMENTAL Y                       ESENCIAL   PARA EL ESTADO   Y  COMUNIDAD  POR NUESTRA  ACTIVIDAD                    ECONOMICA Y LABOR  4665   SEGUN PRONUNCIAMIENTO DE  LA CORTE                        CONSTITUCIONAL EN SU  SENTENCIA  C- 450 DE 1995  DETERMINO   QUE                    LOS   SERVICIOS  DE  ACUEDUCTO   ALCANTARILLADO Y  ASEO                    PROVECHAMIENTO ? RECICLAJE. 8.  ESPERO UNA RESPUESTA CLARA  OPORTUNA Y EFICAZ.   NOTIFICACIONES      (DIRECCION DONDE  SE GENERAN  LOS HECHOS    SE EJERCE LAS ACTIVIDADES DE RECICLAJE Y DE NOTIFICACION.) DIRECCION  CALLE  41 F SUR  NO. 81 B - 16. BARRIO   EL AMPARO.   LOCALIDAD  KENNEDY. CIUDAD  BOGOTA D.C.     TELEFONOS  3144528148.  ATENTAMENTE  PENA CASTRO ELIZABETH N.I.T.  52083165-1 RECICLAJES   PENAS PROPIETARIA Y REPRESENTANTE LEGAL    "/>
    <m/>
    <m/>
    <s v="false"/>
    <s v="true"/>
    <s v="false"/>
    <m/>
    <m/>
    <s v="false"/>
    <m/>
    <m/>
    <m/>
    <m/>
    <m/>
    <m/>
    <m/>
    <m/>
    <m/>
    <m/>
    <d v="2020-10-02T00:00:00"/>
    <d v="2020-10-05T00:00:00"/>
    <d v="2020-10-05T13:41:48"/>
    <x v="0"/>
    <d v="2020-10-05T00:00:00"/>
    <m/>
    <s v=" "/>
    <s v=" "/>
    <s v=" "/>
    <s v=" "/>
    <s v=" "/>
    <s v=" "/>
    <d v="2020-11-18T00:00:00"/>
    <n v="0"/>
    <m/>
    <s v=" "/>
    <s v=" "/>
    <s v=" "/>
    <n v="38"/>
    <n v="8"/>
    <s v="Clasificacion"/>
    <s v="Funcionario"/>
    <d v="2020-11-17T00:00:00"/>
    <n v="28"/>
    <n v="9"/>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696542020"/>
    <s v="UNICO"/>
    <s v="HABITAT"/>
    <s v="ENTIDADES DISTRITALES"/>
    <s v="UAESP"/>
    <s v="Puede Consolidar | Trasladar Entidades"/>
    <s v="SUBDIRECCION DE ALUMBRADO PUBLICO"/>
    <s v="SUBDIRECCION DE ALUMBRADO PÚBLICO"/>
    <m/>
    <m/>
    <m/>
    <s v="LUZ  MARY SUAREZ CANON"/>
    <s v="Activo"/>
    <s v="AVENIDA CARACAS NO. 53 - 80 PRIMER PISO"/>
    <x v="1"/>
    <x v="0"/>
    <s v="Registro - con preclasificacion"/>
    <s v="Solucionado - Por asignación"/>
    <s v="Registro - con preclasificacion"/>
    <s v="SOLICITUD DE MANTENIMIENTO DE LUMINARIA"/>
    <m/>
    <s v="Solicitud de mantenimiento de alumbrado publico"/>
    <s v="false"/>
    <s v="true"/>
    <s v="false"/>
    <m/>
    <m/>
    <s v="false"/>
    <m/>
    <m/>
    <m/>
    <m/>
    <m/>
    <m/>
    <m/>
    <m/>
    <m/>
    <m/>
    <d v="2020-10-02T00:00:00"/>
    <d v="2020-10-05T00:00:00"/>
    <d v="2020-10-02T14:56:53"/>
    <x v="0"/>
    <d v="2020-10-05T00:00:00"/>
    <n v="1"/>
    <d v="2020-10-02T00:00:00"/>
    <s v=" "/>
    <s v=" "/>
    <s v=" "/>
    <s v=" "/>
    <s v=" "/>
    <d v="2020-11-18T00:00:00"/>
    <n v="0"/>
    <m/>
    <s v=" "/>
    <s v=" "/>
    <s v=" "/>
    <n v="38"/>
    <n v="8"/>
    <s v="Registro para atencion"/>
    <s v="Funcionario"/>
    <d v="2020-10-06T00:00:00"/>
    <n v="1"/>
    <n v="36"/>
    <m/>
    <m/>
    <s v="Natural"/>
    <s v="Natural"/>
    <s v="Funcionario"/>
    <s v="lsuarez114"/>
    <s v="En nombre propio"/>
    <s v="Cedula de ciudadania"/>
    <s v="FLOR ALBA ALBA PEDRAZA ZAMORA"/>
    <n v="39705225"/>
    <m/>
    <s v="fa_pedraza@hotmail.com"/>
    <m/>
    <n v="3103208122"/>
    <m/>
    <m/>
    <m/>
    <m/>
    <m/>
    <s v="false"/>
    <s v="true"/>
    <m/>
    <m/>
    <n v="2"/>
    <s v="Ingresada"/>
    <s v="Propios"/>
    <s v="Peticiones comunes periodos anteriores"/>
    <s v="PERIODO ANTERIOR"/>
    <s v=" "/>
    <s v="Pendiente vencidos"/>
    <s v="Mas de 30."/>
    <s v="PENDIENTE"/>
    <s v="PENDIENTE"/>
    <m/>
    <m/>
    <m/>
    <m/>
    <m/>
  </r>
  <r>
    <n v="269680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CIUDADANO SOLICITA ACTUALIZACION DE SUS DATOS EN RURO  MANIFIESTA TRABAJA COMO INDEPENDIENTE ACTUALMENTE."/>
    <m/>
    <s v="Solicitud de inclusion al Registro Unico de Recicladores de Oficio ? RURO."/>
    <s v="true"/>
    <s v="true"/>
    <s v="false"/>
    <m/>
    <m/>
    <s v="false"/>
    <m/>
    <m/>
    <m/>
    <m/>
    <m/>
    <m/>
    <m/>
    <m/>
    <m/>
    <m/>
    <d v="2020-10-02T00:00:00"/>
    <d v="2020-10-05T00:00:00"/>
    <d v="2020-10-02T15:13:39"/>
    <x v="0"/>
    <d v="2020-10-05T00:00:00"/>
    <n v="1"/>
    <d v="2020-10-02T00:00:00"/>
    <s v=" "/>
    <s v=" "/>
    <s v=" "/>
    <s v=" "/>
    <s v=" "/>
    <d v="2020-11-18T00:00:00"/>
    <n v="0"/>
    <m/>
    <s v=" "/>
    <s v=" "/>
    <s v=" "/>
    <n v="38"/>
    <n v="8"/>
    <s v="Registro para atencion"/>
    <s v="Funcionario"/>
    <d v="2020-10-06T00:00:00"/>
    <n v="1"/>
    <n v="36"/>
    <m/>
    <m/>
    <s v="Natural"/>
    <s v="Natural"/>
    <s v="Funcionario"/>
    <s v="lbarrios27"/>
    <s v="En nombre propio"/>
    <s v="Cedula de ciudadania"/>
    <s v="ANDERSON ELIAS PEREZ LORA"/>
    <n v="80826546"/>
    <m/>
    <s v="osita.yini@gmail.com"/>
    <m/>
    <n v="3228322445"/>
    <m/>
    <m/>
    <m/>
    <m/>
    <m/>
    <s v="false"/>
    <s v="true"/>
    <m/>
    <m/>
    <n v="2"/>
    <s v="Ingresada"/>
    <s v="Propios"/>
    <s v="Peticiones comunes periodos anteriores"/>
    <s v="PERIODO ANTERIOR"/>
    <s v=" "/>
    <s v="Pendiente vencidos"/>
    <s v="Mas de 30."/>
    <s v="PENDIENTE"/>
    <s v="PENDIENTE"/>
    <m/>
    <m/>
    <m/>
    <m/>
    <m/>
  </r>
  <r>
    <n v="2698322020"/>
    <s v="UNICO"/>
    <s v="HABITAT"/>
    <s v="ENTIDADES DISTRITALES"/>
    <s v="UAESP"/>
    <s v="Puede Consolidar | Trasladar Entidades"/>
    <s v="PREDIOS"/>
    <s v="PREDIOS "/>
    <m/>
    <m/>
    <m/>
    <s v="SANDRA PATRICIA MORALES CORTES"/>
    <s v="Activo"/>
    <m/>
    <x v="0"/>
    <x v="2"/>
    <s v="En tramite - Por asignacion"/>
    <s v="Solucionado - Por asignación"/>
    <s v="En tramite - Por asignacion"/>
    <s v="CIUDADANA SOLICITA  CERTIFICACION DEL TIEMPO LABORADO EN UAESP ANTIGUAMENTE  EDIS  EMPRESA DISTRITAL DE SERVICIOS PUBLICOS Y DICHO DOCUMENTO SEA DIRIGIDO DESDE LA ENTIDAD HACIA PORVENIR PENSIONES PARA PODER ADELANTAR TRAMITES DE BONO PENSIONAL ."/>
    <m/>
    <m/>
    <s v="false"/>
    <s v="true"/>
    <s v="false"/>
    <m/>
    <m/>
    <s v="false"/>
    <m/>
    <m/>
    <m/>
    <m/>
    <m/>
    <m/>
    <m/>
    <m/>
    <m/>
    <m/>
    <d v="2020-10-02T00:00:00"/>
    <d v="2020-10-05T00:00:00"/>
    <d v="2020-10-05T18:14:26"/>
    <x v="0"/>
    <d v="2020-10-05T00:00:00"/>
    <m/>
    <s v=" "/>
    <s v=" "/>
    <s v=" "/>
    <s v=" "/>
    <s v=" "/>
    <s v=" "/>
    <d v="2020-11-03T00:00:00"/>
    <n v="0"/>
    <m/>
    <s v=" "/>
    <s v=" "/>
    <s v=" "/>
    <n v="38"/>
    <n v="18"/>
    <s v="Clasificacion"/>
    <s v="Funcionario"/>
    <d v="2020-10-30T00:00:00"/>
    <n v="18"/>
    <n v="19"/>
    <m/>
    <m/>
    <s v="Natural"/>
    <s v="Natural"/>
    <s v="Peticionario Identificado"/>
    <s v="smoralesc"/>
    <s v="En nombre propio"/>
    <s v="Cedula de ciudadania"/>
    <s v="LUZ MARINA ROSAS MARTINEZ"/>
    <n v="51704847"/>
    <m/>
    <s v="marinita63@hotmail.es"/>
    <m/>
    <n v="3132075713"/>
    <m/>
    <m/>
    <m/>
    <m/>
    <m/>
    <s v="false"/>
    <s v="true"/>
    <m/>
    <m/>
    <n v="3"/>
    <s v="Ingresada"/>
    <s v="Por el ciudadano"/>
    <s v="Peticiones comunes periodos anteriores"/>
    <s v="PERIODO ANTERIOR"/>
    <s v=" "/>
    <s v="Pendiente vencidos"/>
    <s v="Mas de 30."/>
    <s v="PENDIENTE"/>
    <s v="PENDIENTE"/>
    <m/>
    <m/>
    <m/>
    <m/>
    <m/>
  </r>
  <r>
    <n v="269886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En tramite - Por respuesta parcial"/>
    <s v="Solucionado - Por respuesta definitiva"/>
    <s v="Solucionado - Por respuesta definitiva"/>
    <s v="CIUDADANO SOLICITA LA PODA DE INDIVIDUO ARBOREO QUE COLINDA A SU VIVIENDA Y OBSTACULIZA LA LUZ  ADICIONALMENTE ESTA SIENDO USADO POR POBLACION EN CONDICION DE HABITANTE DE CALLE PARA PERCNOTAR Y DEMAS ACTIVIDADES QUE GENERAN PERCEPCION DE INSEGURIDAD EN EL SECTOR."/>
    <s v="MISIONAL"/>
    <s v="Poda de Arboles en Espacio Publico"/>
    <s v="false"/>
    <s v="true"/>
    <s v="false"/>
    <m/>
    <m/>
    <s v="false"/>
    <m/>
    <m/>
    <s v="10 - ENGATIVA"/>
    <s v="30 - BOYACA REAL"/>
    <s v="SANTA MARIA"/>
    <m/>
    <m/>
    <m/>
    <m/>
    <m/>
    <d v="2020-10-02T00:00:00"/>
    <d v="2020-10-05T00:00:00"/>
    <d v="2020-10-05T19:24:14"/>
    <x v="0"/>
    <d v="2020-10-05T00:00:00"/>
    <n v="1"/>
    <d v="2020-10-02T00:00:00"/>
    <s v=" "/>
    <s v=" "/>
    <s v=" "/>
    <s v=" "/>
    <d v="2020-10-06T00:00:00"/>
    <d v="2020-11-19T00:00:00"/>
    <n v="0"/>
    <n v="668284"/>
    <d v="2020-10-23T00:00:00"/>
    <d v="2020-11-21T10:30:42"/>
    <d v="2020-11-21T10:30:38"/>
    <n v="31"/>
    <n v="1"/>
    <s v="Respuesta"/>
    <s v="Funcionario"/>
    <d v="2020-11-19T00:00:00"/>
    <n v="1"/>
    <n v="1"/>
    <s v="Referencia  Respuesta Radicado No. 728251 del 2 de octubre de 2020.  Se envia adjunto copia de la respuesta en referencia. "/>
    <m/>
    <s v="Natural"/>
    <s v="Natural"/>
    <s v="Funcionario"/>
    <s v="cmoreno51"/>
    <s v="En nombre propio"/>
    <s v="Cedula de ciudadania"/>
    <s v="MARCO POLO GOMEZ GUZMAN"/>
    <n v="74280658"/>
    <m/>
    <s v="marcopolo658@hotmail.com"/>
    <m/>
    <n v="3102652364"/>
    <m/>
    <m/>
    <m/>
    <m/>
    <m/>
    <s v="false"/>
    <s v="true"/>
    <m/>
    <m/>
    <n v="4"/>
    <s v="Ingresada"/>
    <s v="Propios"/>
    <m/>
    <s v="PERIODO ANTERIOR"/>
    <s v="Gestion extemporanea"/>
    <s v=" "/>
    <s v="Mas de 30."/>
    <s v="GESTIONADOS"/>
    <s v="GESTIONADO"/>
    <m/>
    <m/>
    <m/>
    <m/>
    <m/>
  </r>
  <r>
    <n v="269975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CIUDADANO SOLICITA TERMINAR LA INSTALACION DEL SERVICIO DE ALUMBRADO Y EL MANTENIMIENTO DE OTRAS QUE SE ENCUENTRA APARENTEMENTE FUNDIDAS."/>
    <m/>
    <s v="Solicitud de mantenimiento de alumbrado publico"/>
    <s v="false"/>
    <s v="true"/>
    <s v="false"/>
    <m/>
    <m/>
    <s v="false"/>
    <m/>
    <m/>
    <s v="11 - SUBA"/>
    <s v="28 - EL RINCON"/>
    <s v="LOS NARANJOS"/>
    <m/>
    <m/>
    <m/>
    <m/>
    <m/>
    <d v="2020-10-02T00:00:00"/>
    <d v="2020-10-05T00:00:00"/>
    <d v="2020-10-02T18:00:25"/>
    <x v="0"/>
    <d v="2020-10-05T00:00:00"/>
    <n v="1"/>
    <d v="2020-10-02T00:00:00"/>
    <s v=" "/>
    <s v=" "/>
    <s v=" "/>
    <s v=" "/>
    <s v=" "/>
    <d v="2020-11-18T00:00:00"/>
    <n v="0"/>
    <m/>
    <s v=" "/>
    <s v=" "/>
    <s v=" "/>
    <n v="38"/>
    <n v="8"/>
    <s v="Registro para atencion"/>
    <s v="Funcionario"/>
    <d v="2020-10-06T00:00:00"/>
    <n v="1"/>
    <n v="36"/>
    <m/>
    <m/>
    <s v="Natural"/>
    <s v="Natural"/>
    <s v="Funcionario"/>
    <s v="lsuarez114"/>
    <s v="En nombre propio"/>
    <s v="Cedula de ciudadania"/>
    <s v="JAVIER  CORTES  AYALA "/>
    <n v="79242155"/>
    <m/>
    <m/>
    <m/>
    <n v="3162226549"/>
    <s v="KR 56 167C 56"/>
    <m/>
    <m/>
    <m/>
    <m/>
    <s v="true"/>
    <s v="false"/>
    <m/>
    <m/>
    <n v="2"/>
    <s v="Ingresada"/>
    <s v="Propios"/>
    <s v="Peticiones comunes periodos anteriores"/>
    <s v="PERIODO ANTERIOR"/>
    <s v=" "/>
    <s v="Pendiente vencidos"/>
    <s v="Mas de 30."/>
    <s v="PENDIENTE"/>
    <s v="PENDIENTE"/>
    <m/>
    <m/>
    <m/>
    <m/>
    <m/>
  </r>
  <r>
    <n v="269995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En tramite - Por respuesta parcial"/>
    <s v="Solucionado - Por respuesta definitiva"/>
    <s v="Solucionado - Por respuesta definitiva"/>
    <s v="CIUDADANA SOLICITA LA PODA DE VARIOS INDIVIDUOS ARBOREOS QUE OBSTACULIZAN LA VISIBILIDAD DE LAS VIVIENDAS CERCANAS Y EL PASO DE PEATONES."/>
    <s v="MISIONAL"/>
    <s v="Poda de Arboles en Espacio Publico"/>
    <s v="false"/>
    <s v="true"/>
    <s v="false"/>
    <m/>
    <m/>
    <s v="false"/>
    <m/>
    <m/>
    <m/>
    <m/>
    <m/>
    <m/>
    <m/>
    <m/>
    <m/>
    <m/>
    <d v="2020-10-02T00:00:00"/>
    <d v="2020-10-05T00:00:00"/>
    <d v="2020-10-05T19:34:44"/>
    <x v="0"/>
    <d v="2020-10-05T00:00:00"/>
    <n v="1"/>
    <d v="2020-10-02T00:00:00"/>
    <s v=" "/>
    <s v=" "/>
    <s v=" "/>
    <s v=" "/>
    <d v="2020-10-06T00:00:00"/>
    <d v="2020-11-19T00:00:00"/>
    <n v="0"/>
    <n v="668295"/>
    <d v="2020-10-23T00:00:00"/>
    <d v="2020-11-21T10:27:37"/>
    <d v="2020-11-21T10:27:33"/>
    <n v="31"/>
    <n v="1"/>
    <s v="Respuesta"/>
    <s v="Funcionario"/>
    <d v="2020-11-19T00:00:00"/>
    <n v="1"/>
    <n v="1"/>
    <s v="Referencia  Respuesta Radicado No. 728253 del 2 de octubre de 2020.  "/>
    <m/>
    <s v="Natural"/>
    <s v="Natural"/>
    <s v="Funcionario"/>
    <s v="cmoreno51"/>
    <s v="En nombre propio"/>
    <s v="Cedula de ciudadania"/>
    <s v="BLANCA MARIELA DELGADO ZAPATA"/>
    <n v="41519694"/>
    <m/>
    <s v="notiene@gmail.com"/>
    <m/>
    <n v="3133608454"/>
    <m/>
    <m/>
    <m/>
    <m/>
    <m/>
    <s v="false"/>
    <s v="true"/>
    <m/>
    <m/>
    <n v="4"/>
    <s v="Ingresada"/>
    <s v="Propios"/>
    <m/>
    <s v="PERIODO ANTERIOR"/>
    <s v="Gestion extemporanea"/>
    <s v=" "/>
    <s v="Mas de 30."/>
    <s v="GESTIONADOS"/>
    <s v="GESTIONADO"/>
    <m/>
    <m/>
    <m/>
    <m/>
    <m/>
  </r>
  <r>
    <n v="270021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0"/>
    <s v="En tramite - Por asignacion"/>
    <s v="Solucionado - Por respuesta definitiva"/>
    <s v="En tramite - Por respuesta parcial"/>
    <s v="CIUDADANA SOLICITA LA PODA DE UN IONDIVIDUO ARBOREO QUE SE ENCUENTRA MUY CERCA DEL CONJUNTO RESIDENCIAL"/>
    <s v="MISIONAL"/>
    <s v="Poda de Arboles en Espacio Publico"/>
    <s v="false"/>
    <s v="true"/>
    <s v="false"/>
    <m/>
    <m/>
    <s v="false"/>
    <m/>
    <m/>
    <m/>
    <m/>
    <m/>
    <m/>
    <m/>
    <m/>
    <m/>
    <m/>
    <d v="2020-10-02T00:00:00"/>
    <d v="2020-10-05T00:00:00"/>
    <d v="2020-10-02T19:18:51"/>
    <x v="0"/>
    <d v="2020-10-05T00:00:00"/>
    <n v="1"/>
    <d v="2020-10-02T00:00:00"/>
    <s v=" "/>
    <s v=" "/>
    <s v=" "/>
    <s v=" "/>
    <s v=" "/>
    <d v="2020-11-18T00:00:00"/>
    <n v="7"/>
    <m/>
    <s v=" "/>
    <d v="2020-11-09T10:30:51"/>
    <d v="2020-11-24T09:20:35"/>
    <n v="24"/>
    <n v="0"/>
    <s v="Clasificacion"/>
    <s v="Funcionario"/>
    <d v="2020-11-17T00:00:00"/>
    <n v="28"/>
    <n v="0"/>
    <s v="Respetado ciudadano  (a) Reciba un cordial saludo de parte de la empresa PROMOAMBIENTAL DISTRITO S.A.S. E.S.P.  con el fin de dar tramite a su requerimiento allegado por la Sistema Distrital de Quejas y Soluciones (SDQS) No. 2700212020  le informamos que sera atendido bajo radicado 73300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00212020  le informamos que sera atendido bajo radicado 73300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IGNACIO  ANCENO  LIZCANO  MONTANEZ "/>
    <n v="88000620"/>
    <m/>
    <s v="elparque145@outlook.es"/>
    <n v="6157721"/>
    <n v="3203323956"/>
    <s v="KR 11 145 71"/>
    <m/>
    <m/>
    <m/>
    <m/>
    <s v="true"/>
    <s v="true"/>
    <m/>
    <m/>
    <n v="3"/>
    <s v="Ingresada"/>
    <s v="Propios"/>
    <m/>
    <s v="PERIODO ANTERIOR"/>
    <s v="Gestion oportuna (DTL)"/>
    <s v=" "/>
    <s v="16-30."/>
    <s v="GESTIONADOS"/>
    <s v="GESTIONADO"/>
    <m/>
    <m/>
    <m/>
    <m/>
    <m/>
  </r>
  <r>
    <n v="270028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CIUDADANO SOLICITA LE SEA RESPONDIDA DE LA MANERA CORRECTA A SOLICITUD QUE REALIZO INICIALMENTE CON RADICADO N°20197000417432 DIRIGIDO A MISIONAL APROVECHAMIENTO."/>
    <m/>
    <s v="Autorizacion de ingreso y visitas academicas al Relleno Sanitario de Dona Juana"/>
    <s v="true"/>
    <s v="true"/>
    <s v="false"/>
    <m/>
    <m/>
    <s v="false"/>
    <m/>
    <m/>
    <m/>
    <m/>
    <m/>
    <m/>
    <m/>
    <m/>
    <m/>
    <m/>
    <d v="2020-10-02T00:00:00"/>
    <d v="2020-10-05T00:00:00"/>
    <d v="2020-10-02T19:12:53"/>
    <x v="0"/>
    <d v="2020-10-05T00:00:00"/>
    <n v="1"/>
    <d v="2020-10-02T00:00:00"/>
    <s v=" "/>
    <s v=" "/>
    <s v=" "/>
    <s v=" "/>
    <s v=" "/>
    <d v="2020-11-18T00:00:00"/>
    <n v="0"/>
    <m/>
    <s v=" "/>
    <s v=" "/>
    <s v=" "/>
    <n v="38"/>
    <n v="8"/>
    <s v="Registro para atencion"/>
    <s v="Funcionario"/>
    <d v="2020-10-06T00:00:00"/>
    <n v="1"/>
    <n v="36"/>
    <m/>
    <m/>
    <s v="Natural"/>
    <s v="Natural"/>
    <s v="Funcionario"/>
    <s v="lbarrios27"/>
    <s v="En nombre propio"/>
    <s v="Cedula de ciudadania"/>
    <s v="EDISON FABIAN AREVALO BALLESTEROS"/>
    <n v="79902461"/>
    <m/>
    <s v="arevaloballesteros_@hotmail.com"/>
    <n v="3232530895"/>
    <n v="3134450164"/>
    <s v="CARRERA 93C 38C 76 SUR"/>
    <m/>
    <m/>
    <m/>
    <m/>
    <s v="true"/>
    <s v="true"/>
    <m/>
    <m/>
    <n v="2"/>
    <s v="Ingresada"/>
    <s v="Propios"/>
    <s v="Peticiones comunes periodos anteriores"/>
    <s v="PERIODO ANTERIOR"/>
    <s v=" "/>
    <s v="Pendiente vencidos"/>
    <s v="Mas de 30."/>
    <s v="PENDIENTE"/>
    <s v="PENDIENTE"/>
    <m/>
    <m/>
    <m/>
    <m/>
    <m/>
  </r>
  <r>
    <n v="270049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Respetados senores   Desde hace ya varios anos  el parque publico se encuentra sin servicio de alumbrado  en alguna ocasion  se acerco personal de Enel Codensa y lo que hicieron fue dar solucion a uno de los tres postes de luz que tiene el parque en su interior esta situacion ocurrio aproximadamente hace mas de dos meses  pero lastimosamente  el bombillo se fundio y el parque quedo nuevamente en completa oscuridad. Por ahora  la administracion del conjunto ha puesto un reflector que trata de ayudar con un poco de luz para el parque. Adicionalmente  los juegos infantiles se encuentran deteriorados y tuvieron que quitar completamente uno de ellos (los columpios)  porque podrian causar dano tanto a ninos como adultos  que a diario visitan el parque. Seria de gran ayuda no solo para los habitantes del Conjunto Residencial Villa Santorini  sino para la comunidad en general  si se pudiera dar una ayuda con el problema de alumbra publico y mantenimiento del parque  sin esperar que en un tiempo no muy lejano se convierta en el sitio de refugio para habitantes de la calle o personas que busquen un espacio solitario y oscuro ya sea para consumir drogas o poder realizar alguna mala obra (robos).  Agradezco toda la colaboracion y atencion prestada en este proceso.   Si requieren informacion adicional no duden en solicitarla. Quedo atento a una pronta respuesta.  Reciban un cordial saludo.  Atentamente     JAYR MONTANEZ CARRENO"/>
    <m/>
    <m/>
    <s v="false"/>
    <s v="true"/>
    <s v="false"/>
    <m/>
    <m/>
    <s v="false"/>
    <m/>
    <m/>
    <m/>
    <m/>
    <m/>
    <m/>
    <n v="-74057264565"/>
    <n v="475154443899999"/>
    <m/>
    <m/>
    <d v="2020-10-02T00:00:00"/>
    <d v="2020-10-05T00:00:00"/>
    <d v="2020-10-05T13:44:11"/>
    <x v="0"/>
    <d v="2020-10-05T00:00:00"/>
    <m/>
    <s v=" "/>
    <s v=" "/>
    <s v=" "/>
    <s v=" "/>
    <s v=" "/>
    <s v=" "/>
    <d v="2020-11-18T00:00:00"/>
    <n v="0"/>
    <m/>
    <s v=" "/>
    <s v=" "/>
    <s v=" "/>
    <n v="38"/>
    <n v="8"/>
    <s v="Clasificacion"/>
    <s v="Funcionario"/>
    <d v="2020-11-17T00:00:00"/>
    <n v="28"/>
    <n v="9"/>
    <m/>
    <m/>
    <s v="Natural"/>
    <s v="Natural"/>
    <s v="Peticionario Identificado"/>
    <s v="lsuarez114"/>
    <m/>
    <s v="Cedula de ciudadania"/>
    <s v="JAYR GERARDO MONTANEZ CARRENO"/>
    <n v="80039253"/>
    <m/>
    <s v="jayrmontanezc@gmail.com"/>
    <n v="4702762"/>
    <n v="3177101111"/>
    <s v="KR 56 167C 03  IN 04 AP 604"/>
    <s v="11 - SUBA"/>
    <s v="18 - BRITALIA"/>
    <s v="BRITALIA"/>
    <n v="3"/>
    <s v="false"/>
    <s v="true"/>
    <m/>
    <m/>
    <n v="2"/>
    <s v="Ingresada"/>
    <s v="Por el ciudadano"/>
    <s v="Peticiones comunes periodos anteriores"/>
    <s v="PERIODO ANTERIOR"/>
    <s v=" "/>
    <s v="Pendiente vencidos"/>
    <s v="Mas de 30."/>
    <s v="PENDIENTE"/>
    <s v="PENDIENTE"/>
    <m/>
    <m/>
    <m/>
    <m/>
    <m/>
  </r>
  <r>
    <n v="270069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5"/>
    <s v="En tramite - Por respuesta parcial"/>
    <s v="Solucionado - Por respuesta definitiva"/>
    <s v="Solucionado - Por respuesta definitiva"/>
    <s v="DURANTE EL PERIODO COMPRENDIDO ENTRE NOVIEMBRE DE 2019 Y FEBRERO DE 2020  TUVIMOS UN INCREMENTO EN EL COSTO DEL RECIBO DEL AGUA DE UNA FORMA DRASTICA. TUVIMOS TAMBIEN VISITAS DE LA EMPRESA DE ACUEDUCTO POR LAS LECTURAS DESPROPORCIONADAS DE CONSUMO DE AGUA. AL MISMO TIEMPO  EMPEZAMOS A ENCONTRAR NUESTRAS TUBERIAS DE AGUA ROTAS  TAMBIEN LAS DE AGUAS NEGRAS  NO SOLO EN NUESTRO APARTAMENTO  SINO TAMBIEN EN LA CASA DEL VECINO DEL LADO Y EL DE ARRIBA. SE INSTALO UN REDUCTOR DE VELOCIDAD EN CALLE Y CARRERA. CONDUCTORES DEL SERVICIO DE ASEO Y VOLQUETAS CONTRATADAS POR LA ALCALDIA  CON EL PESO DEL MISMO VEHICULO Y LAS TONELADAS DE BASURA O ARENA Y PIEDRAS QUE LLEVAN   SALTAN  ESTOS REDUCTORES DE VELOCIDAD  SUFICIENTE PARA LOGRAR ESTREMECER TODO EL EDIFICIO. COMO RESULTADO  TENEMOS HUMEDAD POR TUBERIAS ROTAS  TENEMOS AGRIETAMIENTO EN PAREDES  COLUMNAS  PASANTES Y BALDOSAS TENEMOS MAL OLOR POR TUBERIAS DE AGUAS NEGRAS ROTAS DE UN APARTAMENTO A OTRO. ENTONCES BUSCAMOS UN PLOMERO COMPETENTE  COMPRAMOS LOS MATERIALES  ROMPEMOS PAREDES  ENCHAPES  PISOS  BANOS  LE CAUSAMOS INCOMODIDADES POR RUIDO DE LAS OBRAS A LOS OTROS VECINOS HASTA ENCONTRAR EL DANO. SE HACE LA REPARACION  SE RESANAN PISOS Y PAREDES  SE PINTA  SE ENCHAPA  CON UN COSTO DE MANO DE OBRA Y MATERIALES. SIN EMBARGO  LA SITUACION CON EL REDUCTOR DE VELOCIDAD Y EL PASO DE SUS HABILES CONDUCTORES CONTINUA  UN DIA DETRAS DEL OTRO. DESPUES DE ALGUNOS MESES  ENCONTRAMOS NUEVAMENTE ROTAS LAS TUBERIAS DEL AGUA. EXISTEN MILES DE COSAS QUE USTEDES PUEDEN HACER  PUEDEN CAPACITAR A LOS CONDUCTORES PUEDEN AUDITAR LAS RUTAS PUEDEN DAR UN USO RACIONAL A LOS TIEMPOS DE EJECUCION DE RECOLECCION DE LAS BASURAS Y NO PONER A CORRER A SUS CONDUCTORES PUEDEN USAR UN MAPA E IDENTIFICAR LAS PARTES DONDE EXISTEN ESTOS REDUCTORES DE VELOCIDAD Y PLANIFICAR MEJOR LA RECOLECCION (TENIENDO EN CUENTA QUE EL CAMION DE LAS BASURAS SOLO PUEDE RECOGERLAS POR UN SOLO LADO) PUEDEN APLICAR SANCIONES PUEDEN RETIRAR EL REDUCTOR DE VELOCIDAD PUEDEN SANCIONAR A LOS CONTRATISTAS PUEDEN RELEVAR A LOS CONTRATISTAS PUEDEN PONER SENALES PROHIBIENDO EL PASO A VEHICULOS PESADOS PUEDEN PONER CAMARAS PARA IDENTIFICAR A LOS INFRACTORES  Y MUCHAS OTRAS OPCIONES QUE SON UN TEMA DE RESPONSABILIDAD SOCIAL Y MAS EMPRESAS QUE PRESTAN UN SERVICIO QUE PAGAMOS. HAY DIFERENTES CAMARAS QUE HAN CAPTADO ESTA SITUACION  ENTRE ESAS UNA DEL DISTRITO (CALLE 90 CON CARRERA 95). ¿QUIEN ASUME LA RESPONSABLE DE ESTA SITUACION? ¿QUIEN ASUME EL COSTO DE REPARAR NUEVAMENTE LAS TUBERIAS? ¿QUIEN DEBE VELAR PORQUE ESTA SITUACION NO CONTINUE O SE REPITA? POR FAVOR NO LE REMITAN ESTE OFICIO A OTROS SIN VALIDAR SU RESPONSABILIDAD. EL ANO PASADO 2019  VARIOS VECINOS LE ESCRIBIERON CARTAS A MOVILIDAD  Y MUY COMODOS LE ENVIARON LAS QUEJAS AL CONTRATISTA  QUIEN RESPONDIO CON UNAS FOTOS DE GOOGLE STREET QUE HABIAN HECHO UN ESTUDIO Y QUE TODO ESTABA BIEN. TAMBIEN INTENTE UBICAR AL CONTRATISTA CON EL NUMERO DE TELEFONO QUE ESTA A UN COSTADO DE LAS VOLQUETAS  322 7857788 Y REGISTRA ASI  ?EL NUMERO MARCADO NO HA SIDO ACTIVADO? ANEXO EVIDENCIA CON FOTOS Y VIDEOS. LUGAR  CALLE 89 CON CARRERA 95 CIUDAD BACHUE / LOCALIDAD ENGATIVA ATENTO A SUS FORMALES OBSERVACIONES"/>
    <s v="MISIONAL"/>
    <m/>
    <s v="false"/>
    <s v="true"/>
    <s v="false"/>
    <m/>
    <m/>
    <s v="false"/>
    <m/>
    <m/>
    <s v="10 - ENGATIVA"/>
    <s v="29 - MINUTO DE DIOS"/>
    <s v="CIUDAD BACHUE II"/>
    <n v="2"/>
    <m/>
    <m/>
    <m/>
    <m/>
    <d v="2020-10-02T00:00:00"/>
    <d v="2020-10-05T00:00:00"/>
    <d v="2020-10-17T11:51:30"/>
    <x v="0"/>
    <d v="2020-10-08T00:00:00"/>
    <m/>
    <s v=" "/>
    <s v=" "/>
    <s v=" "/>
    <s v=" "/>
    <s v=" "/>
    <d v="2020-10-19T00:00:00"/>
    <d v="2020-12-01T00:00:00"/>
    <n v="4"/>
    <m/>
    <s v=" "/>
    <d v="2020-11-26T16:30:07"/>
    <d v="2020-11-26T16:30:03"/>
    <n v="27"/>
    <n v="0"/>
    <s v="Respuesta"/>
    <s v="Funcionario"/>
    <d v="2020-11-24T00:00:00"/>
    <n v="1"/>
    <n v="2"/>
    <s v="Referencia  Respuesta Radicado No. 737822 del 13 de octubre de 2020 "/>
    <m/>
    <m/>
    <m/>
    <s v="Anonimo"/>
    <s v="cmoreno51"/>
    <s v="En nombre propio"/>
    <m/>
    <s v="ANONIMO"/>
    <m/>
    <m/>
    <m/>
    <m/>
    <m/>
    <m/>
    <m/>
    <m/>
    <m/>
    <m/>
    <s v="false"/>
    <s v="false"/>
    <m/>
    <m/>
    <n v="6"/>
    <s v="Ingresada"/>
    <s v="Por el ciudadano"/>
    <m/>
    <s v="PERIODO ANTERIOR"/>
    <s v="Gestion oportuna (DTL)"/>
    <s v=" "/>
    <s v="16-30."/>
    <s v="GESTIONADOS"/>
    <s v="GESTIONADO"/>
    <m/>
    <s v="REDIRECCIONADO"/>
    <n v="1"/>
    <m/>
    <m/>
  </r>
  <r>
    <n v="270080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INFORME ESPECIAL DE POLICIA CAI ANTONIA SANTOS CUADRANTE 44"/>
    <m/>
    <m/>
    <s v="false"/>
    <s v="true"/>
    <s v="false"/>
    <m/>
    <m/>
    <s v="false"/>
    <m/>
    <m/>
    <m/>
    <m/>
    <m/>
    <m/>
    <m/>
    <m/>
    <m/>
    <m/>
    <d v="2020-10-02T00:00:00"/>
    <d v="2020-10-05T00:00:00"/>
    <d v="2020-10-05T17:48:01"/>
    <x v="0"/>
    <d v="2020-10-05T00:00:00"/>
    <m/>
    <s v=" "/>
    <s v=" "/>
    <s v=" "/>
    <s v=" "/>
    <s v=" "/>
    <s v=" "/>
    <d v="2020-11-18T00:00:00"/>
    <n v="0"/>
    <m/>
    <s v=" "/>
    <s v=" "/>
    <s v=" "/>
    <n v="38"/>
    <n v="8"/>
    <s v="Clasificacion"/>
    <s v="Funcionario"/>
    <d v="2020-11-17T00:00:00"/>
    <n v="28"/>
    <n v="9"/>
    <m/>
    <m/>
    <s v="Natural"/>
    <s v="Natural"/>
    <s v="Peticionario Identificado"/>
    <s v="lsuarez114"/>
    <s v="En nombre propio"/>
    <s v="Cedula de ciudadania"/>
    <s v="CAI  SANTOS "/>
    <n v="317778844"/>
    <m/>
    <s v="caisantosbosa@hotmail.com"/>
    <n v="7778844"/>
    <m/>
    <s v="CL 63 SUR 81G"/>
    <s v="07 - BOSA"/>
    <s v="85 - BOSA CENTRAL"/>
    <s v="ANTONIA SANTOS"/>
    <n v="2"/>
    <s v="false"/>
    <s v="true"/>
    <m/>
    <m/>
    <n v="2"/>
    <s v="Ingresada"/>
    <s v="Por el ciudadano"/>
    <s v="Peticiones comunes periodos anteriores"/>
    <s v="PERIODO ANTERIOR"/>
    <s v=" "/>
    <s v="Pendiente vencidos"/>
    <s v="Mas de 30."/>
    <s v="PENDIENTE"/>
    <s v="PENDIENTE"/>
    <m/>
    <m/>
    <m/>
    <m/>
    <m/>
  </r>
  <r>
    <n v="2701632020"/>
    <s v="UNICO"/>
    <s v="HABITAT"/>
    <s v="ENTIDADES DISTRITALES"/>
    <s v="UAESP"/>
    <s v="Puede Consolidar | Trasladar Entidades"/>
    <s v="SUBDIRECCION DE APROVECHAMIENTO"/>
    <s v="SUBDIRECCION DE APROVECHAMIENTO "/>
    <m/>
    <m/>
    <m/>
    <s v="LUISA FERNANDA BARRIOS MOGOLLON"/>
    <s v="Activo"/>
    <s v="LINEA 195 - SERVICIO A LA CIUDADANIA"/>
    <x v="2"/>
    <x v="0"/>
    <s v="En tramite - Por asignacion"/>
    <s v="Solucionado - Por asignación"/>
    <s v="En tramite - Por asignacion"/>
    <s v="LA CIUDADANA  SE COMUNICA  EL DIA 03/10/2020 A LAS 8 56 AM MANIFESTANDO QUE RECIBIA EL BONO DE BOGOTA SOLIDARIA EN CASA PERO HACE APROXIMADAMENTE 3 MESES DEJO DE RECIBIR EL BONO POR ENDE DESEA QUE SE EVALUE SU CASO YA QUE ESTE BENEFICIO LE ES DE GRAN AYUDA PORQUE ELLA ES RECICLADORA DE OFICIO REGISTRADA ANTE LA UAESP Y PERTENECE A UNA ASOCIACION DE ASOREM COMO PERSONA BULNERABLE QUE ES LUPUES . "/>
    <m/>
    <s v="Ingreso de un Reclamo  Queja o Sugerencia en el Sistema Distrital de Quejas y Soluciones"/>
    <s v="false"/>
    <s v="false"/>
    <s v="false"/>
    <m/>
    <m/>
    <s v="false"/>
    <m/>
    <m/>
    <m/>
    <m/>
    <m/>
    <m/>
    <m/>
    <m/>
    <m/>
    <m/>
    <d v="2020-10-03T00:00:00"/>
    <d v="2020-10-05T00:00:00"/>
    <d v="2020-10-06T11:52:51"/>
    <x v="0"/>
    <d v="2020-10-06T00:00:00"/>
    <m/>
    <s v=" "/>
    <s v=" "/>
    <s v=" "/>
    <s v=" "/>
    <s v=" "/>
    <s v=" "/>
    <d v="2020-11-19T00:00:00"/>
    <n v="0"/>
    <m/>
    <s v=" "/>
    <s v=" "/>
    <s v=" "/>
    <n v="37"/>
    <n v="7"/>
    <s v="Clasificacion"/>
    <s v="Funcionario"/>
    <d v="2020-11-18T00:00:00"/>
    <n v="28"/>
    <n v="8"/>
    <m/>
    <m/>
    <s v="Natural"/>
    <s v="Natural"/>
    <s v="Funcionario"/>
    <s v="lbarrios27"/>
    <s v="En nombre propio"/>
    <s v="Cedula de ciudadania"/>
    <s v="LUZ HERMINDA REYES CASTRO"/>
    <n v="52131142"/>
    <m/>
    <s v="luzhermindar546@gmail.com"/>
    <m/>
    <n v="3016544140"/>
    <s v="crr 27 a # 75 b sur"/>
    <m/>
    <m/>
    <m/>
    <m/>
    <s v="false"/>
    <s v="true"/>
    <m/>
    <m/>
    <n v="2"/>
    <s v="Ingresada"/>
    <s v="Por el distrito"/>
    <s v="Peticiones comunes periodos anteriores"/>
    <s v="PERIODO ANTERIOR"/>
    <s v=" "/>
    <s v="Pendiente vencidos"/>
    <s v="Mas de 30."/>
    <s v="PENDIENTE"/>
    <s v="PENDIENTE"/>
    <m/>
    <m/>
    <m/>
    <m/>
    <m/>
  </r>
  <r>
    <n v="270387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LINEA 195 - SERVICIO A LA CIUDADANIA"/>
    <x v="2"/>
    <x v="1"/>
    <s v="En tramite - Por asignacion"/>
    <s v="Solucionado - Por respuesta definitiva"/>
    <s v="Solucionado - Por respuesta definitiva"/>
    <s v="SE COMUNICA LA SENORA MARIA GALEANO EL DIA 03 DE OCTUBRE A LAS 3 00 PM  PARA EXPONER ANTE LA SECRETARIA DE GOBIERNO Y ANTE LA UAESP  LA PROBLEMATICA QUE SE VIENE PRESENTANDO EN EL BARRIO LA FISCALA ALTA SECTOR GERMINAR 1 DE LA LOCALIDAD DE USME. INFORMA QUE EL PROPIETARIO DE UNO DE LOS PREDIOS DECIDIO REALIZAR REMODELACIONES AL MISMO  SIN EMBARGO LOS ESCOMBROS Y BASURA LOS DEPOSITO AL FRENTE DEL PREDIO UBICADO EN LA CALLE 64 BIS SUR N 5 07 ESTE LO QUE HA CONLLEVADO A QUE SE GENERE ACUMULACION DE BASURAS EN EL PUNTO  YA QUE LA COMUNIDAD EN GENERAL ESTA ARROJANDO LOS DESECHOS ALLI. ADICIONALMENTE UNOS METROS MAS ARRIBA DE ESTA DIRECCION SE ESTAN PRESENTANDO INVASIONES A BASE DE TEJAS Y LATAS QUE TAMBIEN GENERA BASURAS ALLI. POR TAL MOTIVO SOLICITA LA INTERVENCION DE LAS ENTIDADES PARA QUE SE REALICE LA RECOLECCION DEL BASURERO  TAMBIEN EVITAR QUE SE SIGAN FORMANDO INVASIONES ALLI PUES DEBIDO A LAS CONSTRUCCIONES ILEGALES QUE SE VIENEN REALIZANDO  ESTAS PERSONAS ARROJAN LOS MATERIALES EN TODOS LOS ALREDEDORES DE LA DIRECCION MENCIONADA."/>
    <s v="MISIONAL"/>
    <s v="Ingreso de un Reclamo  Queja o Sugerencia en el Sistema Distrital de Quejas y Soluciones"/>
    <s v="false"/>
    <s v="false"/>
    <s v="false"/>
    <m/>
    <m/>
    <s v="false"/>
    <m/>
    <m/>
    <m/>
    <m/>
    <m/>
    <m/>
    <m/>
    <m/>
    <m/>
    <m/>
    <d v="2020-10-03T00:00:00"/>
    <d v="2020-10-05T00:00:00"/>
    <d v="2020-10-05T17:04:36"/>
    <x v="0"/>
    <d v="2020-10-05T00:00:00"/>
    <m/>
    <s v=" "/>
    <s v=" "/>
    <s v=" "/>
    <s v=" "/>
    <s v=" "/>
    <s v=" "/>
    <d v="2020-11-18T00:00:00"/>
    <n v="7"/>
    <m/>
    <s v=" "/>
    <d v="2020-11-09T10:15:09"/>
    <s v=" "/>
    <n v="24"/>
    <n v="0"/>
    <s v="Clasificacion"/>
    <s v="Funcionario"/>
    <d v="2020-11-17T00:00:00"/>
    <n v="28"/>
    <n v="0"/>
    <s v="Respetado ciudadano  (a) Reciba un cordial saludo de parte de la empresa PROMOAMBIENTAL DISTRITO S.A.S. E.S.P.  con el fin de dar tramite a su requerimiento allegado por la Sistema Distrital de Quejas y Soluciones (SDQS) No. 2703872020  le informamos que fue atendido bajo radicado 731472 dando respuesta a su requerimiento bajo el consecutivo PD-73147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03872020  le informamos que fue atendido bajo radicado 731472 dando respuesta a su requerimiento bajo el consecutivo PD-73147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MARIA INES GALEANO MURCIA"/>
    <n v="32622491"/>
    <m/>
    <s v="marigaleano@gmail.com"/>
    <n v="7647075"/>
    <n v="3174223937"/>
    <m/>
    <m/>
    <m/>
    <m/>
    <n v="1"/>
    <s v="false"/>
    <s v="true"/>
    <m/>
    <m/>
    <n v="3"/>
    <s v="Ingresada"/>
    <s v="Por el distrito"/>
    <m/>
    <s v="PERIODO ANTERIOR"/>
    <s v="Gestion oportuna (DTL)"/>
    <s v=" "/>
    <s v="16-30."/>
    <s v="GESTIONADOS"/>
    <s v="GESTIONADO"/>
    <m/>
    <m/>
    <m/>
    <m/>
    <m/>
  </r>
  <r>
    <n v="270573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invasion espacio  publico por reciclcadores  en la   26  con  boyaca"/>
    <m/>
    <m/>
    <s v="false"/>
    <s v="false"/>
    <s v="false"/>
    <m/>
    <m/>
    <s v="false"/>
    <m/>
    <m/>
    <s v="09 - FONTIBON"/>
    <s v="115 - CAPELLANIA"/>
    <s v="PUERTA DE TEJA"/>
    <n v="4"/>
    <n v="-7411212265491480"/>
    <n v="4666585648092510"/>
    <m/>
    <m/>
    <d v="2020-10-04T00:00:00"/>
    <d v="2020-10-05T00:00:00"/>
    <d v="2020-10-06T11:54:28"/>
    <x v="0"/>
    <d v="2020-10-06T00:00:00"/>
    <m/>
    <s v=" "/>
    <s v=" "/>
    <s v=" "/>
    <s v=" "/>
    <s v=" "/>
    <s v=" "/>
    <d v="2020-11-19T00:00:00"/>
    <n v="0"/>
    <m/>
    <s v=" "/>
    <s v=" "/>
    <s v=" "/>
    <n v="37"/>
    <n v="7"/>
    <s v="Clasificacion"/>
    <s v="Funcionario"/>
    <d v="2020-11-18T00:00:00"/>
    <n v="28"/>
    <n v="8"/>
    <m/>
    <m/>
    <s v="Natural"/>
    <s v="Natural"/>
    <s v="Peticionario Identificado"/>
    <s v="lbarrios27"/>
    <m/>
    <s v="Cedula de ciudadania"/>
    <s v="WILLY  HERNANDEZ NAVARRETE"/>
    <n v="11442947"/>
    <m/>
    <s v="clasealta24@hotmail.com"/>
    <n v="3138531902"/>
    <n v="3138531902"/>
    <s v="CL 25B 71 80"/>
    <s v="09 - FONTIBON"/>
    <s v="110 - CIUDAD SALITRE OCCIDENTAL"/>
    <s v="SALITRE OCCIDENTAL"/>
    <n v="5"/>
    <s v="false"/>
    <s v="true"/>
    <m/>
    <m/>
    <n v="2"/>
    <s v="Ingresada"/>
    <s v="Por el ciudadano"/>
    <s v="Peticiones comunes periodos anteriores"/>
    <s v="PERIODO ANTERIOR"/>
    <s v=" "/>
    <s v="Pendiente vencidos"/>
    <s v="Mas de 30."/>
    <s v="PENDIENTE"/>
    <s v="PENDIENTE"/>
    <m/>
    <m/>
    <m/>
    <m/>
    <m/>
  </r>
  <r>
    <n v="270596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EL PASADO MES DE MARZO SE DENUNCIO LA PODA INDISCRIMINADA QUE SE ESTABA REALIZANDO A LOS ARBOLES A LA SECRETARIA DEL MEDIO AMBIENTE EN EL CONJUNTO QUINTAS DE SANTA RITA ETAPA 3 EN EL SECTOR DE CAMINOS DE LA ESPERANZA EN SUBA EL CONJUNTO DONDE VIVIMOS NO CUENTAN CON DINERO PARA PODAR EL PASTO  TAMPOCO CUENTAN CON UNA MAQUINA ADECUADA PARA PODAR  POR DENUNCIAR LA TRASQUILADA QUE LE PEGAN A TODOS LOS ARBOLES EL ADMINISTRADOR ME ECHO A LA GENTE ENCIMA  EL SENOR DAVID HERNANDEZ CONSIDERA QUE LA SITUACION DENTRO DEL CONJUNTO NO SE DEBE VIGILAR POR UN ENTE DE LA ALCALDIA PORQUE? SON VARIAS LAS IRREGULARIDADES QUE LE IMPEDIRAN DESVIAR EL DINERO QUE SE ROBA ENTONCES ACUDIO A ENEMISTAR A LOS DEMAS COPROPIETARIOS EN CONTRA MIA ENTRE ELLOS LA CASA 73 Y LA CASA 24  TODO POR PROTEGER AL MEDIO AMBIENTE Y QUE EVITARA REALIZAR PARQUEADEROS PARA MOTOS EN LAS ZONAS VERDES  ESA ES LA RABIA DEL CONSEJO COMO DEL ADMINISTRADOR  LA IGNORANCIA ES TAL QUE LOS VECINOS ODIAN LOS ARBOLES Y EL PROBLEMA ADEMAS DE LA ADMINISTRACION ES LA FALTA DE CULTURA QUE PREFIEREN VER EXCREMENTO DE PERRO Y NO UN ARBUSTO  ES MAS EL CONJUNTO TIENE ZONAS DE SOBRA PARA COLOCAR ARBOLES NO VEO EL PROBLEMA PARA ARBORIZAR O PENSAR EN HUERTAS COMUNITARIAS LA GENTE PREFIERE VER ASFALTO O UN PRADO VERDE INSIPIDO DEBERIAN HABER MAS ARBUSTOS CLARO QUE SI PERO SIN EL AVAL DE LA COMUNIDAD Y CON TANTO ATRASO MARCADO ES MUY DIFICIL  PIENSAN QUE UN PEQUENO ARBUSTO SEGURAMENTE LA RAIZ PODRIA LEVANTAR UNA CASA  YO NUNCA SUGERI UNA MULTA DE MILLONES COMO LO ASEGURA EL ADMINISTRADOR EL CUAL JURA QUE SI NO SE REALIZA UN ADECUADO MANTENIMIENTO A LOS ARBOLES COMO DEBE SER EL CONJUNTO DEBE PAGAR UNA MILLONARIA MULTA LO CUAL LE IMPEDIRIA ROBAR ESO ES TODO  ME LLENE DE ENEMIGOS  RECIBO AMENAZAS POR HACER LO CORRECTO Y PORQUE LA ALCALDIA TOMO CARTAS EN EL ASUNTO  ES DECIR EL MUNDO AL REVES  TODO EL MANTENIMIENTO QUE SE LE REALIZABA A LOS ARBOLES ERA PAGARLE A UNA PERSONA QUE NO SABIA PARA TRASQUILAR Y COMO LES PAGABA UNA MISERIA Y AHORA SI TIENE QUE INVERTIR ENTONCES SE DESQUITA CON UN DEFENSOR DEL MEDIO AMBIENTE  POR LO CUAL SOLICITO QUE SE CITE DE NUEVO AL ADMINISTRADOR Y QUE DE LA CARA QUE NO ECHE A LA COMUNIDAD Y QUE DIGA CUAL ES SU PLAN DE ACCION CON RESPECTO AL CUIDADO DE LAS ZONAS VERDES Y QUE NO HAGA COMO AHORA QUE REALIZA MANTENIMIENTOS PERO A CIERTAS ZONAS DONDE LOS VECINOS QUE SI LE CAEN BIEN POR OTRO LADO LA ALCALDIA CREO YO QUE PUEDE HACER VERIFICACION DEL CONJUNTO SI NO TIENE NADA QUE ESCONDER SE HABLA DE LOS ARBUSTOS  PERO NO DE LA BASURA DE QUE NO EXISTE UN SISTEMA EN EL CUAL SE DEBA RECICLAR DE LA FALTA DE EDUCACION DE ALGUNOS VECINOS COMO POR EJEMPLO EL DE LA CASA 109 QUE LLENA EL ANDEN DE COLILLAS  ESO NADIE LO DICE LO MALO SON LOS ARBOLES  ESTOS SON LOS DATOS DEL ADMINISTRADOR DAVID HERNANDEZ VANEGAS  ADMINISTRADOR Y REPRESENTANTE LEGAL. CONJUNTO RESIDENCIAL QUINTAS DE SANTA RITA III PROPIEDAD HORIZONTAL. CEL. 300 599 9030. WHATSAPP. 320 726 5691.   "/>
    <m/>
    <m/>
    <s v="false"/>
    <s v="false"/>
    <s v="false"/>
    <m/>
    <m/>
    <s v="false"/>
    <m/>
    <m/>
    <s v="11 - SUBA"/>
    <s v="71 - TIBABUYES"/>
    <s v="BILBAO"/>
    <n v="2"/>
    <m/>
    <m/>
    <m/>
    <m/>
    <d v="2020-10-04T00:00:00"/>
    <d v="2020-10-05T00:00:00"/>
    <d v="2020-10-06T11:35:59"/>
    <x v="0"/>
    <d v="2020-10-06T00:00:00"/>
    <m/>
    <s v=" "/>
    <s v=" "/>
    <s v=" "/>
    <s v=" "/>
    <s v=" "/>
    <s v=" "/>
    <d v="2020-11-19T00:00:00"/>
    <n v="0"/>
    <m/>
    <s v=" "/>
    <s v=" "/>
    <s v=" "/>
    <n v="37"/>
    <n v="7"/>
    <s v="Clasificacion"/>
    <s v="Funcionario"/>
    <d v="2020-11-18T00:00:00"/>
    <n v="28"/>
    <n v="8"/>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71358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Repetitivamente hay apagones en las luminarias de alumbrado publico sobre la carrera 68 entre calles 17sur y calle 20 sur  lo que fenera un peligro  tanto para los residentes de nuestro conjunto Multifamiliares Villa Adriana como para todas las personas que transitan sobre la carrera 68  ya que se ha convertido en un foco de expendio de droga frente al paradero del SITP  como de inseguridad por los atracos que han sufrido muchos de nuestros residentes. Desde el mes de junio hasta la fecha han sido tres apagones  los cuales duran en ocasiones mas de 8 dias en solucionarse  como se puede apreciar en el archivo adjunto que son las comunicaciones de solicitud por whatsApp a la empresa de Enel Codensa."/>
    <m/>
    <m/>
    <s v="false"/>
    <s v="true"/>
    <s v="false"/>
    <m/>
    <m/>
    <s v="false"/>
    <m/>
    <m/>
    <s v="08 - KENNEDY"/>
    <s v="44 - AMERICAS"/>
    <s v="PROVIVIENDA ORIENTAL"/>
    <n v="3"/>
    <n v="-7412798523906980"/>
    <n v="4613231696125420"/>
    <m/>
    <m/>
    <d v="2020-10-05T00:00:00"/>
    <d v="2020-10-06T00:00:00"/>
    <d v="2020-10-14T10:20:05"/>
    <x v="0"/>
    <d v="2020-10-14T00:00:00"/>
    <m/>
    <s v=" "/>
    <s v=" "/>
    <s v=" "/>
    <s v=" "/>
    <s v=" "/>
    <s v=" "/>
    <d v="2020-11-26T00:00:00"/>
    <n v="0"/>
    <m/>
    <s v=" "/>
    <s v=" "/>
    <s v=" "/>
    <n v="32"/>
    <n v="2"/>
    <s v="Clasificacion"/>
    <s v="Funcionario"/>
    <d v="2020-11-25T00:00:00"/>
    <n v="28"/>
    <n v="3"/>
    <m/>
    <m/>
    <s v="Juridica"/>
    <s v="Juridica"/>
    <s v="Peticionario Identificado"/>
    <s v="lsuarez114"/>
    <m/>
    <s v="NIT"/>
    <s v="MULTIFAMILIARES VILLA ADRIANA   "/>
    <n v="860062966"/>
    <m/>
    <s v="VILLAADRIANA2012@GMAIL.COM"/>
    <n v="2621110"/>
    <n v="3173777962"/>
    <s v="AK 68 18 05 SUR"/>
    <s v="08 - KENNEDY"/>
    <s v="44 - AMERICAS"/>
    <s v="PROVIVIENDA ORIENTAL"/>
    <n v="3"/>
    <s v="false"/>
    <s v="true"/>
    <m/>
    <m/>
    <n v="2"/>
    <s v="Ingresada"/>
    <s v="Por el ciudadano"/>
    <s v="Peticiones comunes periodos anteriores"/>
    <s v="PERIODO ANTERIOR"/>
    <s v=" "/>
    <s v="Pendiente vencidos"/>
    <s v="Mas de 30."/>
    <s v="PENDIENTE"/>
    <s v="PENDIENTE"/>
    <m/>
    <m/>
    <m/>
    <m/>
    <m/>
  </r>
  <r>
    <n v="271414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1"/>
    <s v="En tramite - Por asignacion"/>
    <s v="Solucionado - Por traslado"/>
    <s v="Solucionado - Por traslado"/>
    <s v="SOLICITUD RESPETUOSA PARA MANTENIMIENTO DE UN ARBOL EN ZONA PUBLICA HUBICADO AL LADO DE MI CASA EN VIRTUD A QUE ME ESTA DANANDO EL PISO DE MI CASA POR LAS RAICES QUE GENERA EL ARBOL SE ELEVA ESTA PETICION BAJO EL AMPARO DEL ARTICULO 29 DE LA CONSTITUCI..."/>
    <s v="MISIONAL"/>
    <s v="PROCESO MISIONAL"/>
    <s v="false"/>
    <s v="true"/>
    <s v="false"/>
    <m/>
    <m/>
    <s v="false"/>
    <m/>
    <s v="Por favor si la peticion ya esta asignada a la entidad competente como en este caso  dar respuesta definitiva."/>
    <m/>
    <m/>
    <m/>
    <m/>
    <m/>
    <m/>
    <m/>
    <m/>
    <d v="2020-10-05T00:00:00"/>
    <d v="2020-10-06T00:00:00"/>
    <d v="2020-10-13T12:19:25"/>
    <x v="0"/>
    <d v="2020-10-13T00:00:00"/>
    <m/>
    <s v=" "/>
    <s v=" "/>
    <s v=" "/>
    <s v=" "/>
    <s v=" "/>
    <s v=" "/>
    <d v="2020-11-25T00:00:00"/>
    <n v="12"/>
    <m/>
    <s v=" "/>
    <d v="2020-11-09T11:51:15"/>
    <d v="2020-11-29T11:09:53"/>
    <n v="19"/>
    <n v="0"/>
    <s v="Clasificacion"/>
    <s v="Funcionario"/>
    <d v="2020-11-24T00:00:00"/>
    <n v="28"/>
    <n v="0"/>
    <m/>
    <m/>
    <s v="Natural"/>
    <s v="Natural"/>
    <s v="Funcionario"/>
    <s v="nmedina786"/>
    <s v="En nombre propio"/>
    <s v="Cedula de ciudadania"/>
    <s v="GONZALO  CERON GALEANO"/>
    <n v="17095830"/>
    <m/>
    <s v="gonzalocerongaleano@hotmail.com"/>
    <m/>
    <n v="3172460544"/>
    <s v="carrera 9a no. 15-16"/>
    <s v="03 - SANTA FE"/>
    <s v="93 - LAS NIEVES"/>
    <s v="VERACRUZ"/>
    <m/>
    <s v="false"/>
    <s v="true"/>
    <s v="JBB - JARDIN BOTANICO"/>
    <s v="UAESP"/>
    <n v="3"/>
    <s v="Ingresada"/>
    <s v="Por el distrito"/>
    <m/>
    <s v="PERIODO ANTERIOR"/>
    <s v="Gestion oportuna (DTL)"/>
    <s v=" "/>
    <s v="16-30."/>
    <s v="GESTIONADOS"/>
    <s v="GESTIONADO"/>
    <m/>
    <m/>
    <m/>
    <m/>
    <m/>
  </r>
  <r>
    <n v="271642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0"/>
    <s v="En tramite - Por asignacion"/>
    <s v="Solucionado - Por respuesta definitiva"/>
    <s v="En tramite - Por respuesta parcial"/>
    <s v="CIUDADANO SOLICITA INTERVENCION A DOS INDIVIDUOS ARBOREOS EN LA LOCALIDAD DE CHAPINERO."/>
    <s v="MISIONAL"/>
    <s v="Poda de Arboles en Espacio Publico"/>
    <s v="false"/>
    <s v="true"/>
    <s v="false"/>
    <m/>
    <m/>
    <s v="false"/>
    <m/>
    <m/>
    <m/>
    <m/>
    <m/>
    <m/>
    <m/>
    <m/>
    <m/>
    <m/>
    <d v="2020-10-05T00:00:00"/>
    <d v="2020-10-06T00:00:00"/>
    <d v="2020-10-05T16:18:30"/>
    <x v="0"/>
    <d v="2020-10-06T00:00:00"/>
    <n v="1"/>
    <d v="2020-10-05T00:00:00"/>
    <s v=" "/>
    <s v=" "/>
    <s v=" "/>
    <s v=" "/>
    <s v=" "/>
    <d v="2020-11-19T00:00:00"/>
    <n v="8"/>
    <m/>
    <s v=" "/>
    <d v="2020-11-09T10:29:26"/>
    <d v="2020-11-24T09:23:14"/>
    <n v="23"/>
    <n v="0"/>
    <s v="Clasificacion"/>
    <s v="Funcionario"/>
    <d v="2020-11-18T00:00:00"/>
    <n v="28"/>
    <n v="0"/>
    <s v="Respetado ciudadano  (a) Reciba un cordial saludo de parte de la empresa PROMOAMBIENTAL DISTRITO S.A.S. E.S.P.  con el fin de dar tramite a su requerimiento allegado por la Sistema Distrital de Quejas y Soluciones (SDQS) No. 2716422020  le informamos que sera atendido bajo radicado 74945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16422020  le informamos que sera atendido bajo radicado 74945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WILLIAM JAVIER BERNAL GOMEZ"/>
    <n v="79387120"/>
    <m/>
    <s v="wjavierb700@gmail.com"/>
    <n v="2327349"/>
    <n v="3202147289"/>
    <s v="DG 41 1 11 ESTE"/>
    <m/>
    <m/>
    <m/>
    <n v="1"/>
    <s v="false"/>
    <s v="true"/>
    <m/>
    <m/>
    <n v="3"/>
    <s v="Ingresada"/>
    <s v="Propios"/>
    <m/>
    <s v="PERIODO ANTERIOR"/>
    <s v="Gestion oportuna (DTL)"/>
    <s v=" "/>
    <s v="16-30."/>
    <s v="GESTIONADOS"/>
    <s v="GESTIONADO"/>
    <m/>
    <m/>
    <m/>
    <m/>
    <m/>
  </r>
  <r>
    <n v="2717262020"/>
    <s v="UNICO"/>
    <s v="HABITAT"/>
    <s v="ENTIDADES DISTRITALES"/>
    <s v="UAESP"/>
    <s v="Puede Consolidar | Trasladar Entidades"/>
    <s v="SUBDIRECCION DE APROVECHAMIENTO"/>
    <s v="SUBDIRECCION DE APROVECHAMIENTO "/>
    <m/>
    <m/>
    <m/>
    <s v="LUISA FERNANDA BARRIOS MOGOLLON"/>
    <s v="Activo"/>
    <s v="LINEA 195 - SERVICIO A LA CIUDADANIA"/>
    <x v="2"/>
    <x v="7"/>
    <s v="En tramite - Por asignacion"/>
    <s v="Solucionado - Por asignación"/>
    <s v="En tramite - Por asignacion"/>
    <s v="LA CIUDADANA VILMA JANETH ANZOLA   SE COMUNICA POR MEDIO DEL CHAT DE LA LINEA 195 PARA MANIFESTAR LO SIGUIENTE  DESEO HACER UNA SUGERENCIA  PARA MEJORAR EL MEDIO AMBIENTE FALTA MUCHA CULTURA DE LA GENTE HAY QUE HACER CAMPANAS DE CONCIENTIZAR A LA GENTE SOBRE NO BOTAR BASURA EN LAS CALLES. RECICLAR BIEN EN NUESTRO HOGARES  SEMBRAR MAS ARBOLES EN NUESTRA CIUDAD  MIRAR COMO SE PUEDE HACER PARA ESOS BUSES CHIMENEA. TAMBIEN DEBERIAN ADOPTARSE NUEVAS MEDIDAS PARA PROTEGER A LOS ANIMALES DE LOS DIVERSOS TIPOS DE MALTRATATO. "/>
    <m/>
    <s v="Ingreso de un Reclamo  Queja o Sugerencia en el Sistema Distrital de Quejas y Soluciones"/>
    <s v="false"/>
    <s v="false"/>
    <s v="false"/>
    <m/>
    <m/>
    <s v="false"/>
    <m/>
    <m/>
    <m/>
    <m/>
    <m/>
    <m/>
    <m/>
    <m/>
    <m/>
    <m/>
    <d v="2020-10-05T00:00:00"/>
    <d v="2020-10-06T00:00:00"/>
    <d v="2020-10-05T17:51:07"/>
    <x v="0"/>
    <d v="2020-10-06T00:00:00"/>
    <m/>
    <s v=" "/>
    <s v=" "/>
    <s v=" "/>
    <s v=" "/>
    <s v=" "/>
    <s v=" "/>
    <d v="2020-11-19T00:00:00"/>
    <n v="0"/>
    <m/>
    <s v=" "/>
    <s v=" "/>
    <s v=" "/>
    <n v="37"/>
    <n v="7"/>
    <s v="Clasificacion"/>
    <s v="Funcionario"/>
    <d v="2020-11-18T00:00:00"/>
    <n v="28"/>
    <n v="8"/>
    <m/>
    <m/>
    <s v="Natural"/>
    <s v="Natural"/>
    <s v="Funcionario"/>
    <s v="lbarrios27"/>
    <s v="En nombre propio"/>
    <s v="Cedula de ciudadania"/>
    <s v="VILMA JANETH ANZOLA "/>
    <n v="51763142"/>
    <m/>
    <s v="janethanzola2020@hotmail.com"/>
    <m/>
    <n v="3125283545"/>
    <m/>
    <m/>
    <m/>
    <m/>
    <m/>
    <s v="false"/>
    <s v="true"/>
    <m/>
    <m/>
    <n v="2"/>
    <s v="Ingresada"/>
    <s v="Por el distrito"/>
    <s v="Peticiones comunes periodos anteriores"/>
    <s v="PERIODO ANTERIOR"/>
    <s v=" "/>
    <s v="Pendiente vencidos"/>
    <s v="Mas de 30."/>
    <s v="PENDIENTE"/>
    <s v="PENDIENTE"/>
    <m/>
    <m/>
    <m/>
    <m/>
    <m/>
  </r>
  <r>
    <n v="2717512020"/>
    <s v="UNICO"/>
    <s v="HABITAT"/>
    <s v="ENTIDADES DISTRITALES"/>
    <s v="UAESP"/>
    <s v="Puede Consolidar | Trasladar Entidades"/>
    <s v="SUBDIRECCION DE ALUMBRADO PUBLICO"/>
    <s v="SUBDIRECCION DE ALUMBRADO PÚBLICO"/>
    <m/>
    <m/>
    <m/>
    <s v="LUZ  MARY SUAREZ CANON"/>
    <s v="Activo"/>
    <s v="AVENIDA CARACAS NO. 53 - 80 PRIMER PISO"/>
    <x v="1"/>
    <x v="0"/>
    <s v="Registro - con preclasificacion"/>
    <s v="Solucionado - Por asignación"/>
    <s v="Registro - con preclasificacion"/>
    <s v="CIUDADANA MANIFIESTA HA SOLICITADO EN VARIAS OCASIONES EL CAMBIO DE POSTES DE ENERGIA DE MADERA A CEMENTO Y EL MANTENIMIENTO DE LUMINARIAS RELACIONADAS EN EL DOCUEMNTO ANEXO."/>
    <m/>
    <s v="Solicitud de mantenimiento de alumbrado publico"/>
    <s v="false"/>
    <s v="true"/>
    <s v="false"/>
    <m/>
    <m/>
    <s v="false"/>
    <m/>
    <m/>
    <m/>
    <m/>
    <m/>
    <m/>
    <m/>
    <m/>
    <m/>
    <m/>
    <d v="2020-10-05T00:00:00"/>
    <d v="2020-10-06T00:00:00"/>
    <d v="2020-10-05T15:06:43"/>
    <x v="0"/>
    <d v="2020-10-06T00:00:00"/>
    <n v="1"/>
    <d v="2020-10-05T00:00:00"/>
    <s v=" "/>
    <s v=" "/>
    <s v=" "/>
    <s v=" "/>
    <s v=" "/>
    <d v="2020-11-19T00:00:00"/>
    <n v="0"/>
    <m/>
    <s v=" "/>
    <s v=" "/>
    <s v=" "/>
    <n v="37"/>
    <n v="7"/>
    <s v="Registro para atencion"/>
    <s v="Funcionario"/>
    <d v="2020-10-07T00:00:00"/>
    <n v="1"/>
    <n v="35"/>
    <m/>
    <m/>
    <s v="Natural"/>
    <s v="Natural"/>
    <s v="Funcionario"/>
    <s v="lsuarez114"/>
    <s v="En nombre propio"/>
    <s v="Cedula de ciudadania"/>
    <s v="ADRIANA PATRICIA RODRIGUEZ "/>
    <n v="52714988"/>
    <m/>
    <s v="camilitaurquijo30@gmail.com"/>
    <n v="3656165"/>
    <n v="3142498924"/>
    <m/>
    <m/>
    <m/>
    <m/>
    <m/>
    <s v="false"/>
    <s v="true"/>
    <m/>
    <m/>
    <n v="2"/>
    <s v="Ingresada"/>
    <s v="Propios"/>
    <s v="Peticiones comunes periodos anteriores"/>
    <s v="PERIODO ANTERIOR"/>
    <s v=" "/>
    <s v="Pendiente vencidos"/>
    <s v="Mas de 30."/>
    <s v="PENDIENTE"/>
    <s v="PENDIENTE"/>
    <m/>
    <m/>
    <m/>
    <m/>
    <m/>
  </r>
  <r>
    <n v="2718052020"/>
    <s v="UNICO"/>
    <s v="HABITAT"/>
    <s v="ENTIDADES DISTRITALES"/>
    <s v="UAESP"/>
    <s v="Puede Consolidar | Trasladar Entidades"/>
    <s v="SUBDIRECCION DE APROVECHAMIENTO"/>
    <s v="SUBDIRECCION DE APROVECHAMIENTO "/>
    <m/>
    <m/>
    <m/>
    <s v="LUISA FERNANDA BARRIOS MOGOLLON"/>
    <s v="Activo"/>
    <s v="AVENIDA CARACAS NO. 53 - 80 PRIMER PISO"/>
    <x v="1"/>
    <x v="2"/>
    <s v="Registro - con preclasificacion"/>
    <s v="Solucionado - Por asignación"/>
    <s v="Registro - con preclasificacion"/>
    <s v="CIUDADANO SOLICITA INFORMACION PARA HACER LA ENTREGA DE SUS RESIDUOS APROVECHABLES QUE REUNE EN SU HOGAR Y QUE DESEA SE LES DE EL TRATAMIENTO ADECUADO."/>
    <m/>
    <s v="Solicitud de habilitacion como Organizacion de Recicladores Autorizada -ORA"/>
    <s v="true"/>
    <s v="true"/>
    <s v="false"/>
    <m/>
    <m/>
    <s v="false"/>
    <m/>
    <m/>
    <m/>
    <m/>
    <m/>
    <m/>
    <m/>
    <m/>
    <m/>
    <m/>
    <d v="2020-10-05T00:00:00"/>
    <d v="2020-10-06T00:00:00"/>
    <d v="2020-10-05T15:24:59"/>
    <x v="0"/>
    <d v="2020-10-06T00:00:00"/>
    <n v="1"/>
    <d v="2020-10-05T00:00:00"/>
    <s v=" "/>
    <s v=" "/>
    <s v=" "/>
    <s v=" "/>
    <s v=" "/>
    <d v="2020-11-04T00:00:00"/>
    <n v="0"/>
    <m/>
    <s v=" "/>
    <s v=" "/>
    <s v=" "/>
    <n v="37"/>
    <n v="17"/>
    <s v="Registro para atencion"/>
    <s v="Funcionario"/>
    <d v="2020-10-07T00:00:00"/>
    <n v="1"/>
    <n v="35"/>
    <m/>
    <m/>
    <s v="Natural"/>
    <s v="Natural"/>
    <s v="Funcionario"/>
    <s v="lbarrios27"/>
    <s v="En nombre propio"/>
    <s v="Cedula de ciudadania"/>
    <s v="CARLOS EDUARDO GUZMAN TORRES"/>
    <n v="1020763830"/>
    <m/>
    <s v="ceguzman@unbosque.edu.co"/>
    <n v="6900902"/>
    <n v="3507026441"/>
    <m/>
    <m/>
    <m/>
    <m/>
    <m/>
    <s v="false"/>
    <s v="true"/>
    <m/>
    <m/>
    <n v="2"/>
    <s v="Ingresada"/>
    <s v="Propios"/>
    <s v="Peticiones comunes periodos anteriores"/>
    <s v="PERIODO ANTERIOR"/>
    <s v=" "/>
    <s v="Pendiente vencidos"/>
    <s v="Mas de 30."/>
    <s v="PENDIENTE"/>
    <s v="PENDIENTE"/>
    <m/>
    <m/>
    <m/>
    <m/>
    <m/>
  </r>
  <r>
    <n v="2718572020"/>
    <s v="UNICO"/>
    <s v="HABITAT"/>
    <s v="ENTIDADES DISTRITALES"/>
    <s v="UAESP"/>
    <s v="Puede Consolidar | Trasladar Entidades"/>
    <s v="SUBDIRECCION DE APROVECHAMIENTO"/>
    <s v="SUBDIRECCION DE APROVECHAMIENTO "/>
    <m/>
    <m/>
    <m/>
    <s v="LUISA FERNANDA BARRIOS MOGOLLON"/>
    <s v="Activo"/>
    <s v="UNIDAD ADMINISTRATIVA ESPECIAL CUERPO OFICIAL DE BOMBEROS DE BOGOTA"/>
    <x v="3"/>
    <x v="0"/>
    <s v="En tramite - Por asignacion"/>
    <s v="Solucionado - Por asignación"/>
    <s v="En tramite - Por asignacion"/>
    <s v="BUEN DIA    POR MEDIO DE LA PRESENTE QUEREMOS PONER EN CONOCIMIENTO UN LUGAR DE RECICLAJE EN LA CALLE 40 C BIS SUR NO. 81 K - 21 Y EN OTROS LUGARES DE LA MISMA CALLE Y QUE INCUMPLE LOS REQUISITOS ESTABLECIDOS EN EL ARTICULO 2.3.2.2.2.9.86 DEL DECRETO MVCT 596 DE 2016  MODIFICADO POR EL ARTICULO 1 DE LA LEY 1755 DE 2015  PARA LAS ESTACIONES DE CLASIFICACION Y APROVECHAMIENTO ? ECA.  NO TENEMOS CONOCIMIENTO SI ESTAN REGISTRADOS ECA INSCRITA EN EL SUI NI TAMPOCO QUE ORGANIZACION DE RECICLADORES DE OFICIO REALIZA ACTIVI- DADES DE CLASIFICACION Y PESAJE EN DICHO LUGAR  NO OBSTANTE PUEDEN ESTAR REALIZANDO EL TRABAJO CONTRATADO POR ALGUNA DE ESTAS ORGANIZACIONES  YA QUE VARIOS CAMIONES TRAEN Y SE LLEVAN TODO EL MATERIAL CON EL QUE ELLOS TRABAJAN.  1. NO CUENTA CON EL USO DEL SUELO COMPATIBLE CON LA ACTIVIDAD  YA QUE REALIZAN LA ACTIVIDAD EN MEDIO DE LA CALLE  AFECTANDO LA MOVILIDAD TANTO DE PERSONAS COMO DE VEHICULOS. 2. NO CUENTA CON UNA ZONA OPERATIVA Y DE ALMACENAMIENTO DE MATERIALES CUBIERTA DEBIDO A QUE DESARROLLAN LA ACTIVIDAD AL AIRE LIBRE Y SIN CERRAMIENTO FISICO LO CUAL NO PERMITE PREVENIR Y MITIGAR EL IMPACTO SOBRE LA SALUD DE LOS RESIDENTES DEL SECTOR. 3. NO CUENTAN CON MEDIDAS DE SEGURIDAD INDUSTRIAL  PUDIENDOSE GENERAR ALGUN ACCIDENTE QUE AFECTE A LOS RESIDENTES Y/O TRANSEUNTES DEL SECTOR  ASI COMO A NUESTROS BIENES INMUEBLES. 4.   NO CUENTAN CON ALMACENAMIENTO TEMPORAL DE MATERIALES APROVECHABLES  NI ALMACENAMIENTO TEMPORAL PARA MATERIALES DE RECHAZO  YA QUE TODO ESTE MATERIAL ES DEJADO EN LA CALLE Y LA COMUNIDAD DEBE AGUANTAR LOS MALOS OLORES QUE DESPIDE O VER ESE MONTON DE BASURA ARRUMADO POR EJEMPLO EL MATERIAL RECHAZADO QUE ES ESCOGIDO EL SABADO EN LA TARDE  DOMINGO Y LUNES ES SACADO Y DEJADO A LA INTEMPERIE DURANTE EL DIA CONTRA LA PARED DEL PARQUEADERO  HASTA QUE ES RECOGIDO POR EL CARRO DE BASURA EL MARTES EN EL TRANSCURSO DEL DIA (PUEDEN LLEGAR A SER ENTRE 10 Y 20 BULTOS O MAS DE BASURA). 5. NO CUENTA CON UN SISTEMA DE PREVENCION Y CONTROL DE INCENDIOS PONIENDO EN RIESGO A LA COMUNIDAD  PORQUE COMO ES SABIDO DE ESTE PREDIO SALEN Y/O PASAN POR ESTA CUADRA PERSONAS QUE FUMAN ESTUPEFACIENTES  CUALQUIER CERILLA PUEDE GENERAR UNA CHISPA Y POR ENDE CAUSAR UNA TRAGEDIA  ASI MISMO LO TRABAJADORES DEL SITIO COMEN Y FUMAN EN EL MISMO LUGAR. 8. NO CUENTAN CON PISOS RIGIDOS NI PAREDES QUE PERMITAN SU ASEO  DESINFECCION PERIODICA Y MANTENIMIENTO MEDIANTE EL LAVADO  LO CUAL PODRIA GENERAR FOCOS DE INFECCION AFECTANDO A LOS RESIDENTES DEL SECTOR. 9. NO ESTA VINCULADO AL SISTEMA DE ASEO COMO USUARIO RECICLADOR  PARA EFECTOS DE LA PRESENTACION Y ENTREGA DE RECHAZOS CON DESTINO A DISPOSICION FINAL  POR TAL MOTIVO DEBEN PAGARLE AL PERSONAL DEL CARRO RECOLECTOR DE BASURA PARA QUE RECOJA TODO ESTE MATERIAL.  DE IGUAL FORMA DENUNCIAMOS QUE EN LA MISMA DIRECCION SE ENCUENTRA EN FUNCIONAMIENTO UNA CHICHERIA CLANDESTINA A PUERTA CERRADA EN EL SEGUNDO PISO AL FONDO(VENTA DE GUARAPO Y CHICHA  CERVEZA Y AGUARDIENTE DE DUDOSA PROCEDENCIA) DESDE HACE MAS DE UN ANO Y DURANTE LA CUARENTENA  DONDE INGRESAN MAS DE 50 PERSONAS DIARIAMENTE SIN EL MAS MINIMO PROTOCOLO DE BIOSEGURIDAD Y SIN AUTORIZACIONES Y LICENCIAS DE LAS AUTORIDADES PARA EXPENDER LICORES Y BEBIDAS FERMENTADAS HACIENDO ASI CASO OMISO A LOS REQUISITOS PARA LA ELABORACION E HIGIENIZACION DE ESTAS BEBIDAS LAS CUALES HACEN Y EXPENDEN SIN LOS MINIMOS PROCESOS DE SALUD Y ASEO. DE IGUAL FORMA ES UN SITIO QUE COMO SE INFORMO ESTA ATENDIENDO A PUERTA CERRADA  SIN NINGUN TIPO DE SEGURIDAD PARA SUS RESIDENTES (TAMBIEN ARRIENDAN PIEZAS  PAGADIARIO )  PUES LA UNICA SALIDA ES POR ESCALERAS AL PRIMER PISO Y QUE SON ESTRECHAS (NO HAY SALIDAS DE EMERGENCIA)  PELEAS CON CUCHILLO  PALOS Y PIEDRAS. .........Y ASI SE PUEDEN SEGUIR ENUMERANDO CUALQUIER CANTIDAD DE IRREGULARIDADES QUE LOS DUENOS DE ESTOS LUGARES ESTAN GENERANDO A LA COMUNIDAD  GIOVANNY PULIDO Y LA ESPOSA SANDRA.  QUEDAMOS ATENTOS A SU RAPIDA RESPUESTA Y EN LO POSIBLE QUE SE INTERVENGA CUANTO ANTES Y QUE SE CUENTE CON EL APOYO DE LA POL"/>
    <m/>
    <s v="PROCESO ESTRATEGICO"/>
    <s v="false"/>
    <s v="true"/>
    <s v="false"/>
    <m/>
    <m/>
    <s v="false"/>
    <m/>
    <m/>
    <s v="09 - FONTIBON"/>
    <s v="112 - GRANJAS DE TECHO"/>
    <s v="MONTEVIDEO"/>
    <m/>
    <n v="-74113045169"/>
    <n v="464524741499997"/>
    <m/>
    <m/>
    <d v="2020-10-05T00:00:00"/>
    <d v="2020-10-06T00:00:00"/>
    <d v="2020-10-07T15:39:47"/>
    <x v="0"/>
    <d v="2020-10-07T00:00:00"/>
    <m/>
    <s v=" "/>
    <s v=" "/>
    <s v=" "/>
    <s v=" "/>
    <s v=" "/>
    <s v=" "/>
    <d v="2020-11-20T00:00:00"/>
    <n v="0"/>
    <m/>
    <s v=" "/>
    <s v=" "/>
    <s v=" "/>
    <n v="36"/>
    <n v="6"/>
    <s v="Clasificacion"/>
    <s v="Funcionario"/>
    <d v="2020-11-19T00:00:00"/>
    <n v="28"/>
    <n v="7"/>
    <m/>
    <m/>
    <m/>
    <m/>
    <s v="Funcionario"/>
    <s v="lbarrios27"/>
    <s v="En nombre propio"/>
    <m/>
    <s v="ANONIMO"/>
    <m/>
    <m/>
    <m/>
    <m/>
    <m/>
    <m/>
    <m/>
    <m/>
    <m/>
    <m/>
    <s v="false"/>
    <s v="false"/>
    <m/>
    <m/>
    <n v="2"/>
    <s v="Ingresada"/>
    <s v="Por el distrito"/>
    <s v="Peticiones comunes periodos anteriores"/>
    <s v="PERIODO ANTERIOR"/>
    <s v=" "/>
    <s v="Pendiente vencidos"/>
    <s v="Mas de 30."/>
    <s v="PENDIENTE"/>
    <s v="PENDIENTE"/>
    <m/>
    <m/>
    <m/>
    <m/>
    <m/>
  </r>
  <r>
    <n v="272169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WEB SERVICE"/>
    <x v="3"/>
    <x v="0"/>
    <s v="En tramite - Por respuesta parcial"/>
    <s v="Bloqueado por intentos de asignación"/>
    <s v="Solucionado - Por respuesta definitiva"/>
    <s v="Radicado Orfeo Veeduria No  20202200090782 Asunto  QUEJA POR CONTAMINACION AMBIENTAL  INSEGURIDAD Y OCUPACION DE ESPACIO PUBLICO"/>
    <s v="MISIONAL"/>
    <m/>
    <s v="false"/>
    <s v="true"/>
    <s v="false"/>
    <m/>
    <m/>
    <s v="false"/>
    <m/>
    <m/>
    <m/>
    <m/>
    <m/>
    <m/>
    <m/>
    <m/>
    <m/>
    <m/>
    <d v="2020-10-05T00:00:00"/>
    <d v="2020-10-06T00:00:00"/>
    <d v="2020-10-21T12:29:03"/>
    <x v="0"/>
    <d v="2020-10-16T00:00:00"/>
    <n v="20202200090782"/>
    <d v="2020-10-05T00:00:00"/>
    <s v=" "/>
    <s v=" "/>
    <s v=" "/>
    <s v=" "/>
    <d v="2020-10-22T00:00:00"/>
    <d v="2020-12-04T00:00:00"/>
    <n v="16"/>
    <m/>
    <s v=" "/>
    <d v="2020-11-12T09:08:13"/>
    <s v=" "/>
    <n v="15"/>
    <n v="0"/>
    <s v="Respuesta"/>
    <s v="Funcionario"/>
    <d v="2020-12-01T00:00:00"/>
    <n v="1"/>
    <n v="0"/>
    <s v="SENOR USUARIO (A)   Reciba un cordial saludo de Area   Limpia S.A. ESP  se informa que en atencion su solicitud recibida por la pagina Distrital de Quejas y Soluciones bajo numero 2721692020 su PQR fue radicada en el Sistema de Informacion Comercial mediante consecutivo No.740614 se adjunta respuesta a lo requerido.   Cordial Saludo "/>
    <s v="SENOR USUARIO (A)   Reciba un cordial saludo de Area   Limpia S.A. ESP  se informa que en atencion su solicitud recibida por la pagina Distrital de Quejas y Soluciones bajo numero 2721692020 su PQR fue radicada en el Sistema de Informacion Comercial mediante consecutivo No.740614 se adjunta respuesta a lo requerido.   Cordial Saludo "/>
    <s v="Natural"/>
    <s v="Natural"/>
    <s v="Funcionario"/>
    <s v="sprieto32"/>
    <s v="En nombre propio"/>
    <m/>
    <s v="LUZ MARINA BUITRAGO GONZALEZ"/>
    <m/>
    <m/>
    <s v="pradosabana2@gmail.com"/>
    <m/>
    <m/>
    <s v="xxx"/>
    <m/>
    <m/>
    <m/>
    <m/>
    <s v="true"/>
    <s v="true"/>
    <m/>
    <m/>
    <n v="8"/>
    <s v="Ingresada"/>
    <s v="Por el distrito"/>
    <m/>
    <s v="PERIODO ANTERIOR"/>
    <s v="Gestion oportuna (DTL)"/>
    <s v=" "/>
    <s v="11-15."/>
    <s v="GESTIONADOS"/>
    <s v="PENDIENTE"/>
    <m/>
    <m/>
    <m/>
    <m/>
    <m/>
  </r>
  <r>
    <n v="272190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Lunes  Octubre 5  2020 - 18 26  Senores  UAESP Cordial saludo   Solicito dar solucion al problema causado por Bombillos danados. El espacio afectado por el inconveniente es Calle ubicado en latitud  @{Address-latitud} longitud  @{Address-longitud}  con direccion CL 40    4 23 ESTE. Este inconveniente se ha presentado por un periodo de Mas de un mes. Adjunto imagenes a la peticion. Agradezco su atencion prestada y quedo atento a su respuesta de acuerdo a los terminos establecidos por la ley. Cristian Nicolas Gacha Guzman cc 1023899629"/>
    <m/>
    <s v="ACUERDO 523 DEL 2013"/>
    <s v="true"/>
    <s v="true"/>
    <s v="false"/>
    <m/>
    <m/>
    <s v="false"/>
    <m/>
    <m/>
    <m/>
    <m/>
    <m/>
    <m/>
    <m/>
    <m/>
    <m/>
    <m/>
    <d v="2020-10-05T00:00:00"/>
    <d v="2020-10-06T00:00:00"/>
    <d v="2020-10-06T11:41:31"/>
    <x v="0"/>
    <d v="2020-10-06T00:00:00"/>
    <m/>
    <s v=" "/>
    <s v=" "/>
    <s v=" "/>
    <s v=" "/>
    <s v=" "/>
    <s v=" "/>
    <d v="2020-11-19T00:00:00"/>
    <n v="0"/>
    <m/>
    <s v=" "/>
    <s v=" "/>
    <s v=" "/>
    <n v="37"/>
    <n v="7"/>
    <s v="Clasificacion"/>
    <s v="Funcionario"/>
    <d v="2020-11-18T00:00:00"/>
    <n v="28"/>
    <n v="8"/>
    <m/>
    <m/>
    <s v="Natural"/>
    <s v="Natural"/>
    <s v="Funcionario"/>
    <s v="lsuarez114"/>
    <s v="En nombre propio"/>
    <s v="Cedula de ciudadania"/>
    <s v="Cristian Nicolas Gacha Guzman"/>
    <n v="1023899629"/>
    <m/>
    <s v="nicolasgacha1@outlook.com"/>
    <m/>
    <n v="3195772260"/>
    <m/>
    <m/>
    <m/>
    <m/>
    <m/>
    <s v="false"/>
    <s v="true"/>
    <m/>
    <m/>
    <n v="2"/>
    <s v="Ingresada"/>
    <s v="Por el distrito"/>
    <s v="Peticiones comunes periodos anteriores"/>
    <s v="PERIODO ANTERIOR"/>
    <s v=" "/>
    <s v="Pendiente vencidos"/>
    <s v="Mas de 30."/>
    <s v="PENDIENTE"/>
    <s v="PENDIENTE"/>
    <m/>
    <m/>
    <m/>
    <m/>
    <m/>
  </r>
  <r>
    <n v="272218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WEB SERVICE"/>
    <x v="0"/>
    <x v="5"/>
    <s v="En tramite - Por asignacion"/>
    <s v="Solucionado - Por respuesta definitiva"/>
    <s v="En tramite - Por respuesta parcial"/>
    <s v="Buenas tardes  como residente del barrio Cedritos  en la direccion indicada solicito de manera urgente el retiro inmediato de la polisombra que fue instalada  a lo largo del canal ubicado entre las calles 142 y 147 sobre la carrera 15 para efectuar trabajos de reparacion en el canal los cuales se terminaron desde hace varios meses sin que haya sido retirada convertiendose en un botadero de basura refugio de delincuentes y atracadores asi como de bano publico lo cual esta afectando a transeuntes y  la comunidad de manera grave. Esto denota descuido  negligencia y  falta de atencion oportuna para la comunidad  demostrando falta de control y supervision por parte de esa alcaldi"/>
    <s v="MISIONAL"/>
    <m/>
    <s v="false"/>
    <s v="false"/>
    <s v="false"/>
    <m/>
    <m/>
    <s v="false"/>
    <m/>
    <m/>
    <m/>
    <m/>
    <m/>
    <m/>
    <m/>
    <m/>
    <m/>
    <m/>
    <d v="2020-10-05T00:00:00"/>
    <d v="2020-10-06T00:00:00"/>
    <d v="2020-10-06T13:22:42"/>
    <x v="0"/>
    <d v="2020-10-07T00:00:00"/>
    <m/>
    <s v=" "/>
    <s v=" "/>
    <s v=" "/>
    <s v=" "/>
    <s v=" "/>
    <s v=" "/>
    <d v="2020-11-20T00:00:00"/>
    <n v="11"/>
    <m/>
    <s v=" "/>
    <d v="2020-11-05T09:30:50"/>
    <s v=" "/>
    <n v="20"/>
    <n v="0"/>
    <s v="Clasificacion"/>
    <s v="Funcionario"/>
    <d v="2020-11-19T00:00:00"/>
    <n v="28"/>
    <n v="0"/>
    <s v="Respetado ciudadano  (a)  Reciba un cordial saludo de parte de la empresa PROMOAMBIENTAL DISTRITO S.A.S. E.S.P.  con el fin de dar tramite a su requerimiento allegado por la Sistema Distrital de Quejas y Soluciones (SDQS) No. 2722182020   le informamos que sera atendido bajo radicado 75086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722182020   le informamos que sera atendido bajo radicado 75086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Jorge Enrique Ruiz Vargas"/>
    <n v="2909782"/>
    <m/>
    <s v="jeruizv@hotmail.com"/>
    <n v="4685799"/>
    <n v="3124796265"/>
    <s v="Avk 15 No 142-45"/>
    <m/>
    <m/>
    <m/>
    <m/>
    <s v="false"/>
    <s v="true"/>
    <m/>
    <m/>
    <n v="3"/>
    <s v="Ingresada"/>
    <s v="Por el distrito"/>
    <m/>
    <s v="PERIODO ANTERIOR"/>
    <s v="Gestion oportuna (DTL)"/>
    <s v=" "/>
    <s v="16-30."/>
    <s v="GESTIONADOS"/>
    <s v="GESTIONADO"/>
    <m/>
    <m/>
    <m/>
    <m/>
    <m/>
  </r>
  <r>
    <n v="2722562020"/>
    <s v="UNICO"/>
    <s v="HABITAT"/>
    <s v="ENTIDADES DISTRITALES"/>
    <s v="UAESP"/>
    <s v="Puede Consolidar | Trasladar Entidades"/>
    <s v="AREA LIMPIA DC SAS ESP"/>
    <s v="SUBDIRECCION DE RECOLECCION BARRIDO Y LIMPIEZA"/>
    <m/>
    <m/>
    <m/>
    <s v="MIGUEL  MORENO MONROY"/>
    <s v="Activo"/>
    <m/>
    <x v="0"/>
    <x v="5"/>
    <s v="Por ampliar - por solicitud ampliacion"/>
    <s v="Cerrado por desistimiento tácito"/>
    <s v="Cerrado por desistimiento tacito"/>
    <s v="Pagina de ninos.  Nino seleccionado  1 Edad  4 Estado de animo  Feliz !!! Opcion seleccionada  OPINA SOBRE  servicios publicos  tu barrio  seguridad y otros Comentario  Los servicio publicos llegan muy caros"/>
    <m/>
    <m/>
    <s v="false"/>
    <s v="true"/>
    <s v="false"/>
    <m/>
    <m/>
    <s v="false"/>
    <m/>
    <s v="SE CAMBIA TIPO DE PETICION."/>
    <m/>
    <m/>
    <m/>
    <m/>
    <m/>
    <m/>
    <m/>
    <m/>
    <d v="2020-10-05T00:00:00"/>
    <d v="2020-10-06T00:00:00"/>
    <d v="2020-10-16T09:13:49"/>
    <x v="0"/>
    <d v="2020-10-14T00:00:00"/>
    <m/>
    <s v=" "/>
    <s v=" "/>
    <d v="2020-10-16T09:13:49"/>
    <s v=" "/>
    <s v=" "/>
    <s v=" "/>
    <d v="2020-11-26T00:00:00"/>
    <n v="7"/>
    <m/>
    <s v=" "/>
    <d v="2020-11-18T04:15:15"/>
    <d v="2020-11-21T10:25:55"/>
    <n v="24"/>
    <n v="0"/>
    <s v="Clasificacion"/>
    <s v="Peticionario"/>
    <d v="2020-11-17T00:00:00"/>
    <n v="28"/>
    <n v="1"/>
    <s v="Cierre automatico por vencimiento de terminos - Bogota te escucha - Sistema Distrital para la Gestion de Peticiones Ciudadanas  informa que   Se ha cerrado su peticion de manera automatica  porque a la fecha  no se encontro registro alguno que diera respuesta a la solicitud de ampliacion o aclaracion de la informacion para atender su peticion.  Por lo anterior  y teniendo en cuenta la Ley 1755 de 2015 ?Por medio de la cual se regula el Derecho Fundamental de Peticion y se sustituye un titulo del Codigo de Procedimiento Administrativo y de lo Contencioso Administrativo?  se da por superado el termino para realizar la ampliacion o aclaracion de la informacion en Bogota te escucha y en consecuencia  se cierra la peticion de manera automatica.  Se precisa  que en el evento de encontrarse el estado ? motivo anterior ?POR ACLARAR - POR SOLICITUD ACLARACION?  su correspondiente cierre se finaliza como ?CERRADO - POR VENCIMIENTO DE TERMINOS?  y en el caso de encontrarse el estado ? motivo anterior ?POR AMPLIAR - POR SOLICITUD AMPLIACION?  su correspondiente cierre se finaliza como ?CERRADO - POR DESISTIMIENTO?."/>
    <m/>
    <m/>
    <m/>
    <s v="Anonimo"/>
    <m/>
    <s v="En nombre propio"/>
    <m/>
    <s v="ANONIMO"/>
    <m/>
    <m/>
    <m/>
    <m/>
    <m/>
    <m/>
    <m/>
    <m/>
    <m/>
    <m/>
    <s v="false"/>
    <s v="false"/>
    <m/>
    <m/>
    <n v="4"/>
    <s v="Ingresada"/>
    <s v="Por el ciudadano"/>
    <m/>
    <s v="PERIODO ANTERIOR"/>
    <s v="Gestion oportuna (DTL)"/>
    <s v=" "/>
    <s v="16-30."/>
    <s v="GESTIONADOS"/>
    <s v="GESTIONADO"/>
    <m/>
    <m/>
    <m/>
    <m/>
    <m/>
  </r>
  <r>
    <n v="272604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WILLIAN  SANTANA SILVA"/>
    <s v="Activo"/>
    <s v="JARDIN BOTANICO JOSE CELESTINO MUTIS- SEDE PRINCIPAL"/>
    <x v="3"/>
    <x v="0"/>
    <s v="En tramite - Por traslado"/>
    <s v="Solucionado - Por traslado"/>
    <s v="Solucionado - Por asignacion"/>
    <s v="BUEN DIA    EL PRESENTE CORREO ES PARA REALIZAR LA SOLICITUD DE PODA DE LOS ARBOLES DEL PARQUE  LA PERLA  POR MEDIO DE LA SOLICITUD EN CARTA ADJUNTA."/>
    <s v="MISIONAL"/>
    <s v="PROCESO MISIONAL"/>
    <s v="false"/>
    <s v="true"/>
    <s v="false"/>
    <m/>
    <m/>
    <s v="false"/>
    <m/>
    <m/>
    <m/>
    <m/>
    <m/>
    <m/>
    <m/>
    <m/>
    <m/>
    <m/>
    <d v="2020-10-06T00:00:00"/>
    <d v="2020-10-07T00:00:00"/>
    <d v="2020-11-08T22:42:48"/>
    <x v="1"/>
    <d v="2020-11-09T00:00:00"/>
    <m/>
    <s v=" "/>
    <s v=" "/>
    <s v=" "/>
    <s v=" "/>
    <s v=" "/>
    <s v=" "/>
    <d v="2020-12-22T00:00:00"/>
    <n v="30"/>
    <m/>
    <s v=" "/>
    <d v="2020-11-09T12:18:34"/>
    <s v=" "/>
    <n v="1"/>
    <n v="0"/>
    <s v="Registro para atencion"/>
    <s v="Funcionario"/>
    <d v="2020-11-10T00:00:00"/>
    <n v="1"/>
    <n v="0"/>
    <m/>
    <m/>
    <s v="Natural"/>
    <s v="Natural"/>
    <s v="Funcionario"/>
    <s v="wsantana8"/>
    <s v="En nombre propio"/>
    <s v="Cedula de ciudadania"/>
    <s v="LUIS FERNANDO ORTIZ REYES"/>
    <n v="80854024"/>
    <m/>
    <s v="lucho1524@gmail.com"/>
    <m/>
    <m/>
    <m/>
    <m/>
    <m/>
    <m/>
    <m/>
    <s v="false"/>
    <s v="true"/>
    <m/>
    <m/>
    <n v="1"/>
    <s v="Recibida"/>
    <s v="Por el distrito"/>
    <m/>
    <s v="PERIODO ANTERIOR"/>
    <s v="Gestion oportuna (DTL)"/>
    <s v=" "/>
    <s v="0-3."/>
    <s v="GESTIONADOS"/>
    <s v="GESTIONADO"/>
    <m/>
    <m/>
    <m/>
    <m/>
    <m/>
  </r>
  <r>
    <n v="272918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INVASION CONTINUA DE ESPACIO PUBLICO Y EMISION DE ALTOS NIVELES DE RUIDO ENTRE LAS 3PM Y LAS 10PM ."/>
    <m/>
    <m/>
    <s v="false"/>
    <s v="true"/>
    <s v="false"/>
    <m/>
    <m/>
    <s v="false"/>
    <m/>
    <m/>
    <s v="01 - USAQUEN"/>
    <s v="14 - USAQUEN"/>
    <s v="BELLA SUIZA"/>
    <n v="6"/>
    <n v="-74030745457"/>
    <n v="470836775200002"/>
    <m/>
    <m/>
    <d v="2020-10-06T00:00:00"/>
    <d v="2020-10-07T00:00:00"/>
    <d v="2020-10-09T09:13:27"/>
    <x v="0"/>
    <d v="2020-10-09T00:00:00"/>
    <m/>
    <s v=" "/>
    <s v=" "/>
    <s v=" "/>
    <s v=" "/>
    <s v=" "/>
    <s v=" "/>
    <d v="2020-11-24T00:00:00"/>
    <n v="0"/>
    <m/>
    <s v=" "/>
    <s v=" "/>
    <s v=" "/>
    <n v="34"/>
    <n v="4"/>
    <s v="Clasificacion"/>
    <s v="Funcionario"/>
    <d v="2020-11-23T00:00:00"/>
    <n v="28"/>
    <n v="5"/>
    <m/>
    <m/>
    <s v="Natural"/>
    <s v="Natural"/>
    <s v="Peticionario Identificado"/>
    <s v="lbarrios27"/>
    <s v="En nombre propio"/>
    <s v="Cedula de ciudadania"/>
    <s v="CESAR AUGUSTO BACCA GUZMAN"/>
    <n v="79147644"/>
    <s v="ADULTO MAYOR"/>
    <s v="cabacca@gmail.com"/>
    <n v="4634571"/>
    <n v="3162521146"/>
    <s v="CL 129 7B 46"/>
    <s v="01 - USAQUEN"/>
    <s v="14 - USAQUEN"/>
    <s v="BELLA SUIZA"/>
    <n v="6"/>
    <s v="false"/>
    <s v="true"/>
    <m/>
    <m/>
    <n v="2"/>
    <s v="Ingresada"/>
    <s v="Por el ciudadano"/>
    <s v="Peticiones comunes periodos anteriores"/>
    <s v="PERIODO ANTERIOR"/>
    <s v=" "/>
    <s v="Pendiente vencidos"/>
    <s v="Mas de 30."/>
    <s v="PENDIENTE"/>
    <s v="PENDIENTE"/>
    <m/>
    <m/>
    <m/>
    <m/>
    <m/>
  </r>
  <r>
    <n v="273094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JARDIN BOTANICO JOSE CELESTINO MUTIS- SEDE PRINCIPAL"/>
    <x v="3"/>
    <x v="0"/>
    <s v="En tramite - Por asignacion"/>
    <s v="Solucionado - Por respuesta definitiva"/>
    <s v="Solucionado - Por respuesta definitiva"/>
    <s v="FUMIGACION Y PODA DE ARBOL  SALUDO  ME REMITO A USTEDES CON EL FIN DE SOLICITAR FUMIGACION Y PODA DE ARBOL UBICADO EN LA CRA 51A #37B-18 SUR CASA A  BARRIO MUZU OSPINA PEREZ.  EL ARBOL NO HA RECIBIDO MANTENIMIENTO HACE ANO Y MEDIO Y ESTA AFECTANDO EL CABLEADO DE ELECTRICIDAD DE MI RESIDENCIA PONIENDO EN RIESGO NUESTRA INTEGRIDAD  ADICIONALMENTE EL ARBOL PRESENTA ENFERMEDAD POR HONGO U ACARO LO CUAL AFECTA DIRECTAMENTE NUESTRA SALUD RESPIRATORIA  ESPECIALMENTE PARA MENORES DE EDAD QUE HABITAN ALEDANOS AL ARBOL  SIN MAS  QUEDO ATENTO A SU OPORTUNA GESTION.  ADJUNTO MIS DATOS  OSCAR ALEXANDER BENITEZ CC.80070351 CELULAR 3138551831"/>
    <s v="MISIONAL"/>
    <s v="PROCESO MISIONAL"/>
    <s v="false"/>
    <s v="true"/>
    <s v="false"/>
    <m/>
    <m/>
    <s v="false"/>
    <m/>
    <m/>
    <m/>
    <m/>
    <m/>
    <m/>
    <m/>
    <m/>
    <m/>
    <m/>
    <d v="2020-10-06T00:00:00"/>
    <d v="2020-10-07T00:00:00"/>
    <d v="2020-11-11T14:38:41"/>
    <x v="1"/>
    <d v="2020-11-11T00:00:00"/>
    <m/>
    <s v=" "/>
    <s v=" "/>
    <s v=" "/>
    <s v=" "/>
    <s v=" "/>
    <s v=" "/>
    <d v="2020-12-24T00:00:00"/>
    <n v="18"/>
    <n v="2730942020"/>
    <d v="2020-11-30T00:00:00"/>
    <d v="2020-11-30T14:37:35"/>
    <s v=" "/>
    <n v="13"/>
    <n v="0"/>
    <s v="Clasificacion"/>
    <s v="Funcionario"/>
    <d v="2020-12-23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m/>
    <s v="OSCAR ALEXANDER BENITEZ TORRES"/>
    <n v="80070351"/>
    <m/>
    <s v="oabenitezt@gmail.com"/>
    <m/>
    <n v="3138551831"/>
    <m/>
    <m/>
    <m/>
    <m/>
    <m/>
    <s v="false"/>
    <s v="true"/>
    <m/>
    <m/>
    <n v="3"/>
    <s v="Ingresada"/>
    <s v="Por el distrito"/>
    <m/>
    <s v="PERIODO ANTERIOR"/>
    <s v="Gestion oportuna (DTL)"/>
    <s v=" "/>
    <s v="11-15."/>
    <s v="GESTIONADOS"/>
    <s v="GESTIONADO"/>
    <m/>
    <m/>
    <m/>
    <m/>
    <m/>
  </r>
  <r>
    <n v="2731062020"/>
    <s v="UNICO"/>
    <s v="HABITAT"/>
    <s v="ENTIDADES DISTRITALES"/>
    <s v="UAESP"/>
    <s v="Puede Consolidar | Trasladar Entidades"/>
    <s v="SUBDIRECCION DE APROVECHAMIENTO"/>
    <s v="SUBDIRECCION DE APROVECHAMIENTO "/>
    <m/>
    <m/>
    <m/>
    <s v="LUISA FERNANDA BARRIOS MOGOLLON"/>
    <s v="Activo"/>
    <s v="AVENIDA CARACAS NO. 53 - 80 PRIMER PISO"/>
    <x v="1"/>
    <x v="3"/>
    <s v="Registro - con preclasificacion"/>
    <s v="Solucionado - Por asignación"/>
    <s v="Registro - con preclasificacion"/>
    <s v="CIUDADANO SOLICITA INFORMACION PARA FUNCIONAMIENTO DE BODEGA DE RECICLAJE"/>
    <m/>
    <s v="Solicitud de habilitacion como Organizacion de Recicladores Autorizada -ORA"/>
    <s v="true"/>
    <s v="true"/>
    <s v="false"/>
    <m/>
    <m/>
    <s v="false"/>
    <m/>
    <m/>
    <m/>
    <m/>
    <m/>
    <m/>
    <m/>
    <m/>
    <m/>
    <m/>
    <d v="2020-10-06T00:00:00"/>
    <d v="2020-10-07T00:00:00"/>
    <d v="2020-10-06T13:10:40"/>
    <x v="0"/>
    <d v="2020-10-07T00:00:00"/>
    <n v="1"/>
    <d v="2020-10-06T00:00:00"/>
    <s v=" "/>
    <s v=" "/>
    <s v=" "/>
    <s v=" "/>
    <s v=" "/>
    <d v="2020-11-27T00:00:00"/>
    <n v="0"/>
    <m/>
    <s v=" "/>
    <s v=" "/>
    <s v=" "/>
    <n v="36"/>
    <n v="1"/>
    <s v="Registro para atencion"/>
    <s v="Funcionario"/>
    <d v="2020-10-08T00:00:00"/>
    <n v="1"/>
    <n v="34"/>
    <m/>
    <m/>
    <s v="Natural"/>
    <s v="Natural"/>
    <s v="Funcionario"/>
    <s v="lbarrios27"/>
    <s v="En nombre propio"/>
    <m/>
    <s v="ESTEBAN  MEDINA "/>
    <n v="80095300"/>
    <m/>
    <s v="estebanmedina1999@gmail.com"/>
    <n v="2155440"/>
    <m/>
    <m/>
    <m/>
    <m/>
    <m/>
    <m/>
    <s v="false"/>
    <s v="true"/>
    <m/>
    <m/>
    <n v="2"/>
    <s v="Ingresada"/>
    <s v="Propios"/>
    <s v="Peticiones comunes periodos anteriores"/>
    <s v="PERIODO ANTERIOR"/>
    <s v=" "/>
    <s v="Pendiente vencidos"/>
    <s v="Mas de 30."/>
    <s v="PENDIENTE"/>
    <s v="PENDIENTE"/>
    <m/>
    <m/>
    <m/>
    <m/>
    <m/>
  </r>
  <r>
    <n v="273110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1"/>
    <s v="En tramite - Por asignacion"/>
    <s v="Solucionado - Por respuesta definitiva"/>
    <s v="Solucionado - Por respuesta definitiva"/>
    <s v="CIUDADANA SOLICITA VISITA DE VERIFICACION EN PREDIO DONDE SE ENCUEBTRA RESIDUOS CLANDESTINOS Y RCD'S"/>
    <s v="MISIONAL"/>
    <s v="Recoleccion de Residuos Solidos"/>
    <s v="true"/>
    <s v="true"/>
    <s v="false"/>
    <m/>
    <m/>
    <s v="false"/>
    <m/>
    <m/>
    <m/>
    <m/>
    <m/>
    <m/>
    <m/>
    <m/>
    <m/>
    <m/>
    <d v="2020-10-06T00:00:00"/>
    <d v="2020-10-07T00:00:00"/>
    <d v="2020-10-06T13:29:48"/>
    <x v="0"/>
    <d v="2020-10-07T00:00:00"/>
    <n v="1"/>
    <d v="2020-10-06T00:00:00"/>
    <s v=" "/>
    <s v=" "/>
    <s v=" "/>
    <s v=" "/>
    <s v=" "/>
    <d v="2020-11-20T00:00:00"/>
    <n v="8"/>
    <m/>
    <s v=" "/>
    <d v="2020-11-09T10:18:47"/>
    <d v="2020-11-09T10:18:44"/>
    <n v="22"/>
    <n v="0"/>
    <s v="Clasificacion"/>
    <s v="Funcionario"/>
    <d v="2020-11-19T00:00:00"/>
    <n v="28"/>
    <n v="0"/>
    <s v="Respetado ciudadano  (a) Reciba un cordial saludo de parte de la empresa PROMOAMBIENTAL DISTRITO S.A.S. E.S.P.  con el fin de dar tramite a su requerimiento allegado por la Sistema Distrital de Quejas y Soluciones (SDQS) No. 2731102020  le informamos que fue atendido bajo radicado 731507 dando respuesta a su requerimiento bajo el consecutivo PD-73150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31102020  le informamos que fue atendido bajo radicado 731507 dando respuesta a su requerimiento bajo el consecutivo PD-73150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YASMIN  URBANO NARVAEZ"/>
    <n v="1123325183"/>
    <m/>
    <s v="bigyngsh@gmail.com"/>
    <m/>
    <n v="3209022038"/>
    <s v="CRA 6 No 162 A 43"/>
    <m/>
    <m/>
    <m/>
    <m/>
    <s v="true"/>
    <s v="true"/>
    <m/>
    <m/>
    <n v="3"/>
    <s v="Ingresada"/>
    <s v="Propios"/>
    <m/>
    <s v="PERIODO ANTERIOR"/>
    <s v="Gestion oportuna (DTL)"/>
    <s v=" "/>
    <s v="16-30."/>
    <s v="GESTIONADOS"/>
    <s v="GESTIONADO"/>
    <m/>
    <m/>
    <m/>
    <m/>
    <m/>
  </r>
  <r>
    <n v="273116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WEB SERVICE"/>
    <x v="0"/>
    <x v="0"/>
    <s v="En tramite - Por respuesta parcial"/>
    <s v="Solucionado - Por respuesta definitiva"/>
    <s v="Solucionado - Por respuesta definitiva"/>
    <s v="Bogota Martes  Octubre 6  2020 - 13 18  Senores  UAESP Cordial saludo   Solicito dar solucion al problema causado por Manejo inadecuado de desechos en el lugar. El espacio afectado por el inconveniente es Anden ubicado en latitud  @{Address-latitud} longitud  @{Address-longitud}  con direccion KR 21 66 77 . Este inconveniente se ha presentado por un periodo de Mas de un mes. Adjunto imagenes a la peticion. Agradezco su atencion prestada y quedo atento a su respuesta de acuerdo a los terminos establecidos por la ley. Fredy Alberto Valencia Corredor cc 79881256"/>
    <s v="MISIONAL"/>
    <s v="ACUERDO 523 DEL 2013"/>
    <s v="true"/>
    <s v="true"/>
    <s v="false"/>
    <m/>
    <m/>
    <s v="false"/>
    <m/>
    <m/>
    <m/>
    <m/>
    <m/>
    <m/>
    <m/>
    <m/>
    <m/>
    <m/>
    <d v="2020-10-06T00:00:00"/>
    <d v="2020-10-07T00:00:00"/>
    <d v="2020-10-10T11:57:35"/>
    <x v="0"/>
    <d v="2020-10-07T00:00:00"/>
    <m/>
    <s v=" "/>
    <s v=" "/>
    <s v=" "/>
    <s v=" "/>
    <s v=" "/>
    <d v="2020-10-13T00:00:00"/>
    <d v="2020-11-25T00:00:00"/>
    <n v="0"/>
    <m/>
    <s v=" "/>
    <d v="2020-11-26T16:21:48"/>
    <d v="2020-11-26T16:21:37"/>
    <n v="31"/>
    <n v="1"/>
    <s v="Respuesta"/>
    <s v="Funcionario"/>
    <d v="2020-11-23T00:00:00"/>
    <n v="1"/>
    <n v="3"/>
    <s v="Referencia  Respuesta Radicado No. 732772 del 08 de octubre de 2020 "/>
    <m/>
    <s v="Natural"/>
    <s v="Natural"/>
    <s v="Funcionario"/>
    <s v="cmoreno51"/>
    <s v="En nombre propio"/>
    <s v="Cedula de ciudadania"/>
    <s v="FREDY  VALENCIA "/>
    <n v="79881256"/>
    <m/>
    <s v="PROYECTOURBANO@GMAIL.COM"/>
    <n v="3002761"/>
    <n v="3157091721"/>
    <s v="KR 21 66 75"/>
    <s v="12 - BARRIOS UNIDOS"/>
    <s v="98 - LOS ALCAZARES"/>
    <s v="SIETE DE AGOSTO"/>
    <n v="3"/>
    <s v="false"/>
    <s v="true"/>
    <m/>
    <m/>
    <n v="5"/>
    <s v="Ingresada"/>
    <s v="Por el distrito"/>
    <m/>
    <s v="PERIODO ANTERIOR"/>
    <s v="Gestion extemporanea"/>
    <s v=" "/>
    <s v="Mas de 30."/>
    <s v="GESTIONADOS"/>
    <s v="GESTIONADO"/>
    <m/>
    <m/>
    <m/>
    <m/>
    <m/>
  </r>
  <r>
    <n v="273128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AVENIDA CARACAS NO. 53 - 80 PRIMER PISO"/>
    <x v="1"/>
    <x v="1"/>
    <s v="En tramite - Por respuesta parcial"/>
    <s v="Solucionado - Por respuesta definitiva"/>
    <s v="Solucionado - Por respuesta definitiva"/>
    <s v="SOLICITUD DE RETIRO DE CONTEBNEDORES"/>
    <s v="MISIONAL"/>
    <s v="Limpieza"/>
    <s v="false"/>
    <s v="true"/>
    <s v="false"/>
    <m/>
    <m/>
    <s v="false"/>
    <m/>
    <m/>
    <m/>
    <m/>
    <m/>
    <m/>
    <m/>
    <m/>
    <m/>
    <m/>
    <d v="2020-10-06T00:00:00"/>
    <d v="2020-10-07T00:00:00"/>
    <d v="2020-10-07T09:21:53"/>
    <x v="0"/>
    <d v="2020-10-07T00:00:00"/>
    <n v="1"/>
    <d v="2020-10-06T00:00:00"/>
    <s v=" "/>
    <s v=" "/>
    <s v=" "/>
    <s v=" "/>
    <d v="2020-10-08T00:00:00"/>
    <d v="2020-11-23T00:00:00"/>
    <n v="13"/>
    <n v="729615"/>
    <d v="2020-11-04T00:00:00"/>
    <d v="2020-11-04T15:24:24"/>
    <d v="2020-11-04T15:24:08"/>
    <n v="18"/>
    <n v="0"/>
    <s v="Respuesta"/>
    <s v="Funcionario"/>
    <d v="2020-11-23T00:00:00"/>
    <n v="1"/>
    <n v="0"/>
    <s v="SENOR USUARIO (A)   Reciba un cordial saludo de Area   Limpia S.A. ESP  se informa que en atencion su solicitud recibida por la pagina Distrital de Quejas y Soluciones bajo numero 2731282020 su PQR fue radicada en el Sistema de Informacion Comercial mediante consecutivo No.729615 se adjunta respuesta a lo requerido.   Cordial Saludo "/>
    <s v="SENOR USUARIO (A)   Reciba un cordial saludo de Area   Limpia S.A. ESP  se informa que en atencion su solicitud recibida por la pagina Distrital de Quejas y Soluciones bajo numero 2731282020 su PQR fue radicada en el Sistema de Informacion Comercial mediante consecutivo No.729615 se adjunta respuesta a lo requerido.   Cordial Saludo "/>
    <s v="Natural"/>
    <s v="Natural"/>
    <s v="Funcionario"/>
    <s v="sprieto32"/>
    <s v="En nombre propio"/>
    <s v="Cedula de ciudadania"/>
    <s v="ELENA  PATINO MARINO"/>
    <n v="51869992"/>
    <m/>
    <s v="mariaelena.patino@hotmail.com"/>
    <m/>
    <n v="3213095557"/>
    <s v="  Calle 121 #50-04"/>
    <m/>
    <m/>
    <m/>
    <m/>
    <s v="true"/>
    <s v="true"/>
    <m/>
    <m/>
    <n v="4"/>
    <s v="Ingresada"/>
    <s v="Propios"/>
    <m/>
    <s v="PERIODO ANTERIOR"/>
    <s v="Gestion oportuna (DTL)"/>
    <s v=" "/>
    <s v="16-30."/>
    <s v="GESTIONADOS"/>
    <s v="GESTIONADO"/>
    <m/>
    <m/>
    <m/>
    <m/>
    <m/>
  </r>
  <r>
    <n v="2731392020"/>
    <s v="UNICO"/>
    <s v="HABITAT"/>
    <s v="ENTIDADES DISTRITALES"/>
    <s v="UAESP"/>
    <s v="Puede Consolidar | Trasladar Entidades"/>
    <s v="SUBDIRECCION DE ASUNTOS LEGALES"/>
    <s v="SUBDIRECCION DE ASUNTOS LEGALES "/>
    <m/>
    <m/>
    <m/>
    <s v="FRANCY PATRICIA ARDILA "/>
    <s v="Activo"/>
    <s v="AVENIDA CARACAS NO. 53 - 80 PRIMER PISO"/>
    <x v="1"/>
    <x v="1"/>
    <s v="En tramite por asignar - trasladar"/>
    <s v="Solucionado - Por respuesta definitiva"/>
    <s v="En tramite por asignar - trasladar"/>
    <s v="SOLICITUD DE COPIA DE CONTRATO DE ARRENDAMIENTO  NO. 009 DE 26 DE ENERO DE 2012 Y SUS PRORROGAS DEL SENOR CARLOS ALBERTO OLARTE BENAVIDES   SOLICITO SE INFORME DESDE QUE FECHA EL LOCAL NO. 7 DEL CEMENTERIO DISTRITAL DEL SUR SE ENCUENTRA BAJO CUSTODIA DE LA FISCALIA GENERAL DE LA NACION."/>
    <m/>
    <s v="Exhumaciones en Cementerios Distritales de Bovedas y Cenizarios de Propiedad del Distrito"/>
    <s v="false"/>
    <s v="true"/>
    <s v="false"/>
    <m/>
    <m/>
    <s v="false"/>
    <m/>
    <m/>
    <m/>
    <m/>
    <m/>
    <m/>
    <m/>
    <m/>
    <m/>
    <m/>
    <d v="2020-10-06T00:00:00"/>
    <d v="2020-10-07T00:00:00"/>
    <d v="2020-11-26T12:37:13"/>
    <x v="1"/>
    <d v="2020-10-07T00:00:00"/>
    <n v="1"/>
    <d v="2020-10-06T00:00:00"/>
    <s v=" "/>
    <s v=" "/>
    <s v=" "/>
    <s v=" "/>
    <s v=" "/>
    <d v="2020-11-20T00:00:00"/>
    <n v="0"/>
    <m/>
    <s v=" "/>
    <s v=" "/>
    <s v=" "/>
    <n v="36"/>
    <n v="6"/>
    <s v="Registro para atencion"/>
    <s v="Funcionario"/>
    <d v="2020-10-08T00:00:00"/>
    <n v="1"/>
    <n v="34"/>
    <m/>
    <m/>
    <s v="Natural"/>
    <s v="Natural"/>
    <s v="Funcionario"/>
    <s v="fpardila"/>
    <s v="En nombre propio"/>
    <s v="Cedula de ciudadania"/>
    <s v="JOHN CARLOS OLARTE ABELLO"/>
    <n v="1031124343"/>
    <m/>
    <s v="amdmabogados@gmail.com"/>
    <n v="7515133"/>
    <n v="3124752865"/>
    <s v="CARRERA 67 # 65 - 49 SUR APTO 510"/>
    <m/>
    <m/>
    <m/>
    <m/>
    <s v="false"/>
    <s v="true"/>
    <m/>
    <m/>
    <n v="3"/>
    <s v="Ingresada"/>
    <s v="Propios"/>
    <s v="Peticiones comunes periodos anteriores"/>
    <s v="PERIODO ANTERIOR"/>
    <s v=" "/>
    <s v="Pendiente vencidos"/>
    <s v="Mas de 30."/>
    <s v="PENDIENTE"/>
    <s v="PENDIENTE"/>
    <m/>
    <m/>
    <m/>
    <m/>
    <m/>
  </r>
  <r>
    <n v="273144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Solucionado - Por respuesta definitiva"/>
    <s v="En tramite - Por respuesta parcial"/>
    <s v="Los vecinos del sector de Buenavista- Codito hicieron del frente de la casa de mis padres el punto de recolecta de basuras  impulsados por la presidenta de accion de comunal  quien no pidio autorizacion  sino aprovecho la ausencia de mis padres para aduenarse del frente  y realizar un  corral  para basura  a menos de 3 metros de la puerta de la casa  causando malos olores  enfermedades y abundancia de ratas debido al manejo por parte de esta senora  me es de urgencia verificar esta situacion ya que en la casa viven personas mayores de 60 anos y ninos menores de edad."/>
    <s v="MISIONAL"/>
    <m/>
    <s v="false"/>
    <s v="true"/>
    <s v="false"/>
    <m/>
    <m/>
    <s v="false"/>
    <m/>
    <m/>
    <s v="01 - USAQUEN"/>
    <s v="9 - VERBENAL"/>
    <s v="BUENAVISTA"/>
    <n v="2"/>
    <n v="-7402672246098510"/>
    <n v="476788515530434"/>
    <m/>
    <m/>
    <d v="2020-10-06T00:00:00"/>
    <d v="2020-10-07T00:00:00"/>
    <d v="2020-10-14T09:26:27"/>
    <x v="0"/>
    <d v="2020-10-14T00:00:00"/>
    <m/>
    <s v=" "/>
    <s v=" "/>
    <s v=" "/>
    <s v=" "/>
    <s v=" "/>
    <s v=" "/>
    <d v="2020-11-26T00:00:00"/>
    <n v="13"/>
    <m/>
    <s v=" "/>
    <d v="2020-11-09T10:41:08"/>
    <d v="2020-11-27T11:00:49"/>
    <n v="18"/>
    <n v="0"/>
    <s v="Clasificacion"/>
    <s v="Funcionario"/>
    <d v="2020-11-25T00:00:00"/>
    <n v="28"/>
    <n v="0"/>
    <s v="Respetado ciudadano  (a) Reciba un cordial saludo de parte de la empresa PROMOAMBIENTAL DISTRITO S.A.S. E.S.P.  con el fin de dar tramite a su requerimiento allegado por la Sistema Distrital de Quejas y Soluciones (SDQS) No. 2731442020  le informamos que sera atendido bajo radicado 75139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31442020  le informamos que sera atendido bajo radicado 75139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m/>
    <s v="Cedula de ciudadania"/>
    <s v="MARISOL  VELA OSPINA"/>
    <n v="1020815061"/>
    <m/>
    <s v="mawizol@hotmail.com"/>
    <n v="3124236547"/>
    <n v="3124236547"/>
    <s v="6A 191 34"/>
    <m/>
    <m/>
    <m/>
    <n v="2"/>
    <s v="false"/>
    <s v="true"/>
    <m/>
    <m/>
    <n v="3"/>
    <s v="Ingresada"/>
    <s v="Por el ciudadano"/>
    <m/>
    <s v="PERIODO ANTERIOR"/>
    <s v="Gestion oportuna (DTL)"/>
    <s v=" "/>
    <s v="16-30."/>
    <s v="GESTIONADOS"/>
    <s v="GESTIONADO"/>
    <m/>
    <m/>
    <m/>
    <m/>
    <m/>
  </r>
  <r>
    <n v="2731512020"/>
    <s v="UNICO"/>
    <s v="HABITAT"/>
    <s v="ENTIDADES DISTRITALES"/>
    <s v="UAESP"/>
    <s v="Puede Consolidar | Trasladar Entidades"/>
    <s v="PREDIOS"/>
    <s v="SUBDIRECCION ADMINISTRATIVA Y FINANCIERA "/>
    <m/>
    <m/>
    <m/>
    <s v="SANDRA PATRICIA MORALES CORTES"/>
    <s v="Activo"/>
    <s v="AVENIDA CARACAS NO. 53 - 80 PRIMER PISO"/>
    <x v="1"/>
    <x v="5"/>
    <s v="En tramite - Por asignacion"/>
    <s v="Solucionado - Por asignación"/>
    <s v="En tramite - Por asignacion"/>
    <s v="SUBSIDIOS PANDEMIA"/>
    <m/>
    <s v="Limpieza"/>
    <s v="false"/>
    <s v="true"/>
    <s v="false"/>
    <m/>
    <m/>
    <s v="false"/>
    <m/>
    <m/>
    <m/>
    <m/>
    <m/>
    <m/>
    <m/>
    <m/>
    <m/>
    <m/>
    <d v="2020-10-06T00:00:00"/>
    <d v="2020-10-07T00:00:00"/>
    <d v="2020-10-06T14:48:30"/>
    <x v="0"/>
    <d v="2020-10-07T00:00:00"/>
    <n v="1"/>
    <d v="2020-10-06T00:00:00"/>
    <s v=" "/>
    <s v=" "/>
    <s v=" "/>
    <s v=" "/>
    <s v=" "/>
    <d v="2020-11-20T00:00:00"/>
    <n v="0"/>
    <m/>
    <s v=" "/>
    <s v=" "/>
    <s v=" "/>
    <n v="36"/>
    <n v="6"/>
    <s v="Clasificacion"/>
    <s v="Funcionario"/>
    <d v="2020-11-19T00:00:00"/>
    <n v="28"/>
    <n v="7"/>
    <m/>
    <m/>
    <s v="Natural"/>
    <s v="Natural"/>
    <s v="Funcionario"/>
    <s v="smoralesc"/>
    <s v="En nombre propio"/>
    <s v="Cedula de ciudadania"/>
    <s v="CLARA LUCEILER MARTINEZ GALVIS"/>
    <n v="52026114"/>
    <s v="PERSONAS EN CONDICION DE DISCAPACIDAD"/>
    <s v="luceiler70@gmail.com"/>
    <n v="3124137473"/>
    <n v="3124137473"/>
    <s v="CL 74 14H 68 SUR"/>
    <s v="05 - USME"/>
    <s v="57 - GRAN YOMASA"/>
    <s v="SAN JUAN BAUTISTA"/>
    <m/>
    <s v="false"/>
    <s v="true"/>
    <m/>
    <m/>
    <n v="3"/>
    <s v="Ingresada"/>
    <s v="Propios"/>
    <s v="Peticiones comunes periodos anteriores"/>
    <s v="PERIODO ANTERIOR"/>
    <s v=" "/>
    <s v="Pendiente vencidos"/>
    <s v="Mas de 30."/>
    <s v="PENDIENTE"/>
    <s v="PENDIENTE"/>
    <m/>
    <m/>
    <m/>
    <m/>
    <m/>
  </r>
  <r>
    <n v="273370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30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90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RRERA 96   # 42 F ? 58   SUR      BARRIO   JAZMIN              LOCALIDAD  KENNEDY  CIUDAD  BOGOTA D.C        TELEFONO  3134445628.                  ATENTAMENTE  TABORDA   OCAMPO  MARIA   ALEJANDRA                                                  N.I.T.  1097037182 ? 6                                                     RECICLAJE   LA   ECA  LUZ  VERDE     PROPIETARIA   Y REPRESENTANTE LEGAL.    "/>
    <m/>
    <m/>
    <s v="false"/>
    <s v="true"/>
    <s v="false"/>
    <m/>
    <m/>
    <s v="false"/>
    <m/>
    <m/>
    <m/>
    <m/>
    <m/>
    <m/>
    <m/>
    <m/>
    <m/>
    <m/>
    <d v="2020-10-06T00:00:00"/>
    <d v="2020-10-07T00:00:00"/>
    <d v="2020-10-13T18:36:25"/>
    <x v="0"/>
    <d v="2020-10-13T00:00:00"/>
    <m/>
    <s v=" "/>
    <s v=" "/>
    <s v=" "/>
    <s v=" "/>
    <s v=" "/>
    <s v=" "/>
    <d v="2020-11-25T00:00:00"/>
    <n v="0"/>
    <m/>
    <s v=" "/>
    <s v=" "/>
    <s v=" "/>
    <n v="33"/>
    <n v="3"/>
    <s v="Clasificacion"/>
    <s v="Funcionario"/>
    <d v="2020-11-24T00:00:00"/>
    <n v="28"/>
    <n v="4"/>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733992020"/>
    <s v="UNICO"/>
    <s v="HABITAT"/>
    <s v="ENTIDADES DISTRITALES"/>
    <s v="UAESP"/>
    <s v="Puede Consolidar | Trasladar Entidades"/>
    <s v="Bogota Limpia S.A.S E.S.P."/>
    <s v="SUBDIRECCION ADMINISTRATIVA Y FINANCIERA "/>
    <s v="SERVICIOS PUBLICOS"/>
    <s v="RECOLECCION BARRIDO Y LIMPIEZA"/>
    <s v="PODA DE ARBOLES - SUBDIRECCION DE RECOLECCION  BARRIDO Y LIMPIEZA"/>
    <s v="CAREN  MORENO PRIETO"/>
    <s v="Activo"/>
    <s v="AVENIDA CARACAS NO. 53 - 80 PRIMER PISO"/>
    <x v="2"/>
    <x v="0"/>
    <s v="En tramite - Por respuesta parcial"/>
    <s v="Cerrado - Por respuesta consolidada"/>
    <s v="Solucionado - Por respuesta definitiva"/>
    <s v="CIUDADANA SOLICITA DESDE EL MES DE 11 DE SEPTIEMBRE DEL 2020  LA PODA DE TRES INDIVIDUOS ARBOREOS Y A LA FECHA NO HA RECIBIDO RESPUESTA POR PARTE DE LA ENTIDAD DENTRO DE LOS TERMINOS DE LEY ESTABLECIDOS A SU D.P. GENERAL Y TAMPOCO SE HAN INTERVENIDO DICHOS ARBOLES SEGUN MANIFIESTA LA CIUDADANA ROSA SALGUERO  SE ADJUNTAN IMAGENES DEL RADICADO CON EL QUE FUE ATENDIDA LA PETICION YA QUE NO PERMITE ABRIR DOCUMENTO ADJUNTO."/>
    <s v="MISIONAL"/>
    <s v="Poda de Arboles en Espacio Publico"/>
    <s v="false"/>
    <s v="true"/>
    <s v="false"/>
    <m/>
    <m/>
    <s v="false"/>
    <m/>
    <m/>
    <m/>
    <m/>
    <m/>
    <m/>
    <m/>
    <m/>
    <m/>
    <m/>
    <d v="2020-10-06T00:00:00"/>
    <d v="2020-10-07T00:00:00"/>
    <d v="2020-10-10T11:19:58"/>
    <x v="0"/>
    <d v="2020-10-07T00:00:00"/>
    <m/>
    <s v=" "/>
    <s v=" "/>
    <s v=" "/>
    <s v=" "/>
    <s v=" "/>
    <d v="2020-10-13T00:00:00"/>
    <d v="2020-11-25T00:00:00"/>
    <n v="0"/>
    <m/>
    <s v=" "/>
    <d v="2020-11-26T16:25:23"/>
    <d v="2020-11-27T07:47:53"/>
    <n v="31"/>
    <n v="1"/>
    <s v="Respuesta"/>
    <s v="Funcionario"/>
    <d v="2020-11-23T00:00:00"/>
    <n v="1"/>
    <n v="3"/>
    <s v="Referencia  Respuesta Radicado No. 732727 del 06 de octubre de 2020 "/>
    <m/>
    <s v="Natural"/>
    <s v="Natural"/>
    <s v="Funcionario"/>
    <s v="cmoreno51"/>
    <s v="En nombre propio"/>
    <s v="Cedula de ciudadania"/>
    <s v="ROSA  SALGUERO "/>
    <n v="20319167"/>
    <m/>
    <m/>
    <m/>
    <n v="3195673820"/>
    <s v="CALLE 89 NO. 95 G 20"/>
    <m/>
    <m/>
    <m/>
    <m/>
    <s v="false"/>
    <s v="false"/>
    <m/>
    <m/>
    <n v="6"/>
    <s v="Ingresada"/>
    <s v="Propios"/>
    <m/>
    <s v="PERIODO ANTERIOR"/>
    <s v="Gestion extemporanea"/>
    <s v=" "/>
    <s v="Mas de 30."/>
    <s v="GESTIONADOS"/>
    <s v="GESTIONADO"/>
    <m/>
    <m/>
    <m/>
    <m/>
    <m/>
  </r>
  <r>
    <n v="273533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LCALDIA LOCAL DE CANDELARIA"/>
    <x v="1"/>
    <x v="1"/>
    <s v="En tramite - Por asignacion"/>
    <s v="Solucionado - Por respuesta definitiva"/>
    <s v="En tramite - Por respuesta parcial"/>
    <s v="QUEJA POR ACCION IRRESPETUOSA DE UN FUNCIONARIO DE PROMOAMBIENTAL DISTRITO SAS"/>
    <s v="MISIONAL"/>
    <s v="PROCESO MISIONAL"/>
    <s v="false"/>
    <s v="true"/>
    <s v="false"/>
    <m/>
    <m/>
    <s v="false"/>
    <m/>
    <m/>
    <m/>
    <m/>
    <m/>
    <m/>
    <m/>
    <m/>
    <m/>
    <m/>
    <d v="2020-10-06T00:00:00"/>
    <d v="2020-10-07T00:00:00"/>
    <d v="2020-10-13T12:56:44"/>
    <x v="0"/>
    <d v="2020-10-13T00:00:00"/>
    <n v="20204211822632"/>
    <d v="2020-10-05T00:00:00"/>
    <s v=" "/>
    <s v=" "/>
    <s v=" "/>
    <s v=" "/>
    <s v=" "/>
    <d v="2020-11-25T00:00:00"/>
    <n v="12"/>
    <m/>
    <s v=" "/>
    <d v="2020-11-09T10:46:21"/>
    <d v="2020-11-24T09:25:18"/>
    <n v="19"/>
    <n v="0"/>
    <s v="Clasificacion"/>
    <s v="Funcionario"/>
    <d v="2020-11-24T00:00:00"/>
    <n v="28"/>
    <n v="0"/>
    <s v="Respetado ciudadano  (a) Reciba un cordial saludo de parte de la empresa PROMOAMBIENTAL DISTRITO S.A.S. E.S.P.  con el fin de dar tramite a su requerimiento allegado por la Sistema Distrital de Quejas y Soluciones (SDQS) No. 2735332020  le informamos que sera atendido bajo radicado 72916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735332020  le informamos que sera atendido bajo radicado 72916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FERNANDO SANTIAGO BARANDICA FORERO"/>
    <n v="17172365"/>
    <m/>
    <s v="ferbarandica@gmail.com"/>
    <m/>
    <m/>
    <m/>
    <m/>
    <m/>
    <m/>
    <m/>
    <s v="false"/>
    <s v="true"/>
    <m/>
    <m/>
    <n v="3"/>
    <s v="Ingresada"/>
    <s v="Por el distrito"/>
    <m/>
    <s v="PERIODO ANTERIOR"/>
    <s v="Gestion oportuna (DTL)"/>
    <s v=" "/>
    <s v="16-30."/>
    <s v="GESTIONADOS"/>
    <s v="GESTIONADO"/>
    <m/>
    <m/>
    <m/>
    <m/>
    <m/>
  </r>
  <r>
    <n v="2735992020"/>
    <s v="UNICO"/>
    <s v="HABITAT"/>
    <s v="ENTIDADES DISTRITALES"/>
    <s v="UAESP"/>
    <s v="Puede Consolidar | Trasladar Entidades"/>
    <s v="PREDIOS"/>
    <s v="SUBDIRECCION ADMINISTRATIVA Y FINANCIERA "/>
    <m/>
    <m/>
    <m/>
    <s v="SANDRA PATRICIA MORALES CORTES"/>
    <s v="Activo"/>
    <s v="SECRETARIA DISTRITAL DE GOBIERNO - NIVEL CENTRAL"/>
    <x v="1"/>
    <x v="1"/>
    <s v="En tramite - Por asignacion"/>
    <s v="Solucionado - Por asignación"/>
    <s v="En tramite - Por asignacion"/>
    <s v="REMISION SOLICITUD REINTEGRO "/>
    <m/>
    <s v="PROCESO MISIONAL"/>
    <s v="false"/>
    <s v="true"/>
    <s v="false"/>
    <m/>
    <m/>
    <s v="false"/>
    <m/>
    <s v="amablemente solicito a la secretaria general contestar el punto 4 y las demas entidades la 6"/>
    <s v="01 - USAQUEN"/>
    <s v="9 - VERBENAL"/>
    <s v="EL VERVENAL"/>
    <n v="2"/>
    <m/>
    <m/>
    <m/>
    <m/>
    <d v="2020-10-06T00:00:00"/>
    <d v="2020-10-07T00:00:00"/>
    <d v="2020-10-07T15:00:20"/>
    <x v="0"/>
    <d v="2020-10-07T00:00:00"/>
    <n v="20204211703202"/>
    <d v="2020-09-18T00:00:00"/>
    <s v=" "/>
    <s v=" "/>
    <s v=" "/>
    <s v=" "/>
    <s v=" "/>
    <d v="2020-11-20T00:00:00"/>
    <n v="0"/>
    <m/>
    <s v=" "/>
    <s v=" "/>
    <s v=" "/>
    <n v="36"/>
    <n v="6"/>
    <s v="Clasificacion"/>
    <s v="Funcionario"/>
    <d v="2020-11-19T00:00:00"/>
    <n v="28"/>
    <n v="7"/>
    <m/>
    <m/>
    <s v="Natural"/>
    <s v="Natural"/>
    <s v="Funcionario"/>
    <s v="smoralesc"/>
    <s v="En nombre propio"/>
    <s v="Cedula de ciudadania"/>
    <s v="FABIO  ROMERO CAMPOS"/>
    <n v="79149616"/>
    <m/>
    <s v="fabio.romero@gobiernobogota.gov.co"/>
    <m/>
    <m/>
    <s v="CARRERA 20 184-48 INT. 106"/>
    <s v="01 - USAQUEN"/>
    <s v="9 - VERBENAL"/>
    <s v="EL VERVENAL"/>
    <n v="2"/>
    <s v="false"/>
    <s v="true"/>
    <m/>
    <m/>
    <n v="2"/>
    <s v="Ingresada"/>
    <s v="Por el distrito"/>
    <s v="Peticiones comunes periodos anteriores"/>
    <s v="PERIODO ANTERIOR"/>
    <s v=" "/>
    <s v="Pendiente vencidos"/>
    <s v="Mas de 30."/>
    <s v="PENDIENTE"/>
    <s v="PENDIENTE"/>
    <m/>
    <m/>
    <m/>
    <m/>
    <m/>
  </r>
  <r>
    <n v="2737172019"/>
    <s v="UNICO"/>
    <s v="HABITAT"/>
    <s v="ENTIDADES DISTRITALES"/>
    <s v="UAESP"/>
    <s v="Puede Consolidar | Trasladar Entidades"/>
    <s v="SUBDIRECCION DE SERVICIOS FUNERARIOS"/>
    <s v="SUBDIRECCION DE SERVICIOS FUNERARIOS"/>
    <m/>
    <m/>
    <m/>
    <s v="MIGUEL ANGEL ROJAS LEAL"/>
    <s v="Activo"/>
    <s v="AVENIDA CARACAS NO. 53 - 80 PRIMER PISO"/>
    <x v="1"/>
    <x v="1"/>
    <s v="Registro - con preclasificacion"/>
    <s v="Solucionado - Por asignación"/>
    <s v="Registro - con preclasificacion"/>
    <s v="SOLICITUD DE SUBSIDIO FUNERARIO PARA QUIEN EN VIDA RESPONDIO A ANA CAROLINA CHACON RODRIGUEZ"/>
    <m/>
    <s v="Solicitud de Subsidios Funerarios"/>
    <s v="true"/>
    <s v="true"/>
    <s v="false"/>
    <m/>
    <m/>
    <s v="false"/>
    <m/>
    <m/>
    <m/>
    <m/>
    <m/>
    <m/>
    <n v="-741476216439999"/>
    <n v="455395966400005"/>
    <m/>
    <m/>
    <d v="2019-11-13T00:00:00"/>
    <d v="2019-11-14T00:00:00"/>
    <d v="2019-11-13T12:00:49"/>
    <x v="0"/>
    <d v="2019-11-14T00:00:00"/>
    <n v="20197000483172"/>
    <d v="2019-11-13T00:00:00"/>
    <s v=" "/>
    <s v=" "/>
    <s v=" "/>
    <s v=" "/>
    <s v=" "/>
    <d v="2019-12-26T00:00:00"/>
    <n v="0"/>
    <m/>
    <s v=" "/>
    <s v=" "/>
    <s v=" "/>
    <n v="256"/>
    <n v="226"/>
    <s v="Registro para atencion"/>
    <s v="Funcionario"/>
    <d v="2019-11-15T00:00:00"/>
    <n v="1"/>
    <n v="254"/>
    <m/>
    <m/>
    <s v="Natural"/>
    <s v="Natural"/>
    <s v="Funcionario"/>
    <s v="mrojas681155"/>
    <s v="En nombre propio"/>
    <s v="Cedula de ciudadania"/>
    <s v="ANA DELIDE RODRIGUEZ "/>
    <n v="51919833"/>
    <m/>
    <s v="camilamelgarejo69@gmail.com"/>
    <m/>
    <n v="3202209408"/>
    <m/>
    <m/>
    <m/>
    <m/>
    <m/>
    <s v="false"/>
    <s v="true"/>
    <m/>
    <m/>
    <n v="2"/>
    <s v="Ingresada"/>
    <s v="Propios"/>
    <s v="Peticiones comunes periodos anteriores"/>
    <s v="PERIODO ANTERIOR"/>
    <s v=" "/>
    <s v="Pendiente vencidos"/>
    <s v="Mas de 30."/>
    <s v="PENDIENTE"/>
    <s v="PENDIENTE"/>
    <m/>
    <m/>
    <m/>
    <m/>
    <m/>
  </r>
  <r>
    <n v="273793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SOLICITO SU COLABORACION REMITIENDO A LA ENTIDAD QUE CORRESPONDA VIGILANCIA EN LA ZONA DE BARRIOS UNIDOS  ESPECIFICAMENTE BARRIO RAFAEL URIBE POR GRAN CANTIDAD DE HABITANTES DE CALLE Y RECICLADORES EN PARQUES Y ESQUINAS  CONSUMIENDO DROGAS   DESECHANDO BASURA Y HACIENDO NECESIDADES FISIOLOGICAS EN ANDENES  PARQUES Y PARQUEADEROS DEL SECTOR  EN COMPANIA DE PERROS AGRESIVOS QUE ATACAN MASCOTAS DOMESTICAS."/>
    <m/>
    <m/>
    <s v="false"/>
    <s v="true"/>
    <s v="false"/>
    <m/>
    <m/>
    <s v="false"/>
    <m/>
    <m/>
    <s v="12 - BARRIOS UNIDOS"/>
    <s v="98 - LOS ALCAZARES"/>
    <s v="RAFAEL URIBE"/>
    <n v="3"/>
    <n v="-74068312459"/>
    <n v="465438238399997"/>
    <m/>
    <m/>
    <d v="2020-10-06T00:00:00"/>
    <d v="2020-10-07T00:00:00"/>
    <d v="2020-10-08T11:04:46"/>
    <x v="0"/>
    <d v="2020-10-08T00:00:00"/>
    <m/>
    <s v=" "/>
    <s v=" "/>
    <s v=" "/>
    <s v=" "/>
    <s v=" "/>
    <s v=" "/>
    <d v="2020-11-23T00:00:00"/>
    <n v="0"/>
    <m/>
    <s v=" "/>
    <s v=" "/>
    <s v=" "/>
    <n v="35"/>
    <n v="5"/>
    <s v="Clasificacion"/>
    <s v="Funcionario"/>
    <d v="2020-11-20T00:00:00"/>
    <n v="28"/>
    <n v="6"/>
    <m/>
    <m/>
    <s v="Natural"/>
    <s v="Natural"/>
    <s v="Peticionario Identificado"/>
    <s v="lbarrios27"/>
    <s v="En nombre propio"/>
    <s v="Cedula de ciudadania"/>
    <s v="NIDIA VIVIANA SANCHEZ BERNAL"/>
    <n v="52364469"/>
    <m/>
    <s v="VIVIANA.SANCHEZB@UTADEO.EDU.CO"/>
    <m/>
    <n v="3124085388"/>
    <s v="CL 65 19 41"/>
    <s v="12 - BARRIOS UNIDOS"/>
    <s v="98 - LOS ALCAZARES"/>
    <s v="RAFAEL URIBE"/>
    <n v="3"/>
    <s v="false"/>
    <s v="true"/>
    <m/>
    <m/>
    <n v="2"/>
    <s v="Ingresada"/>
    <s v="Por el ciudadano"/>
    <s v="Peticiones comunes periodos anteriores"/>
    <s v="PERIODO ANTERIOR"/>
    <s v=" "/>
    <s v="Pendiente vencidos"/>
    <s v="Mas de 30."/>
    <s v="PENDIENTE"/>
    <s v="PENDIENTE"/>
    <m/>
    <m/>
    <m/>
    <m/>
    <m/>
  </r>
  <r>
    <n v="27383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Solucionado - Por respuesta definitiva"/>
    <s v="Solucionado - Por respuesta definitiva"/>
    <s v="Buenas tardes  como habitante del barrio la Victoria de la localidad de San Cristobal  es decepcionante ver que la Jac del Barrio no haga nada frente a la cantidad de basura que es arrojada por los habitantes por todo lado  no vemos que el operador de aseo promo ambiental  realice campanas por cuadras  se ven casos en donde hay casas que sacan la basura en los tiempos que son y otras que no. un caso de esto se ve en las calle 39 sur  39A con carrera 4 y 3c este  es tal que hasta hay un aviso de alcaldia de no arrojar basura y la esquina de la 39 con 3c este  se encuentra llena de basura  funcionando un restaurante.  Por ello exijo  que la.alcaldia junto con la junta de accion comunal  los ediles tomen acciones frente al tema.  Tengan en cuenta que son servidores publicos y la.omision en sus funciones  puede ameritar una investigacion ante la procuraduria.  Esta comunicacion la realizo de manera anonima  por que fui objeto de amenaza  por el solo hecho de pedir que recojan su basura y la pongan frente a su casa  no en la de los demas.  Senores alcaldia y junta de accion comunal  este trabajo no requiere de grandes inversiones de dinero  pero si de tiempo.  De otro lado aprovecho para preguntar y conocer que acciones ha realizado la junta frente al tema de las basuras  seguridad que nos afectan.  Cuantas reuniones han realizado con la comunidad para trabajar en los temas antes indicados.  Espero que se otorgue respuesta por la alcaldia  ediles y la junta de accion comunal del barrio la Victoria.  Un ciudadano indignado con la falta de accion. "/>
    <s v="MISIONAL"/>
    <m/>
    <s v="false"/>
    <s v="false"/>
    <s v="false"/>
    <m/>
    <m/>
    <s v="false"/>
    <m/>
    <m/>
    <m/>
    <m/>
    <m/>
    <m/>
    <m/>
    <m/>
    <m/>
    <m/>
    <d v="2020-10-06T00:00:00"/>
    <d v="2020-10-07T00:00:00"/>
    <d v="2020-10-07T17:45:00"/>
    <x v="0"/>
    <d v="2020-10-07T00:00:00"/>
    <m/>
    <s v=" "/>
    <s v=" "/>
    <s v=" "/>
    <s v=" "/>
    <s v=" "/>
    <s v=" "/>
    <d v="2020-11-20T00:00:00"/>
    <n v="9"/>
    <m/>
    <s v=" "/>
    <d v="2020-11-09T10:17:07"/>
    <s v=" "/>
    <n v="22"/>
    <n v="0"/>
    <s v="Clasificacion"/>
    <s v="Funcionario"/>
    <d v="2020-11-19T00:00:00"/>
    <n v="28"/>
    <n v="0"/>
    <s v="Respetado ciudadano  (a) Reciba un cordial saludo de parte de la empresa PROMOAMBIENTAL DISTRITO S.A.S. E.S.P.  con el fin de dar tramite a su requerimiento allegado por la Sistema Distrital de Quejas y Soluciones (SDQS) No. 2738392020  le informamos que fue atendido bajo radicado 731489 dando respuesta a su requerimiento bajo el consecutivo PD-73148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38392020  le informamos que fue atendido bajo radicado 731489 dando respuesta a su requerimiento bajo el consecutivo PD-73148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Funcionario"/>
    <s v="nmedina786"/>
    <s v="En nombre propio"/>
    <m/>
    <s v="ANONIMO"/>
    <m/>
    <m/>
    <m/>
    <m/>
    <m/>
    <m/>
    <m/>
    <m/>
    <m/>
    <m/>
    <s v="false"/>
    <s v="false"/>
    <m/>
    <m/>
    <n v="3"/>
    <s v="Ingresada"/>
    <s v="Por el distrito"/>
    <m/>
    <s v="PERIODO ANTERIOR"/>
    <s v="Gestion oportuna (DTL)"/>
    <s v=" "/>
    <s v="16-30."/>
    <s v="GESTIONADOS"/>
    <s v="GESTIONADO"/>
    <m/>
    <m/>
    <m/>
    <m/>
    <m/>
  </r>
  <r>
    <n v="27402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PAULA CAMILA VEGA BUSTOS"/>
    <s v="Activo"/>
    <m/>
    <x v="0"/>
    <x v="2"/>
    <s v="En tramite por asignar - trasladar"/>
    <s v="Solucionado - Por traslado"/>
    <s v="Solucionado - Por traslado"/>
    <s v="FAVOR ENVIARME RESULTADOS DE ANALISIS DE CALIDAD DEL AGUA (ANALISIS FISICOQUIMICO Y BIOLOGICO) DEL CANAL BOLIVIA REALIZADOS EN EL 2019 POR EL LABORATORIO DE HIGIENE AMBIENTAL  SEGUN INFORME DE GESTION AMBIENTAL DEL PEDHJA Y EN LO CORRIDO DEL 2020."/>
    <s v="ESTRATEGICO"/>
    <m/>
    <s v="false"/>
    <s v="false"/>
    <s v="false"/>
    <m/>
    <m/>
    <s v="false"/>
    <m/>
    <s v="SE CAMBIA TIPO DE PETICION"/>
    <s v="10 - ENGATIVA"/>
    <s v="72 - BOLIVIA"/>
    <s v="BOLIVIA"/>
    <n v="3"/>
    <m/>
    <m/>
    <m/>
    <m/>
    <d v="2020-10-06T00:00:00"/>
    <d v="2020-10-07T00:00:00"/>
    <d v="2020-11-16T17:10:09"/>
    <x v="1"/>
    <d v="2020-11-17T00:00:00"/>
    <m/>
    <s v=" "/>
    <s v=" "/>
    <s v=" "/>
    <s v=" "/>
    <s v=" "/>
    <s v=" "/>
    <d v="2020-12-15T00:00:00"/>
    <n v="20"/>
    <m/>
    <s v=" "/>
    <d v="2020-11-17T15:17:38"/>
    <s v=" "/>
    <n v="1"/>
    <n v="0"/>
    <s v="Registro para atencion"/>
    <s v="Funcionario"/>
    <d v="2020-11-18T00:00:00"/>
    <n v="1"/>
    <n v="0"/>
    <m/>
    <m/>
    <s v="Natural"/>
    <s v="Natural"/>
    <s v="Peticionario Identificado"/>
    <s v="pvega147866"/>
    <s v="En nombre propio"/>
    <s v="Cedula de ciudadania"/>
    <s v="JORGE ALBERTO BECERRA RIVERA"/>
    <n v="19322992"/>
    <s v="ADULTO MAYOR"/>
    <s v="biologopic@gmail.com"/>
    <n v="4796251"/>
    <n v="3125740296"/>
    <s v="CL 87 103F 50"/>
    <s v="10 - ENGATIVA"/>
    <s v="72 - BOLIVIA"/>
    <s v="BOLIVIA"/>
    <n v="3"/>
    <s v="false"/>
    <s v="true"/>
    <s v="SECRETARIA DE AMBIENTE"/>
    <s v="UAESP"/>
    <n v="1"/>
    <s v="Recibida"/>
    <s v="Por el ciudadano"/>
    <m/>
    <s v="PERIODO ANTERIOR"/>
    <s v="Gestion oportuna (DTL)"/>
    <s v=" "/>
    <s v="0-3."/>
    <s v="GESTIONADOS"/>
    <s v="GESTIONADO"/>
    <m/>
    <m/>
    <m/>
    <m/>
    <m/>
  </r>
  <r>
    <n v="2740602020"/>
    <s v="UNICO"/>
    <s v="HABITAT"/>
    <s v="ENTIDADES DISTRITALES"/>
    <s v="UAESP"/>
    <s v="Puede Consolidar | Trasladar Entidades"/>
    <s v="SUBDIRECCION DE RECOLECCION BARRIDO Y LIMPIEZA"/>
    <s v="SUBDIRECCION DE RECOLECCION BARRIDO Y LIMPIEZA"/>
    <m/>
    <m/>
    <m/>
    <s v="wilson enrique pineros sativa"/>
    <s v="Inactivo"/>
    <s v="JARDIN BOTANICO JOSE CELESTINO MUTIS- SEDE PRINCIPAL"/>
    <x v="3"/>
    <x v="1"/>
    <s v="Por ampliar - por solicitud ampliacion"/>
    <s v="Cerrado por desistimiento tácito"/>
    <s v="Cerrado por desistimiento tacito"/>
    <s v="REVISION ARBOL PELIGROSO  BUENAS TARDES.RECIBAN UN CORDIAL SALUDO. LES COMENTO QUE LOS VECINOS TIENEN UN ARBOL GIGANTE EN SU JARDIN  CUYO RAMAJE SE HA EXPANDIDO MAYORMENTE  POR EL PREDIO DONDE VIVO  ALGUNAS RAMAS SECAS QUE PRESENTA SE HAN CAIDO SOBRE NOSOTROS  OTRAS SE ENCUENTRAN EN MEDIO DE TODAS LAS REDES DE CABLEADO DE ENERGIA ELECTRICA Y OTROS SERVICIOS DEL HOGAR. LOS VECINOS SON INDIFERENTES A LAS PETICIONES QUE SE LES HA REALIZADO PARA QUE SE ENCARGUEN DEL ARBOL  PERO DICEN QUE ELLOS NO TIENEN NADA QUE VER CON ESTE  A PESAR DE QUE SE ENCUENTRA SEMBRADO EN SU JARDIN. PODRIAN UDS HACER UNA REVISION AL ARBOL  YA QUE DURANTE VIENTOS FUERTES CAEN RAMAS Y PALOS SOBRE NOSOTROS  ADEMAS DE TENER CRUJIDOS CONSTANTES CON LOS VIENTOS.? SEGUN HE VISTO EN INTERNET ES UN GUAYACAN. NOS SENTIMOS INSEGUROS CON EL TAMANO DEL ARBOL Y LOS VIENTOS EN BOGOTA YA QUE SE MUEVE MUCHO Y ELIMINA BASTANTE MATERIAL MUERTO. PUEDEN AYUDARNOS Y AL ARBOL CON UNA VISITA PROGRAMADA PARA REVISAR SU ESTADO Y VER DE QUE MANERA SE PUEDE CONTROLAR SU CRECIMIENTO DESBORDADO YA QUE LOS PROPIETARIOS DE LA VECINDAD SE HAN MOSTRADO NEGLIGENTES? ESPERAMOS PODER TENER UNA RESPUESTA POSITIVA DE PARTE DE UDS PARA SOLUCIONAR ESTE CASO  YA QUE VEMOS EN PELIGRO NUESTRA INTEGRIDAD CON UN ARBOL DE ESTA MAGNITUD. "/>
    <m/>
    <s v="PROCESO MISIONAL"/>
    <s v="false"/>
    <s v="true"/>
    <s v="false"/>
    <m/>
    <m/>
    <s v="false"/>
    <m/>
    <m/>
    <m/>
    <m/>
    <m/>
    <m/>
    <m/>
    <m/>
    <m/>
    <m/>
    <d v="2020-10-06T00:00:00"/>
    <d v="2020-10-07T00:00:00"/>
    <d v="2020-10-23T15:47:25"/>
    <x v="0"/>
    <d v="2020-10-23T00:00:00"/>
    <m/>
    <s v=" "/>
    <s v=" "/>
    <d v="2020-10-23T15:47:25"/>
    <s v=" "/>
    <s v=" "/>
    <s v=" "/>
    <d v="2020-12-07T00:00:00"/>
    <n v="9"/>
    <m/>
    <s v=" "/>
    <d v="2020-11-25T04:15:56"/>
    <d v="2020-11-25T04:15:56"/>
    <n v="22"/>
    <n v="0"/>
    <s v="Clasificacion"/>
    <s v="Peticionario"/>
    <d v="2020-11-24T00:00:00"/>
    <n v="28"/>
    <n v="1"/>
    <s v="Cierre automatico por vencimiento de terminos - Bogota te escucha - Sistema Distrital para la Gestion de Peticiones Ciudadanas  informa que   Se ha cerrado su peticion de manera automatica  porque a la fecha  no se encontro registro alguno que diera respuesta a la solicitud de ampliacion o aclaracion de la informacion para atender su peticion.  Por lo anterior  y teniendo en cuenta la Ley 1755 de 2015 ?Por medio de la cual se regula el Derecho Fundamental de Peticion y se sustituye un titulo del Codigo de Procedimiento Administrativo y de lo Contencioso Administrativo?  se da por superado el termino para realizar la ampliacion o aclaracion de la informacion en Bogota te escucha y en consecuencia  se cierra la peticion de manera automatica.  Se precisa  que en el evento de encontrarse el estado ? motivo anterior ?POR ACLARAR - POR SOLICITUD ACLARACION?  su correspondiente cierre se finaliza como ?CERRADO - POR VENCIMIENTO DE TERMINOS?  y en el caso de encontrarse el estado ? motivo anterior ?POR AMPLIAR - POR SOLICITUD AMPLIACION?  su correspondiente cierre se finaliza como ?CERRADO - POR DESISTIMIENTO?."/>
    <m/>
    <s v="Natural"/>
    <s v="Natural"/>
    <s v="Funcionario"/>
    <s v="ssarmiento76"/>
    <s v="En nombre propio"/>
    <m/>
    <s v="STELLA  SARMIENTO "/>
    <m/>
    <m/>
    <s v="stellasarmiento03@gmail.com"/>
    <m/>
    <m/>
    <m/>
    <m/>
    <m/>
    <m/>
    <m/>
    <s v="false"/>
    <s v="true"/>
    <m/>
    <m/>
    <n v="3"/>
    <s v="Ingresada"/>
    <s v="Por el distrito"/>
    <m/>
    <s v="PERIODO ANTERIOR"/>
    <s v="Gestion oportuna (DTL)"/>
    <s v=" "/>
    <s v="16-30."/>
    <s v="GESTIONADOS"/>
    <s v="GESTIONADO"/>
    <m/>
    <s v="ATENDIDO"/>
    <n v="1"/>
    <m/>
    <m/>
  </r>
  <r>
    <n v="27409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1"/>
    <s v="En tramite - Por asignacion"/>
    <s v="Solucionado - Por respuesta definitiva"/>
    <s v="En tramite - Por respuesta parcial"/>
    <s v="POR MEDIO DE LA PRESENTE ME PERMITO PRESENTAR Y A LA VEZ SOLICITAR UNA LIMPIEZA EN EL LUGAR INDICADO YA QUE SE HACEN VISIBLE UNA INVASION DE RATON RATAS YA QUE EN DICHO PREDIO ESTA CERCA A UN BOTADERO DE BASURA  ESTOS ROEDORES CAUSAN UNA INSEGURIDAD DE SALUD PUBLICA YA QUE CERCA QUEDA VARIOS LOCALES COMERCIALES DE EXPENDIO DE COMIDA COMO TAMBIEN UN JARDIN INFANTIL CERCA  ES UNA CANTIDAD CONSIDERABLE ADEMAS CON UNA GRAN REPRODUCCION DE DICHOS ANIMALES SON APROXIMADAMENTE ENTRE 30 40 INDIVIDUOS DE ESTA ESPECIE Y QUE SE LOGRAN VER A SIMPLE VISTA  QUISIERA QUE SE REVISA O SE TRATE ESTE CASO PARA DARLE UNA SOLUCION QUE EN EL CUAL NOS HEMOS VISTO AFECTADOS VARIOS VECINOS DEL SECTOR."/>
    <s v="MISIONAL"/>
    <m/>
    <s v="false"/>
    <s v="false"/>
    <s v="false"/>
    <m/>
    <m/>
    <s v="false"/>
    <m/>
    <m/>
    <m/>
    <m/>
    <m/>
    <m/>
    <n v="-7402222228899970"/>
    <n v="466796259624067"/>
    <m/>
    <m/>
    <d v="2020-10-06T00:00:00"/>
    <d v="2020-10-07T00:00:00"/>
    <d v="2020-10-14T09:42:33"/>
    <x v="0"/>
    <d v="2020-10-13T00:00:00"/>
    <m/>
    <s v=" "/>
    <s v=" "/>
    <s v=" "/>
    <s v=" "/>
    <s v=" "/>
    <s v=" "/>
    <d v="2020-11-25T00:00:00"/>
    <n v="12"/>
    <m/>
    <s v=" "/>
    <d v="2020-11-09T10:40:03"/>
    <s v=" "/>
    <n v="19"/>
    <n v="0"/>
    <s v="Clasificacion"/>
    <s v="Funcionario"/>
    <d v="2020-11-24T00:00:00"/>
    <n v="28"/>
    <n v="0"/>
    <s v="Respetado ciudadano  (a) Reciba un cordial saludo de parte de la empresa PROMOAMBIENTAL DISTRITO S.A.S. E.S.P.  con el fin de dar tramite a su requerimiento allegado por la Sistema Distrital de Quejas y Soluciones (SDQS) No. 2740992020  le informamos que sera atendido bajo radicado 74909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40992020  le informamos que sera atendido bajo radicado 74909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ANDRES FELIPE ARIAS ANTORVEZA"/>
    <n v="1015455896"/>
    <m/>
    <s v="Phiphe225@gmail.com"/>
    <n v="3107827832"/>
    <n v="3107827832"/>
    <s v="TV 5C E 96A 08"/>
    <m/>
    <m/>
    <m/>
    <m/>
    <s v="false"/>
    <s v="true"/>
    <m/>
    <m/>
    <n v="3"/>
    <s v="Ingresada"/>
    <s v="Por el ciudadano"/>
    <m/>
    <s v="PERIODO ANTERIOR"/>
    <s v="Gestion oportuna (DTL)"/>
    <s v=" "/>
    <s v="16-30."/>
    <s v="GESTIONADOS"/>
    <s v="GESTIONADO"/>
    <m/>
    <m/>
    <m/>
    <m/>
    <m/>
  </r>
  <r>
    <n v="27456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respuesta parcial"/>
    <s v="Solucionado - Por respuesta definitiva"/>
    <s v="Solucionado - Por respuesta definitiva"/>
    <s v="Acumulacion de basuras en espacio publico"/>
    <s v="MISIONAL"/>
    <m/>
    <s v="false"/>
    <s v="true"/>
    <s v="false"/>
    <m/>
    <m/>
    <s v="false"/>
    <m/>
    <m/>
    <s v="01 - USAQUEN"/>
    <s v="9 - VERBENAL"/>
    <s v="BUENAVISTA"/>
    <n v="2"/>
    <n v="-740266360740185"/>
    <n v="4768315511599860"/>
    <m/>
    <m/>
    <d v="2020-10-07T00:00:00"/>
    <d v="2020-10-08T00:00:00"/>
    <d v="2020-10-30T12:56:11"/>
    <x v="0"/>
    <d v="2020-10-16T00:00:00"/>
    <m/>
    <s v=" "/>
    <s v=" "/>
    <s v=" "/>
    <s v=" "/>
    <s v=" "/>
    <d v="2020-11-03T00:00:00"/>
    <d v="2020-12-16T00:00:00"/>
    <n v="16"/>
    <m/>
    <s v=" "/>
    <d v="2020-11-24T09:32:28"/>
    <d v="2020-11-24T09:32:11"/>
    <n v="15"/>
    <n v="0"/>
    <s v="Respuesta"/>
    <s v="Funcionario"/>
    <d v="2020-12-01T00:00:00"/>
    <n v="1"/>
    <n v="0"/>
    <s v="Respetado ciudadano  (a) Reciba un cordial saludo de parte de la empresa PROMOAMBIENTAL DISTRITO S.A.S. E.S.P.  con el fin de dar tramite a su requerimiento allegado por la Sistema Distrital de Quejas y Soluciones (SDQS) No. 2745692020  le informamos que sera atendido bajo radicado 74773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45692020  le informamos que sera atendido bajo radicado 74773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m/>
    <s v="Cedula de ciudadania"/>
    <s v="MIRYAM HIDALBA OSPINA RUA"/>
    <n v="21768763"/>
    <m/>
    <s v="Miryos@hotmail.com"/>
    <n v="5894045"/>
    <n v="3204365091"/>
    <s v="CL 61 40"/>
    <m/>
    <m/>
    <m/>
    <m/>
    <s v="false"/>
    <s v="true"/>
    <m/>
    <m/>
    <n v="4"/>
    <s v="Ingresada"/>
    <s v="Por el ciudadano"/>
    <m/>
    <s v="PERIODO ANTERIOR"/>
    <s v="Gestion oportuna (DTL)"/>
    <s v=" "/>
    <s v="11-15."/>
    <s v="GESTIONADOS"/>
    <s v="GESTIONADO"/>
    <m/>
    <m/>
    <m/>
    <m/>
    <m/>
  </r>
  <r>
    <n v="2748062019"/>
    <s v="UNICO"/>
    <s v="HABITAT"/>
    <s v="ENTIDADES DISTRITALES"/>
    <s v="UAESP"/>
    <s v="Puede Consolidar | Trasladar Entidades"/>
    <s v="PREDIOS"/>
    <s v="SUBDIRECCION ADMINISTRATIVA Y FINANCIERA "/>
    <m/>
    <m/>
    <m/>
    <s v="SANDRA PATRICIA MORALES CORTES"/>
    <s v="Activo"/>
    <s v="AVENIDA CARACAS NO. 53 - 80 PRIMER PISO"/>
    <x v="1"/>
    <x v="0"/>
    <s v="Registro - con preclasificacion"/>
    <s v="Solucionado - Por asignación"/>
    <s v="Registro - con preclasificacion"/>
    <s v="DERECHO DE PETICION DE INTERES GENERAL "/>
    <m/>
    <s v="Limpieza"/>
    <s v="false"/>
    <s v="true"/>
    <s v="false"/>
    <m/>
    <m/>
    <s v="false"/>
    <m/>
    <m/>
    <m/>
    <m/>
    <m/>
    <m/>
    <m/>
    <m/>
    <m/>
    <m/>
    <d v="2019-11-14T00:00:00"/>
    <d v="2019-11-15T00:00:00"/>
    <d v="2019-11-14T11:40:01"/>
    <x v="0"/>
    <d v="2019-11-15T00:00:00"/>
    <n v="20197000483732"/>
    <d v="2019-11-14T00:00:00"/>
    <s v=" "/>
    <s v=" "/>
    <s v=" "/>
    <s v=" "/>
    <s v=" "/>
    <d v="2019-12-27T00:00:00"/>
    <n v="0"/>
    <m/>
    <s v=" "/>
    <s v=" "/>
    <s v=" "/>
    <n v="255"/>
    <n v="225"/>
    <s v="Registro para atencion"/>
    <s v="Funcionario"/>
    <d v="2019-11-18T00:00:00"/>
    <n v="1"/>
    <n v="253"/>
    <m/>
    <m/>
    <s v="Juridica"/>
    <s v="Juridica"/>
    <s v="Funcionario"/>
    <s v="smoralesc"/>
    <s v="En nombre propio"/>
    <s v="NIT"/>
    <s v="ASOCIACION DE USUARIOS DEL ACUEDUCTO COMUNITARIO A   "/>
    <n v="900375428"/>
    <m/>
    <s v="auacact@gmail.com"/>
    <n v="7391096"/>
    <n v="3108891525"/>
    <s v="Diagonal 91 B Bis Sur No 18 H - 53"/>
    <m/>
    <m/>
    <m/>
    <m/>
    <s v="true"/>
    <s v="true"/>
    <m/>
    <m/>
    <n v="2"/>
    <s v="Ingresada"/>
    <s v="Propios"/>
    <s v="Peticiones comunes periodos anteriores"/>
    <s v="PERIODO ANTERIOR"/>
    <s v=" "/>
    <s v="Pendiente vencidos"/>
    <s v="Mas de 30."/>
    <s v="PENDIENTE"/>
    <s v="PENDIENTE"/>
    <m/>
    <m/>
    <m/>
    <m/>
    <m/>
  </r>
  <r>
    <n v="27482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CIUDADANA SOLICITA MANTENIMIENTODE LUMINARIAS DEL PARQUE Y SUS ALREDEDORES"/>
    <m/>
    <s v="Solicitud de mantenimiento de alumbrado publico"/>
    <s v="false"/>
    <s v="true"/>
    <s v="false"/>
    <m/>
    <m/>
    <s v="false"/>
    <m/>
    <m/>
    <m/>
    <m/>
    <m/>
    <m/>
    <m/>
    <m/>
    <m/>
    <m/>
    <d v="2020-10-07T00:00:00"/>
    <d v="2020-10-08T00:00:00"/>
    <d v="2020-10-07T13:58:27"/>
    <x v="0"/>
    <d v="2020-10-08T00:00:00"/>
    <n v="1"/>
    <d v="2020-10-07T00:00:00"/>
    <s v=" "/>
    <s v=" "/>
    <s v=" "/>
    <s v=" "/>
    <s v=" "/>
    <d v="2020-11-23T00:00:00"/>
    <n v="0"/>
    <m/>
    <s v=" "/>
    <s v=" "/>
    <s v=" "/>
    <n v="35"/>
    <n v="5"/>
    <s v="Registro para atencion"/>
    <s v="Funcionario"/>
    <d v="2020-10-09T00:00:00"/>
    <n v="1"/>
    <n v="33"/>
    <m/>
    <m/>
    <s v="Natural"/>
    <s v="Natural"/>
    <s v="Funcionario"/>
    <s v="lsuarez114"/>
    <s v="En nombre propio"/>
    <s v="Cedula de ciudadania"/>
    <s v="CARMEN   CARDOSO "/>
    <n v="41667026"/>
    <s v="ADULTO MAYOR"/>
    <m/>
    <n v="2234926"/>
    <n v="3173150662"/>
    <s v="AK 90 BIS 75 77   AGRUPACION 1 INTERIOR 21 APRT 101"/>
    <s v="10 - ENGATIVA"/>
    <s v="116 - ALAMOS"/>
    <s v="LOS ALAMOS"/>
    <n v="3"/>
    <s v="true"/>
    <s v="false"/>
    <m/>
    <m/>
    <n v="2"/>
    <s v="Ingresada"/>
    <s v="Propios"/>
    <s v="Peticiones comunes periodos anteriores"/>
    <s v="PERIODO ANTERIOR"/>
    <s v=" "/>
    <s v="Pendiente vencidos"/>
    <s v="Mas de 30."/>
    <s v="PENDIENTE"/>
    <s v="PENDIENTE"/>
    <m/>
    <m/>
    <m/>
    <m/>
    <m/>
  </r>
  <r>
    <n v="274838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respuesta parcial"/>
    <s v="Solucionado - Por respuesta definitiva"/>
    <s v="Solucionado - Por respuesta definitiva"/>
    <s v="CIUDADANA SOLICITA PODA DE INDIVIDUOS ARBOREOS  SE RESALTA QUE YA HABIA REALIZADO UNASOLICITUD PARA EL MISMO TEMA."/>
    <s v="MISIONAL"/>
    <s v="Poda de Arboles en Espacio Publico"/>
    <s v="false"/>
    <s v="true"/>
    <s v="false"/>
    <m/>
    <m/>
    <s v="false"/>
    <m/>
    <m/>
    <m/>
    <m/>
    <m/>
    <m/>
    <m/>
    <m/>
    <m/>
    <m/>
    <d v="2020-10-07T00:00:00"/>
    <d v="2020-10-08T00:00:00"/>
    <d v="2020-10-10T11:39:34"/>
    <x v="0"/>
    <d v="2020-10-08T00:00:00"/>
    <n v="1"/>
    <d v="2020-10-07T00:00:00"/>
    <s v=" "/>
    <s v=" "/>
    <s v=" "/>
    <s v=" "/>
    <d v="2020-10-13T00:00:00"/>
    <d v="2020-11-25T00:00:00"/>
    <n v="0"/>
    <n v="681181"/>
    <d v="2020-10-28T00:00:00"/>
    <d v="2020-11-26T16:28:38"/>
    <d v="2020-11-26T16:28:35"/>
    <n v="31"/>
    <n v="1"/>
    <s v="Respuesta"/>
    <s v="Funcionario"/>
    <d v="2020-11-24T00:00:00"/>
    <n v="1"/>
    <n v="2"/>
    <s v="Referencia  Respuesta Radicado No. 732755 del 07 de octubre de 2020 "/>
    <m/>
    <s v="Natural"/>
    <s v="Natural"/>
    <s v="Funcionario"/>
    <s v="cmoreno51"/>
    <s v="En nombre propio"/>
    <s v="Cedula de ciudadania"/>
    <s v="CARMEN   CARDOSO "/>
    <n v="41667026"/>
    <s v="ADULTO MAYOR"/>
    <m/>
    <n v="2234926"/>
    <n v="3173150662"/>
    <s v="AK 90 BIS 75 77   AGRUPACION 1 INTERIOR 21 APRT 101"/>
    <s v="10 - ENGATIVA"/>
    <s v="116 - ALAMOS"/>
    <s v="LOS ALAMOS"/>
    <n v="3"/>
    <s v="true"/>
    <s v="false"/>
    <m/>
    <m/>
    <n v="4"/>
    <s v="Ingresada"/>
    <s v="Propios"/>
    <m/>
    <s v="PERIODO ANTERIOR"/>
    <s v="Gestion extemporanea"/>
    <s v=" "/>
    <s v="Mas de 30."/>
    <s v="GESTIONADOS"/>
    <s v="GESTIONADO"/>
    <m/>
    <m/>
    <m/>
    <m/>
    <m/>
  </r>
  <r>
    <n v="274844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Solucionado - Por respuesta definitiva"/>
    <s v="En tramite - Por respuesta parcial"/>
    <s v="CIUDADANO SOLICITA LA PODA DE INDIVIDUOS ARBOREOS"/>
    <s v="MISIONAL"/>
    <s v="Poda de Arboles en Espacio Publico"/>
    <s v="false"/>
    <s v="true"/>
    <s v="false"/>
    <m/>
    <m/>
    <s v="false"/>
    <m/>
    <m/>
    <m/>
    <m/>
    <m/>
    <m/>
    <m/>
    <m/>
    <m/>
    <m/>
    <d v="2020-10-07T00:00:00"/>
    <d v="2020-10-08T00:00:00"/>
    <d v="2020-10-07T14:42:19"/>
    <x v="0"/>
    <d v="2020-10-08T00:00:00"/>
    <n v="1"/>
    <d v="2020-10-07T00:00:00"/>
    <s v=" "/>
    <s v=" "/>
    <s v=" "/>
    <s v=" "/>
    <s v=" "/>
    <d v="2020-11-23T00:00:00"/>
    <n v="10"/>
    <m/>
    <s v=" "/>
    <d v="2020-11-09T10:27:52"/>
    <d v="2020-11-24T09:36:51"/>
    <n v="21"/>
    <n v="0"/>
    <s v="Clasificacion"/>
    <s v="Funcionario"/>
    <d v="2020-11-20T00:00:00"/>
    <n v="28"/>
    <n v="0"/>
    <s v="Respetado ciudadano  (a) Reciba un cordial saludo de parte de la empresa PROMOAMBIENTAL DISTRITO S.A.S. E.S.P.  con el fin de dar tramite a su requerimiento allegado por la Sistema Distrital de Quejas y Soluciones (SDQS) No. 2748442020  le informamos que sera atendido bajo radicado 74442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48442020  le informamos que sera atendido bajo radicado 74442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CARLOS ARTURO PARRA ACOSTA"/>
    <n v="6766796"/>
    <m/>
    <s v="atabanza4@hotmail.com"/>
    <n v="2530519"/>
    <n v="3204529606"/>
    <s v="KRA 51 A No. 127  52"/>
    <m/>
    <m/>
    <m/>
    <m/>
    <s v="true"/>
    <s v="true"/>
    <m/>
    <m/>
    <n v="3"/>
    <s v="Ingresada"/>
    <s v="Propios"/>
    <m/>
    <s v="PERIODO ANTERIOR"/>
    <s v="Gestion oportuna (DTL)"/>
    <s v=" "/>
    <s v="16-30."/>
    <s v="GESTIONADOS"/>
    <s v="GESTIONADO"/>
    <m/>
    <m/>
    <m/>
    <m/>
    <m/>
  </r>
  <r>
    <n v="274852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SEDE PRINCIPAL SECRETARIA DISTRITAL DE AMBIENTE       "/>
    <x v="3"/>
    <x v="1"/>
    <s v="En tramite - Por asignacion"/>
    <s v="Solucionado - Por respuesta definitiva"/>
    <s v="Solucionado - Por respuesta definitiva"/>
    <s v="MPLEMENTACION INMEDIATA SISTEMA BUGGIES GARANTIZAR RECOLECCION PUERTA A PUERTA BASURAS  BARRIO EL CONSUELO - CAMPANA NO ARROJAR BASURAS VIA PUBLICA - . REFERENTE A RADICADOS  2020-5120282391 DEL 29 JULIO 2020 ALCALDIA LOCAL USAQUEN RESPUESTA AL RADICADO ALCALDIA LOCAL 20205110064112----- 2019-700-053769-2 UAESP- DEL 19 DE DICIEMBRE 2019 SIN RESPUESTA --- PD580007 2020-PROMOAMBIENTAL DEL 28 FEBRERO 2020"/>
    <s v="MISIONAL"/>
    <s v="Limpieza"/>
    <s v="false"/>
    <s v="true"/>
    <s v="false"/>
    <m/>
    <m/>
    <s v="false"/>
    <m/>
    <m/>
    <m/>
    <m/>
    <m/>
    <m/>
    <m/>
    <m/>
    <m/>
    <m/>
    <d v="2020-10-07T00:00:00"/>
    <d v="2020-10-08T00:00:00"/>
    <d v="2020-10-07T22:03:59"/>
    <x v="0"/>
    <d v="2020-10-08T00:00:00"/>
    <m/>
    <s v=" "/>
    <s v=" "/>
    <s v=" "/>
    <s v=" "/>
    <s v=" "/>
    <s v=" "/>
    <d v="2020-11-23T00:00:00"/>
    <n v="9"/>
    <m/>
    <s v=" "/>
    <d v="2020-11-09T10:20:22"/>
    <d v="2020-11-09T10:20:19"/>
    <n v="21"/>
    <n v="0"/>
    <s v="Clasificacion"/>
    <s v="Funcionario"/>
    <d v="2020-11-20T00:00:00"/>
    <n v="28"/>
    <n v="0"/>
    <s v="Respetado ciudadano  (a) Reciba un cordial saludo de parte de la empresa PROMOAMBIENTAL DISTRITO S.A.S. E.S.P.  con el fin de dar tramite a su requerimiento allegado por la Sistema Distrital de Quejas y Soluciones (SDQS) No. 2748522020  le informamos que fue atendido bajo radicado 731529 dando respuesta a su requerimiento bajo el consecutivo PD-73152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48522020  le informamos que fue atendido bajo radicado 731529 dando respuesta a su requerimiento bajo el consecutivo PD-73152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MARTHICA  CASTELLANOS "/>
    <m/>
    <m/>
    <s v="marthicacastellanos1950@gmail.com"/>
    <m/>
    <m/>
    <s v="AK 30 18 78"/>
    <s v="14 - LOS MARTIRES"/>
    <s v="102 - LA SABANA"/>
    <s v="PALOQUEMAO"/>
    <m/>
    <s v="false"/>
    <s v="true"/>
    <m/>
    <m/>
    <n v="3"/>
    <s v="Ingresada"/>
    <s v="Por el distrito"/>
    <m/>
    <s v="PERIODO ANTERIOR"/>
    <s v="Gestion oportuna (DTL)"/>
    <s v=" "/>
    <s v="16-30."/>
    <s v="GESTIONADOS"/>
    <s v="GESTIONADO"/>
    <m/>
    <m/>
    <m/>
    <m/>
    <m/>
  </r>
  <r>
    <n v="274871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5"/>
    <s v="En tramite - Por respuesta parcial"/>
    <s v="Solucionado - Por respuesta definitiva"/>
    <s v="Solucionado - Por respuesta definitiva"/>
    <s v="REVISION DE LOS COSTOS PLASMADOS EN MI RECIBO DEL ACUEDUCTO  INCONFORMIDAD CON LOS COSTOS"/>
    <s v="MISIONAL"/>
    <m/>
    <s v="false"/>
    <s v="true"/>
    <s v="false"/>
    <m/>
    <m/>
    <s v="false"/>
    <m/>
    <s v="SE CAMBIA TIPO DE PETICION"/>
    <s v="12 - BARRIOS UNIDOS"/>
    <s v="21 - LOS ANDES"/>
    <s v="RIONEGRO"/>
    <n v="3"/>
    <n v="-7406549379229540"/>
    <n v="4686730309705910"/>
    <m/>
    <m/>
    <d v="2020-10-07T00:00:00"/>
    <d v="2020-10-08T00:00:00"/>
    <d v="2020-10-10T12:24:34"/>
    <x v="0"/>
    <d v="2020-10-09T00:00:00"/>
    <m/>
    <s v=" "/>
    <s v=" "/>
    <s v=" "/>
    <s v=" "/>
    <s v=" "/>
    <d v="2020-10-13T00:00:00"/>
    <d v="2020-11-25T00:00:00"/>
    <n v="0"/>
    <m/>
    <s v=" "/>
    <d v="2020-11-26T16:33:21"/>
    <d v="2020-11-26T16:33:14"/>
    <n v="31"/>
    <n v="1"/>
    <s v="Respuesta"/>
    <s v="Funcionario"/>
    <d v="2020-11-25T00:00:00"/>
    <n v="1"/>
    <n v="1"/>
    <s v="Referencia  Respuesta Radicado No. 732800 del 09 de octubre de 2020 "/>
    <m/>
    <s v="Natural"/>
    <s v="Natural"/>
    <s v="Peticionario Identificado"/>
    <s v="cmoreno51"/>
    <s v="En nombre propio"/>
    <s v="Cedula de ciudadania"/>
    <s v="FELIX OVIDIO MERCHANCANO ONOFRE"/>
    <n v="19319137"/>
    <s v="ADULTO MAYOR"/>
    <s v="angie.merchancanogomez@gmail.com"/>
    <n v="5838695"/>
    <n v="3112588369"/>
    <s v="KR 60 97A 36"/>
    <s v="12 - BARRIOS UNIDOS"/>
    <s v="21 - LOS ANDES"/>
    <s v="RIONEGRO"/>
    <n v="3"/>
    <s v="false"/>
    <s v="true"/>
    <m/>
    <m/>
    <n v="4"/>
    <s v="Ingresada"/>
    <s v="Por el ciudadano"/>
    <m/>
    <s v="PERIODO ANTERIOR"/>
    <s v="Gestion extemporanea"/>
    <s v=" "/>
    <s v="Mas de 30."/>
    <s v="GESTIONADOS"/>
    <s v="GESTIONADO"/>
    <m/>
    <m/>
    <m/>
    <m/>
    <m/>
  </r>
  <r>
    <n v="274952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5"/>
    <s v="En tramite - Por respuesta parcial"/>
    <s v="Solucionado - Por respuesta definitiva"/>
    <s v="Solucionado - Por respuesta definitiva"/>
    <s v="BUENAS TARDES  QUISIERA REALIZAR LA PETICION PARA QUE SEAN RETIRADAS LAS CANECAS UBICADAS FRENTE A MI CASA  ESTO SE CONVIRTIO EN UN PROBLEMA PARA NOSOTROS YA QUE SOLO VIENEN RECICLADORES Y PERSONAS DEL COMUN A DEJAR ESCOMBROS Y BASURA ALREDEDOR DE LO MISMA. "/>
    <s v="MISIONAL"/>
    <m/>
    <s v="false"/>
    <s v="true"/>
    <s v="false"/>
    <m/>
    <m/>
    <s v="false"/>
    <m/>
    <m/>
    <s v="10 - ENGATIVA"/>
    <s v="31 - SANTA CECILIA"/>
    <s v="EL ENCANTO"/>
    <m/>
    <n v="-74105519384"/>
    <n v="4680229462"/>
    <m/>
    <m/>
    <d v="2020-10-07T00:00:00"/>
    <d v="2020-10-08T00:00:00"/>
    <d v="2020-10-10T12:12:30"/>
    <x v="0"/>
    <d v="2020-10-09T00:00:00"/>
    <m/>
    <s v=" "/>
    <s v=" "/>
    <s v=" "/>
    <s v=" "/>
    <s v=" "/>
    <d v="2020-10-13T00:00:00"/>
    <d v="2020-11-25T00:00:00"/>
    <n v="0"/>
    <m/>
    <s v=" "/>
    <d v="2020-11-26T16:31:38"/>
    <d v="2020-11-26T16:31:34"/>
    <n v="31"/>
    <n v="1"/>
    <s v="Respuesta"/>
    <s v="Funcionario"/>
    <d v="2020-11-25T00:00:00"/>
    <n v="1"/>
    <n v="1"/>
    <s v="Referencia  Respuesta Radicado No. 732788 del 09 de octubre de 2020 "/>
    <m/>
    <s v="Natural"/>
    <s v="Natural"/>
    <s v="Peticionario Identificado"/>
    <s v="cmoreno51"/>
    <s v="En nombre propio"/>
    <s v="Cedula de ciudadania"/>
    <s v="YISELLE CARLOS VELASQUEZ DIAZ"/>
    <n v="52809748"/>
    <m/>
    <s v="yiselle.velasquez@gmail.com"/>
    <n v="3192976553"/>
    <n v="3192976553"/>
    <m/>
    <s v="10 - ENGATIVA"/>
    <s v="31 - SANTA CECILIA"/>
    <s v="EL ENCANTO"/>
    <n v="3"/>
    <s v="false"/>
    <s v="true"/>
    <m/>
    <m/>
    <n v="4"/>
    <s v="Ingresada"/>
    <s v="Por el ciudadano"/>
    <m/>
    <s v="PERIODO ANTERIOR"/>
    <s v="Gestion extemporanea"/>
    <s v=" "/>
    <s v="Mas de 30."/>
    <s v="GESTIONADOS"/>
    <s v="GESTIONADO"/>
    <m/>
    <m/>
    <m/>
    <m/>
    <m/>
  </r>
  <r>
    <n v="275492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Miercoles  Octubre 7  2020 - 19 52  Senores  UAESP Cordial saludo   Solicito dar solucion al problema causado por Bombillos danados. El espacio afectado por el inconveniente es Parque ubicado en latitud  @{Address-latitud} longitud  @{Address-longitud}  con direccion DG 51 BIS  SUR 61 15 . Este inconveniente se ha presentado por un periodo de Mas de un mes. Adjunto imagenes a la peticion. Agradezco su atencion prestada y quedo atento a su respuesta de acuerdo a los terminos establecidos por la ley. LUZ DARY ROMERO cc 52860101"/>
    <m/>
    <s v="ACUERDO 523 DEL 2013"/>
    <s v="true"/>
    <s v="true"/>
    <s v="false"/>
    <m/>
    <m/>
    <s v="false"/>
    <m/>
    <m/>
    <m/>
    <m/>
    <m/>
    <m/>
    <m/>
    <m/>
    <m/>
    <m/>
    <d v="2020-10-07T00:00:00"/>
    <d v="2020-10-08T00:00:00"/>
    <d v="2020-10-08T11:13:59"/>
    <x v="0"/>
    <d v="2020-10-08T00:00:00"/>
    <m/>
    <s v=" "/>
    <s v=" "/>
    <s v=" "/>
    <s v=" "/>
    <s v=" "/>
    <s v=" "/>
    <d v="2020-11-23T00:00:00"/>
    <n v="0"/>
    <m/>
    <s v=" "/>
    <s v=" "/>
    <s v=" "/>
    <n v="35"/>
    <n v="5"/>
    <s v="Clasificacion"/>
    <s v="Funcionario"/>
    <d v="2020-11-20T00:00:00"/>
    <n v="28"/>
    <n v="6"/>
    <m/>
    <m/>
    <s v="Natural"/>
    <s v="Natural"/>
    <s v="Funcionario"/>
    <s v="lsuarez114"/>
    <s v="En nombre propio"/>
    <s v="Cedula de ciudadania"/>
    <s v="LUZ DARY ROMERO "/>
    <n v="52860101"/>
    <m/>
    <s v="luzdaryrg@hotmail.com"/>
    <m/>
    <n v="3114594100"/>
    <m/>
    <m/>
    <m/>
    <m/>
    <m/>
    <s v="false"/>
    <s v="true"/>
    <m/>
    <m/>
    <n v="2"/>
    <s v="Ingresada"/>
    <s v="Por el distrito"/>
    <s v="Peticiones comunes periodos anteriores"/>
    <s v="PERIODO ANTERIOR"/>
    <s v=" "/>
    <s v="Pendiente vencidos"/>
    <s v="Mas de 30."/>
    <s v="PENDIENTE"/>
    <s v="PENDIENTE"/>
    <m/>
    <m/>
    <m/>
    <m/>
    <m/>
  </r>
  <r>
    <n v="2755962020"/>
    <s v="UNICO"/>
    <s v="HABITAT"/>
    <s v="ENTIDADES DISTRITALES"/>
    <s v="UAESP"/>
    <s v="Puede Consolidar | Trasladar Entidades"/>
    <s v="SUBDIRECCION DE ALUMBRADO PUBLICO"/>
    <s v="SUBDIRECCION DE ALUMBRADO PÚBLICO"/>
    <m/>
    <m/>
    <m/>
    <s v="LUZ  MARY SUAREZ CANON"/>
    <s v="Activo"/>
    <s v="PUNTO DE ATENCION Y RADICACION - PALACIO LIEVANO"/>
    <x v="1"/>
    <x v="0"/>
    <s v="En tramite - Por asignacion"/>
    <s v="Solucionado - Por asignación"/>
    <s v="En tramite - Por asignacion"/>
    <s v="REPARANCION DE ALUMBRADO PUBLICO"/>
    <m/>
    <s v="Atencion de Solicitudes Ciudadanas"/>
    <s v="false"/>
    <s v="true"/>
    <s v="true"/>
    <s v="ENTIDAD NACIONAL"/>
    <n v="20208000956571"/>
    <s v="false"/>
    <m/>
    <m/>
    <m/>
    <m/>
    <m/>
    <m/>
    <n v="-741893168"/>
    <n v="45882154"/>
    <m/>
    <m/>
    <d v="2020-10-07T00:00:00"/>
    <d v="2020-10-08T00:00:00"/>
    <d v="2020-10-08T11:20:59"/>
    <x v="0"/>
    <d v="2020-10-08T00:00:00"/>
    <s v="1-2020-27133"/>
    <d v="2020-10-06T00:00:00"/>
    <s v=" "/>
    <s v=" "/>
    <s v=" "/>
    <s v=" "/>
    <s v=" "/>
    <d v="2020-11-23T00:00:00"/>
    <n v="0"/>
    <m/>
    <s v=" "/>
    <s v=" "/>
    <s v=" "/>
    <n v="35"/>
    <n v="5"/>
    <s v="Clasificacion"/>
    <s v="Funcionario"/>
    <d v="2020-11-20T00:00:00"/>
    <n v="28"/>
    <n v="6"/>
    <m/>
    <m/>
    <s v="Natural"/>
    <s v="Natural"/>
    <s v="Funcionario"/>
    <s v="lsuarez114"/>
    <s v="En nombre propio"/>
    <s v="Cedula de ciudadania"/>
    <s v="ESPERANZA  GONZALEZ "/>
    <n v="51936482"/>
    <m/>
    <s v="esperanzagonzalez67@gmail.com"/>
    <m/>
    <n v="3209660456"/>
    <s v="CL 58D 48B 43"/>
    <s v="19 - CIUDAD BOLIVAR"/>
    <s v="65 - ARBORIZADORA"/>
    <s v="LA CORUNA"/>
    <m/>
    <s v="true"/>
    <s v="true"/>
    <m/>
    <m/>
    <n v="2"/>
    <s v="Ingresada"/>
    <s v="Por el distrito"/>
    <s v="Peticiones comunes periodos anteriores"/>
    <s v="PERIODO ANTERIOR"/>
    <s v=" "/>
    <s v="Pendiente vencidos"/>
    <s v="Mas de 30."/>
    <s v="PENDIENTE"/>
    <s v="PENDIENTE"/>
    <m/>
    <m/>
    <m/>
    <m/>
    <m/>
  </r>
  <r>
    <n v="275642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Jueves  Octubre 8  2020 - 01 17  Senores  UAESP Cordial saludo   Solicito dar solucion al problema causado por Bombillos danados. El espacio afectado por el inconveniente es Calle ubicado en latitud  @{Address-latitud} longitud  @{Address-longitud}  con direccion CL 48A SUR 22D 15 . Este inconveniente se ha presentado por un periodo de 0 a 2 semanas. Adjunto imagenes a la peticion. Agradezco su atencion prestada y quedo atento a su respuesta de acuerdo a los terminos establecidos por la ley. GABRIEL VARGAS cc 80096221"/>
    <m/>
    <s v="ACUERDO 523 DEL 2013"/>
    <s v="true"/>
    <s v="true"/>
    <s v="false"/>
    <m/>
    <m/>
    <s v="false"/>
    <m/>
    <m/>
    <m/>
    <m/>
    <m/>
    <m/>
    <m/>
    <m/>
    <m/>
    <m/>
    <d v="2020-10-08T00:00:00"/>
    <d v="2020-10-09T00:00:00"/>
    <d v="2020-10-08T12:43:29"/>
    <x v="0"/>
    <d v="2020-10-09T00:00:00"/>
    <m/>
    <s v=" "/>
    <s v=" "/>
    <s v=" "/>
    <s v=" "/>
    <s v=" "/>
    <s v=" "/>
    <d v="2020-11-24T00:00:00"/>
    <n v="0"/>
    <m/>
    <s v=" "/>
    <s v=" "/>
    <s v=" "/>
    <n v="34"/>
    <n v="4"/>
    <s v="Clasificacion"/>
    <s v="Funcionario"/>
    <d v="2020-11-23T00:00:00"/>
    <n v="28"/>
    <n v="5"/>
    <m/>
    <m/>
    <s v="Natural"/>
    <s v="Natural"/>
    <s v="Funcionario"/>
    <s v="lsuarez114"/>
    <s v="En nombre propio"/>
    <s v="Cedula de ciudadania"/>
    <s v="GABRIEL  VARGAS "/>
    <n v="80096221"/>
    <m/>
    <s v="gabriel1102@gmail.com"/>
    <m/>
    <n v="3005325475"/>
    <m/>
    <m/>
    <m/>
    <m/>
    <m/>
    <s v="false"/>
    <s v="true"/>
    <m/>
    <m/>
    <n v="2"/>
    <s v="Ingresada"/>
    <s v="Por el distrito"/>
    <s v="Peticiones comunes periodos anteriores"/>
    <s v="PERIODO ANTERIOR"/>
    <s v=" "/>
    <s v="Pendiente vencidos"/>
    <s v="Mas de 30."/>
    <s v="PENDIENTE"/>
    <s v="PENDIENTE"/>
    <m/>
    <m/>
    <m/>
    <m/>
    <m/>
  </r>
  <r>
    <n v="275643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Jueves  Octubre 8  2020 - 01 23  Senores  UAESP Cordial saludo   Solicito dar solucion al problema causado por Bombillos danados. El espacio afectado por el inconveniente es Calle ubicado en latitud  @{Address-latitud} longitud  @{Address-longitud}  con direccion CL 48A SUR 22D 15 . Este inconveniente se ha presentado por un periodo de 0 a 2 semanas. Adjunto imagenes a la peticion. Agradezco su atencion prestada y quedo atento a su respuesta de acuerdo a los terminos establecidos por la ley. GABRIEL VARGAS cc 80096221"/>
    <m/>
    <s v="ACUERDO 523 DEL 2013"/>
    <s v="true"/>
    <s v="true"/>
    <s v="false"/>
    <m/>
    <m/>
    <s v="false"/>
    <m/>
    <m/>
    <m/>
    <m/>
    <m/>
    <m/>
    <m/>
    <m/>
    <m/>
    <m/>
    <d v="2020-10-08T00:00:00"/>
    <d v="2020-10-09T00:00:00"/>
    <d v="2020-10-08T11:23:36"/>
    <x v="0"/>
    <d v="2020-10-09T00:00:00"/>
    <m/>
    <s v=" "/>
    <s v=" "/>
    <s v=" "/>
    <s v=" "/>
    <s v=" "/>
    <s v=" "/>
    <d v="2020-11-24T00:00:00"/>
    <n v="0"/>
    <m/>
    <s v=" "/>
    <s v=" "/>
    <s v=" "/>
    <n v="34"/>
    <n v="4"/>
    <s v="Clasificacion"/>
    <s v="Funcionario"/>
    <d v="2020-11-23T00:00:00"/>
    <n v="28"/>
    <n v="5"/>
    <m/>
    <m/>
    <s v="Natural"/>
    <s v="Natural"/>
    <s v="Funcionario"/>
    <s v="lsuarez114"/>
    <s v="En nombre propio"/>
    <s v="Cedula de ciudadania"/>
    <s v="GABRIEL  VARGAS "/>
    <n v="80096221"/>
    <m/>
    <s v="gabriel1102@gmail.com"/>
    <m/>
    <n v="3005325475"/>
    <m/>
    <m/>
    <m/>
    <m/>
    <m/>
    <s v="false"/>
    <s v="true"/>
    <m/>
    <m/>
    <n v="2"/>
    <s v="Ingresada"/>
    <s v="Por el distrito"/>
    <s v="Peticiones comunes periodos anteriores"/>
    <s v="PERIODO ANTERIOR"/>
    <s v=" "/>
    <s v="Pendiente vencidos"/>
    <s v="Mas de 30."/>
    <s v="PENDIENTE"/>
    <s v="PENDIENTE"/>
    <m/>
    <m/>
    <m/>
    <m/>
    <m/>
  </r>
  <r>
    <n v="2758072017"/>
    <s v="UNICO"/>
    <s v="HABITAT"/>
    <s v="ENTIDADES DISTRITALES"/>
    <s v="UAESP"/>
    <s v="Puede Consolidar | Trasladar Entidades"/>
    <s v="INTERCAPITAL"/>
    <s v="SUBDIRECCION DE RECOLECCION BARRIDO Y LIMPIEZA"/>
    <m/>
    <m/>
    <m/>
    <s v="CLAUDIA ALICIA ALFARO DE LOS RIOS"/>
    <s v="Activo"/>
    <s v="AVENIDA CARACAS NO. 53 - 80 PRIMER PISO"/>
    <x v="1"/>
    <x v="1"/>
    <s v="Solucionado - Por respuesta definitiva"/>
    <s v="Solucionado - Por respuesta definitiva"/>
    <s v="Solucionado - Por respuesta definitiva"/>
    <s v="LIMPIEZA EN CALLE 138 SUR CON CARRERA 14 BARRIO USME CENTRO  DONDE HAY UN DESLIZAMIENTO DE PIEDRAS Y TIERRAS."/>
    <m/>
    <m/>
    <s v="false"/>
    <s v="true"/>
    <s v="false"/>
    <m/>
    <m/>
    <s v="false"/>
    <m/>
    <m/>
    <m/>
    <m/>
    <m/>
    <m/>
    <m/>
    <m/>
    <m/>
    <m/>
    <d v="2017-11-28T00:00:00"/>
    <d v="2017-11-29T00:00:00"/>
    <d v="2019-07-05T11:12:18"/>
    <x v="0"/>
    <d v="2017-11-29T00:00:00"/>
    <n v="20177000310392"/>
    <d v="2017-11-27T00:00:00"/>
    <s v=" "/>
    <s v=" "/>
    <s v=" "/>
    <s v=" "/>
    <d v="2017-12-01T00:00:00"/>
    <d v="2018-01-17T00:00:00"/>
    <n v="0"/>
    <m/>
    <s v=" "/>
    <s v=" "/>
    <s v=" "/>
    <n v="732"/>
    <n v="702"/>
    <s v="Respuesta"/>
    <s v="Funcionario"/>
    <d v="2017-11-30T00:00:00"/>
    <n v="1"/>
    <n v="732"/>
    <m/>
    <m/>
    <s v="Natural"/>
    <s v="Natural"/>
    <s v="Funcionario"/>
    <s v="claudia.alfaro"/>
    <s v="En nombre propio"/>
    <m/>
    <s v="JORGE ELIECER PENA PINILLA"/>
    <m/>
    <m/>
    <m/>
    <m/>
    <m/>
    <m/>
    <m/>
    <m/>
    <m/>
    <m/>
    <s v="false"/>
    <s v="false"/>
    <m/>
    <m/>
    <n v="6"/>
    <s v="Ingresada"/>
    <s v="Propios"/>
    <s v="Peticiones comunes periodos anteriores"/>
    <s v="PERIODO ANTERIOR"/>
    <s v=" "/>
    <s v="Pendiente vencidos"/>
    <s v="Mas de 30."/>
    <s v="PENDIENTE"/>
    <s v="PENDIENTE"/>
    <m/>
    <m/>
    <m/>
    <m/>
    <m/>
  </r>
  <r>
    <n v="2758422017"/>
    <s v="UNICO"/>
    <s v="HABITAT"/>
    <s v="ENTIDADES DISTRITALES"/>
    <s v="UAESP"/>
    <s v="Puede Consolidar | Trasladar Entidades"/>
    <s v="INTERCAPITAL"/>
    <s v="SUBDIRECCION DE RECOLECCION BARRIDO Y LIMPIEZA"/>
    <m/>
    <m/>
    <m/>
    <s v="CLAUDIA ALICIA ALFARO DE LOS RIOS"/>
    <s v="Activo"/>
    <s v="AVENIDA CARACAS NO. 53 - 80 PRIMER PISO"/>
    <x v="1"/>
    <x v="1"/>
    <s v="Solucionado - Por respuesta definitiva"/>
    <s v="Solucionado - Por respuesta definitiva"/>
    <s v="Solucionado - Por respuesta definitiva"/>
    <s v="LIMPIEZA DE BASURAS EN LAS VIAS  CALLE 81 SUR A LA ALTURA DE LA CARRERA 3."/>
    <m/>
    <m/>
    <s v="false"/>
    <s v="true"/>
    <s v="false"/>
    <m/>
    <m/>
    <s v="false"/>
    <m/>
    <m/>
    <m/>
    <m/>
    <m/>
    <m/>
    <m/>
    <m/>
    <m/>
    <m/>
    <d v="2017-11-28T00:00:00"/>
    <d v="2017-11-29T00:00:00"/>
    <d v="2019-07-05T11:12:20"/>
    <x v="0"/>
    <d v="2017-11-29T00:00:00"/>
    <n v="20177000310412"/>
    <d v="2017-11-27T00:00:00"/>
    <s v=" "/>
    <s v=" "/>
    <s v=" "/>
    <s v=" "/>
    <d v="2017-12-01T00:00:00"/>
    <d v="2018-01-17T00:00:00"/>
    <n v="0"/>
    <m/>
    <s v=" "/>
    <s v=" "/>
    <s v=" "/>
    <n v="732"/>
    <n v="702"/>
    <s v="Respuesta"/>
    <s v="Funcionario"/>
    <d v="2017-11-30T00:00:00"/>
    <n v="1"/>
    <n v="732"/>
    <m/>
    <m/>
    <s v="Natural"/>
    <s v="Natural"/>
    <s v="Funcionario"/>
    <s v="claudia.alfaro"/>
    <s v="En nombre propio"/>
    <m/>
    <s v="JORGE ELIECER PENA PINILLA"/>
    <m/>
    <m/>
    <m/>
    <m/>
    <m/>
    <m/>
    <m/>
    <m/>
    <m/>
    <m/>
    <s v="false"/>
    <s v="false"/>
    <m/>
    <m/>
    <n v="6"/>
    <s v="Ingresada"/>
    <s v="Propios"/>
    <s v="Peticiones comunes periodos anteriores"/>
    <s v="PERIODO ANTERIOR"/>
    <s v=" "/>
    <s v="Pendiente vencidos"/>
    <s v="Mas de 30."/>
    <s v="PENDIENTE"/>
    <s v="PENDIENTE"/>
    <m/>
    <m/>
    <m/>
    <m/>
    <m/>
  </r>
  <r>
    <n v="2758882017"/>
    <s v="UNICO"/>
    <s v="HABITAT"/>
    <s v="ENTIDADES DISTRITALES"/>
    <s v="UAESP"/>
    <s v="Puede Consolidar | Trasladar Entidades"/>
    <s v="INTERCAPITAL"/>
    <s v="SUBDIRECCION DE RECOLECCION BARRIDO Y LIMPIEZA"/>
    <m/>
    <m/>
    <m/>
    <s v="CLAUDIA ALICIA ALFARO DE LOS RIOS"/>
    <s v="Activo"/>
    <s v="AVENIDA CARACAS NO. 53 - 80 PRIMER PISO"/>
    <x v="1"/>
    <x v="1"/>
    <s v="Solucionado - Por respuesta definitiva"/>
    <s v="Solucionado - Por respuesta definitiva"/>
    <s v="Solucionado - Por respuesta definitiva"/>
    <s v="LIMPIEZA EN AV 9 CON CALLE 164B."/>
    <m/>
    <m/>
    <s v="false"/>
    <s v="true"/>
    <s v="false"/>
    <m/>
    <m/>
    <s v="false"/>
    <m/>
    <m/>
    <m/>
    <m/>
    <m/>
    <m/>
    <m/>
    <m/>
    <m/>
    <m/>
    <d v="2017-11-28T00:00:00"/>
    <d v="2017-11-29T00:00:00"/>
    <d v="2019-07-05T11:12:22"/>
    <x v="0"/>
    <d v="2017-11-29T00:00:00"/>
    <n v="20177000310582"/>
    <d v="2017-11-27T00:00:00"/>
    <s v=" "/>
    <s v=" "/>
    <s v=" "/>
    <s v=" "/>
    <s v=" "/>
    <d v="2018-01-15T00:00:00"/>
    <n v="0"/>
    <m/>
    <s v=" "/>
    <s v=" "/>
    <s v=" "/>
    <n v="734"/>
    <n v="704"/>
    <s v="Respuesta"/>
    <s v="Funcionario"/>
    <d v="2017-11-30T00:00:00"/>
    <n v="1"/>
    <n v="732"/>
    <m/>
    <m/>
    <s v="Natural"/>
    <s v="Natural"/>
    <s v="Funcionario"/>
    <s v="claudia.alfaro"/>
    <s v="En nombre propio"/>
    <m/>
    <s v="MARIA  LA DEL BARRIO "/>
    <m/>
    <m/>
    <m/>
    <m/>
    <m/>
    <m/>
    <m/>
    <m/>
    <m/>
    <m/>
    <s v="false"/>
    <s v="false"/>
    <m/>
    <m/>
    <n v="5"/>
    <s v="Ingresada"/>
    <s v="Propios"/>
    <s v="Peticiones comunes periodos anteriores"/>
    <s v="PERIODO ANTERIOR"/>
    <s v=" "/>
    <s v="Pendiente vencidos"/>
    <s v="Mas de 30."/>
    <s v="PENDIENTE"/>
    <s v="PENDIENTE"/>
    <m/>
    <m/>
    <m/>
    <m/>
    <m/>
  </r>
  <r>
    <n v="276073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 Por respuesta parcial"/>
    <s v="Solucionado - Por respuesta definitiva"/>
    <s v="Solucionado - Por respuesta definitiva"/>
    <s v="QUIERO INFORMAR QUE LOS PARQUES DEL BARRIO MAZUREN COMPRENDIDOS ENTRE LA CARRERA 54 Y 55 DE LA CALLE 152 SE ESTAN ROBANDO LAS CANECAS DE LA BASURA. YA SE HAN ROBADO OCHO. ES MUY IMPORTANTE QUE LE PRESTEN ATENCION A ESTO POR CUANTO LA GENTE COMO ES PEREZOSA BOTA LA BASURA AL PISO. LO OTRO ES QUE POR FAVOR LOS SENORES DE AREA LIMPIA DESOCUPEN LAS BOLSAS DE LAS CANECAS QUE YA ESTAN LLENAS PARA QUE LA BASURA NO CAIGA AL PISO."/>
    <s v="MISIONAL"/>
    <m/>
    <s v="false"/>
    <s v="false"/>
    <s v="false"/>
    <m/>
    <m/>
    <s v="false"/>
    <m/>
    <m/>
    <s v="11 - SUBA"/>
    <s v="19 - EL PRADO"/>
    <s v="MAZUREN"/>
    <n v="4"/>
    <m/>
    <m/>
    <m/>
    <m/>
    <d v="2020-10-08T00:00:00"/>
    <d v="2020-10-09T00:00:00"/>
    <d v="2020-10-20T10:45:48"/>
    <x v="0"/>
    <d v="2020-10-19T00:00:00"/>
    <m/>
    <s v=" "/>
    <s v=" "/>
    <s v=" "/>
    <s v=" "/>
    <s v=" "/>
    <d v="2020-10-21T00:00:00"/>
    <d v="2020-12-03T00:00:00"/>
    <n v="19"/>
    <m/>
    <s v=" "/>
    <d v="2020-11-07T12:22:34"/>
    <d v="2020-11-07T12:22:32"/>
    <n v="12"/>
    <n v="0"/>
    <s v="Respuesta"/>
    <s v="Funcionario"/>
    <d v="2020-12-02T00:00:00"/>
    <n v="1"/>
    <n v="0"/>
    <s v="22/10/2020 SE VISITA EL SECTOR Y SE EVIDENCIA LA CORRECTA PRESTACION DEL SERVICIO CUMPLIENDO CON LOS PARAMETROS DE CALIDAD POR PARTE DE AREA LIMPIA  SE CUMPLE CON LOS SERVICIOS DE BARRIDO  RASTRILLADO  DESCANEQUE DEL SECTOR SE TRATO DE HABLAR CON EL USUARIO PERO NO ES POSIBLE  NO TIENE NUMERO TELEFONICO  NI DIRECCION EXACTA WILLIAM DIAZ CC93416485 "/>
    <s v="22/10/2020 SE VISITA EL SECTOR Y SE EVIDENCIA LA CORRECTA PRESTACION DEL SERVICIO CUMPLIENDO CON LOS PARAMETROS DE CALIDAD POR PARTE DE AREA LIMPIA  SE CUMPLE CON LOS SERVICIOS DE BARRIDO  RASTRILLADO  DESCANEQUE DEL SECTOR SE TRATO DE HABLAR CON EL USUARIO PERO NO ES POSIBLE  NO TIENE NUMERO TELEFONICO  NI DIRECCION EXACTA WILLIAM DIAZ CC93416485 "/>
    <s v="Natural"/>
    <s v="Natural"/>
    <s v="Peticionario Identificado"/>
    <s v="sprieto32"/>
    <s v="En nombre propio"/>
    <s v="Cedula de ciudadania"/>
    <s v="MARIA MERCEDES HERRERA RODRIGUEZ"/>
    <n v="28756112"/>
    <s v="ADULTO MAYOR"/>
    <s v="mariamercedesherrerarodriguez@gmail.com"/>
    <m/>
    <m/>
    <m/>
    <s v="11 - SUBA"/>
    <s v="19 - EL PRADO"/>
    <s v="MAZUREN"/>
    <n v="4"/>
    <s v="false"/>
    <s v="true"/>
    <m/>
    <m/>
    <n v="4"/>
    <s v="Ingresada"/>
    <s v="Por el ciudadano"/>
    <m/>
    <s v="PERIODO ANTERIOR"/>
    <s v="Gestion oportuna (DTL)"/>
    <s v=" "/>
    <s v="11-15."/>
    <s v="GESTIONADOS"/>
    <s v="GESTIONADO"/>
    <m/>
    <m/>
    <m/>
    <m/>
    <m/>
  </r>
  <r>
    <n v="276142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JARDIN BOTANICO JOSE CELESTINO MUTIS- SEDE PRINCIPAL"/>
    <x v="3"/>
    <x v="0"/>
    <s v="En tramite - Por respuesta parcial"/>
    <s v="Solucionado - Por respuesta definitiva"/>
    <s v="Solucionado - Por respuesta definitiva"/>
    <s v="PODA DE ARBOLES  CORDIAL SALUDO   POR MEDIO DEL PRESENTE COMENTARLES QUE CONTAMOS CON UNOS ARBOLES UBICADOS EN CERCA A LA CALLE 182 NO 51-31  QUE REQUIEREN SER PODAMOS  Y DE LA MISMA FORMA HACER LA REVISION DE LAS RAICES DE LOS ARBOLES EN ESPECIAL  UNO QUE ESTA UBICADO EN LA ESQUINA DEL CONJUNTO   YA QUE EL MISMO ESTA GENERANDO EL LEVANTAMIENTO DE LOS ADOQUINES.    AGRADECEMOS SE REALICE LA GESTION PERTINENTE.  GLADYS CRISTINA RUBIANO.  ADMINISTRADORA  CONJUNTO RESIDENCIAL ATICOS DE LA SABANA I  CALLE 182 NO 51-31  TELEFONO  6773122 CEL  3229129718"/>
    <s v="MISIONAL"/>
    <s v="PROCESO MISIONAL"/>
    <s v="false"/>
    <s v="true"/>
    <s v="false"/>
    <m/>
    <m/>
    <s v="false"/>
    <m/>
    <m/>
    <m/>
    <m/>
    <m/>
    <m/>
    <m/>
    <m/>
    <m/>
    <m/>
    <d v="2020-10-08T00:00:00"/>
    <d v="2020-10-09T00:00:00"/>
    <d v="2020-10-14T08:13:01"/>
    <x v="0"/>
    <d v="2020-10-13T00:00:00"/>
    <m/>
    <s v=" "/>
    <s v=" "/>
    <s v=" "/>
    <s v=" "/>
    <s v=" "/>
    <d v="2020-10-15T00:00:00"/>
    <d v="2020-11-27T00:00:00"/>
    <n v="16"/>
    <m/>
    <s v=" "/>
    <d v="2020-11-05T14:06:21"/>
    <d v="2020-11-26T23:59:28"/>
    <n v="15"/>
    <n v="0"/>
    <s v="Respuesta"/>
    <s v="Funcionario"/>
    <d v="2020-11-26T00:00:00"/>
    <n v="1"/>
    <n v="0"/>
    <s v="SE REALIZA LA RESPECTIVA VISITA Y SE EVIDENCIAN VARIOS INDIVIDUOS DE LA ESPECIE LIQUID AMBAR SE EVIDENCIAN CICATRIZ DE PODAS RECIENTES ALGUNAS PLACAS ENCONTRADAS EN CAMPO 5078250785 LOS CUALES FUERON PODADOS EN MAYO DEL 2020 TAL COMO LO INDICA LA USUARIA LAS RAICES DE ALGUNOS ARBOLES ESTAN LEVANTANDO EL ADOQUINLOS ARBOLES SERAN NUEVAMENTE PODADOS EN EL SEGUNDO CICLO DE PODAPARA LA REVISION DE LAS RAICES DE LOS ARBOLES SE LE SUGIERE AL USUARIO DIRIGIR SU SOLICITUD A LA SECRETARIA DISTRITA"/>
    <s v="SE REALIZA LA RESPECTIVA VISITA Y SE EVIDENCIAN VARIOS INDIVIDUOS DE LA ESPECIE LIQUID AMBAR SE EVIDENCIAN CICATRIZ DE PODAS RECIENTES ALGUNAS PLACAS ENCONTRADAS EN CAMPO 5078250785 LOS CUALES FUERON PODADOS EN MAYO DEL 2020 TAL COMO LO INDICA LA USUARIA LAS RAICES DE ALGUNOS ARBOLES ESTAN LEVANTANDO EL ADOQUINLOS ARBOLES SERAN NUEVAMENTE PODADOS EN EL SEGUNDO CICLO DE PODAPARA LA REVISION DE LAS RAICES DE LOS ARBOLES SE LE SUGIERE AL USUARIO DIRIGIR SU SOLICITUD A LA SECRETARIA DISTRITA"/>
    <s v="Juridica"/>
    <s v="Juridica"/>
    <s v="Funcionario"/>
    <s v="sprieto32"/>
    <s v="En nombre propio"/>
    <s v="NIT"/>
    <s v="Consejo AticosdelaSabana1   "/>
    <m/>
    <m/>
    <s v="consejoaticosdelasabana1@gmail.com"/>
    <n v="6773122"/>
    <n v="3229129718"/>
    <s v="Calle 182 No 51-31"/>
    <m/>
    <m/>
    <m/>
    <m/>
    <s v="false"/>
    <s v="true"/>
    <m/>
    <m/>
    <n v="4"/>
    <s v="Ingresada"/>
    <s v="Por el distrito"/>
    <m/>
    <s v="PERIODO ANTERIOR"/>
    <s v="Gestion oportuna (DTL)"/>
    <s v=" "/>
    <s v="11-15."/>
    <s v="GESTIONADOS"/>
    <s v="GESTIONADO"/>
    <m/>
    <m/>
    <m/>
    <m/>
    <m/>
  </r>
  <r>
    <n v="2764422020"/>
    <s v="UNICO"/>
    <s v="HABITAT"/>
    <s v="ENTIDADES DISTRITALES"/>
    <s v="UAESP"/>
    <s v="Puede Consolidar | Trasladar Entidades"/>
    <s v="SUBDIRECCION DE ALUMBRADO PUBLICO"/>
    <s v="SUBDIRECCION DE ALUMBRADO PÚBLICO"/>
    <m/>
    <m/>
    <m/>
    <s v="LUZ  MARY SUAREZ CANON"/>
    <s v="Activo"/>
    <s v="AVENIDA CARACAS NO. 53 - 80 PRIMER PISO"/>
    <x v="1"/>
    <x v="0"/>
    <s v="Registro - con preclasificacion"/>
    <s v="Solucionado - Por asignación"/>
    <s v="Registro - con preclasificacion"/>
    <s v="CIUDADANO SOLICITA VISITA DE VERIFICACION Y MANTENIMIENTO DE LUMINARIAS DESDE 11 DE SEPTIEMBRE"/>
    <m/>
    <s v="Solicitud de mantenimiento de alumbrado publico"/>
    <s v="false"/>
    <s v="true"/>
    <s v="false"/>
    <m/>
    <m/>
    <s v="false"/>
    <m/>
    <m/>
    <m/>
    <m/>
    <m/>
    <m/>
    <m/>
    <m/>
    <m/>
    <m/>
    <d v="2020-10-08T00:00:00"/>
    <d v="2020-10-09T00:00:00"/>
    <d v="2020-10-08T14:30:44"/>
    <x v="0"/>
    <d v="2020-10-09T00:00:00"/>
    <n v="1"/>
    <d v="2020-10-08T00:00:00"/>
    <s v=" "/>
    <s v=" "/>
    <s v=" "/>
    <s v=" "/>
    <s v=" "/>
    <d v="2020-11-24T00:00:00"/>
    <n v="0"/>
    <m/>
    <s v=" "/>
    <s v=" "/>
    <s v=" "/>
    <n v="34"/>
    <n v="4"/>
    <s v="Registro para atencion"/>
    <s v="Funcionario"/>
    <d v="2020-10-13T00:00:00"/>
    <n v="1"/>
    <n v="32"/>
    <m/>
    <m/>
    <s v="Natural"/>
    <s v="Natural"/>
    <s v="Funcionario"/>
    <s v="lsuarez114"/>
    <s v="En nombre propio"/>
    <s v="Cedula de ciudadania"/>
    <s v="RICARDO  ALGARRA CASTANEDA"/>
    <n v="19495193"/>
    <m/>
    <s v="algarraserviciosgenerales@hotmail.com"/>
    <m/>
    <n v="3163593037"/>
    <s v="Carrera 9 este No 27 B ? 58 Sur"/>
    <m/>
    <m/>
    <m/>
    <m/>
    <s v="true"/>
    <s v="false"/>
    <m/>
    <m/>
    <n v="2"/>
    <s v="Ingresada"/>
    <s v="Propios"/>
    <s v="Peticiones comunes periodos anteriores"/>
    <s v="PERIODO ANTERIOR"/>
    <s v=" "/>
    <s v="Pendiente vencidos"/>
    <s v="Mas de 30."/>
    <s v="PENDIENTE"/>
    <s v="PENDIENTE"/>
    <m/>
    <m/>
    <m/>
    <m/>
    <m/>
  </r>
  <r>
    <n v="2764562020"/>
    <s v="UNICO"/>
    <s v="HABITAT"/>
    <s v="ENTIDADES DISTRITALES"/>
    <s v="UAESP"/>
    <s v="Puede Consolidar"/>
    <s v="CIUDAD LIMPIA BOGOTA S.A. E.S.P."/>
    <s v="SUBDIRECCION DE RECOLECCION BARRIDO Y LIMPIEZA"/>
    <s v="SERVICIOS PUBLICOS"/>
    <s v="RECOLECCION BARRIDO Y LIMPIEZA"/>
    <s v="ASPECTOS COMERCIALES Y TARIFARIOS - OPERADOR Y/O PRESTADOR DEL SERVICIO"/>
    <s v="ERIKA MAGALY RAMIREZ MORA"/>
    <s v="Activo"/>
    <m/>
    <x v="0"/>
    <x v="1"/>
    <s v="En tramite - Por asignacion"/>
    <s v="Solucionado - Por respuesta definitiva"/>
    <s v="Solucionado - Por respuesta definitiva"/>
    <s v="COPIA 2 DERECHO DE PETICION AL ACUEDUCTO DE BOGOTA POR COBROS EXAGERADOS EN UN PREDIO DONDE FUNCIONA UNA INSTITUCION EDUCATIVA QUE SE ENCUENTRA CERRADA ANTE LA CONTINGENCIA OCASIONADA POR LA PANDEMIA DEL COVID 19"/>
    <s v="MISIONAL"/>
    <m/>
    <s v="false"/>
    <s v="true"/>
    <s v="false"/>
    <m/>
    <m/>
    <s v="false"/>
    <m/>
    <m/>
    <s v="08 - KENNEDY"/>
    <s v="44 - AMERICAS"/>
    <s v="MANDALAY"/>
    <n v="4"/>
    <n v="-74147511604"/>
    <n v="462912440000002"/>
    <m/>
    <m/>
    <d v="2020-10-08T00:00:00"/>
    <d v="2020-10-09T00:00:00"/>
    <d v="2020-10-09T13:53:42"/>
    <x v="0"/>
    <d v="2020-10-13T00:00:00"/>
    <m/>
    <s v=" "/>
    <s v=" "/>
    <s v=" "/>
    <s v=" "/>
    <s v=" "/>
    <s v=" "/>
    <d v="2020-11-25T00:00:00"/>
    <n v="3"/>
    <m/>
    <s v=" "/>
    <d v="2020-11-23T11:59:14"/>
    <d v="2020-11-30T11:21:54"/>
    <n v="28"/>
    <n v="0"/>
    <s v="Clasificacion"/>
    <s v="Funcionario"/>
    <d v="2020-11-24T00:00:00"/>
    <n v="28"/>
    <n v="0"/>
    <s v="CIUDAD LIMPIA BOGOTA S.A. E.S.P EN ALCANCE DE LA PETICION 2764562020 SE PERMITE DAR RESPUESTA MEDIANTE PQRS 732403 DEL 09 DE OCTUBRE DE 2020."/>
    <m/>
    <s v="Natural"/>
    <s v="Natural"/>
    <s v="Peticionario Identificado"/>
    <s v="eramirez42160"/>
    <s v="En nombre propio"/>
    <s v="Cedula de ciudadania"/>
    <s v="DERLY  OLARTE DE PRIETO"/>
    <n v="41564896"/>
    <m/>
    <s v="instrenatodescartes@hotmail.com"/>
    <m/>
    <n v="3102624515"/>
    <s v="AK 30 18 78"/>
    <s v="14 - LOS MARTIRES"/>
    <s v="102 - LA SABANA"/>
    <s v="PALOQUEMAO"/>
    <m/>
    <s v="false"/>
    <s v="true"/>
    <m/>
    <m/>
    <n v="3"/>
    <s v="Ingresada"/>
    <s v="Por el ciudadano"/>
    <m/>
    <s v="PERIODO ANTERIOR"/>
    <s v="Gestion oportuna (DTL)"/>
    <s v=" "/>
    <s v="16-30."/>
    <s v="GESTIONADOS"/>
    <s v="GESTIONADO"/>
    <m/>
    <m/>
    <m/>
    <m/>
    <m/>
  </r>
  <r>
    <n v="276546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0"/>
    <s v="En tramite - Por asignacion"/>
    <s v="Solucionado - Por respuesta definitiva"/>
    <s v="En tramite - Por respuesta parcial"/>
    <s v="SOLICITUD DE PODA LOCALIDAD DE CHAPINERO"/>
    <s v="MISIONAL"/>
    <s v="Poda de Arboles en Espacio Publico"/>
    <s v="false"/>
    <s v="true"/>
    <s v="false"/>
    <m/>
    <m/>
    <s v="false"/>
    <m/>
    <m/>
    <m/>
    <m/>
    <m/>
    <m/>
    <m/>
    <m/>
    <m/>
    <m/>
    <d v="2020-10-08T00:00:00"/>
    <d v="2020-10-09T00:00:00"/>
    <d v="2020-10-08T17:59:41"/>
    <x v="0"/>
    <d v="2020-10-09T00:00:00"/>
    <n v="1"/>
    <d v="2020-10-08T00:00:00"/>
    <s v=" "/>
    <s v=" "/>
    <s v=" "/>
    <s v=" "/>
    <s v=" "/>
    <d v="2020-11-24T00:00:00"/>
    <n v="11"/>
    <m/>
    <s v=" "/>
    <d v="2020-11-09T10:51:13"/>
    <d v="2020-11-24T09:39:31"/>
    <n v="20"/>
    <n v="0"/>
    <s v="Clasificacion"/>
    <s v="Funcionario"/>
    <d v="2020-11-23T00:00:00"/>
    <n v="28"/>
    <n v="0"/>
    <s v="Respetado ciudadano  (a) Reciba un cordial saludo de parte de la empresa PROMOAMBIENTAL DISTRITO S.A.S. E.S.P.  con el fin de dar tramite a su requerimiento allegado por la Sistema Distrital de Quejas y Soluciones (SDQS) No. 2765462020  le informamos que sera atendido bajo radicado 74755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65462020  le informamos que sera atendido bajo radicado 74755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JOSE MARIA VARGAS AREVALO"/>
    <n v="79454428"/>
    <m/>
    <s v="josevargas8@hotmail.com"/>
    <n v="3383431"/>
    <n v="3177454518"/>
    <s v="CR1A BISNº4519"/>
    <m/>
    <m/>
    <m/>
    <n v="1"/>
    <s v="true"/>
    <s v="true"/>
    <m/>
    <m/>
    <n v="3"/>
    <s v="Ingresada"/>
    <s v="Propios"/>
    <m/>
    <s v="PERIODO ANTERIOR"/>
    <s v="Gestion oportuna (DTL)"/>
    <s v=" "/>
    <s v="16-30."/>
    <s v="GESTIONADOS"/>
    <s v="GESTIONADO"/>
    <m/>
    <m/>
    <m/>
    <m/>
    <m/>
  </r>
  <r>
    <n v="2766352020"/>
    <s v="UNICO"/>
    <s v="HABITAT"/>
    <s v="ENTIDADES DISTRITALES"/>
    <s v="UAESP"/>
    <s v="Puede Consolidar | Trasladar Entidades"/>
    <s v="Bogota Limpia S.A.S E.S.P."/>
    <s v="SUBDIRECCION DE RECOLECCION BARRIDO Y LIMPIEZA"/>
    <m/>
    <m/>
    <m/>
    <s v="CAREN  MORENO PRIETO"/>
    <s v="Activo"/>
    <s v="WEB SERVICE"/>
    <x v="3"/>
    <x v="0"/>
    <s v="En tramite - Por respuesta parcial"/>
    <s v="En tramite - Por respuesta parcial"/>
    <s v="En tramite - Por respuesta parcial"/>
    <s v="Radicado Orfeo Veeduria No  20202200092112 Asunto  SOLICITA REUBICACION DE CANECAS RECOLECTORAS DE BASURA"/>
    <m/>
    <m/>
    <s v="false"/>
    <s v="true"/>
    <s v="false"/>
    <m/>
    <m/>
    <s v="false"/>
    <m/>
    <m/>
    <m/>
    <m/>
    <m/>
    <m/>
    <m/>
    <m/>
    <m/>
    <m/>
    <d v="2020-10-08T00:00:00"/>
    <d v="2020-10-09T00:00:00"/>
    <d v="2020-10-24T09:20:47"/>
    <x v="0"/>
    <d v="2020-10-20T00:00:00"/>
    <n v="20202200092112"/>
    <d v="2020-10-08T00:00:00"/>
    <s v=" "/>
    <s v=" "/>
    <s v=" "/>
    <s v=" "/>
    <d v="2020-10-26T00:00:00"/>
    <d v="2020-12-09T00:00:00"/>
    <n v="7"/>
    <m/>
    <s v=" "/>
    <s v=" "/>
    <s v=" "/>
    <n v="24"/>
    <n v="0"/>
    <s v="Respuesta"/>
    <s v="Funcionario"/>
    <d v="2020-12-03T00:00:00"/>
    <n v="1"/>
    <n v="0"/>
    <m/>
    <m/>
    <s v="Natural"/>
    <s v="Natural"/>
    <s v="Funcionario"/>
    <s v="cmoreno51"/>
    <s v="En nombre propio"/>
    <s v="Cedula de ciudadania"/>
    <s v="BLANCA NUVIA ESCOBAR AGUDELO"/>
    <n v="51557689"/>
    <s v="ADULTO MAYOR"/>
    <s v="nuviaescorpion@gmail.com"/>
    <n v="8114511"/>
    <n v="3168675112"/>
    <s v="KR 110 77B 35"/>
    <s v="10 - ENGATIVA"/>
    <s v="73 - GARCES NAVAS"/>
    <s v="VILLAS DE GRANADA"/>
    <n v="3"/>
    <s v="false"/>
    <s v="true"/>
    <m/>
    <m/>
    <n v="4"/>
    <s v="Ingresada"/>
    <s v="Por el distrito"/>
    <s v="Peticiones comunes periodos anteriores"/>
    <s v="PERIODO ANTERIOR"/>
    <s v=" "/>
    <s v="Pendiente en terminos"/>
    <s v="16-30."/>
    <s v="PENDIENTE"/>
    <s v="PENDIENTE"/>
    <m/>
    <m/>
    <m/>
    <m/>
    <m/>
  </r>
  <r>
    <n v="2767052020"/>
    <s v="UNICO"/>
    <s v="HABITAT"/>
    <s v="ENTIDADES DISTRITALES"/>
    <s v="UAESP"/>
    <s v="Puede Consolidar | Trasladar Entidades"/>
    <s v="PREDIOS"/>
    <s v="SUBDIRECCION ADMINISTRATIVA Y FINANCIERA "/>
    <m/>
    <m/>
    <m/>
    <s v="SANDRA PATRICIA MORALES CORTES"/>
    <s v="Activo"/>
    <s v="AVENIDA CARACAS NO. 53 - 80 PRIMER PISO"/>
    <x v="1"/>
    <x v="5"/>
    <s v="En tramite - Por asignacion"/>
    <s v="Solucionado - Por asignación"/>
    <s v="En tramite - Por asignacion"/>
    <s v="CERTIFICADO PLANO ESPECIAL A NOMBRE DE FLOR MARIA MADRID"/>
    <m/>
    <s v="Limpieza"/>
    <s v="false"/>
    <s v="true"/>
    <s v="false"/>
    <m/>
    <m/>
    <s v="false"/>
    <m/>
    <m/>
    <m/>
    <m/>
    <m/>
    <m/>
    <m/>
    <m/>
    <m/>
    <m/>
    <d v="2020-10-08T00:00:00"/>
    <d v="2020-10-09T00:00:00"/>
    <d v="2020-10-09T15:29:13"/>
    <x v="0"/>
    <d v="2020-10-09T00:00:00"/>
    <n v="1"/>
    <d v="2020-10-08T00:00:00"/>
    <s v=" "/>
    <s v=" "/>
    <s v=" "/>
    <s v=" "/>
    <s v=" "/>
    <d v="2020-11-24T00:00:00"/>
    <n v="0"/>
    <m/>
    <s v=" "/>
    <s v=" "/>
    <s v=" "/>
    <n v="34"/>
    <n v="4"/>
    <s v="Clasificacion"/>
    <s v="Funcionario"/>
    <d v="2020-11-23T00:00:00"/>
    <n v="28"/>
    <n v="5"/>
    <m/>
    <m/>
    <s v="Natural"/>
    <s v="Natural"/>
    <s v="Funcionario"/>
    <s v="smoralesc"/>
    <s v="En nombre propio"/>
    <s v="Cedula de ciudadania"/>
    <s v="RICARDO  ZAMBRANO SANCHEZ"/>
    <n v="19451651"/>
    <m/>
    <s v="s613soni@yahoo.com"/>
    <n v="5475532"/>
    <n v="3153198675"/>
    <m/>
    <m/>
    <m/>
    <m/>
    <m/>
    <s v="false"/>
    <s v="true"/>
    <m/>
    <m/>
    <n v="3"/>
    <s v="Ingresada"/>
    <s v="Propios"/>
    <s v="Peticiones comunes periodos anteriores"/>
    <s v="PERIODO ANTERIOR"/>
    <s v=" "/>
    <s v="Pendiente vencidos"/>
    <s v="Mas de 30."/>
    <s v="PENDIENTE"/>
    <s v="PENDIENTE"/>
    <m/>
    <m/>
    <m/>
    <m/>
    <m/>
  </r>
  <r>
    <n v="2767232020"/>
    <s v="UNICO"/>
    <s v="HABITAT"/>
    <s v="ENTIDADES DISTRITALES"/>
    <s v="UAESP"/>
    <s v="Puede Consolidar | Trasladar Entidades"/>
    <s v="SUBDIRECCION DE APROVECHAMIENTO"/>
    <s v="SUBDIRECCION DE APROVECHAMIENTO "/>
    <m/>
    <m/>
    <m/>
    <s v="LUISA FERNANDA BARRIOS MOGOLLON"/>
    <s v="Activo"/>
    <s v="AVENIDA CARACAS NO. 53 - 80 PRIMER PISO"/>
    <x v="1"/>
    <x v="3"/>
    <s v="En tramite - Por asignacion"/>
    <s v="Solucionado - Por asignación"/>
    <s v="En tramite - Por asignacion"/>
    <s v="GRUPO DE RECUPERADORES AMBIENTALES EN LOCALIDAD DE ENGATIVA"/>
    <m/>
    <s v="Autorizacion de ingreso y visitas academicas al Relleno Sanitario de Dona Juana"/>
    <s v="true"/>
    <s v="true"/>
    <s v="false"/>
    <m/>
    <m/>
    <s v="false"/>
    <m/>
    <m/>
    <m/>
    <m/>
    <m/>
    <m/>
    <m/>
    <m/>
    <m/>
    <m/>
    <d v="2020-10-08T00:00:00"/>
    <d v="2020-10-09T00:00:00"/>
    <d v="2020-10-12T11:31:55"/>
    <x v="0"/>
    <d v="2020-10-09T00:00:00"/>
    <n v="1"/>
    <d v="2020-10-08T00:00:00"/>
    <s v=" "/>
    <s v=" "/>
    <s v=" "/>
    <s v=" "/>
    <s v=" "/>
    <d v="2020-12-01T00:00:00"/>
    <n v="1"/>
    <m/>
    <s v=" "/>
    <s v=" "/>
    <s v=" "/>
    <n v="34"/>
    <n v="0"/>
    <s v="Clasificacion"/>
    <s v="Funcionario"/>
    <d v="2020-11-30T00:00:00"/>
    <n v="33"/>
    <n v="0"/>
    <m/>
    <m/>
    <s v="Juridica"/>
    <s v="Juridica"/>
    <s v="Funcionario"/>
    <s v="lbarrios27"/>
    <s v="En nombre propio"/>
    <s v="NIT"/>
    <s v="Secretaria Distrital de Integracion Social  . "/>
    <n v="899999061"/>
    <m/>
    <s v="atencionalciudadano@ambientebogota.gov.co"/>
    <n v="3778872"/>
    <m/>
    <s v="Carrera 7 #32-16"/>
    <m/>
    <m/>
    <m/>
    <m/>
    <s v="true"/>
    <s v="true"/>
    <m/>
    <m/>
    <n v="4"/>
    <s v="Ingresada"/>
    <s v="Propios"/>
    <s v="Peticiones comunes periodos anteriores"/>
    <s v="PERIODO ANTERIOR"/>
    <s v=" "/>
    <s v="Pendiente en terminos"/>
    <s v="Mas de 30."/>
    <s v="PENDIENTE"/>
    <s v="PENDIENTE"/>
    <m/>
    <m/>
    <m/>
    <m/>
    <m/>
  </r>
  <r>
    <n v="27680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Solucionado - Por traslado"/>
    <s v="Solucionado - Por traslado"/>
    <s v="Residuos que obstruyen el flujo de los vallados circundantes en la autopista norte desde cll 194 hasta cll 197"/>
    <s v="MISIONAL"/>
    <m/>
    <s v="false"/>
    <s v="true"/>
    <s v="false"/>
    <m/>
    <m/>
    <s v="false"/>
    <m/>
    <m/>
    <s v="01 - USAQUEN"/>
    <s v="1 - PASEO DE LOS LIBERTADORES"/>
    <s v="TORCA I"/>
    <n v="1"/>
    <n v="-7404175221920010"/>
    <n v="4775445322089870"/>
    <m/>
    <m/>
    <d v="2020-10-08T00:00:00"/>
    <d v="2020-10-09T00:00:00"/>
    <d v="2020-10-14T09:07:09"/>
    <x v="0"/>
    <d v="2020-10-14T00:00:00"/>
    <m/>
    <s v=" "/>
    <s v=" "/>
    <s v=" "/>
    <s v=" "/>
    <s v=" "/>
    <s v=" "/>
    <d v="2020-11-26T00:00:00"/>
    <n v="13"/>
    <m/>
    <s v=" "/>
    <d v="2020-11-09T11:49:16"/>
    <d v="2020-11-25T09:40:56"/>
    <n v="18"/>
    <n v="0"/>
    <s v="Clasificacion"/>
    <s v="Funcionario"/>
    <d v="2020-11-25T00:00:00"/>
    <n v="28"/>
    <n v="0"/>
    <m/>
    <m/>
    <s v="Juridica"/>
    <s v="Juridica"/>
    <s v="Peticionario Identificado"/>
    <s v="nmedina786"/>
    <m/>
    <s v="NIT"/>
    <s v="Club Campestre El Rancho   "/>
    <n v="8600103054"/>
    <m/>
    <m/>
    <n v="6684600"/>
    <m/>
    <s v="CL 194 45 20"/>
    <s v="11 - SUBA"/>
    <s v="23 - CASA BLANCA SUBA"/>
    <s v="CASA BLANCA SUBA I"/>
    <n v="1"/>
    <s v="false"/>
    <s v="true"/>
    <s v="ACUEDUCTO - EAB"/>
    <s v="UAESP"/>
    <n v="3"/>
    <s v="Ingresada"/>
    <s v="Por el ciudadano"/>
    <m/>
    <s v="PERIODO ANTERIOR"/>
    <s v="Gestion oportuna (DTL)"/>
    <s v=" "/>
    <s v="16-30."/>
    <s v="GESTIONADOS"/>
    <s v="GESTIONADO"/>
    <m/>
    <m/>
    <m/>
    <m/>
    <m/>
  </r>
  <r>
    <n v="276860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PUNTO DE ATENCION Y RADICACION - PALACIO LIEVANO"/>
    <x v="3"/>
    <x v="1"/>
    <s v="En tramite - Por asignacion"/>
    <s v="Solucionado - Por traslado"/>
    <s v="Solucionado - Por traslado"/>
    <s v="ALCANCE PETICION BOGOTA TE ESCUCHA 2601602020 - SIGA SECRETARIA GENERAL  1-2020- 25627 "/>
    <s v="MISIONAL"/>
    <s v="Atencion de Solicitudes Ciudadanas"/>
    <s v="false"/>
    <s v="true"/>
    <s v="false"/>
    <m/>
    <m/>
    <s v="false"/>
    <m/>
    <m/>
    <m/>
    <m/>
    <m/>
    <m/>
    <m/>
    <m/>
    <m/>
    <m/>
    <d v="2020-10-08T00:00:00"/>
    <d v="2020-10-09T00:00:00"/>
    <d v="2020-10-14T14:56:05"/>
    <x v="0"/>
    <d v="2020-10-09T00:00:00"/>
    <m/>
    <s v=" "/>
    <s v=" "/>
    <s v=" "/>
    <s v=" "/>
    <s v=" "/>
    <s v=" "/>
    <d v="2020-11-24T00:00:00"/>
    <n v="11"/>
    <m/>
    <s v=" "/>
    <d v="2020-11-09T11:31:26"/>
    <s v=" "/>
    <n v="20"/>
    <n v="0"/>
    <s v="Clasificacion"/>
    <s v="Funcionario"/>
    <d v="2020-11-23T00:00:00"/>
    <n v="28"/>
    <n v="0"/>
    <m/>
    <m/>
    <s v="Natural"/>
    <s v="Natural"/>
    <s v="Funcionario"/>
    <s v="nmedina786"/>
    <s v="En nombre propio"/>
    <s v="Cedula de ciudadania"/>
    <s v="JAIME  ALVAREZ COCA"/>
    <n v="79318426"/>
    <m/>
    <s v="jaimecoca5@hotmail.com"/>
    <n v="2830478"/>
    <n v="3134937214"/>
    <s v="KR 5 18 26  OF 801"/>
    <m/>
    <m/>
    <m/>
    <m/>
    <s v="true"/>
    <s v="true"/>
    <s v="DEFENSORIA DEL ESPACIO PUBLICO"/>
    <s v="UAESP"/>
    <n v="5"/>
    <s v="Ingresada"/>
    <s v="Por el distrito"/>
    <m/>
    <s v="PERIODO ANTERIOR"/>
    <s v="Gestion oportuna (DTL)"/>
    <s v=" "/>
    <s v="16-30."/>
    <s v="GESTIONADOS"/>
    <s v="GESTIONADO"/>
    <m/>
    <m/>
    <m/>
    <m/>
    <m/>
  </r>
  <r>
    <n v="27724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JARDIN BOTANICO JOSE CELESTINO MUTIS- SEDE PRINCIPAL"/>
    <x v="3"/>
    <x v="0"/>
    <s v="En tramite - Por asignacion"/>
    <s v="Solucionado - Por respuesta definitiva"/>
    <s v="En tramite - Por respuesta parcial"/>
    <s v="ARBOLES CAIDOS LOCALIDAD USAQUEN - CEDRITOS  BUENAS TARDES  DEBIDO AL VENDAVAL SUCEDIDO EL MES PASADO EN UNO DE LOS PARQUES DE ESTE SECTOR CALLE 159 A 13 A -46 SE CAYERON DOS ARBOLES Y ESTAN SIENDO UTILIZADO POR LOS PICAROS QUE SE HACEN ALLI PARA BEBER Y FUMAR MARIHUANA. YA ESTA LLENO DE LATAS Y BOTELLAS.  ADJUNTO FOTOGRAFIAS.  AGRADECEMOS SU GESTION PARA RETIRARLOS LO ANTES POSIBLE Y LIBRARNOS DE ESTOS ESCONDITES QUE PROPICIAN EL VICIO.   ATTE  MARIA ISABEL AREVALO Q. CEL  3115192596"/>
    <s v="MISIONAL"/>
    <s v="PROCESO MISIONAL"/>
    <s v="false"/>
    <s v="true"/>
    <s v="false"/>
    <m/>
    <m/>
    <s v="false"/>
    <m/>
    <m/>
    <m/>
    <m/>
    <m/>
    <m/>
    <m/>
    <m/>
    <m/>
    <m/>
    <d v="2020-10-08T00:00:00"/>
    <d v="2020-10-09T00:00:00"/>
    <d v="2020-10-13T12:02:11"/>
    <x v="0"/>
    <d v="2020-10-13T00:00:00"/>
    <m/>
    <s v=" "/>
    <s v=" "/>
    <s v=" "/>
    <s v=" "/>
    <s v=" "/>
    <s v=" "/>
    <d v="2020-11-25T00:00:00"/>
    <n v="14"/>
    <m/>
    <s v=" "/>
    <d v="2020-11-05T17:28:46"/>
    <d v="2020-11-27T11:05:36"/>
    <n v="17"/>
    <n v="0"/>
    <s v="Clasificacion"/>
    <s v="Funcionario"/>
    <d v="2020-11-24T00:00:00"/>
    <n v="28"/>
    <n v="0"/>
    <s v="Respetado ciudadano  (a)  Reciba un cordial saludo de parte de la empresa PROMOAMBIENTAL DISTRITO S.A.S. E.S.P.  con el fin de dar tramite a su requerimiento allegado por la Sistema Distrital de Quejas y Soluciones (SDQS) No. 2772492020   le informamos que sera atendido bajo radicado 75161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772492020   le informamos que sera atendido bajo radicado 75161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m/>
    <s v="MARIA ISABEL AREVALO QUIMBAY"/>
    <m/>
    <m/>
    <s v="arevalomia@hotmail.com"/>
    <m/>
    <n v="3115192596"/>
    <m/>
    <m/>
    <m/>
    <m/>
    <m/>
    <s v="false"/>
    <s v="true"/>
    <m/>
    <m/>
    <n v="3"/>
    <s v="Ingresada"/>
    <s v="Por el distrito"/>
    <m/>
    <s v="PERIODO ANTERIOR"/>
    <s v="Gestion oportuna (DTL)"/>
    <s v=" "/>
    <s v="16-30."/>
    <s v="GESTIONADOS"/>
    <s v="GESTIONADO"/>
    <m/>
    <m/>
    <m/>
    <m/>
    <m/>
  </r>
  <r>
    <n v="277505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JARDIN BOTANICO JOSE CELESTINO MUTIS- SEDE PRINCIPAL"/>
    <x v="5"/>
    <x v="0"/>
    <s v="En tramite - Por respuesta parcial"/>
    <s v="Solucionado - Por respuesta definitiva"/>
    <s v="Solucionado - Por respuesta definitiva"/>
    <s v="EL PETICIONARIO GERMAN ORTIZ SOLICITA UNA PODA URGENTE PARA UN ARBOL UBICADO EN EL COSTADO NORTE DEL EDIFICIO PASADENA PLAZA  UBICADO EN LA CARRERA 53  104B- 22 DEL BARRIO PASADENA. EL ARBOL ESTA EN LA VIA PEATONAL ENTRE DOS EDIFICIOS  EL EDIFICIO PASADENA Y EL EDIFICIO ALICANTE.  TAMBIEN INFORMA QUE ES UN ARBOL ANTIGUO."/>
    <s v="MISIONAL"/>
    <s v="Poda de Arboles en Espacio Publico"/>
    <s v="false"/>
    <s v="false"/>
    <s v="false"/>
    <m/>
    <m/>
    <s v="false"/>
    <m/>
    <m/>
    <m/>
    <m/>
    <m/>
    <m/>
    <m/>
    <m/>
    <m/>
    <m/>
    <d v="2020-10-09T00:00:00"/>
    <d v="2020-10-13T00:00:00"/>
    <d v="2020-10-15T17:01:56"/>
    <x v="0"/>
    <d v="2020-10-13T00:00:00"/>
    <m/>
    <s v=" "/>
    <s v=" "/>
    <s v=" "/>
    <s v=" "/>
    <s v=" "/>
    <d v="2020-10-16T00:00:00"/>
    <d v="2020-11-30T00:00:00"/>
    <n v="17"/>
    <m/>
    <s v=" "/>
    <d v="2020-11-05T13:55:54"/>
    <d v="2020-11-05T13:55:45"/>
    <n v="14"/>
    <n v="0"/>
    <s v="Respuesta"/>
    <s v="Funcionario"/>
    <d v="2020-11-26T00:00:00"/>
    <n v="1"/>
    <n v="0"/>
    <s v="SENOR USUARIO (A)   Reciba un cordial saludo de Area   Limpia S.A. ESP  se informa que en atencion su solicitud recibida por la pagina Distrital de Quejas y Soluciones bajo numero 2775052020 su PQR fue radicada en el Sistema de Informacion Comercial mediante consecutivo No.736539 se adjunta respuesta a lo requerido.   Cordial Saludo "/>
    <s v="SENOR USUARIO (A)   Reciba un cordial saludo de Area   Limpia S.A. ESP  se informa que en atencion su solicitud recibida por la pagina Distrital de Quejas y Soluciones bajo numero 2775052020 su PQR fue radicada en el Sistema de Informacion Comercial mediante consecutivo No.736539 se adjunta respuesta a lo requerido.   Cordial Saludo "/>
    <s v="Natural"/>
    <s v="Natural"/>
    <s v="Funcionario"/>
    <s v="sprieto32"/>
    <s v="En nombre propio"/>
    <m/>
    <s v="GERMAN  ORTIZ PEREZ"/>
    <n v="17019384"/>
    <s v="ADULTO MAYOR"/>
    <s v="germino1940@gmail.com"/>
    <m/>
    <n v="3022885744"/>
    <s v="KR 53 104B 22   APTO 401 INTERIOR 2"/>
    <s v="11 - SUBA"/>
    <s v="20 - LA ALHAMBRA"/>
    <s v="PASADENA"/>
    <n v="5"/>
    <s v="false"/>
    <s v="true"/>
    <m/>
    <m/>
    <n v="4"/>
    <s v="Ingresada"/>
    <s v="Por el distrito"/>
    <m/>
    <s v="PERIODO ANTERIOR"/>
    <s v="Gestion oportuna (DTL)"/>
    <s v=" "/>
    <s v="11-15."/>
    <s v="GESTIONADOS"/>
    <s v="GESTIONADO"/>
    <m/>
    <m/>
    <m/>
    <m/>
    <m/>
  </r>
  <r>
    <n v="277571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SOLICITUD PAGOS PENDIENTES RECICLAJE"/>
    <m/>
    <s v="Solicitud de inclusion al Registro Unico de Recicladores de Oficio ? RURO."/>
    <s v="true"/>
    <s v="true"/>
    <s v="false"/>
    <m/>
    <m/>
    <s v="false"/>
    <m/>
    <m/>
    <m/>
    <m/>
    <m/>
    <m/>
    <m/>
    <m/>
    <m/>
    <m/>
    <d v="2020-10-09T00:00:00"/>
    <d v="2020-10-13T00:00:00"/>
    <d v="2020-10-09T10:48:54"/>
    <x v="0"/>
    <d v="2020-10-13T00:00:00"/>
    <n v="1"/>
    <d v="2020-10-09T00:00:00"/>
    <s v=" "/>
    <s v=" "/>
    <s v=" "/>
    <s v=" "/>
    <s v=" "/>
    <d v="2020-11-25T00:00:00"/>
    <n v="0"/>
    <m/>
    <s v=" "/>
    <s v=" "/>
    <s v=" "/>
    <n v="33"/>
    <n v="3"/>
    <s v="Registro para atencion"/>
    <s v="Funcionario"/>
    <d v="2020-10-14T00:00:00"/>
    <n v="1"/>
    <n v="31"/>
    <m/>
    <m/>
    <s v="Natural"/>
    <s v="Natural"/>
    <s v="Funcionario"/>
    <s v="lbarrios27"/>
    <s v="En nombre propio"/>
    <s v="Cedula de ciudadania"/>
    <s v="VIVIANA  GONZALEZ GUTIERREZ"/>
    <n v="1012397207"/>
    <m/>
    <s v="GONZALEZVIVIAN429@GMAIL.COM"/>
    <m/>
    <n v="3204699834"/>
    <m/>
    <m/>
    <m/>
    <m/>
    <m/>
    <s v="false"/>
    <s v="true"/>
    <m/>
    <m/>
    <n v="2"/>
    <s v="Ingresada"/>
    <s v="Propios"/>
    <s v="Peticiones comunes periodos anteriores"/>
    <s v="PERIODO ANTERIOR"/>
    <s v=" "/>
    <s v="Pendiente vencidos"/>
    <s v="Mas de 30."/>
    <s v="PENDIENTE"/>
    <s v="PENDIENTE"/>
    <m/>
    <m/>
    <m/>
    <m/>
    <m/>
  </r>
  <r>
    <n v="277590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RECILAJE TELAS"/>
    <m/>
    <s v="Solicitud de habilitacion como Organizacion de Recicladores Autorizada -ORA"/>
    <s v="true"/>
    <s v="true"/>
    <s v="false"/>
    <m/>
    <m/>
    <s v="false"/>
    <m/>
    <m/>
    <m/>
    <m/>
    <m/>
    <m/>
    <m/>
    <m/>
    <m/>
    <m/>
    <d v="2020-10-09T00:00:00"/>
    <d v="2020-10-13T00:00:00"/>
    <d v="2020-10-09T10:54:59"/>
    <x v="0"/>
    <d v="2020-10-13T00:00:00"/>
    <n v="1"/>
    <d v="2020-10-09T00:00:00"/>
    <s v=" "/>
    <s v=" "/>
    <s v=" "/>
    <s v=" "/>
    <s v=" "/>
    <d v="2020-11-25T00:00:00"/>
    <n v="0"/>
    <m/>
    <s v=" "/>
    <s v=" "/>
    <s v=" "/>
    <n v="33"/>
    <n v="3"/>
    <s v="Registro para atencion"/>
    <s v="Funcionario"/>
    <d v="2020-10-14T00:00:00"/>
    <n v="1"/>
    <n v="31"/>
    <m/>
    <m/>
    <s v="Natural"/>
    <s v="Natural"/>
    <s v="Funcionario"/>
    <s v="lbarrios27"/>
    <s v="En nombre propio"/>
    <s v="Cedula de ciudadania"/>
    <s v="MARIA DEL PILAR CUERVO SOLER"/>
    <n v="52521384"/>
    <m/>
    <s v="pioklive@hotmail.com"/>
    <n v="3033186"/>
    <n v="3144510058"/>
    <s v="CL 55 SUR 98 40  CA 104"/>
    <m/>
    <m/>
    <m/>
    <m/>
    <s v="true"/>
    <s v="true"/>
    <m/>
    <m/>
    <n v="2"/>
    <s v="Ingresada"/>
    <s v="Propios"/>
    <s v="Peticiones comunes periodos anteriores"/>
    <s v="PERIODO ANTERIOR"/>
    <s v=" "/>
    <s v="Pendiente vencidos"/>
    <s v="Mas de 30."/>
    <s v="PENDIENTE"/>
    <s v="PENDIENTE"/>
    <m/>
    <m/>
    <m/>
    <m/>
    <m/>
  </r>
  <r>
    <n v="2776092020"/>
    <s v="UNICO"/>
    <s v="HABITAT"/>
    <s v="ENTIDADES DISTRITALES"/>
    <s v="UAESP"/>
    <s v="Es Control Interno Disciplinario? | Oficina de Atencion a la Ciudadania | Puede Consolidar | Trasladar Entidades"/>
    <s v="SUBDIRECCION ADMINISTRATIVA Y FINANCIERA"/>
    <s v="SUBDIRECCION ADMINISTRATIVA Y FINANCIERA "/>
    <m/>
    <m/>
    <m/>
    <s v="WILLIAN  SANTANA SILVA"/>
    <s v="Activo"/>
    <s v="AVENIDA CARACAS NO. 53 - 80 PRIMER PISO"/>
    <x v="1"/>
    <x v="3"/>
    <s v="Por ampliar - por solicitud ampliacion"/>
    <s v="Cerrado por desistimiento tácito"/>
    <s v="Cerrado por desistimiento tacito"/>
    <s v="COMUNICADO"/>
    <m/>
    <s v="Limpieza"/>
    <s v="false"/>
    <s v="true"/>
    <s v="false"/>
    <m/>
    <m/>
    <s v="false"/>
    <m/>
    <m/>
    <m/>
    <m/>
    <m/>
    <m/>
    <m/>
    <m/>
    <m/>
    <m/>
    <d v="2020-10-09T00:00:00"/>
    <d v="2020-10-13T00:00:00"/>
    <d v="2020-10-13T18:48:42"/>
    <x v="0"/>
    <d v="2020-10-13T00:00:00"/>
    <n v="1"/>
    <d v="2020-10-09T00:00:00"/>
    <s v=" "/>
    <d v="2020-10-13T18:48:42"/>
    <s v=" "/>
    <s v=" "/>
    <s v=" "/>
    <d v="2020-12-02T00:00:00"/>
    <n v="12"/>
    <m/>
    <s v=" "/>
    <d v="2020-11-13T04:15:39"/>
    <d v="2020-11-13T04:15:38"/>
    <n v="23"/>
    <n v="0"/>
    <s v="Clasificacion"/>
    <s v="Peticionario"/>
    <d v="2020-11-12T00:00:00"/>
    <n v="33"/>
    <n v="1"/>
    <s v="Cierre automatico por vencimiento de terminos - Bogota te escucha - Sistema Distrital para la Gestion de Peticiones Ciudadanas  informa que   Se ha cerrado su peticion de manera automatica  porque a la fecha  no se encontro registro alguno que diera respuesta a la solicitud de ampliacion o aclaracion de la informacion para atender su peticion.  Por lo anterior  y teniendo en cuenta la Ley 1755 de 2015 ?Por medio de la cual se regula el Derecho Fundamental de Peticion y se sustituye un titulo del Codigo de Procedimiento Administrativo y de lo Contencioso Administrativo?  se da por superado el termino para realizar la ampliacion o aclaracion de la informacion en Bogota te escucha y en consecuencia  se cierra la peticion de manera automatica.  Se precisa  que en el evento de encontrarse el estado ? motivo anterior ?POR ACLARAR - POR SOLICITUD ACLARACION?  su correspondiente cierre se finaliza como ?CERRADO - POR VENCIMIENTO DE TERMINOS?  y en el caso de encontrarse el estado ? motivo anterior ?POR AMPLIAR - POR SOLICITUD AMPLIACION?  su correspondiente cierre se finaliza como ?CERRADO - POR DESISTIMIENTO?."/>
    <m/>
    <s v="Natural"/>
    <s v="Natural"/>
    <s v="Funcionario"/>
    <s v="jsandoval12"/>
    <s v="En nombre propio"/>
    <s v="Cedula de ciudadania"/>
    <s v="JERCE AURORA SANDOVAL MACIAS"/>
    <n v="1018440923"/>
    <m/>
    <s v="jercysandoval@hotmail.com"/>
    <n v="3107638180"/>
    <n v="3107638180"/>
    <m/>
    <s v="02 - CHAPINERO"/>
    <s v="90 - PARDO RUBIO"/>
    <s v="PARDO RUBIO"/>
    <n v="3"/>
    <s v="false"/>
    <s v="true"/>
    <m/>
    <m/>
    <n v="3"/>
    <s v="Ingresada"/>
    <s v="Propios"/>
    <m/>
    <s v="PERIODO ANTERIOR"/>
    <s v="Gestion oportuna (DTL)"/>
    <s v=" "/>
    <s v="16-30."/>
    <s v="GESTIONADOS"/>
    <s v="GESTIONADO"/>
    <m/>
    <m/>
    <m/>
    <m/>
    <m/>
  </r>
  <r>
    <n v="27762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SOLICITUD DE INFORMACION SOBRE MANTENIMIENTO DE LUMINARIAS"/>
    <m/>
    <s v="Tramites Alumbrado Publico"/>
    <s v="true"/>
    <s v="true"/>
    <s v="false"/>
    <m/>
    <m/>
    <s v="false"/>
    <m/>
    <m/>
    <m/>
    <m/>
    <m/>
    <m/>
    <m/>
    <m/>
    <m/>
    <m/>
    <d v="2020-10-09T00:00:00"/>
    <d v="2020-10-13T00:00:00"/>
    <d v="2020-10-09T11:14:06"/>
    <x v="0"/>
    <d v="2020-10-13T00:00:00"/>
    <n v="1"/>
    <d v="2020-10-09T00:00:00"/>
    <s v=" "/>
    <s v=" "/>
    <s v=" "/>
    <s v=" "/>
    <s v=" "/>
    <d v="2020-11-25T00:00:00"/>
    <n v="0"/>
    <m/>
    <s v=" "/>
    <s v=" "/>
    <s v=" "/>
    <n v="33"/>
    <n v="3"/>
    <s v="Registro para atencion"/>
    <s v="Funcionario"/>
    <d v="2020-10-14T00:00:00"/>
    <n v="1"/>
    <n v="31"/>
    <m/>
    <m/>
    <s v="Natural"/>
    <s v="Natural"/>
    <s v="Funcionario"/>
    <s v="lsuarez114"/>
    <s v="En nombre propio"/>
    <s v="Cedula de ciudadania"/>
    <s v="MARIA GLADYS HERNANDEZ GUTIERREZ"/>
    <n v="40986999"/>
    <m/>
    <s v="mghernandezg@unal.edu.co"/>
    <n v="7910781"/>
    <n v="3186347235"/>
    <s v="AK 30 45 03"/>
    <s v="04 - SAN CRISTOBAL"/>
    <s v="50 - LA GLORIA"/>
    <s v="GUACAMAYAS II"/>
    <n v="2"/>
    <s v="false"/>
    <s v="true"/>
    <m/>
    <m/>
    <n v="2"/>
    <s v="Ingresada"/>
    <s v="Propios"/>
    <s v="Peticiones comunes periodos anteriores"/>
    <s v="PERIODO ANTERIOR"/>
    <s v=" "/>
    <s v="Pendiente vencidos"/>
    <s v="Mas de 30."/>
    <s v="PENDIENTE"/>
    <s v="PENDIENTE"/>
    <m/>
    <m/>
    <m/>
    <m/>
    <m/>
  </r>
  <r>
    <n v="2776442020"/>
    <s v="UNICO"/>
    <s v="HABITAT"/>
    <s v="ENTIDADES DISTRITALES"/>
    <s v="UAESP"/>
    <s v="Puede Consolidar"/>
    <s v="UT ECOCAPITAL"/>
    <s v="SUBDIRECCION DE RECOLECCION BARRIDO Y LIMPIEZA"/>
    <m/>
    <m/>
    <m/>
    <s v="MARIA ALEJANDRA  MURILLO RODRIGUEZ  Ext. 200"/>
    <s v="Activo"/>
    <s v="AVENIDA CARACAS NO. 53 - 80 PRIMER PISO"/>
    <x v="1"/>
    <x v="1"/>
    <s v="En tramite - Por asignacion"/>
    <s v="Solucionado - Por asignación"/>
    <s v="En tramite - Por asignacion"/>
    <s v="RECOLECCION DE RESIDUOS HOSPITALARIOS - OPERADOR ECOCAPITAL"/>
    <m/>
    <s v="Incorporacion a la Ruta Sanitaria"/>
    <s v="true"/>
    <s v="true"/>
    <s v="false"/>
    <m/>
    <m/>
    <s v="false"/>
    <m/>
    <m/>
    <m/>
    <m/>
    <m/>
    <m/>
    <m/>
    <m/>
    <m/>
    <m/>
    <d v="2020-10-09T00:00:00"/>
    <d v="2020-10-13T00:00:00"/>
    <d v="2020-10-09T16:39:14"/>
    <x v="0"/>
    <d v="2020-10-13T00:00:00"/>
    <n v="1"/>
    <d v="2020-10-09T00:00:00"/>
    <s v=" "/>
    <s v=" "/>
    <s v=" "/>
    <s v=" "/>
    <s v=" "/>
    <d v="2020-11-25T00:00:00"/>
    <n v="0"/>
    <m/>
    <s v=" "/>
    <s v=" "/>
    <s v=" "/>
    <n v="33"/>
    <n v="3"/>
    <s v="Clasificacion"/>
    <s v="Funcionario"/>
    <d v="2020-11-24T00:00:00"/>
    <n v="28"/>
    <n v="4"/>
    <m/>
    <m/>
    <s v="Natural"/>
    <s v="Natural"/>
    <s v="Funcionario"/>
    <s v="mmurillo57"/>
    <s v="En nombre propio"/>
    <s v="Cedula de ciudadania"/>
    <s v="JORGE ALBERTO GOMEZ SARMIENTO"/>
    <n v="13841480"/>
    <m/>
    <s v="consultoriojg@hotmail.com"/>
    <n v="6053000"/>
    <n v="3114407063"/>
    <m/>
    <m/>
    <m/>
    <m/>
    <n v="5"/>
    <s v="false"/>
    <s v="true"/>
    <m/>
    <m/>
    <n v="3"/>
    <s v="Ingresada"/>
    <s v="Propios"/>
    <s v="Peticiones comunes periodos anteriores"/>
    <s v="PERIODO ANTERIOR"/>
    <s v=" "/>
    <s v="Pendiente vencidos"/>
    <s v="Mas de 30."/>
    <s v="PENDIENTE"/>
    <s v="PENDIENTE"/>
    <m/>
    <m/>
    <m/>
    <m/>
    <m/>
  </r>
  <r>
    <n v="2776472020"/>
    <s v="UNICO"/>
    <s v="HABITAT"/>
    <s v="ENTIDADES DISTRITALES"/>
    <s v="UAESP"/>
    <s v="Puede Consolidar"/>
    <s v="UT ECOCAPITAL"/>
    <s v="SUBDIRECCION DE RECOLECCION BARRIDO Y LIMPIEZA"/>
    <m/>
    <m/>
    <m/>
    <s v="MARIA ALEJANDRA  MURILLO RODRIGUEZ  Ext. 200"/>
    <s v="Activo"/>
    <s v="AVENIDA CARACAS NO. 53 - 80 PRIMER PISO"/>
    <x v="1"/>
    <x v="1"/>
    <s v="En tramite - Por asignacion"/>
    <s v="Solucionado - Por asignación"/>
    <s v="En tramite - Por asignacion"/>
    <s v="RECOLECCION DE RESIDUOS HOSPITALARIOS - OPERADOR ECOCAPITAL"/>
    <m/>
    <s v="Incorporacion a la Ruta Sanitaria"/>
    <s v="true"/>
    <s v="true"/>
    <s v="false"/>
    <m/>
    <m/>
    <s v="false"/>
    <m/>
    <m/>
    <m/>
    <m/>
    <m/>
    <m/>
    <m/>
    <m/>
    <m/>
    <m/>
    <d v="2020-10-09T00:00:00"/>
    <d v="2020-10-13T00:00:00"/>
    <d v="2020-10-09T17:00:17"/>
    <x v="0"/>
    <d v="2020-10-13T00:00:00"/>
    <n v="1"/>
    <d v="2020-10-09T00:00:00"/>
    <s v=" "/>
    <s v=" "/>
    <s v=" "/>
    <s v=" "/>
    <s v=" "/>
    <d v="2020-11-25T00:00:00"/>
    <n v="0"/>
    <m/>
    <s v=" "/>
    <s v=" "/>
    <s v=" "/>
    <n v="33"/>
    <n v="3"/>
    <s v="Clasificacion"/>
    <s v="Funcionario"/>
    <d v="2020-11-24T00:00:00"/>
    <n v="28"/>
    <n v="4"/>
    <m/>
    <m/>
    <s v="Natural"/>
    <s v="Natural"/>
    <s v="Funcionario"/>
    <s v="mmurillo57"/>
    <s v="En nombre propio"/>
    <s v="Cedula de ciudadania"/>
    <s v="JORGE ALBERTO GOMEZ SARMIENTO"/>
    <n v="13841480"/>
    <m/>
    <s v="consultoriojg@hotmail.com"/>
    <n v="6053000"/>
    <n v="3114407063"/>
    <m/>
    <m/>
    <m/>
    <m/>
    <n v="5"/>
    <s v="false"/>
    <s v="true"/>
    <m/>
    <m/>
    <n v="3"/>
    <s v="Ingresada"/>
    <s v="Propios"/>
    <s v="Peticiones comunes periodos anteriores"/>
    <s v="PERIODO ANTERIOR"/>
    <s v=" "/>
    <s v="Pendiente vencidos"/>
    <s v="Mas de 30."/>
    <s v="PENDIENTE"/>
    <s v="PENDIENTE"/>
    <m/>
    <m/>
    <m/>
    <m/>
    <m/>
  </r>
  <r>
    <n v="277669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Solucionado - Por respuesta definitiva"/>
    <s v="En tramite - Por respuesta parcial"/>
    <s v="TARIFAS DE ASEO"/>
    <s v="MISIONAL"/>
    <s v="Limpieza"/>
    <s v="false"/>
    <s v="true"/>
    <s v="false"/>
    <m/>
    <m/>
    <s v="false"/>
    <m/>
    <m/>
    <m/>
    <m/>
    <m/>
    <m/>
    <m/>
    <m/>
    <m/>
    <m/>
    <d v="2020-10-09T00:00:00"/>
    <d v="2020-10-13T00:00:00"/>
    <d v="2020-10-09T16:55:35"/>
    <x v="0"/>
    <d v="2020-10-13T00:00:00"/>
    <n v="1"/>
    <d v="2020-10-09T00:00:00"/>
    <s v=" "/>
    <s v=" "/>
    <s v=" "/>
    <s v=" "/>
    <s v=" "/>
    <d v="2020-11-25T00:00:00"/>
    <n v="8"/>
    <m/>
    <s v=" "/>
    <d v="2020-11-14T13:31:18"/>
    <d v="2020-11-24T09:41:12"/>
    <n v="23"/>
    <n v="0"/>
    <s v="Clasificacion"/>
    <s v="Funcionario"/>
    <d v="2020-11-24T00:00:00"/>
    <n v="28"/>
    <n v="0"/>
    <s v="Respetado ciudadano  (a) Reciba un cordial saludo de parte de la empresa PROMOAMBIENTAL DISTRITO S.A.S. E.S.P.  con el fin de dar tramite a su requerimiento allegado por la Sistema Distrital de Quejas y Soluciones (SDQS) No. 2776692020  le informamos que sera atendido bajo radicado 73550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76692020  le informamos que sera atendido bajo radicado 73550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ESTHER  DAZA "/>
    <n v="35463501"/>
    <m/>
    <s v="JMGS84@GMAIL.COM"/>
    <n v="6224770"/>
    <n v="3102247568"/>
    <m/>
    <m/>
    <m/>
    <m/>
    <m/>
    <s v="false"/>
    <s v="true"/>
    <m/>
    <m/>
    <n v="4"/>
    <s v="Ingresada"/>
    <s v="Propios"/>
    <m/>
    <s v="PERIODO ANTERIOR"/>
    <s v="Gestion oportuna (DTL)"/>
    <s v=" "/>
    <s v="16-30."/>
    <s v="GESTIONADOS"/>
    <s v="GESTIONADO"/>
    <m/>
    <m/>
    <m/>
    <m/>
    <m/>
  </r>
  <r>
    <n v="277893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1"/>
    <s v="En tramite - Por respuesta parcial"/>
    <s v="Solucionado - Por respuesta definitiva"/>
    <s v="Solucionado - Por respuesta definitiva"/>
    <s v="BUENAS TARDES  POR FAVOR NECESITAMOS DE SU AMABLE AYUDA EN NUESTRA CASA FAMILIAR HAY UN INTEGRANTE ACUMULADO BASURA DENTRO DE LA RESIDENCIA OCASIONANDONOS MALOS OLORES  ROEDORES LO CUAL YA ESTA AFECTANDO NUESTRA SALUD Y CONVIVENCIA YA QUE HEMOS TRATADO DE HABLAR CON EL PERO NO HA SIDO POSIBLE. EN LA CASA VIVEN MENOS NINOS Y ADULTOS MA MAYORES. ADJUNTO LA PETICION QUE HICIMOS A SALUBRIDAD QUE NO TUVIMOS LA AYUDA REQUERIDA"/>
    <s v="MISIONAL"/>
    <m/>
    <s v="false"/>
    <s v="true"/>
    <s v="false"/>
    <m/>
    <m/>
    <s v="false"/>
    <m/>
    <m/>
    <s v="11 - SUBA"/>
    <s v="28 - EL RINCON"/>
    <s v="VILLA MARIA"/>
    <n v="2"/>
    <n v="-741021461"/>
    <n v="47375676"/>
    <m/>
    <m/>
    <d v="2020-10-09T00:00:00"/>
    <d v="2020-10-13T00:00:00"/>
    <d v="2020-10-14T07:47:37"/>
    <x v="0"/>
    <d v="2020-10-13T00:00:00"/>
    <m/>
    <s v=" "/>
    <s v=" "/>
    <s v=" "/>
    <s v=" "/>
    <s v=" "/>
    <d v="2020-10-15T00:00:00"/>
    <d v="2020-11-27T00:00:00"/>
    <n v="18"/>
    <m/>
    <s v=" "/>
    <d v="2020-11-03T12:15:06"/>
    <d v="2020-11-03T12:14:44"/>
    <n v="13"/>
    <n v="0"/>
    <s v="Respuesta"/>
    <s v="Funcionario"/>
    <d v="2020-11-26T00:00:00"/>
    <n v="1"/>
    <n v="0"/>
    <s v="SENOR USUARIO (A)   Reciba un cordial saludo de Area   Limpia S.A. ESP  se informa que en atencion su solicitud recibida por la pagina Distrital de Quejas y Soluciones bajo numero 22789322020 su PQR fue radicada en el Sistema de Informacion Comercial mediante consecutivo No.734450 se adjunta respuesta a lo requerido.   Cordial Saludo "/>
    <s v="SENOR USUARIO (A)   Reciba un cordial saludo de Area   Limpia S.A. ESP  se informa que en atencion su solicitud recibida por la pagina Distrital de Quejas y Soluciones bajo numero 22789322020 su PQR fue radicada en el Sistema de Informacion Comercial mediante consecutivo No.734450 se adjunta respuesta a lo requerido.   Cordial Saludo "/>
    <s v="Natural"/>
    <s v="Natural"/>
    <s v="Peticionario Identificado"/>
    <s v="sprieto32"/>
    <s v="En nombre propio"/>
    <s v="Cedula de ciudadania"/>
    <s v="MARIA PAULA DE ALBA MEJIA"/>
    <n v="1014270464"/>
    <m/>
    <s v="mapo75229@gmail.com"/>
    <m/>
    <n v="3214336734"/>
    <m/>
    <m/>
    <m/>
    <m/>
    <m/>
    <s v="false"/>
    <s v="true"/>
    <m/>
    <m/>
    <n v="4"/>
    <s v="Ingresada"/>
    <s v="Por el ciudadano"/>
    <m/>
    <s v="PERIODO ANTERIOR"/>
    <s v="Gestion oportuna (DTL)"/>
    <s v=" "/>
    <s v="11-15."/>
    <s v="GESTIONADOS"/>
    <s v="GESTIONADO"/>
    <m/>
    <m/>
    <m/>
    <m/>
    <m/>
  </r>
  <r>
    <n v="277983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JARDIN BOTANICO JOSE CELESTINO MUTIS- SEDE PRINCIPAL"/>
    <x v="3"/>
    <x v="0"/>
    <s v="En tramite - Por respuesta parcial"/>
    <s v="Solucionado - Por respuesta definitiva"/>
    <s v="Solucionado - Por respuesta definitiva"/>
    <s v="CORDIAL SALUDO SENORES JARDIN BOTANICO DE BOGOTA.  EL MOTIVO DE ESTA SOLICITUD ES PARA PEDIRLES  EN NOMBRE DE LA COMUNIDAD DEL BARRIO TIBABUYES UNIVERSAL DE LA LOCALIDAD DE SUBA   LA TALA O EN SU DEFECTO LA PODA DE UN ARBOL UBICADO EN UN PUNTO CRITICO DE TRAFICO VEHICULAR Y PEATONAL PORQUE OBSTACULIZA LA VISTA TANTO DE TRANSEUNTES COMO DE CONDUCTORES  AL ESTAR UBICADO AL LADO DE UN SEMAFORO IMPIDIENDO DE ESTA MANERA LA OBSERVACION POR PARTE DE LOS ACTORES VIALES PONIENDO EN RIESGO LA VIDA E INTEGRIDAD DE LOS MISMOS DADA LA IMPORTANCIA Y RIESGO DE ESE CRUCE VIAL YA QUE TAMPOCO CUENTA CON ANDEN Y LIMITA CON EL CANAL DE AGUAS RESIDUALES CAFAM.  "/>
    <s v="MISIONAL"/>
    <s v="PROCESO MISIONAL"/>
    <s v="false"/>
    <s v="true"/>
    <s v="false"/>
    <m/>
    <m/>
    <s v="false"/>
    <m/>
    <m/>
    <m/>
    <m/>
    <m/>
    <m/>
    <m/>
    <m/>
    <m/>
    <m/>
    <d v="2020-10-09T00:00:00"/>
    <d v="2020-10-13T00:00:00"/>
    <d v="2020-10-14T08:25:55"/>
    <x v="0"/>
    <d v="2020-10-13T00:00:00"/>
    <m/>
    <s v=" "/>
    <s v=" "/>
    <s v=" "/>
    <s v=" "/>
    <s v=" "/>
    <d v="2020-10-15T00:00:00"/>
    <d v="2020-11-27T00:00:00"/>
    <n v="16"/>
    <m/>
    <s v=" "/>
    <d v="2020-11-05T13:59:25"/>
    <d v="2020-11-27T00:19:40"/>
    <n v="15"/>
    <n v="0"/>
    <s v="Respuesta"/>
    <s v="Funcionario"/>
    <d v="2020-11-26T00:00:00"/>
    <n v="1"/>
    <n v="0"/>
    <s v="EN VISITA AL SITIO SE OBSERVA UN ARBOL DE LA ESPECIE CHICALA EN EL EMPLAZAMIENTO DE RONDA DE CANAL SE OBSERVA UN ARBOL DE LA ESPECIE CAUCHO SABANERO EMPLAZADO EN ANDEN SIN ZONA VERDE QUE TIENE RIESGO ELECTRICO DE MEDIA TENSIONSE HACE TRASLADO DE LOS INDIVIDUOS ARBOREOS SEGUN COMPETENCIA INSTITUCIONALPARA EL CASO DEL ARBOL DE LA ESPECIE CHICALA CORRESPONDE A LA EMPRESA DE ACUEDUCTO Y ALCANTARILLADO DE BOGOTA EAAb AL ENCONTRARSE EN ZONA DE INFLUENCIA DE CUERPOS HIDRICOSEN EL CASO DEL CAUC"/>
    <s v="EN VISITA AL SITIO SE OBSERVA UN ARBOL DE LA ESPECIE CHICALA EN EL EMPLAZAMIENTO DE RONDA DE CANAL SE OBSERVA UN ARBOL DE LA ESPECIE CAUCHO SABANERO EMPLAZADO EN ANDEN SIN ZONA VERDE QUE TIENE RIESGO ELECTRICO DE MEDIA TENSIONSE HACE TRASLADO DE LOS INDIVIDUOS ARBOREOS SEGUN COMPETENCIA INSTITUCIONALPARA EL CASO DEL ARBOL DE LA ESPECIE CHICALA CORRESPONDE A LA EMPRESA DE ACUEDUCTO Y ALCANTARILLADO DE BOGOTA EAAb AL ENCONTRARSE EN ZONA DE INFLUENCIA DE CUERPOS HIDRICOSEN EL CASO DEL CAUC"/>
    <s v="Natural"/>
    <s v="Natural"/>
    <s v="Funcionario"/>
    <s v="sprieto32"/>
    <s v="En nombre propio"/>
    <m/>
    <s v="ARISTIDES  ROJAS SANTIAGO"/>
    <m/>
    <m/>
    <s v="montrax369fz@outlook.com"/>
    <m/>
    <m/>
    <m/>
    <m/>
    <m/>
    <m/>
    <m/>
    <s v="false"/>
    <s v="true"/>
    <m/>
    <m/>
    <n v="4"/>
    <s v="Ingresada"/>
    <s v="Por el distrito"/>
    <m/>
    <s v="PERIODO ANTERIOR"/>
    <s v="Gestion oportuna (DTL)"/>
    <s v=" "/>
    <s v="11-15."/>
    <s v="GESTIONADOS"/>
    <s v="GESTIONADO"/>
    <m/>
    <m/>
    <m/>
    <m/>
    <m/>
  </r>
  <r>
    <n v="278025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 Por respuesta parcial"/>
    <s v="Solucionado - Por respuesta definitiva"/>
    <s v="Solucionado - Por respuesta definitiva"/>
    <s v="ASUNTO  RETIRO DE CANECAS  DE MANERA ATENTA NOS DIRIGIMOS A USTEDES PARA SOLICITAR DE CARACTER URGENTE EL RETIRO DE CANECA INSTALADA EN LA CALLE 128 C # 50 A O CARRERA 51 # 128 C PRADO VERANIEGO (LOCALIDAD DE SUBA) DEBIDO A QUE ESTO HA GENERADO UNA SERIE DE INCONVENIENTES Y AREA LIMPIA INFORMA QUE PARA EL RETIRO DE ESTAS DEBE SOLICITAR LA AUTORIZACION DE LA UAESP "/>
    <s v="MISIONAL"/>
    <m/>
    <s v="false"/>
    <s v="true"/>
    <s v="false"/>
    <m/>
    <m/>
    <s v="false"/>
    <m/>
    <m/>
    <m/>
    <m/>
    <m/>
    <m/>
    <n v="-7406466633081430"/>
    <n v="4609224613719310"/>
    <m/>
    <m/>
    <d v="2020-10-09T00:00:00"/>
    <d v="2020-10-13T00:00:00"/>
    <d v="2020-10-16T11:19:00"/>
    <x v="0"/>
    <d v="2020-10-13T00:00:00"/>
    <m/>
    <s v=" "/>
    <s v=" "/>
    <s v=" "/>
    <s v=" "/>
    <s v=" "/>
    <d v="2020-10-19T00:00:00"/>
    <d v="2020-12-01T00:00:00"/>
    <n v="17"/>
    <n v="737017"/>
    <d v="2020-11-07T00:00:00"/>
    <d v="2020-11-07T12:54:19"/>
    <d v="2020-11-07T12:54:16"/>
    <n v="14"/>
    <n v="0"/>
    <s v="Respuesta"/>
    <s v="Funcionario"/>
    <d v="2020-11-26T00:00:00"/>
    <n v="1"/>
    <n v="0"/>
    <s v="SENOR USUARIO (A)   Reciba un cordial saludo de Area   Limpia S.A. ESP  se informa que en atencion su solicitud recibida por la pagina Distrital de Quejas y Soluciones bajo numero 2780252020 su PQR fue radicada en el Sistema de Informacion Comercial mediante consecutivo No.737017 se adjunta respuesta a lo requerido.   Cordial Saludo "/>
    <s v="SENOR USUARIO (A)   Reciba un cordial saludo de Area   Limpia S.A. ESP  se informa que en atencion su solicitud recibida por la pagina Distrital de Quejas y Soluciones bajo numero 2780252020 su PQR fue radicada en el Sistema de Informacion Comercial mediante consecutivo No.737017 se adjunta respuesta a lo requerido.   Cordial Saludo  "/>
    <m/>
    <m/>
    <s v="Anonimo"/>
    <s v="sprieto32"/>
    <s v="En nombre propio"/>
    <m/>
    <s v="ANONIMO"/>
    <m/>
    <m/>
    <m/>
    <m/>
    <m/>
    <m/>
    <m/>
    <m/>
    <m/>
    <m/>
    <s v="false"/>
    <s v="false"/>
    <m/>
    <m/>
    <n v="4"/>
    <s v="Ingresada"/>
    <s v="Por el ciudadano"/>
    <m/>
    <s v="PERIODO ANTERIOR"/>
    <s v="Gestion oportuna (DTL)"/>
    <s v=" "/>
    <s v="11-15."/>
    <s v="GESTIONADOS"/>
    <s v="GESTIONADO"/>
    <m/>
    <m/>
    <m/>
    <m/>
    <m/>
  </r>
  <r>
    <n v="278224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1"/>
    <s v="En tramite - Por asignacion"/>
    <s v="Solucionado - Por respuesta definitiva"/>
    <s v="En tramite - Por respuesta parcial"/>
    <s v="EN LA ESQUINA DE LA TV8B ESTE 88G 00 SUR REQUIERE PODA DE LA ZONA VERDE "/>
    <s v="MISIONAL"/>
    <m/>
    <s v="false"/>
    <s v="false"/>
    <s v="false"/>
    <m/>
    <m/>
    <s v="false"/>
    <m/>
    <m/>
    <s v="05 - USME"/>
    <s v="57 - GRAN YOMASA"/>
    <s v="SAN FELIPE DE USME"/>
    <n v="2"/>
    <n v="-7409996621310710"/>
    <n v="450222443960809"/>
    <m/>
    <m/>
    <d v="2020-10-09T00:00:00"/>
    <d v="2020-10-13T00:00:00"/>
    <d v="2020-10-09T16:45:53"/>
    <x v="0"/>
    <d v="2020-10-13T00:00:00"/>
    <m/>
    <s v=" "/>
    <s v=" "/>
    <s v=" "/>
    <s v=" "/>
    <s v=" "/>
    <s v=" "/>
    <d v="2020-11-25T00:00:00"/>
    <n v="12"/>
    <m/>
    <s v=" "/>
    <d v="2020-11-09T12:20:35"/>
    <d v="2020-11-27T10:16:15"/>
    <n v="19"/>
    <n v="0"/>
    <s v="Clasificacion"/>
    <s v="Funcionario"/>
    <d v="2020-11-24T00:00:00"/>
    <n v="28"/>
    <n v="0"/>
    <s v="Respetado ciudadano  (a) Reciba un cordial saludo de parte de la empresa PROMOAMBIENTAL DISTRITO S.A.S. E.S.P.  con el fin de dar tramite a su requerimiento allegado por la Sistema Distrital de Quejas y Soluciones (SDQS) No. 2782242020  le informamos que sera atendido bajo radicado 74557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82242020  le informamos que sera atendido bajo radicado 74557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EDWIN  FUENTES FLOREZ"/>
    <n v="80131109"/>
    <m/>
    <s v="vspc@subredsur.gov.co"/>
    <n v="7352211"/>
    <n v="3007328797"/>
    <s v="TV 18J 71 41 SUR"/>
    <m/>
    <m/>
    <m/>
    <m/>
    <s v="false"/>
    <s v="true"/>
    <m/>
    <m/>
    <n v="3"/>
    <s v="Ingresada"/>
    <s v="Por el ciudadano"/>
    <m/>
    <s v="PERIODO ANTERIOR"/>
    <s v="Gestion oportuna (DTL)"/>
    <s v=" "/>
    <s v="16-30."/>
    <s v="GESTIONADOS"/>
    <s v="GESTIONADO"/>
    <m/>
    <m/>
    <m/>
    <m/>
    <m/>
  </r>
  <r>
    <n v="2782652020"/>
    <s v="UNICO"/>
    <s v="HABITAT"/>
    <s v="ENTIDADES DISTRITALES"/>
    <s v="UAESP"/>
    <s v="Puede Consolidar | Trasladar Entidades"/>
    <s v="PREDIOS"/>
    <s v="SUBDIRECCION ADMINISTRATIVA Y FINANCIERA "/>
    <m/>
    <m/>
    <m/>
    <s v="SANDRA PATRICIA MORALES CORTES"/>
    <s v="Activo"/>
    <m/>
    <x v="0"/>
    <x v="1"/>
    <s v="En tramite - Por asignacion"/>
    <s v="Solucionado - Por asignación"/>
    <s v="En tramite - Por asignacion"/>
    <s v="EN LA CALLE 88 I SUR 7D 51 ESTE SE ENCUENTRA LLENO DE EXCREMENTOS DE PERROS  SE REQUIERE APOYO PARA ATENDER LA SITUACION"/>
    <m/>
    <m/>
    <s v="false"/>
    <s v="false"/>
    <s v="false"/>
    <m/>
    <m/>
    <s v="false"/>
    <m/>
    <m/>
    <s v="05 - USME"/>
    <s v="57 - GRAN YOMASA"/>
    <s v="SAN FELIPE DE USME"/>
    <n v="2"/>
    <n v="-7409973219037050"/>
    <n v="4501769870943250"/>
    <m/>
    <m/>
    <d v="2020-10-09T00:00:00"/>
    <d v="2020-10-13T00:00:00"/>
    <d v="2020-10-13T08:17:55"/>
    <x v="0"/>
    <d v="2020-10-13T00:00:00"/>
    <m/>
    <s v=" "/>
    <s v=" "/>
    <s v=" "/>
    <s v=" "/>
    <s v=" "/>
    <s v=" "/>
    <d v="2020-11-25T00:00:00"/>
    <n v="0"/>
    <m/>
    <s v=" "/>
    <s v=" "/>
    <s v=" "/>
    <n v="33"/>
    <n v="3"/>
    <s v="Clasificacion"/>
    <s v="Funcionario"/>
    <d v="2020-11-24T00:00:00"/>
    <n v="28"/>
    <n v="4"/>
    <m/>
    <m/>
    <s v="Natural"/>
    <s v="Natural"/>
    <s v="Peticionario Identificado"/>
    <s v="smoralesc"/>
    <s v="En nombre propio"/>
    <s v="Cedula de ciudadania"/>
    <s v="EDWIN  FUENTES FLOREZ"/>
    <n v="80131109"/>
    <m/>
    <s v="vspc@subredsur.gov.co"/>
    <n v="7352211"/>
    <n v="3007328797"/>
    <s v="TV 18J 71 41 SUR"/>
    <m/>
    <m/>
    <m/>
    <m/>
    <s v="false"/>
    <s v="true"/>
    <m/>
    <m/>
    <n v="3"/>
    <s v="Ingresada"/>
    <s v="Por el ciudadano"/>
    <s v="Peticiones comunes periodos anteriores"/>
    <s v="PERIODO ANTERIOR"/>
    <s v=" "/>
    <s v="Pendiente vencidos"/>
    <s v="Mas de 30."/>
    <s v="PENDIENTE"/>
    <s v="PENDIENTE"/>
    <m/>
    <m/>
    <m/>
    <m/>
    <m/>
  </r>
  <r>
    <n v="278272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1"/>
    <s v="En tramite - Por asignacion"/>
    <s v="Solucionado - Por respuesta definitiva"/>
    <s v="En tramite - Por respuesta parcial"/>
    <s v="SE REQUIERE PODA DE LA ZONA UBICADA EN LA CALLE 88I SUR 7D 51 ESTE. ESTO GENERA RATAS"/>
    <s v="MISIONAL"/>
    <m/>
    <s v="false"/>
    <s v="false"/>
    <s v="false"/>
    <m/>
    <m/>
    <s v="false"/>
    <m/>
    <m/>
    <m/>
    <m/>
    <m/>
    <m/>
    <n v="-7409972213208670"/>
    <n v="4.5017618491407504E+16"/>
    <m/>
    <m/>
    <d v="2020-10-09T00:00:00"/>
    <d v="2020-10-13T00:00:00"/>
    <d v="2020-10-13T11:50:54"/>
    <x v="0"/>
    <d v="2020-10-13T00:00:00"/>
    <m/>
    <s v=" "/>
    <s v=" "/>
    <s v=" "/>
    <s v=" "/>
    <s v=" "/>
    <s v=" "/>
    <d v="2020-11-25T00:00:00"/>
    <n v="12"/>
    <m/>
    <s v=" "/>
    <d v="2020-11-09T10:48:17"/>
    <d v="2020-11-27T10:14:43"/>
    <n v="19"/>
    <n v="0"/>
    <s v="Clasificacion"/>
    <s v="Funcionario"/>
    <d v="2020-11-24T00:00:00"/>
    <n v="28"/>
    <n v="0"/>
    <s v="Respetado ciudadano  (a) Reciba un cordial saludo de parte de la empresa PROMOAMBIENTAL DISTRITO S.A.S. E.S.P.  con el fin de dar tramite a su requerimiento allegado por la Sistema Distrital de Quejas y Soluciones (SDQS) No. 2782722020  le informamos que sera atendido bajo radicado 74557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82722020  le informamos que sera atendido bajo radicado 74557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EDWIN  FUENTES FLOREZ"/>
    <n v="80131109"/>
    <m/>
    <s v="vspc@subredsur.gov.co"/>
    <n v="7352211"/>
    <n v="3007328797"/>
    <s v="TV 18J 71 41 SUR"/>
    <m/>
    <m/>
    <m/>
    <m/>
    <s v="false"/>
    <s v="true"/>
    <m/>
    <m/>
    <n v="3"/>
    <s v="Ingresada"/>
    <s v="Por el ciudadano"/>
    <m/>
    <s v="PERIODO ANTERIOR"/>
    <s v="Gestion oportuna (DTL)"/>
    <s v=" "/>
    <s v="16-30."/>
    <s v="GESTIONADOS"/>
    <s v="GESTIONADO"/>
    <m/>
    <m/>
    <m/>
    <m/>
    <m/>
  </r>
  <r>
    <n v="278447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EN LA DIRECCION CARRERA 12 # 149A-44 SE ENCUENTRA UBICADA UNA CASETA   QUE HA SIDO DESTINADA PARA LA UBICACION DE TODO TIPO DE MATERIAL RECICLABLE Y  ADEMAS ES EL LUGAR DE PERMANENCIA DE UN CANINO QUE PERMANECE TODO EL TIEMPO AMARRADO  ESTE LUGAR ES DEMASIADO DEPRIMENTE POR LAS CONDICIONES DE CONTAMINACION VISUAL Y DESASEO EN EL QUE SE ENCUENTRA . TAMBIEN  ESTA ESTACIONADO EN ESTA ESQUINA HACE  CINCO MESES UN AUTOMOVIL  ABANDONADO. LES AGRADEZCO  SU ATENCION  Y TOMAR MEDIDAS  AL RESPECTO  DESLUCE UN SITIO EN ESTAS CONDICIONES EN UNA LOCALIDAD QUE SE CARACTERIZA POR  SU BUENA ESTETICA ."/>
    <m/>
    <m/>
    <s v="false"/>
    <s v="false"/>
    <s v="false"/>
    <m/>
    <m/>
    <s v="false"/>
    <m/>
    <m/>
    <s v="01 - USAQUEN"/>
    <s v="13 - LOS CEDROS"/>
    <s v="LOS CEDROS"/>
    <n v="4"/>
    <n v="-74033854217"/>
    <n v="472836605100002"/>
    <m/>
    <m/>
    <d v="2020-10-09T00:00:00"/>
    <d v="2020-10-13T00:00:00"/>
    <d v="2020-10-13T13:50:47"/>
    <x v="0"/>
    <d v="2020-10-14T00:00:00"/>
    <m/>
    <s v=" "/>
    <s v=" "/>
    <s v=" "/>
    <s v=" "/>
    <s v=" "/>
    <s v=" "/>
    <d v="2020-11-26T00:00:00"/>
    <n v="0"/>
    <m/>
    <s v=" "/>
    <s v=" "/>
    <s v=" "/>
    <n v="32"/>
    <n v="2"/>
    <s v="Clasificacion"/>
    <s v="Funcionario"/>
    <d v="2020-11-25T00:00:00"/>
    <n v="28"/>
    <n v="3"/>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78483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m/>
    <x v="0"/>
    <x v="5"/>
    <s v="En tramite - Por asignacion"/>
    <s v="Solucionado - Por respuesta definitiva"/>
    <s v="Solucionado - Por respuesta definitiva"/>
    <s v="AGRADEZCO POR FAVOR DE SU COLABORACION PARA REVISAR PETICIONES QUE SE HAN GENERADO EN DIFERENTES OPORTUNIDADES POR INDIVIDUOS ARBOREOS QUE INVADEN AREAS COMUNES DE CONJUNTO RESIDENCIAL QUINTAS DE LA PRIMAVERA  AFECTANDO INICIALMENTE VISUALIZACION POR CONTAMINACION VISUAL EXTERIOR DE 3 CASAS DEL BLOQUE 10  GENERANDO ADICIONALMENTE INGRESO DE LAS RAMAS POR LAS VENTANAS DE UNA DE LAS CASAS Y GENERA COLMATAMIENTO DE LA REDES DE AGUAS LLUVIAS."/>
    <s v="MISIONAL"/>
    <m/>
    <s v="false"/>
    <s v="true"/>
    <s v="false"/>
    <m/>
    <m/>
    <s v="false"/>
    <m/>
    <s v="SE ACTUALIZA EL TIPO DE PETICION YA QUE CORRESPONDE UN DERECHO DE PETICION DE INTERES GENERAL"/>
    <s v="08 - KENNEDY"/>
    <s v="79 - CALANDAIMA"/>
    <s v="OSORIO III"/>
    <n v="2"/>
    <m/>
    <m/>
    <m/>
    <m/>
    <d v="2020-10-09T00:00:00"/>
    <d v="2020-10-13T00:00:00"/>
    <d v="2020-10-22T17:26:01"/>
    <x v="0"/>
    <d v="2020-10-23T00:00:00"/>
    <m/>
    <s v=" "/>
    <s v=" "/>
    <s v=" "/>
    <s v=" "/>
    <s v=" "/>
    <s v=" "/>
    <d v="2020-12-07T00:00:00"/>
    <n v="19"/>
    <m/>
    <s v=" "/>
    <d v="2020-11-10T14:36:13"/>
    <s v=" "/>
    <n v="12"/>
    <n v="0"/>
    <s v="Clasificacion"/>
    <s v="Funcionario"/>
    <d v="2020-12-04T00:00:00"/>
    <n v="28"/>
    <n v="0"/>
    <s v="CIUDAD LIMPIA BOGOTA S.A. E.S.P EN ALCANCE DE LA PETICION 2784832020 SE PERMITE DAR RESPUESTA MEDIANTE PQRS 742886 DEL 23 DE OCTUBRE DE 2020."/>
    <m/>
    <s v="Natural"/>
    <s v="Natural"/>
    <s v="Peticionario Identificado"/>
    <s v="eramirez42160"/>
    <s v="En representacion de"/>
    <s v="Cedula de ciudadania"/>
    <s v="YENI MARCELA AGUILLON ALDANA"/>
    <n v="52540656"/>
    <m/>
    <s v="yaguillonaldana@gmail.com"/>
    <n v="4618471"/>
    <n v="3143934644"/>
    <m/>
    <s v="08 - KENNEDY"/>
    <s v="79 - CALANDAIMA"/>
    <s v="CALANDAIMA"/>
    <n v="2"/>
    <s v="false"/>
    <s v="true"/>
    <m/>
    <m/>
    <n v="3"/>
    <s v="Ingresada"/>
    <s v="Por el ciudadano"/>
    <m/>
    <s v="PERIODO ANTERIOR"/>
    <s v="Gestion oportuna (DTL)"/>
    <s v=" "/>
    <s v="11-15."/>
    <s v="GESTIONADOS"/>
    <s v="GESTIONADO"/>
    <m/>
    <m/>
    <m/>
    <m/>
    <m/>
  </r>
  <r>
    <n v="278500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BUENAS TARDES. DADA LA OSCURIDAD EN EL SENDERO PEATONAL DEL PARQUE EL MORAL (CODIGO  01-458)  UBICADO SOBRE LA CARRERA 9 ENTRE CALLES 153 Y 155  NOS NOTIFICARON QUE TANTO LA UAESP COMO CODENSA HARIAN LA INSTALACION DE NUEVAS LUMINARIAS TIPO LED. QUEDARON DE HACER LOS TRABAJOS HACE UN PAR DE MESES ATRAS Y HASTA EL DIA DE HOY NO SE HA HECHO NADA. LES PEDIMOS ENCARECIDAMENTE EL FAVOR DE HACER LA INSTALACION DE LAS NUEVAS LUMINARIAS TIPO LED EN EL SENDERO PEATONAL DE ESTE PARQUE. MUCHAS GRACIAS."/>
    <m/>
    <m/>
    <s v="false"/>
    <s v="true"/>
    <s v="false"/>
    <m/>
    <m/>
    <s v="false"/>
    <m/>
    <m/>
    <s v="01 - USAQUEN"/>
    <s v="11 - SAN CRISTOBAL NORTE"/>
    <s v="BARRANCAS"/>
    <n v="5"/>
    <m/>
    <m/>
    <m/>
    <m/>
    <d v="2020-10-09T00:00:00"/>
    <d v="2020-10-13T00:00:00"/>
    <d v="2020-10-13T10:10:23"/>
    <x v="0"/>
    <d v="2020-10-13T00:00:00"/>
    <m/>
    <s v=" "/>
    <s v=" "/>
    <s v=" "/>
    <s v=" "/>
    <s v=" "/>
    <s v=" "/>
    <d v="2020-11-25T00:00:00"/>
    <n v="0"/>
    <m/>
    <s v=" "/>
    <s v=" "/>
    <s v=" "/>
    <n v="33"/>
    <n v="3"/>
    <s v="Clasificacion"/>
    <s v="Funcionario"/>
    <d v="2020-11-24T00:00:00"/>
    <n v="28"/>
    <n v="4"/>
    <m/>
    <m/>
    <s v="Natural"/>
    <s v="Natural"/>
    <s v="Peticionario Identificado"/>
    <s v="lsuarez114"/>
    <s v="En nombre propio"/>
    <s v="Cedula de ciudadania"/>
    <s v="GUBER STEPHAN ZORA HERNANDEZ"/>
    <n v="11201711"/>
    <m/>
    <s v="guber.zora@gmail.com"/>
    <n v="8012956"/>
    <n v="3118724377"/>
    <s v="KR 8A 153 51  CONJ Altos del Moral TO 9 AP 302"/>
    <s v="01 - USAQUEN"/>
    <s v="11 - SAN CRISTOBAL NORTE"/>
    <s v="BARRANCAS"/>
    <n v="4"/>
    <s v="false"/>
    <s v="true"/>
    <m/>
    <m/>
    <n v="2"/>
    <s v="Ingresada"/>
    <s v="Por el ciudadano"/>
    <s v="Peticiones comunes periodos anteriores"/>
    <s v="PERIODO ANTERIOR"/>
    <s v=" "/>
    <s v="Pendiente vencidos"/>
    <s v="Mas de 30."/>
    <s v="PENDIENTE"/>
    <s v="PENDIENTE"/>
    <m/>
    <m/>
    <m/>
    <m/>
    <m/>
  </r>
  <r>
    <n v="278502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BUENAS TARDES  TENEMOS HACE DIAS UNA LUMINARIA DANADA SOBRE LA CARRERA 8A  ENTRE LAS CALLES 155 Y 153. AGRADECEMOS EL FAVOR DE ARREGLARLA. MUCHAS GRACIAS."/>
    <m/>
    <m/>
    <s v="false"/>
    <s v="true"/>
    <s v="false"/>
    <m/>
    <m/>
    <s v="false"/>
    <m/>
    <m/>
    <s v="01 - USAQUEN"/>
    <s v="11 - SAN CRISTOBAL NORTE"/>
    <s v="BARRANCAS"/>
    <n v="5"/>
    <m/>
    <m/>
    <m/>
    <m/>
    <d v="2020-10-09T00:00:00"/>
    <d v="2020-10-13T00:00:00"/>
    <d v="2020-10-13T13:15:15"/>
    <x v="0"/>
    <d v="2020-10-13T00:00:00"/>
    <m/>
    <s v=" "/>
    <s v=" "/>
    <s v=" "/>
    <s v=" "/>
    <s v=" "/>
    <s v=" "/>
    <d v="2020-11-25T00:00:00"/>
    <n v="0"/>
    <m/>
    <s v=" "/>
    <s v=" "/>
    <s v=" "/>
    <n v="33"/>
    <n v="3"/>
    <s v="Clasificacion"/>
    <s v="Funcionario"/>
    <d v="2020-11-24T00:00:00"/>
    <n v="28"/>
    <n v="4"/>
    <m/>
    <m/>
    <s v="Natural"/>
    <s v="Natural"/>
    <s v="Peticionario Identificado"/>
    <s v="lsuarez114"/>
    <s v="En nombre propio"/>
    <s v="Cedula de ciudadania"/>
    <s v="GUBER STEPHAN ZORA HERNANDEZ"/>
    <n v="11201711"/>
    <m/>
    <s v="guber.zora@gmail.com"/>
    <n v="8012956"/>
    <n v="3118724377"/>
    <s v="KR 8A 153 51  CONJ Altos del Moral TO 9 AP 302"/>
    <s v="01 - USAQUEN"/>
    <s v="11 - SAN CRISTOBAL NORTE"/>
    <s v="BARRANCAS"/>
    <n v="4"/>
    <s v="false"/>
    <s v="true"/>
    <m/>
    <m/>
    <n v="2"/>
    <s v="Ingresada"/>
    <s v="Por el ciudadano"/>
    <s v="Peticiones comunes periodos anteriores"/>
    <s v="PERIODO ANTERIOR"/>
    <s v=" "/>
    <s v="Pendiente vencidos"/>
    <s v="Mas de 30."/>
    <s v="PENDIENTE"/>
    <s v="PENDIENTE"/>
    <m/>
    <m/>
    <m/>
    <m/>
    <m/>
  </r>
  <r>
    <n v="278584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4"/>
    <s v="En tramite - Por asignacion"/>
    <s v="Solucionado - Por asignación"/>
    <s v="Solucionado - Por respuesta definitiva"/>
    <s v="BOGOTA  D.C.  09 DE OCTUBRE DE 2020 ALCALDIA LOCAL DE KENNEDY                                                                                                                                   SENORES IDU                                                                                                                                                      PERSONERIA                                                                                                                                                                         SECRETARIA DE MOVILIDAD                                                                                                                                                                           CENTRAL DE ABASTOS                                                                                                                                                CIUDAD RECIBAN UN CORDIAL SALUDO. A TRAVES DE LA PRESENTE ME DIRIJO A USTEDES CON EL FIN DE SOLICITARLES LA INTERVENCION DE LA VIA UBICADA EN LA AVENIDA DE LOS MUISCAS  DIAGONAL 38 SUR  DESDE LA AV. CIUDAD DE CALI Y HASTA LA TRANSVERSAL 79  LA CUAL CONSISTE EN PAVIMENTACION Y SENALIZACION  DE LA CALZADA  ARREGLO DE ANDENES  ARREGLO DE CICLORUTA  COLOCACION DE CANASTILLAS DE BASURA  MEJORAMIENTO DEL ALUMBRADO Y PATRULLAJE CONSTANTE POR PARTE LA POLICIA.  ESTA SOLICITUD LA REALIZO EN RAZON DE LAS  PRECARIAS CONDICIONES EN QUE SE ENCUENTRA LA VIA  LOS ANDENES Y LA CICLORUTA. NO HAY UN SOLO METRO DE ASFALTO QUE NO PRESENTE BACHES  ONDULACIONES  FISURAS  DEPRESIONES O HUNDIMIENTOS. LAS POCAS AREAS QUE PRESENTAN EL MENOR DANO SON LAS AFECTADAS CON FISURAS PIEL DE COCODRILO. LOS ANDENES  DE IGUAL FORMA  ESTAN SEVERAMENTE AFECTADOS  ADOQUINES LEVANTADOS Y FALTANTES EN ALGUNAS AREAS. POR ESTA MISMA VIA HAY UN TRAMO DE CICLO RUTA  QUE PRESENTA NO MENOS DANOS  POR NO DECIR QUE ESTA TOTALMENTE DESTRUIDA. EN RESUMEN  EL DANO ES GENERAL  CRITICO Y HA ESTADO AFECTANDO A LA COMUNIDAD DESDE HACE YA MUCHO TIEMPO SIN QUE NADIE HAGA NADA POR SOLUCIONARLO. ADEMAS  A LO LARGO DEL TRAMO MENCIONADO NO HAY NI UNA SOLA CANASTILLA O CONTENEDOR  PARA LA RECOLECCION DE BASURA. ESTO CONTRIBUYE A QUE LA POBLACION  DE POR SI YA CON POCO CIVISMO  ARROJE BASURAS EN LA VIA PUBLICA. TAMBIEN  EL ALUMBRADO ES DEFICIENTE LO QUE CONTRIBUYE A LA PROLIFERACION DE DELINCUENTES  HABITANTES DE CALLE  ARROJO DE ESCOMBROS  Y EN GENERAL  INSEGURIDAD PARA LOS HABITANTES Y PEATONES QUE NECESITAMOS TRANSITAR POR ALLI.  ESTA PROBLEMATICA SE  AGRAVA PUES VENDEDORES AMBULANTES SE APROPIAN DEL ESPACIO PUBLICO INCLUSIVE DE GRAN PARTE DE LA CALZADA.  ESTOS A PESAR DE BENEFICIARSE AL USAR ESTA VIA PARA COMERCIALIZAR SUS PRODUCTOS  NO TIENEN EL MENOR REPARO EN DEJAR DESECHOS SOBRE LA VIA. LO ANTERIOR TAMBIEN IMPIDE EL LIBRE Y SEGURO TRANSITO TANTO DE PEATONES COMO DE VEHICULOS. ASIMISMO  ESTO PERMITE QUE LOS DELINCUENTES SE CAMUFLEN ENTRE VENDEDORES Y COMETEN SUS FECHORIAS  ATRACAN  VENDEN DROGAS  ENTRE OTRAS MUCHAS ACTIVIDADES QUE VAN EN CONTRA DE LA SEGURIDAD Y EL BIENESTAR DE LA CIUDADANIA.  ESTE SECTOR LOCALIZADO EN LA ZONA OCTAVA NO ES SOLAMENTE AZOTADO POR LAS PESIMAS CONDICIONES DE LA VIA EN MENCION  TAMBIEN LA DELINCUENCIA  PROSTITUCION  HABITANTES DE CALLE  CONSUMO DE DROGAS  ROEDORES  MALOS OLORES  ATRACADORES  FALTA DE CIVISMO DE ALGUNOS DE SUS HABITANTES Y  TRISTEMENTE  DEL ABANDONO DE LAS AUTORIDADES. TRANSITAR POR ESTE CORREDOR SE HACE IMPOSIBLE NO SOLO POR LO MENCIONADO  SINO POR EL VERGONZOSO ESTADO EN QUE SE ENCUENTRA LA VIA EN LA CUAL SE EVIDENCIA LA FALTA DE ATENCION POR LAS ENTIDADES ?QUE PARECEN NO EXISTIR  PUES POCO O NADA HACEN AL RESPECTO. LA DESIDIA POR PARTE DE ESTOS ES EVIDENTE AL VER EL ESTADO DE LA CALLE.  ADICIONAL A LA INTERVENCION SOLICITADA  SERIA IMPORTANTE QUE LA POLICIA REALIZARA MAS PATRULLAJE POR ESTA VIA CON EL FIN DE EVITAR ACTOS DELINCUENCIALES.  TRABAJAR CONJUNTAMENTE CON LA CENTRAL DE ABASTOS  PUES DIRECTA O INDIRECTAMENTE SON RESPONSABLES  SI BIEN NO DE EL ESTADO DE LA V"/>
    <s v="MISIONAL"/>
    <m/>
    <s v="false"/>
    <s v="true"/>
    <s v="false"/>
    <m/>
    <m/>
    <s v="false"/>
    <m/>
    <m/>
    <s v="08 - KENNEDY"/>
    <s v="80 - CORABASTOS"/>
    <s v="MARIA PAZ"/>
    <n v="2"/>
    <m/>
    <m/>
    <m/>
    <m/>
    <d v="2020-10-09T00:00:00"/>
    <d v="2020-10-13T00:00:00"/>
    <d v="2020-10-13T12:43:56"/>
    <x v="0"/>
    <d v="2020-10-13T00:00:00"/>
    <m/>
    <s v=" "/>
    <s v=" "/>
    <s v=" "/>
    <s v=" "/>
    <s v=" "/>
    <s v=" "/>
    <d v="2020-11-25T00:00:00"/>
    <n v="2"/>
    <m/>
    <s v=" "/>
    <d v="2020-11-24T16:36:26"/>
    <s v=" "/>
    <n v="29"/>
    <n v="0"/>
    <s v="Clasificacion"/>
    <s v="Funcionario"/>
    <d v="2020-11-24T00:00:00"/>
    <n v="28"/>
    <n v="0"/>
    <s v="CIUDAD LIMPIA BOGOTA S.A. E.S.P EN ALCANCE DE LA PETICION 2785842020 SE PERMITE DAR RESPUESTA MEDIANTE PQRS 735167 DEL 14 DE OCTUBRE DE 2020."/>
    <m/>
    <s v="Natural"/>
    <s v="Natural"/>
    <s v="Peticionario Identificado"/>
    <s v="eramirez42160"/>
    <s v="En nombre propio"/>
    <s v="Cedula de ciudadania"/>
    <s v="JOSE DEL CARMEN CASTELLANOS ROJAS"/>
    <n v="80724687"/>
    <m/>
    <s v="castellanosjose1953@gmail.com"/>
    <n v="2936074"/>
    <n v="3124344814"/>
    <m/>
    <s v="08 - KENNEDY"/>
    <s v="80 - CORABASTOS"/>
    <s v="LLANO GRANDE"/>
    <n v="2"/>
    <s v="false"/>
    <s v="true"/>
    <m/>
    <m/>
    <n v="3"/>
    <s v="Ingresada"/>
    <s v="Por el ciudadano"/>
    <m/>
    <s v="PERIODO ANTERIOR"/>
    <s v="Gestion oportuna (DTL)"/>
    <s v=" "/>
    <s v="16-30."/>
    <s v="GESTIONADOS"/>
    <s v="PENDIENTE"/>
    <m/>
    <m/>
    <m/>
    <m/>
    <m/>
  </r>
  <r>
    <n v="2787692020"/>
    <s v="UNICO"/>
    <s v="HABITAT"/>
    <s v="ENTIDADES DISTRITALES"/>
    <s v="UAESP"/>
    <s v="Puede Consolidar | Trasladar Entidades"/>
    <s v="PROMOAMBIENTAL S.A.S E.S.P"/>
    <s v="SUBDIRECCION DE RECOLECCION BARRIDO Y LIMPIEZA"/>
    <s v="SERVICIOS PUBLICOS"/>
    <s v="RECOLECCION BARRIDO Y LIMPIEZA"/>
    <s v="MANTENIMIENTO TAPAS  CAJAS O DUCTERIA - OPERADOR O PRESTADOR DEL SERVICIOS"/>
    <s v="Nelson  Medina "/>
    <s v="Activo"/>
    <s v="WEB SERVICE"/>
    <x v="0"/>
    <x v="0"/>
    <s v="En tramite - Por asignacion"/>
    <s v="Solucionado - Por traslado"/>
    <s v="Solucionado - Por traslado"/>
    <s v="Bogota  D.C.  10 de octubre de 2020  SENORES  SECRETARIA DE GOBIERNO  DERECHO DE PETICION  SOLICITUD DE INSTALACION DE TAPA EN CAJA DE INSPECCION ESPACIO PUBLICO  Cordialmente solicito a ustedes  sea instalada lo antes posible  la tapa de la caja de inspeccion ubicada en espacio publico del parque y calles del sector del edificio TRIBECA  predio ubicado en la calle 113 # 13- 46  barrio Santa Barbara Central. Les informamos que  la falta de esta tapa esta poniendo en riesgo la vida e integridad de los transeuntes y /o residentes de los edificios aledanos y aun mas riesgoso  de los ninos que se recrean en el parque que se encuentra en este espacio. Con el presente derecho de peticion  solicito en nombre de la comunidad  que sea entendida lo antes posible esta reclamacion  ya que hace varios meses esta faltando esta tapa  y las entidades de servicios como Enel Codensa y ETB  no se han hecho responsables de esta subsanacion.  Agradecemos su gestion. Quedo atento a su pronta respuesta.  Atentamente    _____________________________ NELSON FANDINO TORRES   CC 79.520.101 REPRESENTANTE LEGAL  EDIFICIO TRIBECA CELULAR DE CONTACTO 3116505258 - 3204601539 CORREO DE CONTACTO sinproh.ltda@gmail.com  DIRECCION DE NOTIFICACION calle 113 # 13- 46  DOCUMENTOS ADJUNTOS  ? Copia de Cedula de ciudadania ? Representacion Legal  ? Registro Fotografico  "/>
    <s v="MISIONAL"/>
    <m/>
    <s v="false"/>
    <s v="true"/>
    <s v="false"/>
    <m/>
    <m/>
    <s v="false"/>
    <m/>
    <m/>
    <m/>
    <m/>
    <m/>
    <m/>
    <m/>
    <m/>
    <m/>
    <m/>
    <d v="2020-10-10T00:00:00"/>
    <d v="2020-10-13T00:00:00"/>
    <d v="2020-10-16T19:24:35"/>
    <x v="0"/>
    <d v="2020-10-19T00:00:00"/>
    <m/>
    <s v=" "/>
    <s v=" "/>
    <s v=" "/>
    <s v=" "/>
    <s v=" "/>
    <s v=" "/>
    <d v="2020-12-01T00:00:00"/>
    <n v="16"/>
    <m/>
    <s v=" "/>
    <d v="2020-11-09T11:59:51"/>
    <s v=" "/>
    <n v="15"/>
    <n v="0"/>
    <s v="Clasificacion"/>
    <s v="Funcionario"/>
    <d v="2020-11-30T00:00:00"/>
    <n v="28"/>
    <n v="0"/>
    <m/>
    <m/>
    <s v="Juridica"/>
    <s v="Juridica"/>
    <s v="Funcionario"/>
    <s v="nmedina786"/>
    <s v="En nombre propio"/>
    <s v="NIT"/>
    <s v="SINPROH LTDA   "/>
    <n v="900301556"/>
    <m/>
    <s v="sinprohltda@hotmail.com"/>
    <n v="6190265"/>
    <n v="3116505258"/>
    <s v="CL 119 16 27"/>
    <s v="01 - USAQUEN"/>
    <s v="16 - SANTA BARBARA"/>
    <s v="SANTA BIBIANA"/>
    <n v="5"/>
    <s v="false"/>
    <s v="true"/>
    <s v="ETB - EMPRESA DE TELEFONOS"/>
    <s v="UAESP"/>
    <n v="3"/>
    <s v="Ingresada"/>
    <s v="Por el distrito"/>
    <m/>
    <s v="PERIODO ANTERIOR"/>
    <s v="Gestion oportuna (DTL)"/>
    <s v=" "/>
    <s v="11-15."/>
    <s v="GESTIONADOS"/>
    <s v="GESTIONADO"/>
    <m/>
    <m/>
    <m/>
    <m/>
    <m/>
  </r>
  <r>
    <n v="278927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POR MEDIO DE LA PRESENTE Y A MANERA DE DERECHO DE PETICION  SOLICITO SU AMABLE INTERVENCION PARA VERIFICAR LA CONDICION DEL ALUMBRADO PUBLICO Y EL ESTADO DE LOS POSTES DONDE SE CARGAN LOS CABLES DE LA LUZ EN LA VEREDA SANTA ROSA ALTA LOCALIDAD SUMAPAZ CORREGIMIENTO NAZARETH CUENCA DEL RIO BLANCO  YA QUE LOS CAMPESINOS SIN APOYO DE CODENSA HAN PUESTO SUS POSTES EN MADERA PARA EL SERVICIO DE LA LUZ  SIN EMBARGO LA DISTANCIA ENTRE POSTE Y POSTE ES MUY AMPLIA Y SIN TENSION  LO CUAL CON LAS CORRIENTES DE VIENTO HACE QUE LOS CABLES SE TOQUEN  SE REALICE UN CORTO Y SE QUEDEN LAS CASAS SIN FLUIDO ELECTRICO  ADEMAS QUE ESAS CHISPAS CAEN SOBRE LA VEGETACION DE PARAMO  PUDIENDO GENERAR UN INCENDIO CON UN IMPACTO ECOLOGICO GARRAFAL. SE DEBE REVISAR LOS DIFERENTES POSTES DE LUZ Y SU DISTANCIA PREFERIBLEMENTE LOS QUE SALEN DE LA CABANA DE LOS PINOS DE PARQUES NACIONALES NATURALES EN EL SECTOR LA VARA Y ADEMAS PROVEER LOS POSTES DE CEMENTO QUE AGUANTEN LAS INTEMPERIES Y LA TENSION REQUERIDA PARA QUE NO SE SEDAN LOS CABLES Y SE SIGA GENERANDO ESTA SITUACION. GRACIAS. "/>
    <m/>
    <m/>
    <s v="false"/>
    <s v="false"/>
    <s v="false"/>
    <m/>
    <m/>
    <s v="false"/>
    <m/>
    <m/>
    <s v="20 - SUMAPAZ"/>
    <s v="503 - UPR - CUENCA DEL RIO BLANCO"/>
    <s v="NAZARETH"/>
    <n v="1"/>
    <m/>
    <m/>
    <m/>
    <m/>
    <d v="2020-10-11T00:00:00"/>
    <d v="2020-10-13T00:00:00"/>
    <d v="2020-10-13T10:15:31"/>
    <x v="0"/>
    <d v="2020-10-13T00:00:00"/>
    <m/>
    <s v=" "/>
    <s v=" "/>
    <s v=" "/>
    <s v=" "/>
    <s v=" "/>
    <s v=" "/>
    <d v="2020-11-25T00:00:00"/>
    <n v="0"/>
    <m/>
    <s v=" "/>
    <s v=" "/>
    <s v=" "/>
    <n v="33"/>
    <n v="3"/>
    <s v="Clasificacion"/>
    <s v="Funcionario"/>
    <d v="2020-11-24T00:00:00"/>
    <n v="28"/>
    <n v="4"/>
    <m/>
    <m/>
    <s v="Natural"/>
    <s v="Natural"/>
    <s v="Peticionario Identificado"/>
    <s v="lsuarez114"/>
    <s v="En nombre propio"/>
    <s v="Cedula de ciudadania"/>
    <s v="CRISTIAN MAURICIO GALEANO GONZALEZ"/>
    <n v="88274612"/>
    <m/>
    <s v="sumapazcasahostalsantarosa@gmail.com"/>
    <n v="3178870456"/>
    <n v="3178870456"/>
    <m/>
    <s v="20 - SUMAPAZ"/>
    <s v="503 - UPR - CUENCA DEL RIO BLANCO"/>
    <s v="SANTA ROSA ALTA"/>
    <n v="1"/>
    <s v="false"/>
    <s v="true"/>
    <m/>
    <m/>
    <n v="2"/>
    <s v="Ingresada"/>
    <s v="Por el ciudadano"/>
    <s v="Peticiones comunes periodos anteriores"/>
    <s v="PERIODO ANTERIOR"/>
    <s v=" "/>
    <s v="Pendiente vencidos"/>
    <s v="Mas de 30."/>
    <s v="PENDIENTE"/>
    <s v="PENDIENTE"/>
    <m/>
    <m/>
    <m/>
    <m/>
    <m/>
  </r>
  <r>
    <n v="2789392019"/>
    <s v="UNICO"/>
    <s v="HABITAT"/>
    <s v="ENTIDADES DISTRITALES"/>
    <s v="UAESP"/>
    <s v="Puede Consolidar | Trasladar Entidades"/>
    <s v="PREDIOS"/>
    <s v="SUBDIRECCION ADMINISTRATIVA Y FINANCIERA "/>
    <m/>
    <m/>
    <m/>
    <s v="SANDRA PATRICIA MORALES CORTES"/>
    <s v="Activo"/>
    <s v="AVENIDA CARACAS NO. 53 - 80 PRIMER PISO"/>
    <x v="1"/>
    <x v="1"/>
    <s v="Registro - con preclasificacion"/>
    <s v="Solucionado - Por asignación"/>
    <s v="Registro - con preclasificacion"/>
    <s v="INFORME D ELOS RECURSOS  EJECUTADOS  EN SU PROPORCION  PORCENTUAL  CORRESPONDIENTES  A LOS PROGRAMAS  Y PROYECTOS PARA EL ANO 2019 Y APROBADOS EN DICHOS PRESUPUESTOS  CORRESPONDIENTES A SU ENTIDAD  ESTA INFORMACION DEBE SUMINISTRARSE CON DATOS DE LO CONTRATADO  DE LO EJECUTADO  Y D ELO PAGADO A LA FECHA."/>
    <m/>
    <s v="Limpieza"/>
    <s v="false"/>
    <s v="true"/>
    <s v="false"/>
    <m/>
    <m/>
    <s v="false"/>
    <m/>
    <m/>
    <s v="13 - TEUSAQUILLO"/>
    <s v="101 - TEUSAQUILLO"/>
    <s v="LAS AMERICAS"/>
    <m/>
    <n v="-740780733809999"/>
    <n v="462525316700004"/>
    <m/>
    <m/>
    <d v="2019-11-19T00:00:00"/>
    <d v="2019-11-20T00:00:00"/>
    <d v="2019-11-19T15:15:15"/>
    <x v="0"/>
    <d v="2019-11-20T00:00:00"/>
    <n v="20197000485182"/>
    <d v="2019-11-19T00:00:00"/>
    <s v=" "/>
    <s v=" "/>
    <s v=" "/>
    <s v=" "/>
    <s v=" "/>
    <d v="2020-01-02T00:00:00"/>
    <n v="0"/>
    <m/>
    <s v=" "/>
    <s v=" "/>
    <s v=" "/>
    <n v="252"/>
    <n v="222"/>
    <s v="Registro para atencion"/>
    <s v="Funcionario"/>
    <d v="2019-11-21T00:00:00"/>
    <n v="1"/>
    <n v="250"/>
    <m/>
    <m/>
    <s v="Natural"/>
    <s v="Natural"/>
    <s v="Funcionario"/>
    <s v="smoralesc"/>
    <s v="En nombre propio"/>
    <m/>
    <s v="ALVARO ARGOTE MUNOZ "/>
    <m/>
    <m/>
    <m/>
    <n v="2088210"/>
    <m/>
    <s v="CALLE 36 NO 28 A 41"/>
    <s v="13 - TEUSAQUILLO"/>
    <s v="101 - TEUSAQUILLO"/>
    <s v="LAS AMERICAS"/>
    <m/>
    <s v="true"/>
    <s v="false"/>
    <m/>
    <m/>
    <n v="2"/>
    <s v="Ingresada"/>
    <s v="Propios"/>
    <s v="Peticiones comunes periodos anteriores"/>
    <s v="PERIODO ANTERIOR"/>
    <s v=" "/>
    <s v="Pendiente vencidos"/>
    <s v="Mas de 30."/>
    <s v="PENDIENTE"/>
    <s v="PENDIENTE"/>
    <m/>
    <m/>
    <m/>
    <m/>
    <m/>
  </r>
  <r>
    <n v="278942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INFORME DE POLICIA ESPECIAL CUADRANTE 30  SOBRE EL ALUMBRADO PUBLICO EN LA PRINCIPAL DE SIERRA MORENA DIAGONAL 70 CALLE 69 G  YA QUE ES UNA QUEJA CONSTANTE POR PARTE DE LA CIUDADANIA."/>
    <m/>
    <m/>
    <s v="false"/>
    <s v="false"/>
    <s v="false"/>
    <m/>
    <m/>
    <s v="false"/>
    <m/>
    <m/>
    <s v="19 - CIUDAD BOLIVAR"/>
    <s v="69 - ISMAEL PERDOMO"/>
    <s v="SIERRA MORENA"/>
    <m/>
    <m/>
    <m/>
    <m/>
    <m/>
    <d v="2020-10-11T00:00:00"/>
    <d v="2020-10-13T00:00:00"/>
    <d v="2020-10-14T14:08:49"/>
    <x v="0"/>
    <d v="2020-10-14T00:00:00"/>
    <m/>
    <s v=" "/>
    <s v=" "/>
    <s v=" "/>
    <s v=" "/>
    <s v=" "/>
    <s v=" "/>
    <d v="2020-11-26T00:00:00"/>
    <n v="0"/>
    <m/>
    <s v=" "/>
    <s v=" "/>
    <s v=" "/>
    <n v="32"/>
    <n v="2"/>
    <s v="Clasificacion"/>
    <s v="Funcionario"/>
    <d v="2020-11-25T00:00:00"/>
    <n v="28"/>
    <n v="3"/>
    <m/>
    <m/>
    <m/>
    <m/>
    <s v="Anonimo"/>
    <s v="lsuarez114"/>
    <s v="En nombre propio"/>
    <m/>
    <s v="ANONIMO"/>
    <m/>
    <m/>
    <m/>
    <m/>
    <m/>
    <m/>
    <m/>
    <m/>
    <m/>
    <m/>
    <s v="false"/>
    <s v="false"/>
    <m/>
    <m/>
    <n v="2"/>
    <s v="Ingresada"/>
    <s v="Por el ciudadano"/>
    <s v="Peticiones comunes periodos anteriores"/>
    <s v="PERIODO ANTERIOR"/>
    <s v=" "/>
    <s v="Pendiente vencidos"/>
    <s v="Mas de 30."/>
    <s v="PENDIENTE"/>
    <s v="PENDIENTE"/>
    <m/>
    <m/>
    <m/>
    <m/>
    <m/>
  </r>
  <r>
    <n v="278974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UN BASURERO SE HA GENERADO EL COSTADO NORTE DEL PUENTE UBICADO EN L AUTOPISTA SUR CON KRA 50 COSTADO NORTE SENTIDO ORIENTE OCCIDENTE DONDE SE EVIDENCIA QUE HA SIDO TOMADO COMO BASURERO  COMO SE EVIDENCIA EN FOTO ADJUNTA."/>
    <s v="MISIONAL"/>
    <m/>
    <s v="false"/>
    <s v="true"/>
    <s v="false"/>
    <m/>
    <m/>
    <s v="false"/>
    <m/>
    <m/>
    <m/>
    <m/>
    <m/>
    <n v="3"/>
    <n v="-7412610903382300"/>
    <n v="4593752700613280"/>
    <m/>
    <m/>
    <d v="2020-10-11T00:00:00"/>
    <d v="2020-10-13T00:00:00"/>
    <d v="2020-10-13T19:18:26"/>
    <x v="0"/>
    <d v="2020-10-13T00:00:00"/>
    <m/>
    <s v=" "/>
    <s v=" "/>
    <s v=" "/>
    <s v=" "/>
    <s v=" "/>
    <s v=" "/>
    <d v="2020-11-25T00:00:00"/>
    <n v="15"/>
    <n v="2789742020"/>
    <d v="2020-11-03T00:00:00"/>
    <d v="2020-11-03T11:01:21"/>
    <d v="2020-11-03T11:01:15"/>
    <n v="15"/>
    <n v="0"/>
    <s v="Clasificacion"/>
    <s v="Funcionario"/>
    <d v="2020-11-24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NTERIOR"/>
    <s v="Gestion oportuna (DTL)"/>
    <s v=" "/>
    <s v="11-15."/>
    <s v="GESTIONADOS"/>
    <s v="GESTIONADO"/>
    <m/>
    <m/>
    <m/>
    <m/>
    <m/>
  </r>
  <r>
    <n v="279007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0"/>
    <s v="En tramite - Por asignacion"/>
    <s v="Solucionado - Por respuesta definitiva"/>
    <s v="En tramite - Por respuesta parcial"/>
    <s v="BUENAS TARDES  MUY RESPETUOSAMENTE SOLICITO POR FAVOR UN SHUT PARA EL BARRIO SANTA CECILIA NORTE PARTE ALTA LOCALIDAD DE USAQUEN (AL NIVEL DEL BARRIO LA CRUZ) KR 5 ESTE CALLE 162 C  YA QUE EL QUE EXISTE   ES UN SHUT IMPROVISADO Y LOS PERROS ENTRAN Y RIEGAN LA BASURA Y ESTO PROVOCA QUE  HAYA MUCHAS RATAS Y SE METEN A LAS CASAS DE NUESTRO BARRIO  Y LOS NINOS SE METEN EN EL SHUT A JUGAR  Y ESTO ES UN FOCO DE ENFERMEDADES Y DE CONTAMINACION VISUAL Y DE TODA CLASE. DE ANTEMANO MUCHAS GRACIAS POR APOYAR A NUESTRO BARRIO. SALUDOS CORDIALES"/>
    <s v="MISIONAL"/>
    <m/>
    <s v="false"/>
    <s v="false"/>
    <s v="false"/>
    <m/>
    <m/>
    <s v="false"/>
    <m/>
    <m/>
    <m/>
    <m/>
    <m/>
    <m/>
    <n v="-740128907"/>
    <n v="47343511"/>
    <m/>
    <m/>
    <d v="2020-10-11T00:00:00"/>
    <d v="2020-10-13T00:00:00"/>
    <d v="2020-10-19T21:58:48"/>
    <x v="0"/>
    <d v="2020-10-19T00:00:00"/>
    <m/>
    <s v=" "/>
    <s v=" "/>
    <s v=" "/>
    <s v=" "/>
    <s v=" "/>
    <s v=" "/>
    <d v="2020-12-01T00:00:00"/>
    <n v="18"/>
    <m/>
    <s v=" "/>
    <d v="2020-11-05T18:52:57"/>
    <d v="2020-11-27T11:07:57"/>
    <n v="13"/>
    <n v="0"/>
    <s v="Clasificacion"/>
    <s v="Funcionario"/>
    <d v="2020-11-30T00:00:00"/>
    <n v="28"/>
    <n v="0"/>
    <s v="Respetado ciudadano  (a)  Reciba un cordial saludo de parte de la empresa PROMOAMBIENTAL DISTRITO S.A.S. E.S.P.  con el fin de dar tramite a su requerimiento allegado por la Sistema Distrital de Quejas y Soluciones (SDQS) No. 2790072020   le informamos que sera atendido bajo radicado 75163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790072020   le informamos que sera atendido bajo radicado 75163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Peticionario Identificado"/>
    <s v="nmedina786"/>
    <s v="En nombre propio"/>
    <s v="Permiso Especial de Permanencia"/>
    <s v="LEIDA CAROLINA MARTINEZ ORTIZ"/>
    <n v="922495103031968"/>
    <s v="PERSONAS EN CONDICION DE DISCAPACIDAD"/>
    <s v="leydacarolina@hotmail.com"/>
    <m/>
    <n v="3014683698"/>
    <m/>
    <s v="01 - USAQUEN"/>
    <s v="11 - SAN CRISTOBAL NORTE"/>
    <s v="SAN CRISTOBAL NORTE"/>
    <n v="1"/>
    <s v="false"/>
    <s v="true"/>
    <m/>
    <m/>
    <n v="3"/>
    <s v="Ingresada"/>
    <s v="Por el ciudadano"/>
    <m/>
    <s v="PERIODO ANTERIOR"/>
    <s v="Gestion oportuna (DTL)"/>
    <s v=" "/>
    <s v="11-15."/>
    <s v="GESTIONADOS"/>
    <s v="GESTIONADO"/>
    <m/>
    <m/>
    <m/>
    <m/>
    <m/>
  </r>
  <r>
    <n v="279182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4"/>
    <s v="En tramite - Por asignacion"/>
    <s v="Solucionado - Por respuesta definitiva"/>
    <s v="Solucionado - Por respuesta definitiva"/>
    <s v="BUENAS TARDES  SOLICITUD DE REALIZAR LIMPIEZA Y DESINFECCION DEBAJO DEL PUENTE AVDA CARRERA 28 ENTRE CALLES 40 A 42 Y DE BAJO DE ESTAE PASO PEATONAL QUE ESTA INVADIDO POR 1 JOVEN Y SENOR MAYOR EN UNA CARRETA Y LOS OLORES SON NAUSEABUNDOS Y  EN EL PUENTE EN GENERAL HAY ZANCUDOS POR LA SUCFIEDAD QUE ALLI SE ACUMULA."/>
    <s v="MISIONAL"/>
    <m/>
    <s v="false"/>
    <s v="false"/>
    <s v="false"/>
    <m/>
    <m/>
    <s v="false"/>
    <m/>
    <m/>
    <m/>
    <m/>
    <m/>
    <m/>
    <n v="-74078379736"/>
    <n v="463048188800002"/>
    <m/>
    <m/>
    <d v="2020-10-12T00:00:00"/>
    <d v="2020-10-13T00:00:00"/>
    <d v="2020-10-15T17:54:53"/>
    <x v="0"/>
    <d v="2020-10-16T00:00:00"/>
    <m/>
    <s v=" "/>
    <s v=" "/>
    <s v=" "/>
    <s v=" "/>
    <s v=" "/>
    <s v=" "/>
    <d v="2020-11-30T00:00:00"/>
    <n v="17"/>
    <m/>
    <s v=" "/>
    <d v="2020-11-05T14:39:33"/>
    <d v="2020-11-05T14:39:24"/>
    <n v="14"/>
    <n v="0"/>
    <s v="Clasificacion"/>
    <s v="Funcionario"/>
    <d v="2020-11-27T00:00:00"/>
    <n v="28"/>
    <n v="0"/>
    <s v="Respetado senor Anonimo  reciba un cordial saludo   Para dar respuesta a su peticion nos permitimos informarle que la actividad de lavado de areas publicas (con excepcion del lavado de puentes peatonales) no hace parte de las obligaciones a cargo de LIME S.A E.S.P mediante el Contrato de Concesion 284 de 2018. Por lo tanto la UAESP es la entidad competente de ordenar el lavado de las areas publicas que considere pertinentes.  No obstante lo anterior  y segun instruccion de la UAESP  se efectuo lavado del area publica solicitada el dia 13 de octubre de 2020  y sera nuevamente intervenido en el mes de noviembre de 2020  segun cronograma establecido. (adjuntamos registro fotografico.)  Estamos atentos y a su disposicion para atender cualquier duda o informacion complementaria que usted pueda requerir. "/>
    <s v="Respetado senor Anonimo  reciba un cordial saludo   Para dar respuesta a su peticion nos permitimos informarle que la actividad de lavado de areas publicas (con excepcion del lavado de puentes peatonales) no hace parte de las obligaciones a cargo de LIME S.A E.S.P mediante el Contrato de Concesion 284 de 2018. Por lo tanto la UAESP es la entidad competente de ordenar el lavado de las areas publicas que considere pertinentes.  No obstante lo anterior  y segun instruccion de la UAESP  se efectuo lavado del area publica solicitada el dia 13 de octubre de 2020  y sera nuevamente intervenido en el mes de noviembre de 2020  segun cronograma establecido. (adjuntamos registro fotografico.)  Estamos atentos y a su disposicion para atender cualquier duda o informacion complementaria que usted pueda requerir. "/>
    <m/>
    <m/>
    <s v="Anonimo"/>
    <s v="jadiaz1016"/>
    <s v="En nombre propio"/>
    <m/>
    <s v="ANONIMO"/>
    <m/>
    <m/>
    <m/>
    <m/>
    <m/>
    <m/>
    <m/>
    <m/>
    <m/>
    <m/>
    <s v="false"/>
    <s v="false"/>
    <m/>
    <m/>
    <n v="3"/>
    <s v="Ingresada"/>
    <s v="Por el ciudadano"/>
    <m/>
    <s v="PERIODO ANTERIOR"/>
    <s v="Gestion oportuna (DTL)"/>
    <s v=" "/>
    <s v="11-15."/>
    <s v="GESTIONADOS"/>
    <s v="GESTIONADO"/>
    <m/>
    <m/>
    <m/>
    <m/>
    <m/>
  </r>
  <r>
    <n v="279224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Lunes  Octubre 12  2020 - 19 25  Senores  UAESP Cordial saludo   Solicito dar solucion al problema causado por Bombillos danados. El espacio afectado por el inconveniente es Calle ubicado en latitud  @{Address-latitud} longitud  @{Address-longitud}  con direccion TV 94    80A 02 . Este inconveniente se ha presentado por un periodo de 0 a 2 semanas. Adjunto imagenes a la peticion. Agradezco su atencion prestada y quedo atento a su respuesta de acuerdo a los terminos establecidos por la ley. Claudia Patricia Ramirez Avellaneda cc 51759403"/>
    <m/>
    <s v="ACUERDO 523 DEL 2013"/>
    <s v="true"/>
    <s v="true"/>
    <s v="false"/>
    <m/>
    <m/>
    <s v="false"/>
    <m/>
    <m/>
    <m/>
    <m/>
    <m/>
    <m/>
    <m/>
    <m/>
    <m/>
    <m/>
    <d v="2020-10-12T00:00:00"/>
    <d v="2020-10-13T00:00:00"/>
    <d v="2020-10-13T13:47:30"/>
    <x v="0"/>
    <d v="2020-10-13T00:00:00"/>
    <m/>
    <s v=" "/>
    <s v=" "/>
    <s v=" "/>
    <s v=" "/>
    <s v=" "/>
    <s v=" "/>
    <d v="2020-11-25T00:00:00"/>
    <n v="0"/>
    <m/>
    <s v=" "/>
    <s v=" "/>
    <s v=" "/>
    <n v="33"/>
    <n v="3"/>
    <s v="Clasificacion"/>
    <s v="Funcionario"/>
    <d v="2020-11-24T00:00:00"/>
    <n v="28"/>
    <n v="4"/>
    <m/>
    <m/>
    <s v="Natural"/>
    <s v="Natural"/>
    <s v="Funcionario"/>
    <s v="lsuarez114"/>
    <s v="En nombre propio"/>
    <s v="Cedula de ciudadania"/>
    <s v="Claudia Patricia Ramirez Avellaneda"/>
    <n v="51759403"/>
    <m/>
    <s v="patito1963@hotmail.com"/>
    <n v="7500500"/>
    <n v="3144269559"/>
    <m/>
    <m/>
    <m/>
    <m/>
    <m/>
    <s v="false"/>
    <s v="true"/>
    <m/>
    <m/>
    <n v="2"/>
    <s v="Ingresada"/>
    <s v="Por el distrito"/>
    <s v="Peticiones comunes periodos anteriores"/>
    <s v="PERIODO ANTERIOR"/>
    <s v=" "/>
    <s v="Pendiente vencidos"/>
    <s v="Mas de 30."/>
    <s v="PENDIENTE"/>
    <s v="PENDIENTE"/>
    <m/>
    <m/>
    <m/>
    <m/>
    <m/>
  </r>
  <r>
    <n v="279255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QUIERO DENUNCIAR UNA SITUACION DE INVASION DEL ESPACIO PUBLICO QUE SE ESTA PRESENTANDO EN MI CUADRA DESDE HACE VARIOS MESES ( CALLE 8 BIS F CON 81B). INICIALMENTE LOS DIAS MARTES  JUEVES Y SABADO SE UBICABA UNA CARRETA DE RECICLAJE  SIN EMBARGO POSTERIORMENTE  SE FUERON SUMANDO MAS Y ACTUALMENTE SE UBICAN HASTA 5 O 6 CARRETAS. INCLUSO SE UBICAN A LADO Y LADO DE LA VIA OBSTACULIZANDO  LA SALIDA DE VEHICULOS Y EL PASO PEATONAL. CONSIDERAMOS QUE ESTA SITUACION ES INMANEJABLE PORQUE NO ES  EL SITIO ADECUADO PARA REALIZAR ESTA ACTIVIDAD  DE CLASIFICACION DE RECICLAJE. ADICIONAL  ESTA GENERANDO UN MAL ASPECTO A LA CUADRA Y UNA CONDICION DE LIMPIEZA Y SALUBRIDAD DEFICIENTE  PORQUE SI BIEN A VECES BARREN  ASI PASE EL CAMION DE LA BASURA  ELLOS DEJAN RESTOS DE BASURA Y SUCIEDAD QUE ATRAEN PLAGAS Y ROEDORES. ESTA ACTIVIDAD INCLUSO ES UN RIESGO DE SEGURIDAD PARA NOSOTROS COMO HABITANTES  PORQUE CON EL ESTACIONAMIENTO  DURANTE 5 O HASTA  6 HORAS CON EXCUSA DE ESTA ACTIVIDAD  SE PUEDEN CONOCER LAS RUTINAS Y ACTIVIDADES DE  LOS RESIDENTES DE CADA VIVIENDA.  ENTENDEMOS  QUE ELLOS TIENEN DERECHO AL TRABAJO  SIN EMBARGO LA ACTIVIDAD DE CLASIFICACION SE DEBE REALIZAR EN UN LUGAR ADECUADO  QUE NO AFECTE A LOS HABITANTES DE LAS ZONAS RESIDENCIALES. DEBE SER UN PASO TRANSITORIO  NO ESTACIONAL Y MENOS POR HORAS. ESTA SEMANA LLAME VARIAS VECES  A LA LINEA DE ATENCION 123 PARA HACER LA DENUNCIA Y ME INDICARON QUE LA POLICIA DEL CAI DE TINTAL SE ACERCARIA AL SITIO  SIN EMBARGO NUNCA LLEGARON. AGRADECEMOS EL APOYO QUE NOS PUEDA BRINDAR LA ALCALDIA  PARA QUE CON MECANISMOS RECURRENTES Y EFECTIVOS SE PUEDA DAR SOLUCION A ESTA SITUACION.  QUEDAMOS MUY ATENTOS  EN CASO DE QUE SE REQUIERAN REALIZAR ALGUNA GESTION ADICIONAL. ADJUNTO EVIDENCIA FOTOGRAFICA. CORDIAL SALUDO. "/>
    <m/>
    <m/>
    <s v="false"/>
    <s v="false"/>
    <s v="false"/>
    <m/>
    <m/>
    <s v="false"/>
    <m/>
    <m/>
    <s v="08 - KENNEDY"/>
    <s v="46 - CASTILLA"/>
    <s v="VALLADOLID"/>
    <n v="2"/>
    <m/>
    <m/>
    <m/>
    <m/>
    <d v="2020-10-12T00:00:00"/>
    <d v="2020-10-13T00:00:00"/>
    <d v="2020-10-14T11:35:26"/>
    <x v="0"/>
    <d v="2020-10-14T00:00:00"/>
    <m/>
    <s v=" "/>
    <s v=" "/>
    <s v=" "/>
    <s v=" "/>
    <s v=" "/>
    <s v=" "/>
    <d v="2020-11-26T00:00:00"/>
    <n v="0"/>
    <m/>
    <s v=" "/>
    <s v=" "/>
    <s v=" "/>
    <n v="32"/>
    <n v="2"/>
    <s v="Clasificacion"/>
    <s v="Funcionario"/>
    <d v="2020-11-25T00:00:00"/>
    <n v="28"/>
    <n v="3"/>
    <m/>
    <m/>
    <m/>
    <m/>
    <s v="Anonimo"/>
    <s v="lbarrios27"/>
    <s v="En nombre propio"/>
    <m/>
    <s v="ANONIMO"/>
    <m/>
    <m/>
    <m/>
    <m/>
    <m/>
    <m/>
    <m/>
    <m/>
    <m/>
    <m/>
    <s v="false"/>
    <s v="false"/>
    <m/>
    <m/>
    <n v="2"/>
    <s v="Ingresada"/>
    <s v="Por el ciudadano"/>
    <s v="Peticiones comunes periodos anteriores"/>
    <s v="PERIODO ANTERIOR"/>
    <s v=" "/>
    <s v="Pendiente vencidos"/>
    <s v="Mas de 30."/>
    <s v="PENDIENTE"/>
    <s v="PENDIENTE"/>
    <m/>
    <m/>
    <m/>
    <m/>
    <m/>
  </r>
  <r>
    <n v="279420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SERVICIO INTEGRAL DE ATENCION A LA CIUDADANIA"/>
    <x v="3"/>
    <x v="0"/>
    <s v="En tramite - Por respuesta parcial"/>
    <s v="Solucionado - Por respuesta definitiva"/>
    <s v="Solucionado - Por respuesta definitiva"/>
    <s v="MEDIANTE CORRE EMITIDO POR LA ALCADIA LOCAL DE SUBA CORRE TRASLADO DELA PETICION PRESENTADA DE MANERA ANONIMA."/>
    <s v="MISIONAL"/>
    <s v="PROYECTOS Y SERVICIOS SOCIALES DE  LA SDIS"/>
    <s v="true"/>
    <s v="true"/>
    <s v="false"/>
    <m/>
    <m/>
    <s v="false"/>
    <m/>
    <m/>
    <m/>
    <m/>
    <m/>
    <m/>
    <m/>
    <m/>
    <m/>
    <m/>
    <d v="2020-10-13T00:00:00"/>
    <d v="2020-10-14T00:00:00"/>
    <d v="2020-10-16T11:43:11"/>
    <x v="0"/>
    <d v="2020-10-16T00:00:00"/>
    <m/>
    <s v=" "/>
    <s v=" "/>
    <s v=" "/>
    <s v=" "/>
    <s v=" "/>
    <d v="2020-10-19T00:00:00"/>
    <d v="2020-12-01T00:00:00"/>
    <n v="17"/>
    <m/>
    <s v=" "/>
    <d v="2020-11-06T10:17:30"/>
    <d v="2020-11-06T10:17:29"/>
    <n v="14"/>
    <n v="0"/>
    <s v="Respuesta"/>
    <s v="Funcionario"/>
    <d v="2020-12-01T00:00:00"/>
    <n v="1"/>
    <n v="0"/>
    <s v="Respetado ciudadano  (a)   En cuanto a la prestacion del servicio de recoleccion de escombros y material vegetal de procedencia clandestina  es importante aclarar  que se habilito el dia 19 de Octubre Material reportado..  Cordial Saludo   "/>
    <s v="Respetado ciudadano  (a)   En cuanto a la prestacion del servicio de recoleccion de escombros y material vegetal de procedencia clandestina  es importante aclarar  que se habilito el dia 19 de Octubre Material reportado..  Cordial Saludo   "/>
    <m/>
    <m/>
    <s v="Funcionario"/>
    <s v="sprieto32"/>
    <s v="En nombre propio"/>
    <m/>
    <s v="ANONIMO"/>
    <m/>
    <m/>
    <m/>
    <m/>
    <m/>
    <m/>
    <m/>
    <m/>
    <m/>
    <m/>
    <s v="false"/>
    <s v="false"/>
    <m/>
    <m/>
    <n v="4"/>
    <s v="Ingresada"/>
    <s v="Por el distrito"/>
    <m/>
    <s v="PERIODO ANTERIOR"/>
    <s v="Gestion oportuna (DTL)"/>
    <s v=" "/>
    <s v="11-15."/>
    <s v="GESTIONADOS"/>
    <s v="GESTIONADO"/>
    <m/>
    <m/>
    <m/>
    <m/>
    <m/>
  </r>
  <r>
    <n v="279569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SOLICITUD DE VERIFICACION Y REHUBICACION DE RECICLADORES EN EL BARRIO LA CABANA DE ENGATIVA"/>
    <m/>
    <m/>
    <s v="false"/>
    <s v="false"/>
    <s v="false"/>
    <m/>
    <m/>
    <s v="false"/>
    <m/>
    <m/>
    <s v="10 - ENGATIVA"/>
    <s v="26 - LAS FERIAS"/>
    <s v="LA CABANA"/>
    <n v="3"/>
    <n v="-7409941300749770"/>
    <n v="4673052373322890"/>
    <m/>
    <m/>
    <d v="2020-10-13T00:00:00"/>
    <d v="2020-10-14T00:00:00"/>
    <d v="2020-10-14T10:22:13"/>
    <x v="0"/>
    <d v="2020-10-15T00:00:00"/>
    <m/>
    <s v=" "/>
    <s v=" "/>
    <s v=" "/>
    <s v=" "/>
    <s v=" "/>
    <s v=" "/>
    <d v="2020-11-27T00:00:00"/>
    <n v="0"/>
    <m/>
    <s v=" "/>
    <s v=" "/>
    <s v=" "/>
    <n v="31"/>
    <n v="1"/>
    <s v="Clasificacion"/>
    <s v="Funcionario"/>
    <d v="2020-11-26T00:00:00"/>
    <n v="28"/>
    <n v="2"/>
    <m/>
    <m/>
    <s v="Natural"/>
    <s v="Natural"/>
    <s v="Peticionario Identificado"/>
    <s v="lbarrios27"/>
    <s v="En nombre propio"/>
    <s v="Cedula de ciudadania"/>
    <s v="LAURA MARCELA USA PUENTES"/>
    <n v="1014199943"/>
    <m/>
    <s v="lalitaadps@gmail.com"/>
    <m/>
    <n v="3227001472"/>
    <s v="CL 63D 70B 39"/>
    <s v="10 - ENGATIVA"/>
    <s v="26 - LAS FERIAS"/>
    <s v="LA CABANA"/>
    <n v="3"/>
    <s v="false"/>
    <s v="true"/>
    <m/>
    <m/>
    <n v="2"/>
    <s v="Ingresada"/>
    <s v="Por el ciudadano"/>
    <s v="Peticiones comunes periodos anteriores"/>
    <s v="PERIODO ANTERIOR"/>
    <s v=" "/>
    <s v="Pendiente vencidos"/>
    <s v="Mas de 30."/>
    <s v="PENDIENTE"/>
    <s v="PENDIENTE"/>
    <m/>
    <m/>
    <m/>
    <m/>
    <m/>
  </r>
  <r>
    <n v="27978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5"/>
    <s v="En tramite - Por traslado"/>
    <s v="Solucionado - Por traslado"/>
    <s v="Solucionado - Por asignacion"/>
    <s v="INVASION DEL PARQUE AREA NIZA XII CODIGO 11-191  CARRERA 57 # 119A-60. COLOCANDO PACAS DIGESTORAS  CON MALA TECNICA  EMPEZO EN LA CUARENTENA  ACTUALMENTE YA HAY 7 PACAS  EL OLOR A BASURA ES PEOR QUE EL QUE TIENE EL HUMEDAL EN DIAS CALUROSOS  LOS PERROS ESTAN CAVANDO ESAS PACAS  Y ESTAN COMIENDO DE LAS SOBRAS QUE SALEN DE ESTAS ENFERMANDOSE  LOS ECOLOGISTAS ESTAN DIAS MIERCOLES Y DOMINGO 10AM  ESTO NO TIENE NINGUN PERMISO Y LO ESTAN HACIENDO MALOS OLORES  YA QUE ESTAS DEBEN PERMANECER TAPADAS ENTRE 2 A 5 SEMANAS PARA EVITAR MALOR OLORES  SOLICITO EL RETIRO DE ESTA ACUMULACION DE BASURA INSTALASA SIN PERMISOS NI UN SEGUIMIENTO ADECUADO  CUANTA AREA MAS MAS A UTILIZAR? ESTO ES PARQUE PUBLICO  NO ES FINCA DONDE DEBE SER IMPLEMENTADO ESTE SISTEMA  NO EN AREAS PUBLICAS CON TRANSITO DE PERSONAS   NINOS Y ANIMALES GRACIAS"/>
    <s v="MISIONAL"/>
    <m/>
    <s v="false"/>
    <s v="true"/>
    <s v="false"/>
    <m/>
    <m/>
    <s v="false"/>
    <m/>
    <m/>
    <s v="11 - SUBA"/>
    <s v="24 - NIZA"/>
    <s v="NIZA NORTE"/>
    <n v="5"/>
    <n v="-7406669676303860"/>
    <n v="4705203327411850"/>
    <m/>
    <m/>
    <d v="2020-10-13T00:00:00"/>
    <d v="2020-10-14T00:00:00"/>
    <d v="2020-11-19T15:10:43"/>
    <x v="1"/>
    <d v="2020-11-20T00:00:00"/>
    <m/>
    <s v=" "/>
    <s v=" "/>
    <s v=" "/>
    <s v=" "/>
    <s v=" "/>
    <s v=" "/>
    <d v="2021-01-05T00:00:00"/>
    <n v="30"/>
    <m/>
    <s v=" "/>
    <d v="2020-11-19T19:28:57"/>
    <s v=" "/>
    <n v="1"/>
    <n v="0"/>
    <s v="Registro para atencion"/>
    <s v="Funcionario"/>
    <d v="2020-11-23T00:00:00"/>
    <n v="1"/>
    <n v="0"/>
    <m/>
    <m/>
    <s v="Natural"/>
    <s v="Natural"/>
    <s v="Peticionario Identificado"/>
    <s v="onavarrete7"/>
    <s v="En nombre propio"/>
    <s v="Cedula de ciudadania"/>
    <s v="ANDREA  SANCHEZ MONTENEGRO"/>
    <n v="52584492"/>
    <m/>
    <s v="andrea9p@hotmail.com"/>
    <n v="3124848199"/>
    <n v="3124848199"/>
    <m/>
    <s v="11 - SUBA"/>
    <s v="24 - NIZA"/>
    <s v="NIZA NORTE"/>
    <n v="5"/>
    <s v="false"/>
    <s v="true"/>
    <m/>
    <m/>
    <n v="1"/>
    <s v="Recibida"/>
    <s v="Por el ciudadano"/>
    <m/>
    <s v="PERIODO ANTERIOR"/>
    <s v="Gestion oportuna (DTL)"/>
    <s v=" "/>
    <s v="0-3."/>
    <s v="GESTIONADOS"/>
    <s v="GESTIONADO"/>
    <m/>
    <m/>
    <m/>
    <m/>
    <m/>
  </r>
  <r>
    <n v="279785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SECRETARIA DISTRITAL DE SALUD"/>
    <x v="1"/>
    <x v="1"/>
    <s v="En tramite - Por asignacion"/>
    <s v="Solucionado - Por respuesta definitiva"/>
    <s v="En tramite - Por respuesta parcial"/>
    <s v="DR. JUAN MANUEL ESTEBAN MENA DE LA SUBDIRECCION DE CONTROL AMBIENTAL AL SECTOR PUBLICO  TRASLADA PETICION DE LA SRA. LUZ MARY SALAZAR BATANCOURT CON CC 30322215  QUIEN INFORMA ACERCA DE PROBLEMATICA DE DISPOSICION DE RESIDUOS MEZCLADOS (RESIDUOS DE CONSTRUCCION Y DEMOLICION  LLANTAS Y RESIDUOS ORDINARIOS) EN ESPACIO PUBLICO ALEDANO AL PREDIO UBICADO EN LA CALLE 65 SUR Nº 10- 74 BARRIO LA BELLEZA LOCALIDAD DE SAN CRISTOBAL  GENERANDO AFECTACION POR PRESENCIA DE VECTORES  ROEDORES Y MALOS OLORES POR DESCOMPOSICION DE RESIDUOS ORGANICOS.                                                        VER DOCUMENTO ADJUNTO CON RADICADO 2020ER49111 DEL 09/10/2020."/>
    <s v="MISIONAL"/>
    <s v="PROCESO MISIONAL"/>
    <s v="false"/>
    <s v="true"/>
    <s v="true"/>
    <s v="SECRETARIA DE AMBIENTE"/>
    <s v="2020EE173282"/>
    <s v="false"/>
    <m/>
    <m/>
    <s v="04 - SAN CRISTOBAL"/>
    <s v="51 - LOS LIBERTADORES"/>
    <s v="LA BELLEZA"/>
    <m/>
    <n v="-7409283105"/>
    <n v="453132792999997"/>
    <m/>
    <m/>
    <d v="2020-10-13T00:00:00"/>
    <d v="2020-10-14T00:00:00"/>
    <d v="2020-10-13T19:09:17"/>
    <x v="0"/>
    <d v="2020-10-14T00:00:00"/>
    <s v="2020ER49111"/>
    <d v="2020-10-09T00:00:00"/>
    <s v=" "/>
    <s v=" "/>
    <s v=" "/>
    <s v=" "/>
    <s v=" "/>
    <d v="2020-11-26T00:00:00"/>
    <n v="13"/>
    <m/>
    <s v=" "/>
    <d v="2020-11-09T10:44:13"/>
    <d v="2020-11-24T11:00:16"/>
    <n v="18"/>
    <n v="0"/>
    <s v="Clasificacion"/>
    <s v="Funcionario"/>
    <d v="2020-11-25T00:00:00"/>
    <n v="28"/>
    <n v="0"/>
    <s v="Respetado ciudadano  (a) Reciba un cordial saludo de parte de la empresa PROMOAMBIENTAL DISTRITO S.A.S. E.S.P.  con el fin de dar tramite a su requerimiento allegado por la Sistema Distrital de Quejas y Soluciones (SDQS) No. 2797852020  le informamos que sera atendido bajo radicado 73402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797852020  le informamos que sera atendido bajo radicado 73402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UZ MARY SALAZAR BETANCOURT"/>
    <n v="30322215"/>
    <m/>
    <s v="luisalfonsoduque42@gmail.com"/>
    <n v="7150040"/>
    <n v="3118392777"/>
    <s v="CL 64 SUR No. 10 - 74 ESTE"/>
    <m/>
    <m/>
    <m/>
    <m/>
    <s v="true"/>
    <s v="true"/>
    <m/>
    <m/>
    <n v="3"/>
    <s v="Ingresada"/>
    <s v="Por el distrito"/>
    <m/>
    <s v="PERIODO ANTERIOR"/>
    <s v="Gestion oportuna (DTL)"/>
    <s v=" "/>
    <s v="16-30."/>
    <s v="GESTIONADOS"/>
    <s v="GESTIONADO"/>
    <m/>
    <m/>
    <m/>
    <m/>
    <m/>
  </r>
  <r>
    <n v="2798722020"/>
    <s v="UNICO"/>
    <s v="HABITAT"/>
    <s v="ENTIDADES DISTRITALES"/>
    <s v="UAESP"/>
    <s v="Puede Consolidar | Trasladar Entidades"/>
    <s v="SUBDIRECCION DE APROVECHAMIENTO"/>
    <s v="SUBDIRECCION DE APROVECHAMIENTO "/>
    <s v="SERVICIOS PUBLICOS"/>
    <s v="RECOLECCION BARRIDO Y LIMPIEZA"/>
    <s v="RECOLECCION RESIDUOS  ESCOMBROS  ANIMAL MUERTO  ORDINARIOS  VEGETALES  HOSPITALARIOS Y MOBILIARIOS"/>
    <s v="LUISA FERNANDA BARRIOS MOGOLLON"/>
    <s v="Activo"/>
    <m/>
    <x v="0"/>
    <x v="5"/>
    <s v="En tramite por asignar - trasladar"/>
    <s v="Bloqueado por intentos de asignacion"/>
    <s v="Bloqueado por intentos de asignacion"/>
    <s v="BUENOS DIAS  QUIERO HACER UNA DENUNCIA   DEBIDO A QUE DESDE QUE UBICARON UNOS CONTENEDORES DE BASURA EN EL SECTOR DEL BARRIO JORDAN UBICADO EN LA LOCALIDAD DE FONTIBON EXACTAMENTE EN LA CALLE 21 CON 106   HEMOS VENIDO SUFRIENDO POR NUESTRA SEGURIDAD  YA QUE ESTOS CONTENEDORES LOS HAN TOMADO COMO UN PUNTO DE VENTA Y CONSUMO DE DROGAS EN LAS HORAS DE LA TARDE  NOCHE Y MADRUGADA. SE LE HA INFORMADO A LA POLICIA A TRAVES DEL 123 PERO HASTA EL MOMENTO NO SE HAN ACERCADO A VERIFICAR LA INFORMACION . SOLICITO QUE POR FAVOR NOS COLABOREN HACIENDO SEGUIMIENTO CORRESPONDIENTE YA QUE NI PODEMOS IR A DEPOSITAR LA BASURA CON SEGURIDAD PORQUE ALLI ESCONDIDOS DETRAS DE LOS CONTENEDORES PODEMOS ENCONTRARNOS CON ESTOS DELINCUENTES. TAMBIEN LA VENTA DE DROGAS EN ESTE SITIO HA HECHO QUE LA CUADRA AHORA SE VEA LLENA DE HABITANTES DE CALLE DISFRAZADOS DE RECICLADORES PERO SU UNICO FIN ES CONSUMIR DROGAS Y ATENTAR CONTRA LA SEGURIDAD DE LOS HABITANTES DEL SECTOR. PUEDEN SOLICITAR LAS GRABACIONES DE LAS CAMARAS QUE HAY EN LA ZONA  EN UNA FABRICA DE ALIMENTOS FRENTE A LA CUAL ESTAN UBICADOS ESTOS CONTENEDORES Y EN UN CONJUNTO DE APARTAMENTOS DIAGONAL A ESTE SITIO  DE IGUAL MANERA PUEDEN SOLICITAR INFORMACION CON LOS RESIDENTES PARA QUE PUEDAN VALIDAR LA INFORMACION. ESPERO NOS PUEDAN AYUDAR PORQUE ESTE TEMA YA SE SALIO DE CONTROL Y ES EL COLMO QUE LOS DELINCUENTES HAYAN TOMADO EL LUGAR POR CULPA DE LA INSTALACION DE ESTOS CONTENEDORES DE BASURA  Y LA FALTA DE ATENCION DE LAS AUTORIDADES COMPETENTES A NUESTRAS PETICIONES."/>
    <s v="MISIONAL"/>
    <m/>
    <s v="false"/>
    <s v="false"/>
    <s v="false"/>
    <m/>
    <m/>
    <s v="false"/>
    <m/>
    <m/>
    <s v="09 - FONTIBON"/>
    <s v="75 - FONTIBON"/>
    <s v="VERSALLES FONTIBON"/>
    <n v="3"/>
    <m/>
    <m/>
    <m/>
    <m/>
    <d v="2020-10-13T00:00:00"/>
    <d v="2020-10-14T00:00:00"/>
    <d v="2020-10-22T12:26:53"/>
    <x v="0"/>
    <d v="2020-10-15T00:00:00"/>
    <m/>
    <s v=" "/>
    <s v=" "/>
    <s v=" "/>
    <s v=" "/>
    <s v=" "/>
    <s v=" "/>
    <d v="2020-11-27T00:00:00"/>
    <n v="25"/>
    <m/>
    <s v=" "/>
    <d v="2020-10-22T16:06:54"/>
    <s v=" "/>
    <n v="31"/>
    <n v="1"/>
    <s v="Registro para atencion"/>
    <s v="Funcionario"/>
    <d v="2020-10-16T00:00:00"/>
    <n v="1"/>
    <n v="4"/>
    <s v="SE REASIGNA A RBL DE ACUERDO CON RADICADO 20207000386042"/>
    <s v="SE REASIGNA A RBL DE ACUERDO CON RADICADO 20207000386042"/>
    <m/>
    <m/>
    <s v="Anonimo"/>
    <s v="lbarrios27"/>
    <s v="En nombre propio"/>
    <m/>
    <s v="ANONIMO"/>
    <m/>
    <m/>
    <m/>
    <m/>
    <m/>
    <m/>
    <m/>
    <m/>
    <m/>
    <m/>
    <s v="false"/>
    <s v="false"/>
    <m/>
    <m/>
    <n v="10"/>
    <s v="Ingresada"/>
    <s v="Por el ciudadano"/>
    <s v="Peticiones comunes periodos anteriores"/>
    <s v="PERIODO ANTERIOR"/>
    <s v=" "/>
    <s v="Pendiente vencidos"/>
    <s v="6-10."/>
    <s v="PENDIENTE"/>
    <s v="PENDIENTE"/>
    <m/>
    <m/>
    <m/>
    <m/>
    <m/>
  </r>
  <r>
    <n v="2800792020"/>
    <s v="UNICO"/>
    <s v="HABITAT"/>
    <s v="ENTIDADES DISTRITALES"/>
    <s v="UAESP"/>
    <s v="Puede Consolidar | Trasladar Entidades"/>
    <s v="PREDIOS"/>
    <s v="SUBDIRECCION ADMINISTRATIVA Y FINANCIERA "/>
    <m/>
    <m/>
    <m/>
    <s v="SANDRA PATRICIA MORALES CORTES"/>
    <s v="Activo"/>
    <m/>
    <x v="0"/>
    <x v="1"/>
    <s v="En tramite - Por asignacion"/>
    <s v="Solucionado - Por asignación"/>
    <s v="En tramite - Por asignacion"/>
    <s v="DERECHO DE PETICION"/>
    <m/>
    <m/>
    <s v="false"/>
    <s v="true"/>
    <s v="false"/>
    <m/>
    <m/>
    <s v="false"/>
    <m/>
    <m/>
    <s v="11 - SUBA"/>
    <s v="71 - TIBABUYES"/>
    <s v="TIBABUYES"/>
    <n v="3"/>
    <n v="-74116209125"/>
    <n v="475821646200001"/>
    <m/>
    <m/>
    <d v="2020-10-13T00:00:00"/>
    <d v="2020-10-14T00:00:00"/>
    <d v="2020-10-14T08:40:39"/>
    <x v="0"/>
    <d v="2020-10-14T00:00:00"/>
    <m/>
    <s v=" "/>
    <s v=" "/>
    <s v=" "/>
    <s v=" "/>
    <s v=" "/>
    <s v=" "/>
    <d v="2020-11-26T00:00:00"/>
    <n v="0"/>
    <m/>
    <s v=" "/>
    <s v=" "/>
    <s v=" "/>
    <n v="32"/>
    <n v="2"/>
    <s v="Clasificacion"/>
    <s v="Funcionario"/>
    <d v="2020-11-25T00:00:00"/>
    <n v="28"/>
    <n v="3"/>
    <m/>
    <m/>
    <s v="Natural"/>
    <s v="Natural"/>
    <s v="Peticionario Identificado"/>
    <s v="smoralesc"/>
    <s v="En nombre propio"/>
    <s v="Cedula de ciudadania"/>
    <s v="EDUARDO ANTONIO CASTRO CAAMANO"/>
    <n v="1100395695"/>
    <s v="VICTIMAS - CONFLICTO ARMADO"/>
    <s v="eacastro@alcaldiabogota.gov.co"/>
    <n v="3813026"/>
    <n v="3208323392"/>
    <s v="KR 145 150 64  TO 4 AP 229"/>
    <s v="11 - SUBA"/>
    <s v="71 - TIBABUYES"/>
    <s v="TIBABUYES II"/>
    <n v="3"/>
    <s v="false"/>
    <s v="true"/>
    <m/>
    <m/>
    <n v="2"/>
    <s v="Ingresada"/>
    <s v="Por el ciudadano"/>
    <s v="Peticiones comunes periodos anteriores"/>
    <s v="PERIODO ANTERIOR"/>
    <s v=" "/>
    <s v="Pendiente vencidos"/>
    <s v="Mas de 30."/>
    <s v="PENDIENTE"/>
    <s v="PENDIENTE"/>
    <m/>
    <m/>
    <m/>
    <m/>
    <m/>
  </r>
  <r>
    <n v="2802292020"/>
    <s v="UNICO"/>
    <s v="HABITAT"/>
    <s v="ENTIDADES DISTRITALES"/>
    <s v="UAESP"/>
    <s v="Puede Consolidar | Trasladar Entidades"/>
    <s v="SUBDIRECCION DE APROVECHAMIENTO"/>
    <s v="SUBDIRECCION DE APROVECHAMIENTO "/>
    <m/>
    <m/>
    <m/>
    <s v="LUISA FERNANDA BARRIOS MOGOLLON"/>
    <s v="Activo"/>
    <s v="AVENIDA CARACAS NO. 53 - 80 PRIMER PISO"/>
    <x v="1"/>
    <x v="2"/>
    <s v="Registro - con preclasificacion"/>
    <s v="Solucionado - Por asignación"/>
    <s v="Registro - con preclasificacion"/>
    <s v="CIFRAS DE VOLUMENES DE ESCOMBROS Y RECIBO DE CONSTRUCCION Y DEMOLICION QUE SE PRODUCEN EN BOGOTA"/>
    <m/>
    <s v="Recoleccion de Residuos Solidos"/>
    <s v="true"/>
    <s v="true"/>
    <s v="false"/>
    <m/>
    <m/>
    <s v="false"/>
    <m/>
    <m/>
    <m/>
    <m/>
    <m/>
    <m/>
    <m/>
    <m/>
    <m/>
    <m/>
    <d v="2020-10-13T00:00:00"/>
    <d v="2020-10-14T00:00:00"/>
    <d v="2020-10-13T14:32:20"/>
    <x v="0"/>
    <d v="2020-10-14T00:00:00"/>
    <n v="1"/>
    <d v="2020-10-13T00:00:00"/>
    <s v=" "/>
    <s v=" "/>
    <s v=" "/>
    <s v=" "/>
    <s v=" "/>
    <d v="2020-11-11T00:00:00"/>
    <n v="0"/>
    <m/>
    <s v=" "/>
    <s v=" "/>
    <s v=" "/>
    <n v="32"/>
    <n v="12"/>
    <s v="Registro para atencion"/>
    <s v="Funcionario"/>
    <d v="2020-10-15T00:00:00"/>
    <n v="1"/>
    <n v="30"/>
    <m/>
    <m/>
    <s v="Natural"/>
    <s v="Natural"/>
    <s v="Funcionario"/>
    <s v="lbarrios27"/>
    <s v="En nombre propio"/>
    <s v="Cedula de ciudadania"/>
    <s v="NIDYA AMANDA LEON VERGARA"/>
    <n v="52514088"/>
    <m/>
    <s v="amanleon_79@hotmail.com"/>
    <n v="6212504"/>
    <n v="3107589344"/>
    <m/>
    <m/>
    <m/>
    <m/>
    <m/>
    <s v="false"/>
    <s v="false"/>
    <m/>
    <m/>
    <n v="2"/>
    <s v="Ingresada"/>
    <s v="Propios"/>
    <s v="Peticiones comunes periodos anteriores"/>
    <s v="PERIODO ANTERIOR"/>
    <s v=" "/>
    <s v="Pendiente vencidos"/>
    <s v="Mas de 30."/>
    <s v="PENDIENTE"/>
    <s v="PENDIENTE"/>
    <m/>
    <m/>
    <m/>
    <m/>
    <m/>
  </r>
  <r>
    <n v="280266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DIAGNOSTICO REALIZADO EN EL ANO 2019 PARA PROCESO DE FORMALIZACION"/>
    <m/>
    <s v="Solicitud de habilitacion como Organizacion de Recicladores Autorizada -ORA"/>
    <s v="true"/>
    <s v="true"/>
    <s v="false"/>
    <m/>
    <m/>
    <s v="false"/>
    <m/>
    <m/>
    <m/>
    <m/>
    <m/>
    <m/>
    <m/>
    <m/>
    <m/>
    <m/>
    <d v="2020-10-13T00:00:00"/>
    <d v="2020-10-14T00:00:00"/>
    <d v="2020-10-13T14:47:13"/>
    <x v="0"/>
    <d v="2020-10-14T00:00:00"/>
    <n v="1"/>
    <d v="2020-10-13T00:00:00"/>
    <s v=" "/>
    <s v=" "/>
    <s v=" "/>
    <s v=" "/>
    <s v=" "/>
    <d v="2020-11-26T00:00:00"/>
    <n v="0"/>
    <m/>
    <s v=" "/>
    <s v=" "/>
    <s v=" "/>
    <n v="32"/>
    <n v="2"/>
    <s v="Registro para atencion"/>
    <s v="Funcionario"/>
    <d v="2020-10-15T00:00:00"/>
    <n v="1"/>
    <n v="30"/>
    <m/>
    <m/>
    <s v="Natural"/>
    <s v="Natural"/>
    <s v="Funcionario"/>
    <s v="lbarrios27"/>
    <s v="En nombre propio"/>
    <s v="Cedula de ciudadania"/>
    <s v="OLGA YOLANDA MARTINEZ BARRERA"/>
    <n v="51697552"/>
    <m/>
    <s v="asociacionmodelodevida@hotmail.com"/>
    <n v="6591098"/>
    <n v="3202689495"/>
    <m/>
    <m/>
    <m/>
    <m/>
    <m/>
    <s v="false"/>
    <s v="true"/>
    <m/>
    <m/>
    <n v="2"/>
    <s v="Ingresada"/>
    <s v="Propios"/>
    <s v="Peticiones comunes periodos anteriores"/>
    <s v="PERIODO ANTERIOR"/>
    <s v=" "/>
    <s v="Pendiente vencidos"/>
    <s v="Mas de 30."/>
    <s v="PENDIENTE"/>
    <s v="PENDIENTE"/>
    <m/>
    <m/>
    <m/>
    <m/>
    <m/>
  </r>
  <r>
    <n v="280282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SOLICITUD DE INFORMACION ACORDE CON DOCUEMNTO ADJUNTO"/>
    <m/>
    <s v="Solicitud de habilitacion como Organizacion de Recicladores Autorizada -ORA"/>
    <s v="true"/>
    <s v="true"/>
    <s v="false"/>
    <m/>
    <m/>
    <s v="false"/>
    <m/>
    <m/>
    <m/>
    <m/>
    <m/>
    <m/>
    <m/>
    <m/>
    <m/>
    <m/>
    <d v="2020-10-13T00:00:00"/>
    <d v="2020-10-14T00:00:00"/>
    <d v="2020-10-13T14:51:59"/>
    <x v="0"/>
    <d v="2020-10-14T00:00:00"/>
    <n v="1"/>
    <d v="2020-10-13T00:00:00"/>
    <s v=" "/>
    <s v=" "/>
    <s v=" "/>
    <s v=" "/>
    <s v=" "/>
    <d v="2020-11-26T00:00:00"/>
    <n v="0"/>
    <m/>
    <s v=" "/>
    <s v=" "/>
    <s v=" "/>
    <n v="32"/>
    <n v="2"/>
    <s v="Registro para atencion"/>
    <s v="Funcionario"/>
    <d v="2020-10-15T00:00:00"/>
    <n v="1"/>
    <n v="30"/>
    <m/>
    <m/>
    <s v="Natural"/>
    <s v="Natural"/>
    <s v="Funcionario"/>
    <s v="lbarrios27"/>
    <s v="En nombre propio"/>
    <s v="Cedula de ciudadania"/>
    <s v="OLGA YOLANDA MARTINEZ BARRERA"/>
    <n v="51697552"/>
    <m/>
    <s v="asociacionmodelodevida@hotmail.com"/>
    <n v="6591098"/>
    <n v="3202689495"/>
    <m/>
    <m/>
    <m/>
    <m/>
    <m/>
    <s v="false"/>
    <s v="true"/>
    <m/>
    <m/>
    <n v="2"/>
    <s v="Ingresada"/>
    <s v="Propios"/>
    <s v="Peticiones comunes periodos anteriores"/>
    <s v="PERIODO ANTERIOR"/>
    <s v=" "/>
    <s v="Pendiente vencidos"/>
    <s v="Mas de 30."/>
    <s v="PENDIENTE"/>
    <s v="PENDIENTE"/>
    <m/>
    <m/>
    <m/>
    <m/>
    <m/>
  </r>
  <r>
    <n v="280305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1"/>
    <s v="En tramite - Por asignacion"/>
    <s v="Solucionado - Por respuesta definitiva"/>
    <s v="Solucionado - Por respuesta definitiva"/>
    <s v="SOLICITUD DE PODA"/>
    <s v="MISIONAL"/>
    <s v="Poda de Arboles en Espacio Publico"/>
    <s v="false"/>
    <s v="true"/>
    <s v="false"/>
    <m/>
    <m/>
    <s v="false"/>
    <m/>
    <m/>
    <m/>
    <m/>
    <m/>
    <m/>
    <m/>
    <m/>
    <m/>
    <m/>
    <d v="2020-10-13T00:00:00"/>
    <d v="2020-10-14T00:00:00"/>
    <d v="2020-10-13T22:08:12"/>
    <x v="0"/>
    <d v="2020-10-14T00:00:00"/>
    <n v="1"/>
    <d v="2020-10-13T00:00:00"/>
    <s v=" "/>
    <s v=" "/>
    <s v=" "/>
    <s v=" "/>
    <s v=" "/>
    <d v="2020-11-26T00:00:00"/>
    <n v="16"/>
    <n v="2803052020"/>
    <d v="2020-11-03T00:00:00"/>
    <d v="2020-11-03T11:25:46"/>
    <d v="2020-11-03T11:25:35"/>
    <n v="14"/>
    <n v="0"/>
    <s v="Clasificacion"/>
    <s v="Funcionario"/>
    <d v="2020-11-2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ESPERANZA  QUINTERO "/>
    <n v="24059506"/>
    <m/>
    <s v="esperancita2424@hotmail.com"/>
    <n v="2721690"/>
    <n v="3203683144"/>
    <m/>
    <m/>
    <m/>
    <m/>
    <m/>
    <s v="false"/>
    <s v="true"/>
    <m/>
    <m/>
    <n v="3"/>
    <s v="Ingresada"/>
    <s v="Propios"/>
    <m/>
    <s v="PERIODO ANTERIOR"/>
    <s v="Gestion oportuna (DTL)"/>
    <s v=" "/>
    <s v="11-15."/>
    <s v="GESTIONADOS"/>
    <s v="GESTIONADO"/>
    <m/>
    <m/>
    <m/>
    <m/>
    <m/>
  </r>
  <r>
    <n v="280323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4"/>
    <s v="En tramite - Por asignacion"/>
    <s v="Solucionado - Por respuesta definitiva"/>
    <s v="En tramite - Por respuesta parcial"/>
    <s v="TARIFA MULTIUSUARIO"/>
    <s v="MISIONAL"/>
    <s v="Solicitud para Acceder a la Opcion Tarifaria de Multiusuarios"/>
    <s v="true"/>
    <s v="true"/>
    <s v="false"/>
    <m/>
    <m/>
    <s v="false"/>
    <m/>
    <m/>
    <m/>
    <m/>
    <m/>
    <m/>
    <m/>
    <m/>
    <m/>
    <m/>
    <d v="2020-10-13T00:00:00"/>
    <d v="2020-10-14T00:00:00"/>
    <d v="2020-10-13T19:59:25"/>
    <x v="0"/>
    <d v="2020-10-14T00:00:00"/>
    <n v="1"/>
    <d v="2020-10-13T00:00:00"/>
    <s v=" "/>
    <s v=" "/>
    <s v=" "/>
    <s v=" "/>
    <s v=" "/>
    <d v="2020-11-26T00:00:00"/>
    <n v="13"/>
    <m/>
    <s v=" "/>
    <d v="2020-11-09T10:42:36"/>
    <d v="2020-11-27T11:51:44"/>
    <n v="18"/>
    <n v="0"/>
    <s v="Clasificacion"/>
    <s v="Funcionario"/>
    <d v="2020-11-25T00:00:00"/>
    <n v="28"/>
    <n v="0"/>
    <s v="Respetado ciudadano  (a) Reciba un cordial saludo de parte de la empresa PROMOAMBIENTAL DISTRITO S.A.S. E.S.P.  con el fin de dar tramite a su requerimiento allegado por la Sistema Distrital de Quejas y Soluciones (SDQS) No. 2803232020  le informamos que sera atendido bajo radicado 73798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803232020  le informamos que sera atendido bajo radicado 73798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MARIA AYDE ROJAS PINTO"/>
    <n v="52438164"/>
    <m/>
    <s v="tatikrojas1@hotmail.com"/>
    <m/>
    <n v="3112587783"/>
    <m/>
    <m/>
    <m/>
    <m/>
    <m/>
    <s v="false"/>
    <s v="true"/>
    <m/>
    <m/>
    <n v="3"/>
    <s v="Ingresada"/>
    <s v="Propios"/>
    <m/>
    <s v="PERIODO ANTERIOR"/>
    <s v="Gestion oportuna (DTL)"/>
    <s v=" "/>
    <s v="16-30."/>
    <s v="GESTIONADOS"/>
    <s v="GESTIONADO"/>
    <m/>
    <m/>
    <m/>
    <m/>
    <m/>
  </r>
  <r>
    <n v="2803372020"/>
    <s v="UNICO"/>
    <s v="HABITAT"/>
    <s v="ENTIDADES DISTRITALES"/>
    <s v="UAESP"/>
    <s v="Puede Consolidar | Trasladar Entidades"/>
    <s v="SUBDIRECCION DE ALUMBRADO PUBLICO"/>
    <s v="SUBDIRECCION DE ALUMBRADO PÚBLICO"/>
    <m/>
    <m/>
    <m/>
    <s v="LUZ  MARY SUAREZ CANON"/>
    <s v="Activo"/>
    <s v="AVENIDA CARACAS NO. 53 - 80 PRIMER PISO"/>
    <x v="1"/>
    <x v="0"/>
    <s v="En tramite - Por asignacion"/>
    <s v="Solucionado - Por asignación"/>
    <s v="En tramite - Por asignacion"/>
    <s v="SOLICITUD RETIRO DE POSTES DE ALUMBRADO PUBLICO"/>
    <m/>
    <s v="Tramites Alumbrado Publico"/>
    <s v="true"/>
    <s v="true"/>
    <s v="false"/>
    <m/>
    <m/>
    <s v="false"/>
    <m/>
    <m/>
    <m/>
    <m/>
    <m/>
    <m/>
    <m/>
    <m/>
    <m/>
    <m/>
    <d v="2020-10-13T00:00:00"/>
    <d v="2020-10-14T00:00:00"/>
    <d v="2020-10-13T17:11:39"/>
    <x v="0"/>
    <d v="2020-10-14T00:00:00"/>
    <n v="1"/>
    <d v="2020-10-13T00:00:00"/>
    <s v=" "/>
    <s v=" "/>
    <s v=" "/>
    <s v=" "/>
    <s v=" "/>
    <d v="2020-11-26T00:00:00"/>
    <n v="0"/>
    <m/>
    <s v=" "/>
    <s v=" "/>
    <s v=" "/>
    <n v="32"/>
    <n v="2"/>
    <s v="Clasificacion"/>
    <s v="Funcionario"/>
    <d v="2020-11-25T00:00:00"/>
    <n v="28"/>
    <n v="3"/>
    <m/>
    <m/>
    <s v="Natural"/>
    <s v="Natural"/>
    <s v="Funcionario"/>
    <s v="lsuarez114"/>
    <s v="En nombre propio"/>
    <s v="Cedula de ciudadania"/>
    <s v="DIANA ALEJANDRA ARAGON CABELLOS"/>
    <n v="1019053324"/>
    <m/>
    <s v="Proyectos@dielectricos.com.co"/>
    <m/>
    <n v="3003686771"/>
    <s v="Avenida Calle 24 #51-40"/>
    <m/>
    <m/>
    <m/>
    <m/>
    <s v="true"/>
    <s v="true"/>
    <m/>
    <m/>
    <n v="3"/>
    <s v="Ingresada"/>
    <s v="Propios"/>
    <s v="Peticiones comunes periodos anteriores"/>
    <s v="PERIODO ANTERIOR"/>
    <s v=" "/>
    <s v="Pendiente vencidos"/>
    <s v="Mas de 30."/>
    <s v="PENDIENTE"/>
    <s v="PENDIENTE"/>
    <m/>
    <m/>
    <m/>
    <m/>
    <m/>
  </r>
  <r>
    <n v="280347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AVENIDA CARACAS NO. 53 - 80 PRIMER PISO"/>
    <x v="1"/>
    <x v="5"/>
    <s v="En tramite - Por asignacion"/>
    <s v="Solucionado - Por respuesta definitiva"/>
    <s v="Solucionado - Por respuesta definitiva"/>
    <s v="RECOLECCION DE RCD'S CLANDESTINOS"/>
    <s v="MISIONAL"/>
    <s v="Recoleccion de Residuos Solidos"/>
    <s v="true"/>
    <s v="true"/>
    <s v="false"/>
    <m/>
    <m/>
    <s v="false"/>
    <m/>
    <m/>
    <m/>
    <m/>
    <m/>
    <m/>
    <m/>
    <m/>
    <m/>
    <m/>
    <d v="2020-10-13T00:00:00"/>
    <d v="2020-10-14T00:00:00"/>
    <d v="2020-10-13T19:55:02"/>
    <x v="0"/>
    <d v="2020-10-14T00:00:00"/>
    <n v="1"/>
    <d v="2020-10-13T00:00:00"/>
    <s v=" "/>
    <s v=" "/>
    <s v=" "/>
    <s v=" "/>
    <s v=" "/>
    <d v="2020-11-26T00:00:00"/>
    <n v="16"/>
    <n v="2803472020"/>
    <d v="2020-11-03T00:00:00"/>
    <d v="2020-11-03T11:11:02"/>
    <d v="2020-11-03T11:10:48"/>
    <n v="14"/>
    <n v="0"/>
    <s v="Clasificacion"/>
    <s v="Funcionario"/>
    <d v="2020-11-2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CESAR AUGUSTO CACHAYA LIZCANO"/>
    <n v="80008132"/>
    <m/>
    <s v="cesarcachaya@gmail.com"/>
    <n v="7836199"/>
    <n v="3108744913"/>
    <s v="KR 89 BIS 49C 39 SUR"/>
    <s v="07 - BOSA"/>
    <s v="84 - BOSA OCCIDENTAL"/>
    <s v="BRASILIA"/>
    <n v="2"/>
    <s v="false"/>
    <s v="true"/>
    <m/>
    <m/>
    <n v="3"/>
    <s v="Ingresada"/>
    <s v="Propios"/>
    <m/>
    <s v="PERIODO ANTERIOR"/>
    <s v="Gestion oportuna (DTL)"/>
    <s v=" "/>
    <s v="11-15."/>
    <s v="GESTIONADOS"/>
    <s v="GESTIONADO"/>
    <m/>
    <m/>
    <m/>
    <m/>
    <m/>
  </r>
  <r>
    <n v="280373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2"/>
    <s v="En tramite - Por asignacion"/>
    <s v="Solucionado - Por traslado"/>
    <s v="Solucionado - Por traslado"/>
    <s v="RESPUESTA CON RADICADO SAL- S2020105208 DE FECHA 2020-10-09"/>
    <s v="MISIONAL"/>
    <s v="Limpieza"/>
    <s v="false"/>
    <s v="true"/>
    <s v="false"/>
    <m/>
    <m/>
    <s v="false"/>
    <m/>
    <m/>
    <m/>
    <m/>
    <m/>
    <m/>
    <m/>
    <m/>
    <m/>
    <m/>
    <d v="2020-10-13T00:00:00"/>
    <d v="2020-10-14T00:00:00"/>
    <d v="2020-10-14T13:39:45"/>
    <x v="0"/>
    <d v="2020-10-14T00:00:00"/>
    <n v="1"/>
    <d v="2020-10-13T00:00:00"/>
    <s v=" "/>
    <s v=" "/>
    <s v=" "/>
    <s v=" "/>
    <s v=" "/>
    <d v="2020-11-11T00:00:00"/>
    <n v="2"/>
    <m/>
    <s v=" "/>
    <d v="2020-11-09T11:43:22"/>
    <d v="2020-11-17T18:09:10"/>
    <n v="18"/>
    <n v="0"/>
    <s v="Clasificacion"/>
    <s v="Funcionario"/>
    <d v="2020-11-10T00:00:00"/>
    <n v="18"/>
    <n v="0"/>
    <m/>
    <m/>
    <s v="Juridica"/>
    <s v="Juridica"/>
    <s v="Funcionario"/>
    <s v="nmedina786"/>
    <s v="En nombre propio"/>
    <s v="NIT"/>
    <s v="Secretaria Distrital de Integracion Social  . "/>
    <n v="899999061"/>
    <m/>
    <s v="atencionalciudadano@ambientebogota.gov.co"/>
    <n v="3778872"/>
    <m/>
    <s v="Carrera 7 #32-16"/>
    <m/>
    <m/>
    <m/>
    <m/>
    <s v="true"/>
    <s v="true"/>
    <s v="SECRETARIA DE INTEGRACION SOCIAL"/>
    <s v="UAESP"/>
    <n v="4"/>
    <s v="Ingresada"/>
    <s v="Propios"/>
    <m/>
    <s v="PERIODO ANTERIOR"/>
    <s v="Gestion oportuna (DTL)"/>
    <s v=" "/>
    <s v="16-30."/>
    <s v="GESTIONADOS"/>
    <s v="GESTIONADO"/>
    <m/>
    <m/>
    <m/>
    <m/>
    <m/>
  </r>
  <r>
    <n v="280392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s v="AVENIDA CARACAS NO. 53 - 80 PRIMER PISO"/>
    <x v="1"/>
    <x v="2"/>
    <s v="Registro - con preclasificacion"/>
    <s v="Solucionado - Por respuesta definitiva"/>
    <s v="Solucionado - Por respuesta definitiva"/>
    <s v="SOLICITAR SU AUTORIZACION PARA EALIZAR EL TRAMITE DE PRORROGA DEL CONTRATO DE ARRENDAMIENTO NO. CC003278 FIRMADO ENTRE EL CEMENTERIO CENTRAL"/>
    <s v="MISIONAL"/>
    <s v="Exhumaciones en Cementerios Distritales de Bovedas y Cenizarios de Propiedad del Distrito"/>
    <s v="false"/>
    <s v="true"/>
    <s v="false"/>
    <m/>
    <m/>
    <s v="false"/>
    <m/>
    <m/>
    <m/>
    <m/>
    <m/>
    <m/>
    <m/>
    <m/>
    <m/>
    <m/>
    <d v="2020-10-13T00:00:00"/>
    <d v="2020-10-14T00:00:00"/>
    <d v="2020-10-13T15:28:23"/>
    <x v="0"/>
    <d v="2020-10-14T00:00:00"/>
    <n v="1"/>
    <d v="2020-10-13T00:00:00"/>
    <s v=" "/>
    <s v=" "/>
    <s v=" "/>
    <s v=" "/>
    <s v=" "/>
    <d v="2020-11-11T00:00:00"/>
    <n v="6"/>
    <n v="20204000162221"/>
    <d v="2020-10-20T00:00:00"/>
    <d v="2020-11-03T14:53:38"/>
    <d v="2020-11-03T14:53:23"/>
    <n v="14"/>
    <n v="0"/>
    <s v="Registro para atencion"/>
    <s v="Funcionario"/>
    <d v="2020-10-15T00:00:00"/>
    <n v="1"/>
    <n v="12"/>
    <s v="Respetad@s Senor@   La Unidad Administrativa Especial de Servicios Publicos UAESP  mediante la Subdireccion de Servicios Funerarios y Alumbrado Publico  en atencion a su solicitud nos permitimos informarle que su peticion fue resuelta el 20 de octubre de 2020 con Radicado No 2020400016222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20 de octubre de 2020 con Radicado No 2020400016222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Natural"/>
    <s v="Natural"/>
    <s v="Funcionario"/>
    <s v="mrojas681155"/>
    <s v="En nombre propio"/>
    <m/>
    <s v="CARLOS EDUARDO RAMOS ACUNA"/>
    <n v="79811064"/>
    <m/>
    <s v="johanitabonilla@gmail.com"/>
    <m/>
    <n v="3123540177"/>
    <m/>
    <m/>
    <m/>
    <m/>
    <m/>
    <s v="false"/>
    <s v="true"/>
    <m/>
    <m/>
    <n v="2"/>
    <s v="Ingresada"/>
    <s v="Propios"/>
    <m/>
    <s v="PERIODO ANTERIOR"/>
    <s v="Gestion oportuna (DTL)"/>
    <s v=" "/>
    <s v="11-15."/>
    <s v="GESTIONADOS"/>
    <s v="GESTIONADO"/>
    <m/>
    <m/>
    <m/>
    <m/>
    <m/>
  </r>
  <r>
    <n v="280394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m/>
    <x v="0"/>
    <x v="0"/>
    <s v="En tramite - Por asignacion"/>
    <s v="Solucionado - Por respuesta definitiva"/>
    <s v="Solucionado - Por respuesta definitiva"/>
    <s v="BUENAS TARDES   ADJUNTO DERECHO DE PETICION DE INTERES GENERAL Y VIDEOS   CABE DECIR QUE RADICARE ESTE DOCUMENTO A LAS ENTIDADES PERTINENTES   LA COMUNIDAD Y RESIDENTES DEL BARRIO LA ALQUERIA DE LA LOCALIDAD DE PUENTE ARANDA MAS PRECISAMENTE EN LA CARRERA 53 CON CALLES 37 A Y 38 SUR NOS HEMOS VISTO AFECTADOS POR UNOS ACONTECIMIENTOS EN TEMAS DE INSEGURIDAD QUE ATENTAN CON NUESTRO PATRIMONIO  TRANQUILIDAD E INTEGRIDAD FISICA Y MORAL. IGUALMENTE QUEREMOS SOLICITAR RESPETUOSAMENTE OTROS TEMAS QUE AQUEJAN NUESTRO ENTORNO EN CUANTO A MANTENIMIENTO DE VIAS  HABITANTES DE CALLE Y PODAS DE ARBOLES EN NUESTRO PARQUE COMUNITARIO LA UNION. EL SUSCRITO DEBE SER NOTIFICADO  DE TODOS LOS ACTOS ADMINISTRATIVOS QUE SE PRODUZCAN DENTRO DE LA ACTUACION ADMINISTRATIVA  EN LA DIRECCION ELECTRONICA  CORREO CARLOSPARDO22@HOTMAIL.COM  Y  AL CORREO JACKY1RINCON@GMAIL.COM CON COPIA AL CORREO JA.TUNJANO@UREPUBLICANA.EDU.CO GRACIAS POR LA ATENCION PRESTADA.  "/>
    <s v="MISIONAL"/>
    <m/>
    <s v="false"/>
    <s v="true"/>
    <s v="false"/>
    <m/>
    <m/>
    <s v="false"/>
    <m/>
    <m/>
    <s v="16 - PUENTE ARANDA"/>
    <s v="41 - MUZU"/>
    <s v="ALQUERIA"/>
    <n v="3"/>
    <n v="-74132067332"/>
    <n v="460251534999998"/>
    <m/>
    <m/>
    <d v="2020-10-13T00:00:00"/>
    <d v="2020-10-14T00:00:00"/>
    <d v="2020-10-14T13:45:12"/>
    <x v="0"/>
    <d v="2020-10-15T00:00:00"/>
    <m/>
    <s v=" "/>
    <s v=" "/>
    <s v=" "/>
    <s v=" "/>
    <s v=" "/>
    <s v=" "/>
    <d v="2020-11-27T00:00:00"/>
    <n v="18"/>
    <n v="2803942020"/>
    <d v="2020-11-03T00:00:00"/>
    <d v="2020-11-03T11:52:34"/>
    <s v=" "/>
    <n v="13"/>
    <n v="0"/>
    <s v="Clasificacion"/>
    <s v="Funcionario"/>
    <d v="2020-11-26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NTERIOR"/>
    <s v="Gestion oportuna (DTL)"/>
    <s v=" "/>
    <s v="11-15."/>
    <s v="GESTIONADOS"/>
    <s v="GESTIONADO"/>
    <m/>
    <m/>
    <m/>
    <m/>
    <m/>
  </r>
  <r>
    <n v="280513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s v="WEB SERVICE"/>
    <x v="1"/>
    <x v="1"/>
    <s v="En tramite - Por asignacion"/>
    <s v="Solucionado - Por respuesta definitiva"/>
    <s v="Solucionado - Por respuesta definitiva"/>
    <s v="SOLICITUD AUXILIO FUNERARIO POR COVID Y BONO SOLIDARIO."/>
    <s v="MISIONAL"/>
    <m/>
    <s v="false"/>
    <s v="true"/>
    <s v="false"/>
    <m/>
    <m/>
    <s v="false"/>
    <m/>
    <m/>
    <m/>
    <m/>
    <m/>
    <m/>
    <m/>
    <m/>
    <m/>
    <m/>
    <d v="2020-10-13T00:00:00"/>
    <d v="2020-10-14T00:00:00"/>
    <d v="2020-10-15T15:06:26"/>
    <x v="0"/>
    <d v="2020-10-16T00:00:00"/>
    <s v="1-2020-27724"/>
    <d v="2020-10-13T00:00:00"/>
    <s v=" "/>
    <s v=" "/>
    <s v=" "/>
    <s v=" "/>
    <s v=" "/>
    <d v="2020-11-30T00:00:00"/>
    <n v="14"/>
    <n v="20204000160211"/>
    <d v="2020-10-19T00:00:00"/>
    <d v="2020-11-10T15:04:45"/>
    <d v="2020-11-12T18:32:38"/>
    <n v="17"/>
    <n v="0"/>
    <s v="Clasificacion"/>
    <s v="Funcionario"/>
    <d v="2020-11-27T00:00:00"/>
    <n v="28"/>
    <n v="0"/>
    <s v="Respetad@s Senor@   La Unidad Administrativa Especial de Servicios Publicos UAESP  mediante la Subdireccion de Servicios Funerarios y Alumbrado Publico  en atencion a su solicitud nos permitimos informarle que su peticion fue resuelta el 19 de octubre de 2020 con Radicado No 2020400016021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19 de octubre de 2020 con Radicado No 2020400016021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Natural"/>
    <s v="Natural"/>
    <s v="Funcionario"/>
    <s v="mrojas681155"/>
    <s v="En nombre propio"/>
    <s v="Cedula de ciudadania"/>
    <s v="CRISTIAN  YAIR "/>
    <n v="1012435664"/>
    <m/>
    <m/>
    <m/>
    <m/>
    <s v="CARRERA 87  A BIS NO. 66 C - 42"/>
    <m/>
    <m/>
    <m/>
    <m/>
    <s v="true"/>
    <s v="false"/>
    <m/>
    <m/>
    <n v="2"/>
    <s v="Ingresada"/>
    <s v="Por el distrito"/>
    <m/>
    <s v="PERIODO ANTERIOR"/>
    <s v="Gestion oportuna (DTL)"/>
    <s v=" "/>
    <s v="16-30."/>
    <s v="GESTIONADOS"/>
    <s v="GESTIONADO"/>
    <m/>
    <m/>
    <m/>
    <m/>
    <m/>
  </r>
  <r>
    <n v="280785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4"/>
    <s v="En tramite - Por respuesta parcial"/>
    <s v="Solucionado - Por respuesta definitiva"/>
    <s v="Solucionado - Por respuesta definitiva"/>
    <s v="DERECHO DE PETICION / CUENTA INTERNA NO. 10985189"/>
    <s v="MISIONAL"/>
    <m/>
    <s v="false"/>
    <s v="true"/>
    <s v="false"/>
    <m/>
    <m/>
    <s v="false"/>
    <m/>
    <m/>
    <s v="10 - ENGATIVA"/>
    <s v="74 - ENGATIVA"/>
    <s v="SABANA DEL DORADO"/>
    <n v="2"/>
    <n v="-7414109613"/>
    <n v="470958163300003"/>
    <m/>
    <m/>
    <d v="2020-10-13T00:00:00"/>
    <d v="2020-10-14T00:00:00"/>
    <d v="2020-10-19T08:21:07"/>
    <x v="0"/>
    <d v="2020-10-15T00:00:00"/>
    <m/>
    <s v=" "/>
    <s v=" "/>
    <s v=" "/>
    <s v=" "/>
    <s v=" "/>
    <d v="2020-10-20T00:00:00"/>
    <d v="2020-12-02T00:00:00"/>
    <n v="3"/>
    <m/>
    <s v=" "/>
    <d v="2020-11-30T15:43:22"/>
    <d v="2020-11-30T15:43:19"/>
    <n v="28"/>
    <n v="0"/>
    <s v="Respuesta"/>
    <s v="Funcionario"/>
    <d v="2020-11-30T00:00:00"/>
    <n v="1"/>
    <n v="0"/>
    <s v="Referencia  Respuesta Radicado No. 738041 del 15 de octubre de 2020."/>
    <m/>
    <s v="Natural"/>
    <s v="Natural"/>
    <s v="Peticionario Identificado"/>
    <s v="cmoreno51"/>
    <s v="En nombre propio"/>
    <s v="Cedula de ciudadania"/>
    <s v="CELIMO  OBREGON "/>
    <n v="17698215"/>
    <s v="ADULTO MAYOR"/>
    <s v="pao.and.bec@gmail.com"/>
    <m/>
    <n v="3112510955"/>
    <m/>
    <s v="10 - ENGATIVA"/>
    <s v="74 - ENGATIVA"/>
    <s v="SABANA DEL DORADO"/>
    <n v="2"/>
    <s v="false"/>
    <s v="true"/>
    <m/>
    <m/>
    <n v="4"/>
    <s v="Ingresada"/>
    <s v="Por el ciudadano"/>
    <m/>
    <s v="PERIODO ANTERIOR"/>
    <s v="Gestion oportuna (DTL)"/>
    <s v=" "/>
    <s v="16-30."/>
    <s v="GESTIONADOS"/>
    <s v="GESTIONADO"/>
    <m/>
    <m/>
    <m/>
    <m/>
    <m/>
  </r>
  <r>
    <n v="2808112020"/>
    <s v="UNICO"/>
    <s v="HABITAT"/>
    <s v="ENTIDADES DISTRITALES"/>
    <s v="UAESP"/>
    <s v="Puede Consolidar | Trasladar Entidades"/>
    <s v="PREDIOS"/>
    <s v="SUBDIRECCION ADMINISTRATIVA Y FINANCIERA "/>
    <m/>
    <m/>
    <m/>
    <s v="SANDRA PATRICIA MORALES CORTES"/>
    <s v="Activo"/>
    <m/>
    <x v="0"/>
    <x v="0"/>
    <s v="En tramite por asignar - trasladar"/>
    <s v="En trámite por asignar - trasladar"/>
    <s v="En tramite por asignar - trasladar"/>
    <s v="casa abandonada - ambiental"/>
    <m/>
    <m/>
    <s v="false"/>
    <s v="true"/>
    <s v="false"/>
    <m/>
    <m/>
    <s v="false"/>
    <m/>
    <m/>
    <s v="13 - TEUSAQUILLO"/>
    <s v="100 - GALERIAS"/>
    <s v="BANCO CENTRAL"/>
    <n v="3"/>
    <n v="-7406980186702180"/>
    <n v="4644566978560800"/>
    <m/>
    <m/>
    <d v="2020-10-13T00:00:00"/>
    <d v="2020-10-14T00:00:00"/>
    <d v="2020-10-15T18:28:51"/>
    <x v="0"/>
    <d v="2020-10-16T00:00:00"/>
    <m/>
    <s v=" "/>
    <s v=" "/>
    <s v=" "/>
    <s v=" "/>
    <s v=" "/>
    <s v=" "/>
    <d v="2020-11-30T00:00:00"/>
    <n v="1"/>
    <m/>
    <s v=" "/>
    <s v=" "/>
    <s v=" "/>
    <n v="30"/>
    <n v="0"/>
    <s v="Registro para atencion"/>
    <s v="Funcionario"/>
    <d v="2020-10-19T00:00:00"/>
    <n v="1"/>
    <n v="28"/>
    <m/>
    <m/>
    <s v="Natural"/>
    <s v="Natural"/>
    <s v="Peticionario Identificado"/>
    <s v="smoralesc"/>
    <m/>
    <s v="Cedula de ciudadania"/>
    <s v="INDIRA  TARQUINO "/>
    <n v="80218487"/>
    <m/>
    <s v="javi2386@hotmail.com"/>
    <n v="3457366"/>
    <n v="3123174740"/>
    <s v="CL 60  18 50"/>
    <s v="13 - TEUSAQUILLO"/>
    <s v="100 - GALERIAS"/>
    <s v="SAN LUIS"/>
    <n v="3"/>
    <s v="false"/>
    <s v="false"/>
    <m/>
    <m/>
    <n v="3"/>
    <s v="Ingresada"/>
    <s v="Por el ciudadano"/>
    <s v="Peticiones comunes periodos anteriores"/>
    <s v="PERIODO ANTERIOR"/>
    <s v=" "/>
    <s v="Pendiente en terminos"/>
    <s v="16-30."/>
    <s v="PENDIENTE"/>
    <s v="PENDIENTE"/>
    <m/>
    <m/>
    <n v="1"/>
    <m/>
    <m/>
  </r>
  <r>
    <n v="2808142020"/>
    <s v="UNICO"/>
    <s v="HABITAT"/>
    <s v="ENTIDADES DISTRITALES"/>
    <s v="UAESP"/>
    <s v="Puede Consolidar | Trasladar Entidades"/>
    <s v="PREDIOS"/>
    <s v="SUBDIRECCION ADMINISTRATIVA Y FINANCIERA "/>
    <m/>
    <m/>
    <m/>
    <s v="SANDRA PATRICIA MORALES CORTES"/>
    <s v="Activo"/>
    <m/>
    <x v="0"/>
    <x v="1"/>
    <s v="En tramite - Por asignacion"/>
    <s v="Solucionado - Por asignación"/>
    <s v="En tramite - Por asignacion"/>
    <s v="ELEGIBLE CONVOCATORIA 806-825"/>
    <m/>
    <m/>
    <s v="false"/>
    <s v="true"/>
    <s v="false"/>
    <m/>
    <m/>
    <s v="false"/>
    <m/>
    <s v="BUENOS DIAS. SE TRASLADA POR COMPETENBCIA EN RAZON HACE ALUCION A PREGUNTAS SOBRE TEMAS VACANTES DE PLANTA "/>
    <s v="13 - TEUSAQUILLO"/>
    <s v="100 - GALERIAS"/>
    <s v="GALERIAS"/>
    <n v="3"/>
    <n v="-74072866342"/>
    <n v="464146867800002"/>
    <m/>
    <m/>
    <d v="2020-10-13T00:00:00"/>
    <d v="2020-10-14T00:00:00"/>
    <d v="2020-10-14T13:48:25"/>
    <x v="0"/>
    <d v="2020-10-15T00:00:00"/>
    <m/>
    <s v=" "/>
    <s v=" "/>
    <s v=" "/>
    <s v=" "/>
    <s v=" "/>
    <s v=" "/>
    <d v="2020-11-27T00:00:00"/>
    <n v="0"/>
    <m/>
    <s v=" "/>
    <s v=" "/>
    <s v=" "/>
    <n v="31"/>
    <n v="1"/>
    <s v="Clasificacion"/>
    <s v="Funcionario"/>
    <d v="2020-11-26T00:00:00"/>
    <n v="28"/>
    <n v="2"/>
    <m/>
    <m/>
    <s v="Natural"/>
    <s v="Natural"/>
    <s v="Peticionario Identificado"/>
    <s v="smoralesc"/>
    <s v="En nombre propio"/>
    <s v="Cedula de ciudadania"/>
    <s v="LEIDY ALEXANDRA INFANTE CAMARGO"/>
    <n v="1032399613"/>
    <m/>
    <s v="lainfantec@gmail.com"/>
    <n v="3005276043"/>
    <n v="3005276043"/>
    <s v="CL 53 21 63"/>
    <s v="13 - TEUSAQUILLO"/>
    <s v="100 - GALERIAS"/>
    <s v="GALERIAS"/>
    <n v="3"/>
    <s v="false"/>
    <s v="true"/>
    <m/>
    <m/>
    <n v="2"/>
    <s v="Ingresada"/>
    <s v="Por el ciudadano"/>
    <s v="Peticiones comunes periodos anteriores"/>
    <s v="PERIODO ANTERIOR"/>
    <s v=" "/>
    <s v="Pendiente vencidos"/>
    <s v="Mas de 30."/>
    <s v="PENDIENTE"/>
    <s v="PENDIENTE"/>
    <m/>
    <m/>
    <m/>
    <m/>
    <m/>
  </r>
  <r>
    <n v="281316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5"/>
    <s v="En tramite - Por asignacion"/>
    <s v="Solucionado - Por respuesta definitiva"/>
    <s v="En tramite - Por respuesta parcial"/>
    <s v="LOS VECINOS REALIZARON UN PUNTO DE RECOLECCION DE BASURAS EN EL ANDEN DE MI CASA  AFECTANDO LA SALUD DEL PERSONAL MAYOR Y  MENOR QUE EN ELLA HABITA  POR LOS MALOS OLORES  RATAS Y MOSQUITOS"/>
    <s v="MISIONAL"/>
    <m/>
    <s v="false"/>
    <s v="true"/>
    <s v="false"/>
    <m/>
    <m/>
    <s v="false"/>
    <m/>
    <m/>
    <s v="01 - USAQUEN"/>
    <s v="9 - VERBENAL"/>
    <s v="BUENAVISTA"/>
    <n v="2"/>
    <n v="-7402647770941250"/>
    <n v="4768203066546760"/>
    <m/>
    <m/>
    <d v="2020-10-14T00:00:00"/>
    <d v="2020-10-15T00:00:00"/>
    <d v="2020-10-14T17:26:27"/>
    <x v="0"/>
    <d v="2020-10-15T00:00:00"/>
    <m/>
    <s v=" "/>
    <s v=" "/>
    <s v=" "/>
    <s v=" "/>
    <s v=" "/>
    <s v=" "/>
    <d v="2020-11-27T00:00:00"/>
    <n v="14"/>
    <m/>
    <s v=" "/>
    <d v="2020-11-09T10:35:16"/>
    <d v="2020-11-27T11:09:48"/>
    <n v="17"/>
    <n v="0"/>
    <s v="Clasificacion"/>
    <s v="Funcionario"/>
    <d v="2020-11-26T00:00:00"/>
    <n v="28"/>
    <n v="0"/>
    <s v="Respetado ciudadano  (a) Reciba un cordial saludo de parte de la empresa PROMOAMBIENTAL DISTRITO S.A.S. E.S.P.  con el fin de dar tramite a su requerimiento allegado por la Sistema Distrital de Quejas y Soluciones (SDQS) No. 2813162020  le informamos que sera atendido bajo radicado 75139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813162020  le informamos que sera atendido bajo radicado 75139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MARISOL  VELA OSPINA"/>
    <n v="1020815061"/>
    <m/>
    <s v="mawizol@hotmail.com"/>
    <n v="3124236547"/>
    <n v="3124236547"/>
    <s v="6A 191 34"/>
    <m/>
    <m/>
    <m/>
    <n v="2"/>
    <s v="false"/>
    <s v="true"/>
    <m/>
    <m/>
    <n v="3"/>
    <s v="Ingresada"/>
    <s v="Por el ciudadano"/>
    <m/>
    <s v="PERIODO ANTERIOR"/>
    <s v="Gestion oportuna (DTL)"/>
    <s v=" "/>
    <s v="16-30."/>
    <s v="GESTIONADOS"/>
    <s v="GESTIONADO"/>
    <m/>
    <m/>
    <m/>
    <m/>
    <m/>
  </r>
  <r>
    <n v="281470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AVENIDA CARACAS NO. 53 - 80 PRIMER PISO"/>
    <x v="1"/>
    <x v="0"/>
    <s v="En tramite - Por respuesta parcial"/>
    <s v="Solucionado - Por respuesta definitiva"/>
    <s v="Solucionado - Por respuesta definitiva"/>
    <s v="ME PERMITO SOLICITAR VISITA DEL OPERADOR DE ASEO PARA CUANTIFICACION DEL VALOR DE RECOLECCION Y DISPOSICION DE 2 LONAS Y MEDIA DE ESCOMBRO CORRESPONDIENTE A UNA DEMOLICION"/>
    <s v="MISIONAL"/>
    <s v="Recoleccion de Residuos Solidos"/>
    <s v="true"/>
    <s v="true"/>
    <s v="false"/>
    <m/>
    <m/>
    <s v="false"/>
    <m/>
    <m/>
    <m/>
    <m/>
    <m/>
    <m/>
    <m/>
    <m/>
    <m/>
    <m/>
    <d v="2020-10-14T00:00:00"/>
    <d v="2020-10-15T00:00:00"/>
    <d v="2020-10-17T12:06:28"/>
    <x v="0"/>
    <d v="2020-10-15T00:00:00"/>
    <n v="1"/>
    <d v="2020-10-14T00:00:00"/>
    <s v=" "/>
    <s v=" "/>
    <s v=" "/>
    <s v=" "/>
    <d v="2020-10-19T00:00:00"/>
    <d v="2020-12-01T00:00:00"/>
    <n v="2"/>
    <n v="681193"/>
    <d v="2020-11-03T00:00:00"/>
    <d v="2020-11-30T15:48:17"/>
    <d v="2020-11-30T15:48:14"/>
    <n v="29"/>
    <n v="0"/>
    <s v="Respuesta"/>
    <s v="Funcionario"/>
    <d v="2020-11-30T00:00:00"/>
    <n v="1"/>
    <n v="0"/>
    <s v="Referencia  Respuesta Radicado No. 737835 del 19 de octubre de 2020 "/>
    <m/>
    <s v="Natural"/>
    <s v="Natural"/>
    <s v="Funcionario"/>
    <s v="cmoreno51"/>
    <s v="En nombre propio"/>
    <s v="Cedula de ciudadania"/>
    <s v="GUILLERMO ALEJANDRO PORTELA SILVA"/>
    <n v="80771974"/>
    <m/>
    <s v="alejoportela55@hotmail.com"/>
    <m/>
    <n v="3192338878"/>
    <m/>
    <m/>
    <m/>
    <m/>
    <m/>
    <s v="false"/>
    <s v="true"/>
    <m/>
    <m/>
    <n v="4"/>
    <s v="Ingresada"/>
    <s v="Propios"/>
    <m/>
    <s v="PERIODO ANTERIOR"/>
    <s v="Gestion oportuna (DTL)"/>
    <s v=" "/>
    <s v="16-30."/>
    <s v="GESTIONADOS"/>
    <s v="GESTIONADO"/>
    <m/>
    <m/>
    <m/>
    <m/>
    <m/>
  </r>
  <r>
    <n v="281486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4"/>
    <s v="En tramite - Por asignacion"/>
    <s v="Solucionado - Por respuesta definitiva"/>
    <s v="En tramite - Por respuesta parcial"/>
    <s v="TARIFA MULTIUSUARIO"/>
    <s v="MISIONAL"/>
    <s v="Solicitud para Acceder a la Opcion Tarifaria de Multiusuarios"/>
    <s v="true"/>
    <s v="true"/>
    <s v="false"/>
    <m/>
    <m/>
    <s v="false"/>
    <m/>
    <m/>
    <m/>
    <m/>
    <m/>
    <m/>
    <m/>
    <m/>
    <m/>
    <m/>
    <d v="2020-10-14T00:00:00"/>
    <d v="2020-10-15T00:00:00"/>
    <d v="2020-10-14T14:40:22"/>
    <x v="0"/>
    <d v="2020-10-15T00:00:00"/>
    <n v="1"/>
    <d v="2020-10-14T00:00:00"/>
    <s v=" "/>
    <s v=" "/>
    <s v=" "/>
    <s v=" "/>
    <s v=" "/>
    <d v="2020-11-27T00:00:00"/>
    <n v="14"/>
    <m/>
    <s v=" "/>
    <d v="2020-11-09T10:38:41"/>
    <d v="2020-11-24T09:43:07"/>
    <n v="17"/>
    <n v="0"/>
    <s v="Clasificacion"/>
    <s v="Funcionario"/>
    <d v="2020-11-26T00:00:00"/>
    <n v="28"/>
    <n v="0"/>
    <s v="Respetado ciudadano  (a) Reciba un cordial saludo de parte de la empresa PROMOAMBIENTAL DISTRITO S.A.S. E.S.P.  con el fin de dar tramite a su requerimiento allegado por la Sistema Distrital de Quejas y Soluciones (SDQS) No. 2814862020  le informamos que sera atendido bajo radicado 73797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ciba un cordial saludo de parte de la empresa PROMOAMBIENTAL DISTRITO S.A.S. E.S.P.  con el fin de dar tramite a su requerimiento allegado por la Sistema Distrital de Quejas y Soluciones (SDQS) No. 2814862020  le informamos que sera atendido bajo radicado 73797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EIDY YURLIAN RUBIANO SALZAR"/>
    <n v="1024524555"/>
    <m/>
    <s v="leidyjoel19@hotmail.com"/>
    <n v="2813039"/>
    <n v="3134973879"/>
    <m/>
    <m/>
    <m/>
    <m/>
    <m/>
    <s v="false"/>
    <s v="true"/>
    <m/>
    <m/>
    <n v="3"/>
    <s v="Ingresada"/>
    <s v="Propios"/>
    <m/>
    <s v="PERIODO ANTERIOR"/>
    <s v="Gestion oportuna (DTL)"/>
    <s v=" "/>
    <s v="16-30."/>
    <s v="GESTIONADOS"/>
    <s v="GESTIONADO"/>
    <m/>
    <m/>
    <m/>
    <m/>
    <m/>
  </r>
  <r>
    <n v="281488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ME REFIERO A SU COMUNICACION 20204000129191 EN LA CUAL ME INFORMAN QUE NO ENCONTRARON AFECTACION DE LA INFRAESTRUCTURA DE ALUMBRADO PUBLICO EN LA  CRA 7 NO 72 13  AL RESPECTO SE ADJUNTA FOTOGRAFIA EN DONDE SE EVIDENCIA LA AFECTACION JUNTO AL POSTE EN LA DIRECCION EN CUESTION UNOS PASOS ABAJO DE LA CRA 7. LOCALIDAD DE CHAPINERO"/>
    <m/>
    <m/>
    <s v="false"/>
    <s v="false"/>
    <s v="false"/>
    <m/>
    <m/>
    <s v="false"/>
    <m/>
    <m/>
    <s v="02 - CHAPINERO"/>
    <s v="97 - CHICO LAGO"/>
    <s v="PORCIUNCULA"/>
    <n v="6"/>
    <n v="-801679758"/>
    <n v="257700009"/>
    <m/>
    <m/>
    <d v="2020-10-14T00:00:00"/>
    <d v="2020-10-15T00:00:00"/>
    <d v="2020-10-14T11:11:19"/>
    <x v="0"/>
    <d v="2020-10-15T00:00:00"/>
    <m/>
    <s v=" "/>
    <s v=" "/>
    <s v=" "/>
    <s v=" "/>
    <s v=" "/>
    <s v=" "/>
    <d v="2020-11-27T00:00:00"/>
    <n v="0"/>
    <m/>
    <s v=" "/>
    <s v=" "/>
    <s v=" "/>
    <n v="31"/>
    <n v="1"/>
    <s v="Clasificacion"/>
    <s v="Funcionario"/>
    <d v="2020-11-26T00:00:00"/>
    <n v="28"/>
    <n v="2"/>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81502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FAVOR ARREGLAR EL ALUMBRADO PUBLICO DANADO EN AMBOS COSTADOS DE LA VIA EN LA AVENIDA CALLE 127 ENTRE AVENIDA CARRERA 19 Y CARRERA 15  BARRIO SANTA BARBARA. ESTA MUY OSCURO"/>
    <m/>
    <m/>
    <s v="false"/>
    <s v="false"/>
    <s v="false"/>
    <m/>
    <m/>
    <s v="false"/>
    <m/>
    <m/>
    <s v="01 - USAQUEN"/>
    <s v="16 - SANTA BARBARA"/>
    <s v="SANTA BARBARA CENTRAL"/>
    <n v="6"/>
    <n v="-801679758"/>
    <n v="257700009"/>
    <m/>
    <m/>
    <d v="2020-10-14T00:00:00"/>
    <d v="2020-10-15T00:00:00"/>
    <d v="2020-10-15T08:16:30"/>
    <x v="0"/>
    <d v="2020-10-15T00:00:00"/>
    <m/>
    <s v=" "/>
    <s v=" "/>
    <s v=" "/>
    <s v=" "/>
    <s v=" "/>
    <s v=" "/>
    <d v="2020-11-27T00:00:00"/>
    <n v="0"/>
    <m/>
    <s v=" "/>
    <s v=" "/>
    <s v=" "/>
    <n v="31"/>
    <n v="1"/>
    <s v="Clasificacion"/>
    <s v="Funcionario"/>
    <d v="2020-11-26T00:00:00"/>
    <n v="28"/>
    <n v="2"/>
    <m/>
    <m/>
    <s v="Natural"/>
    <s v="Natural"/>
    <s v="Peticionario Identificado"/>
    <s v="lsuarez114"/>
    <s v="En nombre propio"/>
    <s v="Cedula de ciudadania"/>
    <s v="SERGIO  VALDES BELTRAN"/>
    <n v="79942844"/>
    <m/>
    <s v="sergio.valdes@directvla.com.co"/>
    <n v="7500064"/>
    <n v="3118768205"/>
    <s v="CL 85 19 32"/>
    <m/>
    <m/>
    <m/>
    <n v="5"/>
    <s v="true"/>
    <s v="true"/>
    <m/>
    <m/>
    <n v="2"/>
    <s v="Ingresada"/>
    <s v="Por el ciudadano"/>
    <s v="Peticiones comunes periodos anteriores"/>
    <s v="PERIODO ANTERIOR"/>
    <s v=" "/>
    <s v="Pendiente vencidos"/>
    <s v="Mas de 30."/>
    <s v="PENDIENTE"/>
    <s v="PENDIENTE"/>
    <m/>
    <m/>
    <m/>
    <m/>
    <m/>
  </r>
  <r>
    <n v="281622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7"/>
    <s v="En tramite - Por respuesta parcial"/>
    <s v="Solucionado - Por respuesta definitiva"/>
    <s v="Solucionado - Por respuesta definitiva"/>
    <s v="MI RECOMENDACION VA CON RESPECTO A LOS BASURIEGOS QUE RASGAN LAS BOLSAS REGANDO LA BASURA POR LA CALLE Y LOS ANDENES  PARA QUE LA ALCALDIA FIJE UNAS MEDIDAS DE CONTROL. "/>
    <s v="MISIONAL"/>
    <m/>
    <s v="false"/>
    <s v="false"/>
    <s v="false"/>
    <m/>
    <m/>
    <s v="false"/>
    <m/>
    <m/>
    <m/>
    <m/>
    <m/>
    <n v="3"/>
    <m/>
    <m/>
    <m/>
    <m/>
    <d v="2020-10-14T00:00:00"/>
    <d v="2020-10-15T00:00:00"/>
    <d v="2020-10-17T12:13:09"/>
    <x v="0"/>
    <d v="2020-10-15T00:00:00"/>
    <m/>
    <s v=" "/>
    <s v=" "/>
    <s v=" "/>
    <s v=" "/>
    <s v=" "/>
    <d v="2020-10-19T00:00:00"/>
    <d v="2020-12-01T00:00:00"/>
    <n v="2"/>
    <m/>
    <s v=" "/>
    <d v="2020-11-30T15:52:30"/>
    <d v="2020-11-30T15:52:27"/>
    <n v="29"/>
    <n v="0"/>
    <s v="Respuesta"/>
    <s v="Funcionario"/>
    <d v="2020-11-30T00:00:00"/>
    <n v="1"/>
    <n v="0"/>
    <s v="Referencia  Respuesta Radicado No. 737840 del 15 de octubre de 2020. "/>
    <m/>
    <s v="Natural"/>
    <s v="Natural"/>
    <s v="Peticionario Identificado"/>
    <s v="cmoreno51"/>
    <s v="En nombre propio"/>
    <s v="Cedula de ciudadania"/>
    <s v="ALVARO  MARIN "/>
    <n v="4558288"/>
    <s v="ADULTO MAYOR"/>
    <s v="almalumar@yahoo.es"/>
    <n v="9202601"/>
    <m/>
    <m/>
    <m/>
    <m/>
    <m/>
    <n v="3"/>
    <s v="false"/>
    <s v="true"/>
    <m/>
    <m/>
    <n v="4"/>
    <s v="Ingresada"/>
    <s v="Por el ciudadano"/>
    <m/>
    <s v="PERIODO ANTERIOR"/>
    <s v="Gestion oportuna (DTL)"/>
    <s v=" "/>
    <s v="16-30."/>
    <s v="GESTIONADOS"/>
    <s v="GESTIONADO"/>
    <m/>
    <m/>
    <m/>
    <m/>
    <m/>
  </r>
  <r>
    <n v="2816362020"/>
    <s v="UNICO"/>
    <s v="HABITAT"/>
    <s v="ENTIDADES DISTRITALES"/>
    <s v="UAESP"/>
    <s v="Puede Consolidar | Trasladar Entidades"/>
    <s v="LIMPIEZA METROPOLITANA S.A. E.S.P"/>
    <s v="SUBDIRECCION DE RECOLECCION BARRIDO Y LIMPIEZA"/>
    <s v="SERVICIOS PUBLICOS"/>
    <s v="RECICLAJE Y APROVECHAMIENTO"/>
    <s v="PROPUESTAS DEL MANEJO DE RECICLAJE - SUBDIRECCION DE APROVECHAMIENTO"/>
    <s v="JAIRO ANDRES DIAZ ROJAS"/>
    <s v="Activo"/>
    <m/>
    <x v="0"/>
    <x v="4"/>
    <s v="En tramite - Por asignacion"/>
    <s v="Solucionado - Por respuesta definitiva"/>
    <s v="Solucionado - Por respuesta definitiva"/>
    <s v="LA CALLE 24 ENTRE CARRERAS 16 Y 20 ESTA LLENA DE HABITANTES DE CALLE  BASURA  INSEGURIDAD  ROBOS EN LA NOCHE  RECICLADORES  CAMBUCHES Y LA  POLICIA NO HACE NADA PARA SOLUCIONAR  DESDE EL EDIFICIO SE HAN RADICADO QUEJAS Y SOLICITUDES Y NO SE NOS HA DADO RESPUESTA O GESTION."/>
    <s v="MISIONAL"/>
    <m/>
    <s v="false"/>
    <s v="true"/>
    <s v="false"/>
    <m/>
    <m/>
    <s v="false"/>
    <m/>
    <m/>
    <s v="14 - LOS MARTIRES"/>
    <s v="102 - LA SABANA"/>
    <s v="SANTA FE"/>
    <n v="2"/>
    <n v="-7407608"/>
    <n v="46148551"/>
    <m/>
    <m/>
    <d v="2020-10-14T00:00:00"/>
    <d v="2020-10-15T00:00:00"/>
    <d v="2020-10-16T11:52:30"/>
    <x v="0"/>
    <d v="2020-10-16T00:00:00"/>
    <m/>
    <s v=" "/>
    <s v=" "/>
    <s v=" "/>
    <s v=" "/>
    <s v=" "/>
    <s v=" "/>
    <d v="2020-11-30T00:00:00"/>
    <n v="17"/>
    <n v="2816362020"/>
    <d v="2020-11-05T00:00:00"/>
    <d v="2020-11-05T15:22:11"/>
    <s v=" "/>
    <n v="14"/>
    <n v="0"/>
    <s v="Clasificacion"/>
    <s v="Funcionario"/>
    <d v="2020-11-2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EDGAR ANDRES CABALLERO "/>
    <n v="80808833"/>
    <m/>
    <s v="giantgaia@hotmail.com"/>
    <n v="3114769829"/>
    <n v="3114769829"/>
    <s v="CL 24 17 23"/>
    <s v="14 - LOS MARTIRES"/>
    <s v="102 - LA SABANA"/>
    <s v="SANTA FE"/>
    <n v="2"/>
    <s v="false"/>
    <s v="true"/>
    <m/>
    <m/>
    <n v="4"/>
    <s v="Ingresada"/>
    <s v="Por el ciudadano"/>
    <m/>
    <s v="PERIODO ANTERIOR"/>
    <s v="Gestion oportuna (DTL)"/>
    <s v=" "/>
    <s v="11-15."/>
    <s v="GESTIONADOS"/>
    <s v="PENDIENTE"/>
    <m/>
    <m/>
    <m/>
    <m/>
    <m/>
  </r>
  <r>
    <n v="281786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SUPERCADE 20 DE JULIO"/>
    <x v="5"/>
    <x v="5"/>
    <s v="En tramite - Por asignacion"/>
    <s v="Solucionado - Por respuesta definitiva"/>
    <s v="En tramite - Por respuesta parcial"/>
    <s v="SENORES PROMOAMBIENTAL ME DIRIJO A USTEDES EN EL MAL SERVICIO QUE PRESTA EN EL CADE DEL 20 DE JULIO ME ACERCO A PEDIR UNA AYUDA PARA QUE ME SOLUCIONEN EL PROBLEMA DE UN ALTO COSTO DEL SERVICIO DE ASEO PERO LA SENORA   YANET BOHORQUEZ NO ME QUISO ATENDER POR QUE NO LE ALCANZA  EL TIEMPO PAR IR A ALMORZAR  ESO QUE ERAN LAS 11 50 AM POR FAVOR COLABORE ME GRACIAS. SACRIFICO MI TIEMPO DEJO A MIS BEBES PARA PODER DILIGENCIAR EL COSTO DEL SERVICIO DE ASEO YA QUE ESO AFECTA MI ECONOMIA   ESTA SOBRE EL COSTOS NORMALES ESPERO QUE MEJORES EL SERVICIO Y SEA CONTESTADA LO ANTES POSIBLE  MI PETICION  PARA NO TENER QUE RECURRIR A INSTANCIAS LEGALES POR SU ATENCION PRESTADA MUCHAS GRACIAS."/>
    <s v="MISIONAL"/>
    <s v="Solicitud de Tarifa Predio Desocupado"/>
    <s v="true"/>
    <s v="true"/>
    <s v="false"/>
    <m/>
    <m/>
    <s v="false"/>
    <m/>
    <m/>
    <s v="04 - SAN CRISTOBAL"/>
    <s v="34 - 20 DE JULIO"/>
    <s v="VEINTE DE JULIO"/>
    <n v="3"/>
    <n v="-7409715003"/>
    <n v="456627688200001"/>
    <m/>
    <m/>
    <d v="2020-10-14T00:00:00"/>
    <d v="2020-10-15T00:00:00"/>
    <d v="2020-10-14T17:15:31"/>
    <x v="0"/>
    <d v="2020-10-15T00:00:00"/>
    <m/>
    <s v=" "/>
    <s v=" "/>
    <s v=" "/>
    <s v=" "/>
    <s v=" "/>
    <s v=" "/>
    <d v="2020-11-27T00:00:00"/>
    <n v="14"/>
    <m/>
    <s v=" "/>
    <d v="2020-11-09T10:36:18"/>
    <d v="2020-11-27T13:06:40"/>
    <n v="17"/>
    <n v="0"/>
    <s v="Clasificacion"/>
    <s v="Funcionario"/>
    <d v="2020-11-26T00:00:00"/>
    <n v="28"/>
    <n v="0"/>
    <s v="Respetado ciudadano  (a) Reciba un cordial saludo de parte de la empresa PROMOAMBIENTAL DISTRITO S.A.S. E.S.P.  con el fin de dar tramite a su requerimiento allegado por la Sistema Distrital de Quejas y Soluciones (SDQS) No. 2817862020  le informamos que sera atendido bajo radicado 75142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817862020  le informamos que sera atendido bajo radicado 75142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UZ MERY QUINTERO DIAZ"/>
    <n v="33366739"/>
    <m/>
    <s v="lmqd8296@hotmail.com"/>
    <m/>
    <n v="3114683892"/>
    <s v="KR 5A  30C 00 S"/>
    <s v="04 - SAN CRISTOBAL"/>
    <s v="34 - 20 DE JULIO"/>
    <s v="VEINTE DE JULIO"/>
    <n v="3"/>
    <s v="false"/>
    <s v="true"/>
    <m/>
    <m/>
    <n v="3"/>
    <s v="Ingresada"/>
    <s v="Por el distrito"/>
    <m/>
    <s v="PERIODO ANTERIOR"/>
    <s v="Gestion oportuna (DTL)"/>
    <s v=" "/>
    <s v="16-30."/>
    <s v="GESTIONADOS"/>
    <s v="GESTIONADO"/>
    <m/>
    <m/>
    <m/>
    <m/>
    <m/>
  </r>
  <r>
    <n v="282038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Miercoles  Octubre 14  2020 - 14 51  Senores  UAESP Cordial saludo   Solicito dar solucion al problema causado por Ausencia de alumbrado. El espacio afectado por el inconveniente es Parque ubicado en latitud  @{Address-latitud} longitud  @{Address-longitud}  con direccion        calle 68 b # 81-95. Este inconveniente se ha presentado por un periodo de 2 a 4 semanas. Adjunto imagenes a la peticion. Agradezco su atencion prestada y quedo atento a su respuesta de acuerdo a los terminos establecidos por la ley. JOSE GABRIEL RODRIGUEZ LOPEZ ce 17073345"/>
    <m/>
    <s v="ACUERDO 523 DEL 2013"/>
    <s v="true"/>
    <s v="true"/>
    <s v="false"/>
    <m/>
    <m/>
    <s v="false"/>
    <m/>
    <m/>
    <m/>
    <m/>
    <m/>
    <m/>
    <m/>
    <m/>
    <m/>
    <m/>
    <d v="2020-10-14T00:00:00"/>
    <d v="2020-10-15T00:00:00"/>
    <d v="2020-10-14T19:29:51"/>
    <x v="0"/>
    <d v="2020-10-15T00:00:00"/>
    <m/>
    <s v=" "/>
    <s v=" "/>
    <s v=" "/>
    <s v=" "/>
    <s v=" "/>
    <s v=" "/>
    <d v="2020-11-27T00:00:00"/>
    <n v="0"/>
    <m/>
    <s v=" "/>
    <s v=" "/>
    <s v=" "/>
    <n v="31"/>
    <n v="1"/>
    <s v="Clasificacion"/>
    <s v="Funcionario"/>
    <d v="2020-11-26T00:00:00"/>
    <n v="28"/>
    <n v="2"/>
    <m/>
    <m/>
    <s v="Natural"/>
    <s v="Natural"/>
    <s v="Funcionario"/>
    <s v="lsuarez114"/>
    <s v="En nombre propio"/>
    <s v="Cedula de Extranjeria"/>
    <s v="JOSE GABRIEL RODRIGUEZ LOPEZ"/>
    <n v="17073345"/>
    <m/>
    <s v="windowsgaby@hotmail.com"/>
    <n v="4599424"/>
    <n v="3132852447"/>
    <m/>
    <m/>
    <m/>
    <m/>
    <m/>
    <s v="false"/>
    <s v="true"/>
    <m/>
    <m/>
    <n v="2"/>
    <s v="Ingresada"/>
    <s v="Por el distrito"/>
    <s v="Peticiones comunes periodos anteriores"/>
    <s v="PERIODO ANTERIOR"/>
    <s v=" "/>
    <s v="Pendiente vencidos"/>
    <s v="Mas de 30."/>
    <s v="PENDIENTE"/>
    <s v="PENDIENTE"/>
    <m/>
    <m/>
    <m/>
    <m/>
    <m/>
  </r>
  <r>
    <n v="282041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Miercoles  Octubre 14  2020 - 14 49  Senores  UAESP Cordial saludo   Solicito dar solucion al problema causado por Ausencia de alumbrado. El espacio afectado por el inconveniente es Parque ubicado en latitud  @{Address-latitud} longitud  @{Address-longitud}  con direccion        calle 68 b # 81-95. Este inconveniente se ha presentado por un periodo de 2 a 4 semanas. Adjunto imagenes a la peticion. Agradezco su atencion prestada y quedo atento a su respuesta de acuerdo a los terminos establecidos por la ley. JOSE GABRIEL RODRIGUEZ LOPEZ cc 17073345"/>
    <m/>
    <s v="ACUERDO 523 DEL 2013"/>
    <s v="true"/>
    <s v="true"/>
    <s v="false"/>
    <m/>
    <m/>
    <s v="false"/>
    <m/>
    <m/>
    <m/>
    <m/>
    <m/>
    <m/>
    <m/>
    <m/>
    <m/>
    <m/>
    <d v="2020-10-14T00:00:00"/>
    <d v="2020-10-15T00:00:00"/>
    <d v="2020-10-14T17:08:46"/>
    <x v="0"/>
    <d v="2020-10-15T00:00:00"/>
    <m/>
    <s v=" "/>
    <s v=" "/>
    <s v=" "/>
    <s v=" "/>
    <s v=" "/>
    <s v=" "/>
    <d v="2020-11-27T00:00:00"/>
    <n v="0"/>
    <m/>
    <s v=" "/>
    <s v=" "/>
    <s v=" "/>
    <n v="31"/>
    <n v="1"/>
    <s v="Clasificacion"/>
    <s v="Funcionario"/>
    <d v="2020-11-26T00:00:00"/>
    <n v="28"/>
    <n v="2"/>
    <m/>
    <m/>
    <s v="Natural"/>
    <s v="Natural"/>
    <s v="Funcionario"/>
    <s v="lsuarez114"/>
    <s v="En nombre propio"/>
    <s v="Cedula de ciudadania"/>
    <s v="JOSE GABRIEL RODRIGUEZ LOPEZ"/>
    <n v="17073345"/>
    <m/>
    <s v="windowsgaby@hotmail.com"/>
    <n v="4599424"/>
    <n v="3132852447"/>
    <m/>
    <m/>
    <m/>
    <m/>
    <m/>
    <s v="false"/>
    <s v="true"/>
    <m/>
    <m/>
    <n v="2"/>
    <s v="Ingresada"/>
    <s v="Por el distrito"/>
    <s v="Peticiones comunes periodos anteriores"/>
    <s v="PERIODO ANTERIOR"/>
    <s v=" "/>
    <s v="Pendiente vencidos"/>
    <s v="Mas de 30."/>
    <s v="PENDIENTE"/>
    <s v="PENDIENTE"/>
    <m/>
    <m/>
    <m/>
    <m/>
    <m/>
  </r>
  <r>
    <n v="2821142020"/>
    <s v="UNICO"/>
    <s v="HABITAT"/>
    <s v="ENTIDADES DISTRITALES"/>
    <s v="UAESP"/>
    <s v="Puede Consolidar | Trasladar Entidades"/>
    <s v="SUBDIRECCION DE APROVECHAMIENTO"/>
    <s v="SUBDIRECCION DE APROVECHAMIENTO "/>
    <m/>
    <m/>
    <m/>
    <s v="LUISA FERNANDA BARRIOS MOGOLLON"/>
    <s v="Activo"/>
    <m/>
    <x v="0"/>
    <x v="1"/>
    <s v="En tramite por asignar - trasladar"/>
    <s v="Solucionado - Por asignación"/>
    <s v="En tramite por asignar - trasladar"/>
    <s v="BOGOTA D.C    DIA  30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149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AV 9 (AK 9)    NO.   184 ? 75   BARRIO  SAN ANTONIO   LOCALIDAD  USAQUEN. TELEFONO    3105858723.       ATENTAMENTE    PEREZ  PEREZ  EDILBERTO N.I.T.  7221698-4 DEMOLICIONES Y ESTRUCTURAS LA ESMERALDA REPRESENTANTE LEGAL Y PROPIETARIO.   "/>
    <m/>
    <m/>
    <s v="false"/>
    <s v="true"/>
    <s v="false"/>
    <m/>
    <m/>
    <s v="false"/>
    <m/>
    <m/>
    <m/>
    <m/>
    <m/>
    <m/>
    <m/>
    <m/>
    <m/>
    <m/>
    <d v="2020-10-14T00:00:00"/>
    <d v="2020-10-15T00:00:00"/>
    <d v="2020-10-15T18:24:59"/>
    <x v="0"/>
    <d v="2020-10-16T00:00:00"/>
    <m/>
    <s v=" "/>
    <s v=" "/>
    <s v=" "/>
    <s v=" "/>
    <s v=" "/>
    <s v=" "/>
    <d v="2020-11-30T00:00:00"/>
    <n v="1"/>
    <m/>
    <s v=" "/>
    <s v=" "/>
    <s v=" "/>
    <n v="30"/>
    <n v="0"/>
    <s v="Registro para atencion"/>
    <s v="Funcionario"/>
    <d v="2020-10-19T00:00:00"/>
    <n v="1"/>
    <n v="28"/>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2262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SDS CONTACTENOS 16"/>
    <x v="3"/>
    <x v="1"/>
    <s v="En tramite - Por respuesta parcial"/>
    <s v="Solucionado - Por respuesta definitiva"/>
    <s v="Solucionado - Por respuesta definitiva"/>
    <s v="EL PRESENTE EMAIL CIUDADANO INGRESA POR EL CORREO ELECTRONICO DE LA SDS  SIN TEXTO CON ARCHIVO ADJUNTO DONDE LA CIUDADANA SOLICITA RENOVACION NUEVA REUBICACION DE UNA DE LAS DOS CANECAS DE RECOLECCION DE BASURAS DE LA EMPRESA BOGOTA LIMPIA UBICADA EN LA KR 112 A 75D-24   LA CUAL OBSTRUYE LA VISIBILIDAD DE LA PEATONAL . VER DOCUMENTO ADJUNTO"/>
    <s v="MISIONAL"/>
    <s v="PROCESO DE APOYO A LA MISION"/>
    <s v="false"/>
    <s v="true"/>
    <s v="false"/>
    <m/>
    <m/>
    <s v="false"/>
    <m/>
    <m/>
    <s v="10 - ENGATIVA"/>
    <s v="73 - GARCES NAVAS"/>
    <s v="VILLAS DE GRANADA"/>
    <m/>
    <n v="-74124004266"/>
    <n v="471594455000002"/>
    <m/>
    <m/>
    <d v="2020-10-14T00:00:00"/>
    <d v="2020-10-15T00:00:00"/>
    <d v="2020-10-19T08:30:04"/>
    <x v="0"/>
    <d v="2020-10-15T00:00:00"/>
    <m/>
    <s v=" "/>
    <s v=" "/>
    <s v=" "/>
    <s v=" "/>
    <s v=" "/>
    <d v="2020-10-20T00:00:00"/>
    <d v="2020-12-02T00:00:00"/>
    <n v="3"/>
    <m/>
    <s v=" "/>
    <d v="2020-11-30T15:54:12"/>
    <d v="2020-11-30T15:54:11"/>
    <n v="28"/>
    <n v="0"/>
    <s v="Respuesta"/>
    <s v="Funcionario"/>
    <d v="2020-11-30T00:00:00"/>
    <n v="1"/>
    <n v="0"/>
    <s v="Referencia  Respuesta Radicado No. 738048 del 15 de octubre de 2020"/>
    <m/>
    <s v="Natural"/>
    <s v="Natural"/>
    <s v="Funcionario"/>
    <s v="cmoreno51"/>
    <s v="En nombre propio"/>
    <s v="Cedula de ciudadania"/>
    <s v="CARMEN ELISA TRIVINO SANCHEZ"/>
    <n v="51556068"/>
    <m/>
    <s v="elishevahor@outlook.com"/>
    <m/>
    <n v="3116034586"/>
    <s v="KR 136A 151 52"/>
    <m/>
    <m/>
    <m/>
    <m/>
    <s v="false"/>
    <s v="false"/>
    <m/>
    <m/>
    <n v="4"/>
    <s v="Ingresada"/>
    <s v="Por el distrito"/>
    <m/>
    <s v="PERIODO ANTERIOR"/>
    <s v="Gestion oportuna (DTL)"/>
    <s v=" "/>
    <s v="16-30."/>
    <s v="GESTIONADOS"/>
    <s v="GESTIONADO"/>
    <m/>
    <m/>
    <m/>
    <m/>
    <m/>
  </r>
  <r>
    <n v="2824212020"/>
    <s v="UNICO"/>
    <s v="HABITAT"/>
    <s v="ENTIDADES DISTRITALES"/>
    <s v="UAESP"/>
    <s v="Puede Consolidar | Trasladar Entidades"/>
    <s v="SUBDIRECCION DE APROVECHAMIENTO"/>
    <s v="SUBDIRECCION DE APROVECHAMIENTO "/>
    <m/>
    <m/>
    <m/>
    <s v="LUISA FERNANDA BARRIOS MOGOLLON"/>
    <s v="Activo"/>
    <s v="AVENIDA CARACAS NO. 53 - 80 PRIMER PISO"/>
    <x v="1"/>
    <x v="3"/>
    <s v="Registro - con preclasificacion"/>
    <s v="Solucionado - Por asignación"/>
    <s v="Registro - con preclasificacion"/>
    <s v="COMO DEBO PROCEDER EN MI EMPRESA PARA SEPARAR EN LA FUENTE"/>
    <m/>
    <s v="Solicitud de habilitacion como Organizacion de Recicladores Autorizada -ORA"/>
    <s v="true"/>
    <s v="true"/>
    <s v="false"/>
    <m/>
    <m/>
    <s v="false"/>
    <m/>
    <m/>
    <m/>
    <m/>
    <m/>
    <m/>
    <m/>
    <m/>
    <m/>
    <m/>
    <d v="2020-10-14T00:00:00"/>
    <d v="2020-10-15T00:00:00"/>
    <d v="2020-10-14T17:18:31"/>
    <x v="0"/>
    <d v="2020-10-15T00:00:00"/>
    <n v="1"/>
    <d v="2020-10-14T00:00:00"/>
    <s v=" "/>
    <s v=" "/>
    <s v=" "/>
    <s v=" "/>
    <s v=" "/>
    <d v="2020-12-04T00:00:00"/>
    <n v="4"/>
    <m/>
    <s v=" "/>
    <s v=" "/>
    <s v=" "/>
    <n v="31"/>
    <n v="0"/>
    <s v="Registro para atencion"/>
    <s v="Funcionario"/>
    <d v="2020-10-16T00:00:00"/>
    <n v="1"/>
    <n v="29"/>
    <m/>
    <m/>
    <s v="Natural"/>
    <s v="Natural"/>
    <s v="Funcionario"/>
    <s v="lbarrios27"/>
    <s v="En nombre propio"/>
    <s v="Cedula de ciudadania"/>
    <s v="OLGA SOFIA SANCHEZ GARCIA"/>
    <n v="1026258200"/>
    <m/>
    <s v="osanchez@grupovanti.com"/>
    <m/>
    <n v="3187854468"/>
    <m/>
    <m/>
    <m/>
    <m/>
    <m/>
    <s v="false"/>
    <s v="true"/>
    <m/>
    <m/>
    <n v="2"/>
    <s v="Ingresada"/>
    <s v="Propios"/>
    <s v="Peticiones comunes periodos anteriores"/>
    <s v="PERIODO ANTERIOR"/>
    <s v=" "/>
    <s v="Pendiente en terminos"/>
    <s v="Mas de 30."/>
    <s v="PENDIENTE"/>
    <s v="PENDIENTE"/>
    <m/>
    <m/>
    <m/>
    <m/>
    <m/>
  </r>
  <r>
    <n v="2824312020"/>
    <s v="UNICO"/>
    <s v="HABITAT"/>
    <s v="ENTIDADES DISTRITALES"/>
    <s v="UAESP"/>
    <s v="Puede Consolidar | Trasladar Entidades"/>
    <s v="SUBDIRECCION DE ALUMBRADO PUBLICO"/>
    <s v="SUBDIRECCION DE ALUMBRADO PÚBLICO"/>
    <m/>
    <m/>
    <m/>
    <s v="LUZ  MARY SUAREZ CANON"/>
    <s v="Activo"/>
    <s v="AVENIDA CARACAS NO. 53 - 80 PRIMER PISO"/>
    <x v="1"/>
    <x v="1"/>
    <s v="En tramite - Por asignacion"/>
    <s v="Solucionado - Por asignación"/>
    <s v="En tramite - Por asignacion"/>
    <s v="LA SOLICITUD ESPARA QUE INSTALE EL POSTE Y LA LUMIRARIA RESPECTIVA"/>
    <m/>
    <s v="Solicitud Repotenciacion Alumbrado Publico"/>
    <s v="true"/>
    <s v="true"/>
    <s v="false"/>
    <m/>
    <m/>
    <s v="false"/>
    <m/>
    <m/>
    <m/>
    <m/>
    <m/>
    <m/>
    <m/>
    <m/>
    <m/>
    <m/>
    <d v="2020-10-14T00:00:00"/>
    <d v="2020-10-15T00:00:00"/>
    <d v="2020-10-14T20:29:42"/>
    <x v="0"/>
    <d v="2020-10-15T00:00:00"/>
    <n v="1"/>
    <d v="2020-10-14T00:00:00"/>
    <s v=" "/>
    <s v=" "/>
    <s v=" "/>
    <s v=" "/>
    <s v=" "/>
    <d v="2020-11-27T00:00:00"/>
    <n v="0"/>
    <m/>
    <s v=" "/>
    <s v=" "/>
    <s v=" "/>
    <n v="31"/>
    <n v="1"/>
    <s v="Clasificacion"/>
    <s v="Funcionario"/>
    <d v="2020-11-26T00:00:00"/>
    <n v="28"/>
    <n v="2"/>
    <m/>
    <m/>
    <s v="Natural"/>
    <s v="Natural"/>
    <s v="Funcionario"/>
    <s v="lsuarez114"/>
    <s v="En nombre propio"/>
    <s v="Cedula de ciudadania"/>
    <s v="CARLOS ALFONSO PEREZ TORRES"/>
    <n v="79292566"/>
    <m/>
    <s v="quimcapt@hotmail.com"/>
    <n v="3005558037"/>
    <n v="3005558037"/>
    <m/>
    <s v="10 - ENGATIVA"/>
    <s v="74 - ENGATIVA"/>
    <s v="BOLIVIA"/>
    <n v="3"/>
    <s v="false"/>
    <s v="true"/>
    <m/>
    <m/>
    <n v="3"/>
    <s v="Ingresada"/>
    <s v="Propios"/>
    <s v="Peticiones comunes periodos anteriores"/>
    <s v="PERIODO ANTERIOR"/>
    <s v=" "/>
    <s v="Pendiente vencidos"/>
    <s v="Mas de 30."/>
    <s v="PENDIENTE"/>
    <s v="PENDIENTE"/>
    <m/>
    <m/>
    <m/>
    <m/>
    <m/>
  </r>
  <r>
    <n v="2825872020"/>
    <s v="UNICO"/>
    <s v="HABITAT"/>
    <s v="ENTIDADES DISTRITALES"/>
    <s v="UAESP"/>
    <s v="Puede Consolidar | Trasladar Entidades"/>
    <s v="PREDIOS"/>
    <s v="SUBDIRECCION ADMINISTRATIVA Y FINANCIERA "/>
    <m/>
    <m/>
    <m/>
    <s v="SANDRA PATRICIA MORALES CORTES"/>
    <s v="Activo"/>
    <m/>
    <x v="0"/>
    <x v="2"/>
    <s v="En tramite - Por asignacion"/>
    <s v="Solucionado - Por asignación"/>
    <s v="En tramite - Por asignacion"/>
    <s v="COPIA DE DERECHO DE PETICION"/>
    <m/>
    <m/>
    <s v="false"/>
    <s v="true"/>
    <s v="false"/>
    <m/>
    <m/>
    <s v="false"/>
    <m/>
    <m/>
    <s v="08 - KENNEDY"/>
    <s v="79 - CALANDAIMA"/>
    <s v="CALANDAIMA"/>
    <n v="3"/>
    <m/>
    <m/>
    <m/>
    <m/>
    <d v="2020-10-14T00:00:00"/>
    <d v="2020-10-15T00:00:00"/>
    <d v="2020-10-15T14:19:39"/>
    <x v="0"/>
    <d v="2020-10-15T00:00:00"/>
    <m/>
    <s v=" "/>
    <s v=" "/>
    <s v=" "/>
    <s v=" "/>
    <s v=" "/>
    <s v=" "/>
    <d v="2020-11-12T00:00:00"/>
    <n v="0"/>
    <m/>
    <s v=" "/>
    <s v=" "/>
    <s v=" "/>
    <n v="31"/>
    <n v="11"/>
    <s v="Clasificacion"/>
    <s v="Funcionario"/>
    <d v="2020-11-11T00:00:00"/>
    <n v="18"/>
    <n v="12"/>
    <m/>
    <m/>
    <s v="Natural"/>
    <s v="Natural"/>
    <s v="Peticionario Identificado"/>
    <s v="smoralesc"/>
    <s v="En nombre propio"/>
    <s v="Cedula de ciudadania"/>
    <s v="SANDRA MILENA MARTINEZ PAEZ"/>
    <n v="52425537"/>
    <m/>
    <s v="sandramimart@gmail.com"/>
    <n v="6592199"/>
    <n v="3158487291"/>
    <s v="KR 89A BIS 8A 18  AP 507 TO 2"/>
    <s v="08 - KENNEDY"/>
    <s v="78 - TINTAL NORTE"/>
    <s v="LA MAGDALENA"/>
    <n v="3"/>
    <s v="false"/>
    <s v="true"/>
    <m/>
    <m/>
    <n v="2"/>
    <s v="Ingresada"/>
    <s v="Por el ciudadano"/>
    <s v="Peticiones comunes periodos anteriores"/>
    <s v="PERIODO ANTERIOR"/>
    <s v=" "/>
    <s v="Pendiente vencidos"/>
    <s v="Mas de 30."/>
    <s v="PENDIENTE"/>
    <s v="PENDIENTE"/>
    <m/>
    <m/>
    <m/>
    <m/>
    <m/>
  </r>
  <r>
    <n v="282610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AGRADECEMOS DESALOJAR Y REUBICAR HABITANTES DE CALLE QUE SE HAN TOMADO EL SEPARADOR DE LA AVENIDA CARACAS HACIA EL SUR DE LA AV PRIMERA DE MAYO. ALLI SE UBICAN VARIAS PERSONAS CON COLCHONES Y MUEBLES Y PAQUETES DE MATERIAL DE RECICLAR  MAS O MENOS UNAS 6 A 10 PERSONAS.  ELLOS ESTAN UTILIZANDO UN LOTE DESOCUPADO AL FRENTE  SOBRE LA AVENIDA CARACAS HACIA EL SUR. ESTE LOTE LO UTILIZAN COMO BASURERO Y COMO SITIO PARA HACER SUS NECESIDADES CORPORALES  POR LO CUAL ESTA EXPULSANDO MALOS OLORES. ADEMAS SE HA CONVERTIDO EN SITIO PARA CONSUMO DE SUSTANCIAS ALUCINOGENAS ASI COMO LA DISTRIBUCION DE LA MISMA A LOS TRANSEUNTES. EN ESTE SITIO DUERMEN DURANTE TODO EL DIA  LO CUAL DA UN MAL ASPECTO. IGUALMENTE NOS ESTA AFECTANDO YA QUE SE HAN INCREMENTADO LAS MOSCAS EN ESTA ZONA  POR LO CUAL NO PODEMOS NI ABRIR LAS VENTANAS DE NUESTRAS CASAS.   EN REITERADAS OCASIONES HEMOS PUESTO LA QUEJA AL CUADRANTE DEL SECTOR Y A LA LINEA 123  PERO NO HA SIDO POSIBLE QUE NOS ATIENDAN ESTA SOLICITUD.   "/>
    <m/>
    <m/>
    <s v="false"/>
    <s v="true"/>
    <s v="false"/>
    <m/>
    <m/>
    <s v="false"/>
    <m/>
    <m/>
    <s v="18 - RAFAEL URIBE URIBE"/>
    <s v="39 - QUIROGA"/>
    <s v="OLAYA"/>
    <n v="3"/>
    <n v="-7410311177372930"/>
    <n v="4581151946836520"/>
    <m/>
    <m/>
    <d v="2020-10-14T00:00:00"/>
    <d v="2020-10-15T00:00:00"/>
    <d v="2020-10-15T18:28:10"/>
    <x v="0"/>
    <d v="2020-10-16T00:00:00"/>
    <m/>
    <s v=" "/>
    <s v=" "/>
    <s v=" "/>
    <s v=" "/>
    <s v=" "/>
    <s v=" "/>
    <d v="2020-11-30T00:00:00"/>
    <n v="1"/>
    <m/>
    <s v=" "/>
    <s v=" "/>
    <s v=" "/>
    <n v="30"/>
    <n v="0"/>
    <s v="Clasificacion"/>
    <s v="Funcionario"/>
    <d v="2020-11-27T00:00:00"/>
    <n v="28"/>
    <n v="1"/>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26122020"/>
    <s v="UNICO"/>
    <s v="HABITAT"/>
    <s v="ENTIDADES DISTRITALES"/>
    <s v="UAESP"/>
    <s v="Puede Consolidar | Trasladar Entidades"/>
    <s v="SUBDIRECCION DE ALUMBRADO PUBLICO"/>
    <s v="SUBDIRECCION DE ALUMBRADO PÚBLICO"/>
    <m/>
    <m/>
    <m/>
    <s v="LUZ  MARY SUAREZ CANON"/>
    <s v="Activo"/>
    <s v="PUNTO DE ATENCION Y RADICACION - PALACIO LIEVANO"/>
    <x v="5"/>
    <x v="1"/>
    <s v="En tramite - Por asignacion"/>
    <s v="Solucionado - Por asignación"/>
    <s v="En tramite - Por asignacion"/>
    <s v="ALUMBRADO PUBLICO EN LA CARRERA 27 A CON CALLE 24  CALLE 26 CON CARRERA 25  CALLE 24C  CALLE 23 A CON CARRERA 27 PUNTO CRITICO  AVENIDA CALLE 25 CON AMERICAS PUNTO DE CONSUMO  CARRETEROS ENTRE OTRAS DINAMICAS (PARA ESTE PUNTO CRITICO REQUERIMO SE ARTICULE CON LA JUNTA DE ACCION COMUNAL)"/>
    <m/>
    <s v="Atencion de Solicitudes Ciudadanas"/>
    <s v="false"/>
    <s v="false"/>
    <s v="false"/>
    <m/>
    <m/>
    <s v="false"/>
    <m/>
    <m/>
    <s v="14 - LOS MARTIRES"/>
    <s v="102 - LA SABANA"/>
    <s v="SAMPER MENDOZA"/>
    <n v="2"/>
    <m/>
    <m/>
    <m/>
    <m/>
    <d v="2020-10-14T00:00:00"/>
    <d v="2020-10-15T00:00:00"/>
    <d v="2020-10-15T09:43:36"/>
    <x v="0"/>
    <d v="2020-10-15T00:00:00"/>
    <m/>
    <s v=" "/>
    <s v=" "/>
    <s v=" "/>
    <s v=" "/>
    <s v=" "/>
    <s v=" "/>
    <d v="2020-11-27T00:00:00"/>
    <n v="0"/>
    <m/>
    <s v=" "/>
    <s v=" "/>
    <s v=" "/>
    <n v="31"/>
    <n v="1"/>
    <s v="Clasificacion"/>
    <s v="Funcionario"/>
    <d v="2020-11-26T00:00:00"/>
    <n v="28"/>
    <n v="2"/>
    <m/>
    <m/>
    <s v="Natural"/>
    <s v="Natural"/>
    <s v="Funcionario"/>
    <s v="lsuarez114"/>
    <s v="En nombre propio"/>
    <m/>
    <s v="ANGELA  RAMIREZ "/>
    <m/>
    <m/>
    <s v="acramirez@unal.edu.co"/>
    <m/>
    <m/>
    <m/>
    <m/>
    <m/>
    <m/>
    <m/>
    <s v="false"/>
    <s v="true"/>
    <m/>
    <m/>
    <n v="2"/>
    <s v="Ingresada"/>
    <s v="Por el distrito"/>
    <s v="Peticiones comunes periodos anteriores"/>
    <s v="PERIODO ANTERIOR"/>
    <s v=" "/>
    <s v="Pendiente vencidos"/>
    <s v="Mas de 30."/>
    <s v="PENDIENTE"/>
    <s v="PENDIENTE"/>
    <m/>
    <m/>
    <m/>
    <m/>
    <m/>
  </r>
  <r>
    <n v="282622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22     MES    SEPTIEM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72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L 17    NO. 23 A - 15   BARRIO   SANTAFE    LOCALIDAD  LOS MARTIREZ   TELEFONO     3213306516.                        ATENTAMENTE    OVALLE   PINTO   ALEXANDERS N.I.T.  4132730-1 EMPRESA   RECICLAJE LA ECA 12                PROPIETARIO   Y  REPRESENTANTE LEGAL.     "/>
    <m/>
    <m/>
    <s v="false"/>
    <s v="true"/>
    <s v="false"/>
    <m/>
    <m/>
    <s v="false"/>
    <m/>
    <m/>
    <m/>
    <m/>
    <m/>
    <m/>
    <m/>
    <m/>
    <m/>
    <m/>
    <d v="2020-10-14T00:00:00"/>
    <d v="2020-10-15T00:00:00"/>
    <d v="2020-10-19T21:08:48"/>
    <x v="0"/>
    <d v="2020-10-20T00:00:00"/>
    <m/>
    <s v=" "/>
    <s v=" "/>
    <s v=" "/>
    <s v=" "/>
    <s v=" "/>
    <s v=" "/>
    <d v="2020-12-02T00:00:00"/>
    <n v="3"/>
    <m/>
    <s v=" "/>
    <s v=" "/>
    <s v=" "/>
    <n v="28"/>
    <n v="0"/>
    <s v="Clasificacion"/>
    <s v="Funcionario"/>
    <d v="2020-12-01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2633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5     MES    AGOSTO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130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DG 50 SUR   #   53 B  - 12     BARRIO   VENECIA.  LOCALIDAD  TUNJUELITO. TELEFONO    3202545895 ? 4612820.   ATENTAMENTE  ASOCIACION DE RECICLADORES HUELLA AMBIENTAL DE COLOMBIA ESP 901303642-8                                                               ROMERO   PARRAGA   CARLOS   JULIO                            REPRESENTANTE LEGAL.       "/>
    <m/>
    <m/>
    <s v="false"/>
    <s v="true"/>
    <s v="false"/>
    <m/>
    <m/>
    <s v="false"/>
    <m/>
    <m/>
    <m/>
    <m/>
    <m/>
    <m/>
    <m/>
    <m/>
    <m/>
    <m/>
    <d v="2020-10-14T00:00:00"/>
    <d v="2020-10-15T00:00:00"/>
    <d v="2020-10-26T13:29:52"/>
    <x v="0"/>
    <d v="2020-10-26T00:00:00"/>
    <m/>
    <s v=" "/>
    <s v=" "/>
    <s v=" "/>
    <s v=" "/>
    <s v=" "/>
    <s v=" "/>
    <d v="2020-12-09T00:00:00"/>
    <n v="7"/>
    <m/>
    <s v=" "/>
    <s v=" "/>
    <s v=" "/>
    <n v="24"/>
    <n v="0"/>
    <s v="Clasificacion"/>
    <s v="Funcionario"/>
    <d v="2020-12-07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2705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SOLICITUD DE REVISION POR INVASION AL ESPACIO PUBLICO POR PARTE DE UNA CHATARRERIA LLAMADA EL BOYACO  QUE CON SU ACTIVIDAD ECONOMICA OCUPA EL ANDEN  LA CALLE Y SE ME DIFICULTA ENTRAR A MI CASA  YA QUE COLOCAN LAS LONAS GRANDES DONDO GUARDAN LOS MATERIALES RECICLABLES ENCIMA DEL ANDEN OBSTACULIZAN EL PASO. LOS MALOS OLORES  EL INCREMENTO DE LOS ROEDORES  POR ESTE NEGOCIO ES INNEGABLE. CUANDO LLEGAN LOS CAMIONES A CARGAR LOS MATERIALES RECICLABLES  OBSTACULIZAN LA CALLE  NO PUEDE PASAR BUSES ALIMENTADORES  CARROS PARTICULARES  ETC. EL TRATO CON LAS PERSONAS DUENAS DE ESTE NEGOCIO ES MUY DIFICIL  POR ESO ACUDO A USTEDES PARA QUE POR FAVOR VERIFIQUEN  LOS PERMISOS PARA ESTE TIPO DE NEGOCIO EN ESTE LUGAR  LOS CONTROLES DE SANIDAD  Y EL MANEJO DE CARGUE Y DESCARGUE DE ESE TIPO DE MATERIALES.  MUCHAS GRACIAS  AGRADEZCO SU AMABILIDAD Y GESTION PARA ATENDER MI CASO PUES ME ESTOY VIENDO AFECTADO HASTA POR EL ALTO INCREMENTO DEL VALOR DEL ASEO  POR EL INCREMENTO DE BASURAS."/>
    <m/>
    <m/>
    <s v="false"/>
    <s v="true"/>
    <s v="false"/>
    <m/>
    <m/>
    <s v="false"/>
    <m/>
    <m/>
    <s v="10 - ENGATIVA"/>
    <s v="74 - ENGATIVA"/>
    <s v="CENTRO ENGATIVA II"/>
    <n v="2"/>
    <n v="-74139352655"/>
    <n v="471573011100003"/>
    <m/>
    <m/>
    <d v="2020-10-14T00:00:00"/>
    <d v="2020-10-15T00:00:00"/>
    <d v="2020-10-15T16:34:21"/>
    <x v="0"/>
    <d v="2020-10-16T00:00:00"/>
    <m/>
    <s v=" "/>
    <s v=" "/>
    <s v=" "/>
    <s v=" "/>
    <s v=" "/>
    <s v=" "/>
    <d v="2020-11-30T00:00:00"/>
    <n v="1"/>
    <m/>
    <s v=" "/>
    <s v=" "/>
    <s v=" "/>
    <n v="30"/>
    <n v="0"/>
    <s v="Clasificacion"/>
    <s v="Funcionario"/>
    <d v="2020-11-27T00:00:00"/>
    <n v="28"/>
    <n v="1"/>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2793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5"/>
    <s v="En tramite - Por asignacion"/>
    <s v="Solucionado - Por respuesta definitiva"/>
    <s v="En tramite - Por respuesta parcial"/>
    <s v="BUENOS DIAS CORDIAL SALUDO ESTA QUEJA VA DIRIGIDA A LA EMPRESA DE ASEO PROMOAMBIENTAL  RESULTA QUE EN EL SERVICIO DE CONDENSA SE PAGA MENSUAL SERVICIO DE ASEO POR VALOR DE 13 400 PESOS  Y LOS SENORES DEL ASEO QUE TIENEN EL DEBER DE BARRER LAS CALLES NO LO ESTAN HACIENDO EN LOS DIAS ESTIPULADOS PASAN POR TODAS LAS OTRAS CUADRAS MENOS POR LA CUADRA DEL CALLEJON DE LAS MERCEDES UBICADO ENTRE LA CALLE 19 SUR N 11 A 73 65 61 32 ESTE BARRIO LAS MERCEDES SE SUPONE TODA LA CUADRA DEL CALLEJON EN MENCION.VARIAS VECES SE HAN INTERPUESTO QUEJAS POR ESTE MOTIVO A LA EMPRESA DE ASEO PRIMO AMBIENTAL PERO NO PONEN ATENCION.GRACIAS POR LA ATENCION PRESTADA."/>
    <s v="MISIONAL"/>
    <m/>
    <s v="false"/>
    <s v="false"/>
    <s v="false"/>
    <m/>
    <m/>
    <s v="false"/>
    <m/>
    <m/>
    <s v="04 - SAN CRISTOBAL"/>
    <s v="32 - SAN BLAS"/>
    <s v="LAS MERCEDES"/>
    <n v="2"/>
    <m/>
    <m/>
    <m/>
    <m/>
    <d v="2020-10-15T00:00:00"/>
    <d v="2020-10-16T00:00:00"/>
    <d v="2020-10-15T13:23:27"/>
    <x v="0"/>
    <d v="2020-10-16T00:00:00"/>
    <m/>
    <s v=" "/>
    <s v=" "/>
    <s v=" "/>
    <s v=" "/>
    <s v=" "/>
    <s v=" "/>
    <d v="2020-11-30T00:00:00"/>
    <n v="15"/>
    <m/>
    <s v=" "/>
    <d v="2020-11-09T12:24:18"/>
    <d v="2020-11-30T11:14:40"/>
    <n v="16"/>
    <n v="0"/>
    <s v="Clasificacion"/>
    <s v="Funcionario"/>
    <d v="2020-11-27T00:00:00"/>
    <n v="28"/>
    <n v="0"/>
    <s v="Respetado ciudadano  (a) Reciba un cordial saludo de parte de la empresa PROMOAMBIENTAL DISTRITO S.A.S. E.S.P.  con el fin de dar tramite a su requerimiento allegado por la Sistema Distrital de Quejas y Soluciones (SDQS) No. 2827932020  le informamos que sera atendido bajo radicado 75340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827932020  le informamos que sera atendido bajo radicado 75340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Anonimo"/>
    <s v="nmedina786"/>
    <s v="En nombre propio"/>
    <m/>
    <s v="ANONIMO"/>
    <m/>
    <m/>
    <m/>
    <m/>
    <m/>
    <m/>
    <m/>
    <m/>
    <m/>
    <m/>
    <s v="false"/>
    <s v="false"/>
    <m/>
    <m/>
    <n v="3"/>
    <s v="Ingresada"/>
    <s v="Por el ciudadano"/>
    <m/>
    <s v="PERIODO ANTERIOR"/>
    <s v="Gestion oportuna (DTL)"/>
    <s v=" "/>
    <s v="16-30."/>
    <s v="GESTIONADOS"/>
    <s v="GESTIONADO"/>
    <m/>
    <m/>
    <m/>
    <m/>
    <m/>
  </r>
  <r>
    <n v="283145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WEB SERVICE"/>
    <x v="0"/>
    <x v="0"/>
    <s v="En tramite - Por asignacion"/>
    <s v="Solucionado - Por respuesta definitiva"/>
    <s v="Solucionado - Por respuesta definitiva"/>
    <s v="Bogota Jueves  Octubre 15  2020 - 10 37  Senores  UAESP Cordial saludo   Solicito dar solucion al problema causado por Manejo inadecuado de desechos en el lugar. El espacio afectado por el inconveniente es Calle ubicado en latitud  @{Address-latitud} longitud  @{Address-longitud}  con direccion CL 58C   SUR 75H 03 . Este inconveniente se ha presentado por un periodo de Mas de un mes. Adjunto imagenes a la peticion. Agradezco su atencion prestada y quedo atento a su respuesta de acuerdo a los terminos establecidos por la ley. Libny Yohanna Rayo Pinilla cc 1032455508"/>
    <s v="MISIONAL"/>
    <s v="ACUERDO 523 DEL 2013"/>
    <s v="true"/>
    <s v="true"/>
    <s v="false"/>
    <m/>
    <m/>
    <s v="false"/>
    <m/>
    <m/>
    <m/>
    <m/>
    <m/>
    <m/>
    <m/>
    <m/>
    <m/>
    <m/>
    <d v="2020-10-15T00:00:00"/>
    <d v="2020-10-16T00:00:00"/>
    <d v="2020-10-15T18:37:47"/>
    <x v="0"/>
    <d v="2020-10-16T00:00:00"/>
    <m/>
    <s v=" "/>
    <s v=" "/>
    <s v=" "/>
    <s v=" "/>
    <s v=" "/>
    <s v=" "/>
    <d v="2020-11-30T00:00:00"/>
    <n v="16"/>
    <n v="2831452020"/>
    <d v="2020-11-05T00:00:00"/>
    <d v="2020-11-05T14:49:46"/>
    <d v="2020-11-05T14:49:44"/>
    <n v="14"/>
    <n v="0"/>
    <s v="Clasificacion"/>
    <s v="Funcionario"/>
    <d v="2020-11-2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Libny Yohanna Rayo Pinilla"/>
    <n v="1032455508"/>
    <m/>
    <s v="libnyrayo6@gmail.com"/>
    <n v="7499359"/>
    <n v="3107564555"/>
    <m/>
    <m/>
    <m/>
    <m/>
    <m/>
    <s v="false"/>
    <s v="true"/>
    <m/>
    <m/>
    <n v="3"/>
    <s v="Ingresada"/>
    <s v="Por el distrito"/>
    <m/>
    <s v="PERIODO ANTERIOR"/>
    <s v="Gestion oportuna (DTL)"/>
    <s v=" "/>
    <s v="11-15."/>
    <s v="GESTIONADOS"/>
    <s v="GESTIONADO"/>
    <m/>
    <m/>
    <m/>
    <m/>
    <m/>
  </r>
  <r>
    <n v="283190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CAMBIO DE BOMBILLA DANADA"/>
    <m/>
    <m/>
    <s v="false"/>
    <s v="true"/>
    <s v="false"/>
    <m/>
    <m/>
    <s v="false"/>
    <m/>
    <m/>
    <s v="11 - SUBA"/>
    <s v="19 - EL PRADO"/>
    <s v="PRADO VERANIEGO"/>
    <n v="3"/>
    <n v="-74054141299"/>
    <n v="472406177200003"/>
    <m/>
    <m/>
    <d v="2020-10-15T00:00:00"/>
    <d v="2020-10-16T00:00:00"/>
    <d v="2020-10-20T09:01:02"/>
    <x v="0"/>
    <d v="2020-10-20T00:00:00"/>
    <m/>
    <s v=" "/>
    <s v=" "/>
    <s v=" "/>
    <s v=" "/>
    <s v=" "/>
    <s v=" "/>
    <d v="2020-12-02T00:00:00"/>
    <n v="3"/>
    <m/>
    <s v=" "/>
    <s v=" "/>
    <s v=" "/>
    <n v="28"/>
    <n v="0"/>
    <s v="Clasificacion"/>
    <s v="Funcionario"/>
    <d v="2020-12-01T00:00:00"/>
    <n v="28"/>
    <n v="0"/>
    <m/>
    <m/>
    <s v="Juridica"/>
    <s v="Juridica"/>
    <s v="Peticionario Identificado"/>
    <s v="lsuarez114"/>
    <s v="En representacion de"/>
    <s v="NIT"/>
    <s v="AGRUPACION FUERTE VENTURA 3   "/>
    <n v="800058065"/>
    <m/>
    <s v="fuerteventuratres@gmail.com"/>
    <n v="2163403"/>
    <n v="3134019746"/>
    <s v="KR 49 137 80"/>
    <m/>
    <m/>
    <m/>
    <m/>
    <s v="true"/>
    <s v="true"/>
    <m/>
    <m/>
    <n v="2"/>
    <s v="Ingresada"/>
    <s v="Por el ciudadano"/>
    <s v="Peticiones comunes periodos anteriores"/>
    <s v="PERIODO ANTERIOR"/>
    <s v=" "/>
    <s v="Pendiente en terminos"/>
    <s v="16-30."/>
    <s v="PENDIENTE"/>
    <s v="PENDIENTE"/>
    <m/>
    <m/>
    <m/>
    <m/>
    <m/>
  </r>
  <r>
    <n v="283223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1"/>
    <s v="En tramite - Por respuesta parcial"/>
    <s v="Solucionado - Por respuesta definitiva"/>
    <s v="Solucionado - Por respuesta definitiva"/>
    <s v="RETIRO DE CONTENEDORES"/>
    <s v="MISIONAL"/>
    <m/>
    <s v="false"/>
    <s v="true"/>
    <s v="false"/>
    <m/>
    <m/>
    <s v="false"/>
    <m/>
    <m/>
    <m/>
    <m/>
    <m/>
    <n v="3"/>
    <n v="-74054141299"/>
    <n v="472406177200003"/>
    <m/>
    <m/>
    <d v="2020-10-15T00:00:00"/>
    <d v="2020-10-16T00:00:00"/>
    <d v="2020-10-21T11:35:07"/>
    <x v="0"/>
    <d v="2020-10-19T00:00:00"/>
    <m/>
    <s v=" "/>
    <s v=" "/>
    <s v=" "/>
    <s v=" "/>
    <s v=" "/>
    <d v="2020-10-22T00:00:00"/>
    <d v="2020-12-04T00:00:00"/>
    <n v="16"/>
    <m/>
    <s v=" "/>
    <d v="2020-11-12T09:01:06"/>
    <d v="2020-11-12T09:00:58"/>
    <n v="15"/>
    <n v="0"/>
    <s v="Respuesta"/>
    <s v="Funcionario"/>
    <d v="2020-12-02T00:00:00"/>
    <n v="1"/>
    <n v="0"/>
    <s v="SENOR USUARIO (A)   Reciba un cordial saludo de Area   Limpia S.A. ESP  se informa que en atencion su solicitud recibida por la pagina Distrital de Quejas y Soluciones bajo numero 2832232020 su PQR fue radicada en el Sistema de Informacion Comercial mediante consecutivo No.740513 se adjunta respuesta a lo requerido.   Cordial Saludo "/>
    <s v="SENOR USUARIO (A)   Reciba un cordial saludo de Area   Limpia S.A. ESP  se informa que en atencion su solicitud recibida por la pagina Distrital de Quejas y Soluciones bajo numero 2832232020 su PQR fue radicada en el Sistema de Informacion Comercial mediante consecutivo No.740513 se adjunta respuesta a lo requerido.   Cordial Saludo "/>
    <s v="Juridica"/>
    <s v="Juridica"/>
    <s v="Peticionario Identificado"/>
    <s v="sprieto32"/>
    <s v="En representacion de"/>
    <s v="NIT"/>
    <s v="AGRUPACION FUERTE VENTURA 3   "/>
    <n v="800058065"/>
    <m/>
    <s v="fuerteventuratres@gmail.com"/>
    <n v="2163403"/>
    <n v="3134019746"/>
    <s v="KR 49 137 80"/>
    <m/>
    <m/>
    <m/>
    <m/>
    <s v="true"/>
    <s v="true"/>
    <m/>
    <m/>
    <n v="4"/>
    <s v="Ingresada"/>
    <s v="Por el ciudadano"/>
    <m/>
    <s v="PERIODO ANTERIOR"/>
    <s v="Gestion oportuna (DTL)"/>
    <s v=" "/>
    <s v="11-15."/>
    <s v="GESTIONADOS"/>
    <s v="GESTIONADO"/>
    <m/>
    <m/>
    <m/>
    <m/>
    <m/>
  </r>
  <r>
    <n v="283913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SEDE PRINCIPAL SECRETARIA DISTRITAL DE AMBIENTE       "/>
    <x v="3"/>
    <x v="0"/>
    <s v="En tramite - Por respuesta parcial"/>
    <s v="Solucionado - Por respuesta definitiva"/>
    <s v="Solucionado - Por respuesta definitiva"/>
    <s v="RADICADO DE SALIDA 4120-2-002750"/>
    <s v="MISIONAL"/>
    <s v="Limpieza"/>
    <s v="false"/>
    <s v="true"/>
    <s v="false"/>
    <m/>
    <m/>
    <s v="false"/>
    <m/>
    <m/>
    <m/>
    <m/>
    <m/>
    <m/>
    <n v="-741513571"/>
    <n v="46227465"/>
    <m/>
    <m/>
    <d v="2020-10-15T00:00:00"/>
    <d v="2020-10-16T00:00:00"/>
    <d v="2020-10-19T07:50:12"/>
    <x v="0"/>
    <d v="2020-10-16T00:00:00"/>
    <m/>
    <s v=" "/>
    <s v=" "/>
    <s v=" "/>
    <s v=" "/>
    <s v=" "/>
    <d v="2020-10-20T00:00:00"/>
    <d v="2020-12-02T00:00:00"/>
    <n v="3"/>
    <m/>
    <s v=" "/>
    <d v="2020-11-30T15:59:23"/>
    <s v=" "/>
    <n v="28"/>
    <n v="0"/>
    <s v="Respuesta"/>
    <s v="Funcionario"/>
    <d v="2020-12-01T00:00:00"/>
    <n v="1"/>
    <n v="0"/>
    <s v="Referencia  Respuesta Radicado No. 738017 del 15 de octubre de 2020 "/>
    <m/>
    <s v="Natural"/>
    <s v="Natural"/>
    <s v="Funcionario"/>
    <s v="cmoreno51"/>
    <s v="En nombre propio"/>
    <s v="Cedula de ciudadania"/>
    <s v="JENNY PATRICIA PLAZAS ANGEL"/>
    <n v="53123490"/>
    <m/>
    <s v="jennyplazasangel@hotmail.com"/>
    <n v="5405259"/>
    <n v="3116567954"/>
    <s v="CL 53B 25 21"/>
    <s v="13 - TEUSAQUILLO"/>
    <s v="100 - GALERIAS"/>
    <s v="GALERIAS"/>
    <n v="3"/>
    <s v="false"/>
    <s v="true"/>
    <m/>
    <m/>
    <n v="5"/>
    <s v="Ingresada"/>
    <s v="Por el distrito"/>
    <m/>
    <s v="PERIODO ANTERIOR"/>
    <s v="Gestion oportuna (DTL)"/>
    <s v=" "/>
    <s v="16-30."/>
    <s v="GESTIONADOS"/>
    <s v="PENDIENTE"/>
    <m/>
    <m/>
    <m/>
    <m/>
    <m/>
  </r>
  <r>
    <n v="283936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JARDIN BOTANICO JOSE CELESTINO MUTIS- SEDE PRINCIPAL"/>
    <x v="3"/>
    <x v="4"/>
    <s v="En tramite - Por asignacion"/>
    <s v="Solucionado - Por respuesta definitiva"/>
    <s v="Solucionado - Por respuesta definitiva"/>
    <s v="DANOS OCASIONADOS A ARBOLES  SRES. MANTENIMIENTO Y PODA DE AREAS VERDES. LIMPIEZA METROPOLITANA S.A. -LIME. BOGOTA  D. C.  BUEN DIA. SENORES DESEO SOLICITARLES QUE TOMEN MEDIDAS CORRECTIVAS QUE EVITEN QUE LA CUADRILLA QUE PODA LOS PRADOS EN EL BARRIO CIUDAD SALITRE ORIENTAL DANE Y TALE ARBOLES Y ARBUSTOS JOVENES  SEMBRADOS HACE ALGUNOS MESES. VARIOS DE ESTOS ARBOLES QUE MI PERSONA HA SEMBRADO EN LA CARRERA 63 CON CALLE 22  EN LA FRANJA VERDE QUE HAY PARALELA AL CANAL DEL RIO SAN FRANCISCO  Y EN LA CALLE 22 ENTRE CARRERAS 63 Y 64  EN EL AREA VERDE SUR PROXIMA A LAS LINEAS FERREAS  HAN RESULTADO DANADOS DURANTE LAS PODAS DEL CESPED (CHICALAS  ALGODONCILLO  SANDALO  ROBLE). LA SEMANA PASADA UN ARBOL CHICALA DE 2.40 METROS DE ALTURA APROX.  LUEGO DE LA PODA DE LA HIERBA REALIZADA  LE ENCONTRE UNA RAMA DESGARRADA (ADJUNTO FOTOGRAFIA). POR FAVOR  REPARAR DEBIDAMENTE ESTE DANO CAUSADO AL ARBOL. ANEXO A LA PRESENTE ALGUNAS FOTOS DE OTROS ARBOLES QUE HAN DANADO EN MESES ANTERIORES.  GRACIAS."/>
    <s v="MISIONAL"/>
    <s v="Corte de Cesped"/>
    <s v="false"/>
    <s v="true"/>
    <s v="false"/>
    <m/>
    <m/>
    <s v="false"/>
    <m/>
    <m/>
    <m/>
    <m/>
    <m/>
    <m/>
    <m/>
    <m/>
    <m/>
    <m/>
    <d v="2020-10-15T00:00:00"/>
    <d v="2020-10-16T00:00:00"/>
    <d v="2020-10-15T18:48:25"/>
    <x v="0"/>
    <d v="2020-10-16T00:00:00"/>
    <m/>
    <s v=" "/>
    <s v=" "/>
    <s v=" "/>
    <s v=" "/>
    <s v=" "/>
    <s v=" "/>
    <d v="2020-11-30T00:00:00"/>
    <n v="16"/>
    <n v="2839362020"/>
    <d v="2020-11-05T00:00:00"/>
    <d v="2020-11-05T15:40:15"/>
    <d v="2020-11-05T15:40:12"/>
    <n v="14"/>
    <n v="0"/>
    <s v="Clasificacion"/>
    <s v="Funcionario"/>
    <d v="2020-11-2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m/>
    <s v="ORLANDO   BELTRAN MORENO"/>
    <n v="19395252"/>
    <m/>
    <s v="orbelt@gmail.com"/>
    <m/>
    <m/>
    <s v="Carrera 63 # 22-45. Torre 5  apto. 401. Barrio Ciudad Salitre Oriental"/>
    <m/>
    <m/>
    <m/>
    <m/>
    <s v="false"/>
    <s v="true"/>
    <m/>
    <m/>
    <n v="3"/>
    <s v="Ingresada"/>
    <s v="Por el distrito"/>
    <m/>
    <s v="PERIODO ANTERIOR"/>
    <s v="Gestion oportuna (DTL)"/>
    <s v=" "/>
    <s v="11-15."/>
    <s v="GESTIONADOS"/>
    <s v="GESTIONADO"/>
    <m/>
    <m/>
    <m/>
    <m/>
    <m/>
  </r>
  <r>
    <n v="2840222020"/>
    <s v="UNICO"/>
    <s v="HABITAT"/>
    <s v="ENTIDADES DISTRITALES"/>
    <s v="UAESP"/>
    <s v="Puede Consolidar | Trasladar Entidades"/>
    <s v="SUBDIRECCION DE ALUMBRADO PUBLICO"/>
    <s v="SUBDIRECCION DE ALUMBRADO PÚBLICO"/>
    <m/>
    <m/>
    <m/>
    <s v="LUZ  MARY SUAREZ CANON"/>
    <s v="Activo"/>
    <s v="PUNTO DE ATENCION Y RADICACION - PALACIO LIEVANO"/>
    <x v="5"/>
    <x v="1"/>
    <s v="En tramite - Por asignacion"/>
    <s v="Solucionado - Por asignación"/>
    <s v="En tramite - Por asignacion"/>
    <s v="SOLICITAR MAYOR ACOMPANAMIENTO Y CONTROL. LA PROBLEMATICA QUE SE GENERA EN LA CRA 13ª CON CALLE 60 Y CALLE 60 ENTRE CRA 13 Y AV. CARACAS DE EXPENDIO DE DROGA  INSEGURIDAD  HABITANTE DE CALLE  ILUMINACION HURTO E INDIGENCIA. ?OJO? HAY UN ESTABLECIMIENTO QUE LLEVA MUCHO TIEMPO CREANDO INSEGURIDAD EN EL SECTOR Y NO SE LE PRESTA LA ATENCION REQUERIDA LA DIRECCION ES CLL 60 # 13 - 26 "/>
    <m/>
    <s v="Atencion de Solicitudes Ciudadanas"/>
    <s v="false"/>
    <s v="false"/>
    <s v="false"/>
    <m/>
    <m/>
    <s v="false"/>
    <m/>
    <m/>
    <m/>
    <m/>
    <m/>
    <m/>
    <m/>
    <m/>
    <m/>
    <m/>
    <d v="2020-10-15T00:00:00"/>
    <d v="2020-10-16T00:00:00"/>
    <d v="2020-10-30T15:09:53"/>
    <x v="0"/>
    <d v="2020-11-03T00:00:00"/>
    <m/>
    <s v=" "/>
    <s v=" "/>
    <s v=" "/>
    <s v=" "/>
    <s v=" "/>
    <s v=" "/>
    <d v="2020-12-16T00:00:00"/>
    <n v="12"/>
    <m/>
    <s v=" "/>
    <s v=" "/>
    <s v=" "/>
    <n v="19"/>
    <n v="0"/>
    <s v="Clasificacion"/>
    <s v="Funcionario"/>
    <d v="2020-12-15T00:00:00"/>
    <n v="28"/>
    <n v="0"/>
    <m/>
    <m/>
    <s v="Natural"/>
    <s v="Natural"/>
    <s v="Funcionario"/>
    <s v="lsuarez114"/>
    <s v="En nombre propio"/>
    <s v="Cedula de ciudadania"/>
    <s v="ALEJANDRO  ALVARADO SANCHEZ"/>
    <n v="79787938"/>
    <m/>
    <s v="alealvarado76@hotmail.com"/>
    <m/>
    <n v="3124627799"/>
    <s v="CARRERA 27A No 53 30"/>
    <m/>
    <m/>
    <m/>
    <m/>
    <s v="true"/>
    <s v="true"/>
    <m/>
    <m/>
    <n v="2"/>
    <s v="Ingresada"/>
    <s v="Por el distrito"/>
    <s v="Peticiones comunes periodos anteriores"/>
    <s v="PERIODO ANTERIOR"/>
    <s v=" "/>
    <s v="Pendiente en terminos"/>
    <s v="16-30."/>
    <s v="PENDIENTE"/>
    <s v="PENDIENTE"/>
    <m/>
    <m/>
    <m/>
    <m/>
    <m/>
  </r>
  <r>
    <n v="284102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0"/>
    <s v="En tramite - Por asignacion"/>
    <s v="Solucionado - Por respuesta definitiva"/>
    <s v="Solucionado - Por respuesta definitiva"/>
    <s v="SOLICITAN LA PODA DE VARIOS ARBOLES"/>
    <s v="MISIONAL"/>
    <s v="Poda de Arboles en Espacio Publico"/>
    <s v="false"/>
    <s v="true"/>
    <s v="false"/>
    <m/>
    <m/>
    <s v="false"/>
    <m/>
    <m/>
    <m/>
    <m/>
    <m/>
    <m/>
    <m/>
    <m/>
    <m/>
    <m/>
    <d v="2020-10-15T00:00:00"/>
    <d v="2020-10-16T00:00:00"/>
    <d v="2020-10-15T17:05:13"/>
    <x v="0"/>
    <d v="2020-10-16T00:00:00"/>
    <n v="1"/>
    <d v="2020-10-15T00:00:00"/>
    <s v=" "/>
    <s v=" "/>
    <s v=" "/>
    <s v=" "/>
    <s v=" "/>
    <d v="2020-11-30T00:00:00"/>
    <n v="18"/>
    <n v="2841022020"/>
    <d v="2020-11-03T00:00:00"/>
    <d v="2020-11-03T13:42:10"/>
    <d v="2020-11-03T13:42:06"/>
    <n v="12"/>
    <n v="0"/>
    <s v="Clasificacion"/>
    <s v="Funcionario"/>
    <d v="2020-11-2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BLANCA  BARON ORTEGA"/>
    <n v="40011282"/>
    <m/>
    <m/>
    <m/>
    <m/>
    <s v="CR 80 N BIS NO 71 - 26 SUR"/>
    <m/>
    <m/>
    <m/>
    <m/>
    <s v="true"/>
    <s v="false"/>
    <m/>
    <m/>
    <n v="3"/>
    <s v="Ingresada"/>
    <s v="Propios"/>
    <m/>
    <s v="PERIODO ANTERIOR"/>
    <s v="Gestion oportuna (DTL)"/>
    <s v=" "/>
    <s v="11-15."/>
    <s v="GESTIONADOS"/>
    <s v="GESTIONADO"/>
    <m/>
    <m/>
    <m/>
    <m/>
    <m/>
  </r>
  <r>
    <n v="2841132020"/>
    <s v="UNICO"/>
    <s v="HABITAT"/>
    <s v="ENTIDADES DISTRITALES"/>
    <s v="UAESP"/>
    <s v="Puede Consolidar | Trasladar Entidades"/>
    <s v="PREDIOS"/>
    <s v="SUBDIRECCION ADMINISTRATIVA Y FINANCIERA "/>
    <m/>
    <m/>
    <m/>
    <s v="SANDRA PATRICIA MORALES CORTES"/>
    <s v="Activo"/>
    <s v="AVENIDA CARACAS NO. 53 - 80 PRIMER PISO"/>
    <x v="1"/>
    <x v="2"/>
    <s v="En tramite - Por asignacion"/>
    <s v="Solucionado - Por asignación"/>
    <s v="En tramite - Por asignacion"/>
    <s v="DE MANERA ATENTA ME PERMITO DAR ALCANCE A LA SOLICITUD DEL ASUNTO  INFORMANDO QUE LA INFORMACION ALLEGADA CORRESPONDE A LA CONVOCATORIA NO. 806 A 825 DE 2018 DISTRITO CAPITAL-CNSC."/>
    <m/>
    <s v="Limpieza"/>
    <s v="false"/>
    <s v="true"/>
    <s v="false"/>
    <m/>
    <m/>
    <s v="false"/>
    <m/>
    <m/>
    <m/>
    <m/>
    <m/>
    <m/>
    <m/>
    <m/>
    <m/>
    <m/>
    <d v="2020-10-15T00:00:00"/>
    <d v="2020-10-16T00:00:00"/>
    <d v="2020-10-15T17:57:34"/>
    <x v="0"/>
    <d v="2020-10-16T00:00:00"/>
    <n v="1"/>
    <d v="2020-10-15T00:00:00"/>
    <s v=" "/>
    <s v=" "/>
    <s v=" "/>
    <s v=" "/>
    <s v=" "/>
    <d v="2020-11-13T00:00:00"/>
    <n v="0"/>
    <m/>
    <s v=" "/>
    <s v=" "/>
    <s v=" "/>
    <n v="30"/>
    <n v="10"/>
    <s v="Clasificacion"/>
    <s v="Funcionario"/>
    <d v="2020-11-12T00:00:00"/>
    <n v="18"/>
    <n v="11"/>
    <m/>
    <m/>
    <s v="Natural"/>
    <s v="Natural"/>
    <s v="Funcionario"/>
    <s v="smoralesc"/>
    <s v="En nombre propio"/>
    <s v="Cedula de ciudadania"/>
    <s v="JERCE AURORA SANDOVAL MACIAS"/>
    <n v="1018440923"/>
    <m/>
    <s v="jercysandoval@hotmail.com"/>
    <n v="3107638180"/>
    <n v="3107638180"/>
    <m/>
    <s v="02 - CHAPINERO"/>
    <s v="90 - PARDO RUBIO"/>
    <s v="PARDO RUBIO"/>
    <n v="3"/>
    <s v="false"/>
    <s v="true"/>
    <m/>
    <m/>
    <n v="3"/>
    <s v="Ingresada"/>
    <s v="Propios"/>
    <s v="Peticiones comunes periodos anteriores"/>
    <s v="PERIODO ANTERIOR"/>
    <s v=" "/>
    <s v="Pendiente vencidos"/>
    <s v="16-30."/>
    <s v="PENDIENTE"/>
    <s v="PENDIENTE"/>
    <m/>
    <m/>
    <m/>
    <m/>
    <m/>
  </r>
  <r>
    <n v="284122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1"/>
    <s v="En tramite - Por asignacion"/>
    <s v="Solucionado - Por respuesta definitiva"/>
    <s v="Solucionado - Por respuesta definitiva"/>
    <s v="LA SOLICITUD ES PARA QUE SEA PODADO UN ARBOL"/>
    <s v="MISIONAL"/>
    <s v="Poda de Arboles en Espacio Publico"/>
    <s v="false"/>
    <s v="true"/>
    <s v="false"/>
    <m/>
    <m/>
    <s v="false"/>
    <m/>
    <m/>
    <m/>
    <m/>
    <m/>
    <m/>
    <m/>
    <m/>
    <m/>
    <m/>
    <d v="2020-10-15T00:00:00"/>
    <d v="2020-10-16T00:00:00"/>
    <d v="2020-10-15T17:16:16"/>
    <x v="0"/>
    <d v="2020-10-16T00:00:00"/>
    <n v="1"/>
    <d v="2020-10-15T00:00:00"/>
    <s v=" "/>
    <s v=" "/>
    <s v=" "/>
    <s v=" "/>
    <s v=" "/>
    <d v="2020-11-30T00:00:00"/>
    <n v="18"/>
    <n v="2841222020"/>
    <d v="2020-11-03T00:00:00"/>
    <d v="2020-11-03T13:51:11"/>
    <d v="2020-11-03T13:50:59"/>
    <n v="12"/>
    <n v="0"/>
    <s v="Clasificacion"/>
    <s v="Funcionario"/>
    <d v="2020-11-2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MARIA  DEL CARMEN RODRIGUEZ MEDINA"/>
    <n v="41520831"/>
    <s v="ADULTO MAYOR"/>
    <m/>
    <n v="7137750"/>
    <n v="3203442873"/>
    <s v="CL 32 SUR 39A 21"/>
    <s v="16 - PUENTE ARANDA"/>
    <s v="41 - MUZU"/>
    <s v="AUTOPISTA SUR"/>
    <n v="3"/>
    <s v="true"/>
    <s v="false"/>
    <m/>
    <m/>
    <n v="3"/>
    <s v="Ingresada"/>
    <s v="Propios"/>
    <m/>
    <s v="PERIODO ANTERIOR"/>
    <s v="Gestion oportuna (DTL)"/>
    <s v=" "/>
    <s v="11-15."/>
    <s v="GESTIONADOS"/>
    <s v="GESTIONADO"/>
    <m/>
    <m/>
    <m/>
    <m/>
    <m/>
  </r>
  <r>
    <n v="2841442020"/>
    <s v="UNICO"/>
    <s v="HABITAT"/>
    <s v="ENTIDADES DISTRITALES"/>
    <s v="UAESP"/>
    <s v="Puede Consolidar | Trasladar Entidades"/>
    <s v="PREDIOS"/>
    <s v="SUBDIRECCION ADMINISTRATIVA Y FINANCIERA "/>
    <m/>
    <m/>
    <m/>
    <s v="SANDRA PATRICIA MORALES CORTES"/>
    <s v="Activo"/>
    <s v="AVENIDA CARACAS NO. 53 - 80 PRIMER PISO"/>
    <x v="1"/>
    <x v="2"/>
    <s v="En tramite - Por asignacion"/>
    <s v="Solucionado - Por respuesta definitiva"/>
    <s v="En tramite - Por asignacion"/>
    <s v="SOLICITO POR FAVOR ME INFORMEN LOS DERECHOS QUE TIENEN LOS SERVIDORES PUBLICOS DE LA UAESP A NIVEL DE REGIMEN SALARIAL Y PRESTACIONAL ACORDE AL SALARIO ACTUAL DEL CARGO AL CUAL APLIQUE EN LA MENCIONADA CONVOCATORIA . "/>
    <m/>
    <s v="Limpieza"/>
    <s v="false"/>
    <s v="true"/>
    <s v="false"/>
    <m/>
    <m/>
    <s v="false"/>
    <m/>
    <m/>
    <m/>
    <m/>
    <m/>
    <m/>
    <m/>
    <m/>
    <m/>
    <m/>
    <d v="2020-10-15T00:00:00"/>
    <d v="2020-10-16T00:00:00"/>
    <d v="2020-10-16T15:06:07"/>
    <x v="0"/>
    <d v="2020-10-16T00:00:00"/>
    <n v="1"/>
    <d v="2020-10-15T00:00:00"/>
    <s v=" "/>
    <s v=" "/>
    <s v=" "/>
    <s v=" "/>
    <s v=" "/>
    <d v="2020-11-13T00:00:00"/>
    <n v="0"/>
    <m/>
    <s v=" "/>
    <s v=" "/>
    <s v=" "/>
    <n v="30"/>
    <n v="10"/>
    <s v="Clasificacion"/>
    <s v="Funcionario"/>
    <d v="2020-11-12T00:00:00"/>
    <n v="18"/>
    <n v="11"/>
    <m/>
    <m/>
    <s v="Natural"/>
    <s v="Natural"/>
    <s v="Funcionario"/>
    <s v="smoralesc"/>
    <s v="En nombre propio"/>
    <s v="Cedula de ciudadania"/>
    <s v="KAREN NINO RAMIREZ  NINO RAMIREZ"/>
    <n v="52505123"/>
    <m/>
    <s v="karen.ninor@gmail.com"/>
    <n v="2886101"/>
    <n v="3012794288"/>
    <m/>
    <m/>
    <m/>
    <m/>
    <m/>
    <s v="false"/>
    <s v="true"/>
    <m/>
    <m/>
    <n v="9"/>
    <s v="Ingresada"/>
    <s v="Propios"/>
    <s v="Peticiones comunes periodos anteriores"/>
    <s v="PERIODO ANTERIOR"/>
    <s v=" "/>
    <s v="Pendiente vencidos"/>
    <s v="16-30."/>
    <s v="PENDIENTE"/>
    <s v="PENDIENTE"/>
    <m/>
    <m/>
    <m/>
    <m/>
    <m/>
  </r>
  <r>
    <n v="284159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AVENIDA CARACAS NO. 53 - 80 PRIMER PISO"/>
    <x v="1"/>
    <x v="0"/>
    <s v="En tramite - Por respuesta parcial"/>
    <s v="Solucionado - Por respuesta definitiva"/>
    <s v="Solucionado - Por respuesta definitiva"/>
    <s v="RETIRO O REUBICACION DE CONTENEDORES"/>
    <s v="MISIONAL"/>
    <s v="Limpieza"/>
    <s v="false"/>
    <s v="true"/>
    <s v="false"/>
    <m/>
    <m/>
    <s v="false"/>
    <m/>
    <m/>
    <m/>
    <m/>
    <m/>
    <m/>
    <m/>
    <m/>
    <m/>
    <m/>
    <d v="2020-10-15T00:00:00"/>
    <d v="2020-10-16T00:00:00"/>
    <d v="2020-10-21T12:35:14"/>
    <x v="0"/>
    <d v="2020-10-16T00:00:00"/>
    <n v="1"/>
    <d v="2020-10-15T00:00:00"/>
    <s v=" "/>
    <s v=" "/>
    <s v=" "/>
    <s v=" "/>
    <d v="2020-10-22T00:00:00"/>
    <d v="2020-12-04T00:00:00"/>
    <n v="16"/>
    <n v="740513"/>
    <d v="2020-11-12T00:00:00"/>
    <d v="2020-11-12T08:57:19"/>
    <d v="2020-11-12T08:57:15"/>
    <n v="15"/>
    <n v="0"/>
    <s v="Respuesta"/>
    <s v="Funcionario"/>
    <d v="2020-12-01T00:00:00"/>
    <n v="1"/>
    <n v="0"/>
    <s v="SENOR USUARIO (A)   Reciba un cordial saludo de Area   Limpia S.A. ESP  se informa que en atencion su solicitud recibida por la pagina Distrital de Quejas y Soluciones bajo numero 2841592020 su PQR fue radicada en el Sistema de Informacion Comercial mediante consecutivo No.740513 se adjunta respuesta a lo requerido.   Cordial Saludo  "/>
    <s v="SENOR USUARIO (A)   Reciba un cordial saludo de Area   Limpia S.A. ESP  se informa que en atencion su solicitud recibida por la pagina Distrital de Quejas y Soluciones bajo numero 2841592020 su PQR fue radicada en el Sistema de Informacion Comercial mediante consecutivo No.740513 se adjunta respuesta a lo requerido.   Cordial Saludo  "/>
    <s v="Natural"/>
    <s v="Natural"/>
    <s v="Funcionario"/>
    <s v="sprieto32"/>
    <s v="En nombre propio"/>
    <s v="Cedula de ciudadania"/>
    <s v="SONIA MARLEN PEREZ CANTOR"/>
    <n v="52634490"/>
    <m/>
    <s v="fuerteventuratres@gmail.com"/>
    <n v="2163403"/>
    <n v="3214437540"/>
    <s v="KR 49 137 80"/>
    <m/>
    <m/>
    <m/>
    <m/>
    <s v="true"/>
    <s v="true"/>
    <m/>
    <m/>
    <n v="4"/>
    <s v="Ingresada"/>
    <s v="Propios"/>
    <m/>
    <s v="PERIODO ANTERIOR"/>
    <s v="Gestion oportuna (DTL)"/>
    <s v=" "/>
    <s v="11-15."/>
    <s v="GESTIONADOS"/>
    <s v="GESTIONADO"/>
    <m/>
    <m/>
    <m/>
    <m/>
    <m/>
  </r>
  <r>
    <n v="2841662020"/>
    <s v="UNICO"/>
    <s v="HABITAT"/>
    <s v="ENTIDADES DISTRITALES"/>
    <s v="UAESP"/>
    <s v="Puede Consolidar | Trasladar Entidades"/>
    <s v="SUBDIRECCION DE APROVECHAMIENTO"/>
    <s v="SUBDIRECCION DE APROVECHAMIENTO "/>
    <m/>
    <m/>
    <m/>
    <s v="LUISA FERNANDA BARRIOS MOGOLLON"/>
    <s v="Activo"/>
    <s v="SERVICIO INTEGRAL DE ATENCION A LA CIUDADANIA"/>
    <x v="3"/>
    <x v="1"/>
    <s v="En tramite - Por asignacion"/>
    <s v="Solucionado - Por asignación"/>
    <s v="En tramite - Por asignacion"/>
    <s v="BUENOS DIAS TENEMOS CONOCIMIENTO DE UN PROGRAMA QUE ADELANTA LA SECRETARIA SOCIAL DE INTEGRACION DE BOGOTA PARA INCENTIVAR EL RECICLAJE EN LA CIUDAD DE BOGOTA DE TIEMPO ATRAS HE VENIDO COMPRANDO EL RECICLAJE A LOS RECICLADORES QUISIERA SABER QUE OPCIONES ME PRESENTAN USTEDES PARA QUE COMO MUJER CABEZA DE FAMILIA Y EMPRENDEDORA PUEDA ACCEDER A ESE PROGRAMA. ASI MISMO  QUE REQUISITOS DEBO CUMPLIR PARA ACCEDER AL MISMO. MUCHISIMAS GRACIAS"/>
    <m/>
    <s v="Solicitud de inclusion al Registro Unico de Recicladores de Oficio ? RURO."/>
    <s v="true"/>
    <s v="false"/>
    <s v="false"/>
    <m/>
    <m/>
    <s v="false"/>
    <m/>
    <m/>
    <m/>
    <m/>
    <m/>
    <m/>
    <m/>
    <m/>
    <m/>
    <m/>
    <d v="2020-10-15T00:00:00"/>
    <d v="2020-10-16T00:00:00"/>
    <d v="2020-10-16T12:44:33"/>
    <x v="0"/>
    <d v="2020-10-16T00:00:00"/>
    <m/>
    <s v=" "/>
    <s v=" "/>
    <s v=" "/>
    <s v=" "/>
    <s v=" "/>
    <s v=" "/>
    <d v="2020-11-30T00:00:00"/>
    <n v="0"/>
    <m/>
    <s v=" "/>
    <s v=" "/>
    <s v=" "/>
    <n v="30"/>
    <n v="0"/>
    <s v="Clasificacion"/>
    <s v="Funcionario"/>
    <d v="2020-11-27T00:00:00"/>
    <n v="28"/>
    <n v="1"/>
    <m/>
    <m/>
    <s v="Natural"/>
    <s v="Natural"/>
    <s v="Funcionario"/>
    <s v="lbarrios27"/>
    <s v="En nombre propio"/>
    <m/>
    <s v="ROSA  LAWER "/>
    <m/>
    <m/>
    <s v="rosita02034@gmail.com"/>
    <m/>
    <m/>
    <m/>
    <m/>
    <m/>
    <m/>
    <m/>
    <s v="false"/>
    <s v="true"/>
    <m/>
    <m/>
    <n v="2"/>
    <s v="Ingresada"/>
    <s v="Por el distrito"/>
    <s v="Peticiones comunes periodos anteriores"/>
    <s v="PERIODO ANTERIOR"/>
    <s v=" "/>
    <s v="Pendiente en terminos"/>
    <s v="16-30."/>
    <s v="PENDIENTE"/>
    <s v="PENDIENTE"/>
    <m/>
    <m/>
    <m/>
    <m/>
    <m/>
  </r>
  <r>
    <n v="284173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En tramite - Por respuesta parcial"/>
    <s v="Solucionado - Por respuesta definitiva"/>
    <s v="Solucionado - Por respuesta definitiva"/>
    <s v="SOLICITAR LA PODA DE VARIOS ARBOLES QUE SE ENCUENTRAN AL FRENTE DE LA SIGUIENTE DIRECCION CALLE 72 NO 65 -45"/>
    <s v="MISIONAL"/>
    <s v="Poda de Arboles en Espacio Publico"/>
    <s v="false"/>
    <s v="true"/>
    <s v="false"/>
    <m/>
    <m/>
    <s v="false"/>
    <m/>
    <m/>
    <m/>
    <m/>
    <m/>
    <m/>
    <m/>
    <m/>
    <m/>
    <m/>
    <d v="2020-10-15T00:00:00"/>
    <d v="2020-10-16T00:00:00"/>
    <d v="2020-10-19T08:36:43"/>
    <x v="0"/>
    <d v="2020-10-16T00:00:00"/>
    <n v="1"/>
    <d v="2020-10-15T00:00:00"/>
    <s v=" "/>
    <s v=" "/>
    <s v=" "/>
    <s v=" "/>
    <d v="2020-10-20T00:00:00"/>
    <d v="2020-12-02T00:00:00"/>
    <n v="3"/>
    <n v="679024"/>
    <d v="2020-11-11T00:00:00"/>
    <d v="2020-11-30T15:57:34"/>
    <d v="2020-11-30T15:57:21"/>
    <n v="28"/>
    <n v="0"/>
    <s v="Respuesta"/>
    <s v="Funcionario"/>
    <d v="2020-12-01T00:00:00"/>
    <n v="1"/>
    <n v="0"/>
    <s v="Referencia  Respuesta Radicado No. 738059 del 15 de octubre de 2020. "/>
    <m/>
    <s v="Natural"/>
    <s v="Natural"/>
    <s v="Funcionario"/>
    <s v="cmoreno51"/>
    <s v="En nombre propio"/>
    <s v="Cedula de ciudadania"/>
    <s v="DANIELA  HERRERA GOMEZ"/>
    <n v="1098816515"/>
    <m/>
    <s v="detailingboutiquecolombia@outlook.com"/>
    <m/>
    <n v="3214753177"/>
    <m/>
    <m/>
    <m/>
    <m/>
    <m/>
    <s v="false"/>
    <s v="true"/>
    <m/>
    <m/>
    <n v="4"/>
    <s v="Ingresada"/>
    <s v="Propios"/>
    <m/>
    <s v="PERIODO ANTERIOR"/>
    <s v="Gestion oportuna (DTL)"/>
    <s v=" "/>
    <s v="16-30."/>
    <s v="GESTIONADOS"/>
    <s v="GESTIONADO"/>
    <m/>
    <m/>
    <m/>
    <m/>
    <m/>
  </r>
  <r>
    <n v="2841862020"/>
    <s v="UNICO"/>
    <s v="HABITAT"/>
    <s v="ENTIDADES DISTRITALES"/>
    <s v="UAESP"/>
    <s v="Puede Consolidar | Trasladar Entidades"/>
    <s v="SUBDIRECCION DE APROVECHAMIENTO"/>
    <s v="SUBDIRECCION DE APROVECHAMIENTO "/>
    <m/>
    <m/>
    <m/>
    <s v="LUISA FERNANDA BARRIOS MOGOLLON"/>
    <s v="Activo"/>
    <s v="AVENIDA CARACAS NO. 53 - 80 PRIMER PISO"/>
    <x v="1"/>
    <x v="2"/>
    <s v="Registro - con preclasificacion"/>
    <s v="Solucionado - Por asignación"/>
    <s v="Registro - con preclasificacion"/>
    <s v="SOLICITA A LOS FUNCIONARIOS COMPETENTES DE LA UAESP SE LE BRINDE LA ATENCION A LA PETICION INICIALMENTE INTERPUESTA PUESTO QUE LA PROBLEMATICA CONTINUA POR CULPA DE PERSONAS QUE SE DEDICAN A LA ACTIVIDAD DEL RECICLAJE GENERANDO INCONVENIENTES A LA COMUNIDAD DEL SECTOR"/>
    <m/>
    <s v="Solicitud de habilitacion como Organizacion de Recicladores Autorizada -ORA"/>
    <s v="true"/>
    <s v="true"/>
    <s v="false"/>
    <m/>
    <m/>
    <s v="false"/>
    <m/>
    <m/>
    <m/>
    <m/>
    <m/>
    <m/>
    <m/>
    <m/>
    <m/>
    <m/>
    <d v="2020-10-15T00:00:00"/>
    <d v="2020-10-16T00:00:00"/>
    <d v="2020-10-15T17:22:29"/>
    <x v="0"/>
    <d v="2020-10-16T00:00:00"/>
    <n v="1"/>
    <d v="2020-10-15T00:00:00"/>
    <s v=" "/>
    <s v=" "/>
    <s v=" "/>
    <s v=" "/>
    <s v=" "/>
    <d v="2020-11-13T00:00:00"/>
    <n v="0"/>
    <m/>
    <s v=" "/>
    <s v=" "/>
    <s v=" "/>
    <n v="30"/>
    <n v="10"/>
    <s v="Registro para atencion"/>
    <s v="Funcionario"/>
    <d v="2020-10-19T00:00:00"/>
    <n v="1"/>
    <n v="28"/>
    <m/>
    <m/>
    <s v="Natural"/>
    <s v="Natural"/>
    <s v="Funcionario"/>
    <s v="lbarrios27"/>
    <s v="En nombre propio"/>
    <s v="Cedula de ciudadania"/>
    <s v="JUAN MANUEL HERNANDEZ FANDINO"/>
    <n v="79877485"/>
    <m/>
    <s v="Juanmaher4@hotmail.com"/>
    <n v="4029955"/>
    <n v="3105667796"/>
    <s v="KR 136A 145 50"/>
    <s v="11 - SUBA"/>
    <s v="71 - TIBABUYES"/>
    <s v="TIBABUYES"/>
    <n v="3"/>
    <s v="false"/>
    <s v="true"/>
    <m/>
    <m/>
    <n v="2"/>
    <s v="Ingresada"/>
    <s v="Propios"/>
    <s v="Peticiones comunes periodos anteriores"/>
    <s v="PERIODO ANTERIOR"/>
    <s v=" "/>
    <s v="Pendiente vencidos"/>
    <s v="16-30."/>
    <s v="PENDIENTE"/>
    <s v="PENDIENTE"/>
    <m/>
    <m/>
    <m/>
    <m/>
    <m/>
  </r>
  <r>
    <n v="2842122020"/>
    <s v="UNICO"/>
    <s v="HABITAT"/>
    <s v="ENTIDADES DISTRITALES"/>
    <s v="UAESP"/>
    <s v="Puede Consolidar | Trasladar Entidades"/>
    <s v="SUBDIRECCION DE ASUNTOS LEGALES"/>
    <s v="SUBDIRECCION DE ASUNTOS LEGALES "/>
    <m/>
    <m/>
    <m/>
    <s v="FRANCY PATRICIA ARDILA "/>
    <s v="Activo"/>
    <s v="Comunicaciones"/>
    <x v="3"/>
    <x v="2"/>
    <s v="En tramite - Por asignacion"/>
    <s v="Solucionado - Por asignación"/>
    <s v="En tramite - Por asignacion"/>
    <s v="DERECHO DE PETICION EN MATERIA DE RESPONSABILIDAD PATRIMONIAL DEL ESTADO EN CUATRO (4) AREAS DE LA RESPONSABILIDAD DEL ESTADO."/>
    <m/>
    <s v="INGRESO DE PETICIONES QUEJAS Y RECLAMOS"/>
    <s v="true"/>
    <s v="true"/>
    <s v="false"/>
    <m/>
    <m/>
    <s v="false"/>
    <m/>
    <s v="Rad. Interno  2020ER4705"/>
    <m/>
    <m/>
    <m/>
    <m/>
    <m/>
    <m/>
    <m/>
    <m/>
    <d v="2020-10-15T00:00:00"/>
    <d v="2020-10-16T00:00:00"/>
    <d v="2020-10-23T16:03:23"/>
    <x v="0"/>
    <d v="2020-10-26T00:00:00"/>
    <m/>
    <s v=" "/>
    <s v=" "/>
    <s v=" "/>
    <s v=" "/>
    <s v=" "/>
    <s v=" "/>
    <d v="2020-11-24T00:00:00"/>
    <n v="0"/>
    <m/>
    <s v=" "/>
    <s v=" "/>
    <s v=" "/>
    <n v="24"/>
    <n v="4"/>
    <s v="Clasificacion"/>
    <s v="Funcionario"/>
    <d v="2020-11-23T00:00:00"/>
    <n v="18"/>
    <n v="5"/>
    <m/>
    <m/>
    <s v="Natural"/>
    <s v="Natural"/>
    <s v="Funcionario"/>
    <s v="fpardila"/>
    <s v="En nombre propio"/>
    <s v="Cedula de ciudadania"/>
    <s v="KEVIN ARNOLD DURAN "/>
    <n v="80180244"/>
    <m/>
    <s v="kevinarnoldduran44@gmail.com"/>
    <m/>
    <m/>
    <m/>
    <s v="01 - USAQUEN"/>
    <s v="13 - LOS CEDROS"/>
    <s v="EL CONTADOR"/>
    <n v="5"/>
    <s v="false"/>
    <s v="true"/>
    <m/>
    <m/>
    <n v="2"/>
    <s v="Ingresada"/>
    <s v="Por el distrito"/>
    <s v="Peticiones comunes periodos anteriores"/>
    <s v="PERIODO ANTERIOR"/>
    <s v=" "/>
    <s v="Pendiente vencidos"/>
    <s v="16-30."/>
    <s v="PENDIENTE"/>
    <s v="PENDIENTE"/>
    <m/>
    <m/>
    <m/>
    <m/>
    <m/>
  </r>
  <r>
    <n v="284681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5"/>
    <s v="En tramite - Por asignacion"/>
    <s v="Solucionado - Por respuesta definitiva"/>
    <s v="Solucionado - Por respuesta definitiva"/>
    <s v="ME PERMITO SOLICTAR QUE SE TOMEN ACCIONES SOBRE FUNCIONARIO O QUIEN AYA ORDENADO BOAR BASURA O ESCIONBROS SOBRE LA TRANSVERSAL 72 D NO 43-06 DEL BARRIO SAN ANDRES II DE LA LOCALIDAD DE KENNEDY EN LA ANTIGUA AV DEL FERROCARRIL YA QUE EN MESES PASADO LLEGARON FUNCIONARIO CON UN VEHICULO OFICIAL INFORMANDO QUE LA ALCLADIA DE KENEDY ESTA HACIENDO UN FAVPOR ALLLEVAR ESTOS ESCOMBRO Y BOTOARLOS SOBRE LA AV QUE PRESENTA ANOS DE DETERIORIO Y ASI AUMENTANDO LA CONTAMINACION Y GENERANDO MAS BASURAS Y EN LAS POCAS ZONAS VERDES QUE HABIAN LAS LLENARON DE ESCOMBRO Y BASURA PAR ESTA ACCION UTILIZARON LA BOLQUETA CON LOS LOGOS DE BOGOTA MEJOR Y DE PLACAS OFICIALES OJY279 PARA TAL EFECTO ANEXOS REGISTRO FOTOGRAFICO DE FUNCIINARIO Y DEL VEHICULO Y ESTE MATERIA FOTOGRAFICO SE EVIDENCIA LA POCA  ZONA VERDE QUE HABIA  Y  COMO LA DEJARON DESPUES DE DEJAR EL BASURERO  ESTO LOGRANDO QUE M AS VEHICULOS Y PERSONAS TRAIGAN TODO EL MAERITLA Y ESCOMBRO DE LA S CONSTRUCIONES QUE REALIZAN ES DE ACLARA QUE ESO ESTA CONTEMPLADO COMO UN DELITO EL BOTAR ESCOMBROS EN EL CODIGO DE POLICIA  POR TAL MOTIVO Y YA LO ESPUESTO SOLCITO SE SANCIONES Y SE TOMEN MEDIDAS PARA RECOJER TODO EL BASURERO CUASADO POR LOS FUNCIONARIO DE LA ALCALDIA O AREA DEL DISTRITO QUE ORDENO REALIZAR DICHA ACCION"/>
    <s v="MISIONAL"/>
    <m/>
    <s v="false"/>
    <s v="true"/>
    <s v="false"/>
    <m/>
    <m/>
    <s v="false"/>
    <m/>
    <m/>
    <s v="08 - KENNEDY"/>
    <s v="45 - CARVAJAL"/>
    <s v="LAS DELICIAS"/>
    <n v="3"/>
    <n v="-74145702148"/>
    <n v="460214843199998"/>
    <m/>
    <m/>
    <d v="2020-10-16T00:00:00"/>
    <d v="2020-10-19T00:00:00"/>
    <d v="2020-10-16T19:47:51"/>
    <x v="0"/>
    <d v="2020-10-19T00:00:00"/>
    <m/>
    <s v=" "/>
    <s v=" "/>
    <s v=" "/>
    <s v=" "/>
    <s v=" "/>
    <s v=" "/>
    <d v="2020-12-01T00:00:00"/>
    <n v="3"/>
    <m/>
    <s v=" "/>
    <d v="2020-11-27T10:28:42"/>
    <s v=" "/>
    <n v="28"/>
    <n v="0"/>
    <s v="Clasificacion"/>
    <s v="Funcionario"/>
    <d v="2020-11-30T00:00:00"/>
    <n v="28"/>
    <n v="0"/>
    <s v="CIUDAD LIMPIA BOGOTA S.A. E.S.P EN ALCANCE DE LA PETICION 2846812020 SE PERMITE DAR RESPUESTA MEDIANTE PQRS 767488 DEL 27 DE NOVIEMBRE DE 2020."/>
    <m/>
    <s v="Natural"/>
    <s v="Natural"/>
    <s v="Peticionario Identificado"/>
    <s v="eramirez42160"/>
    <s v="En nombre propio"/>
    <s v="Cedula de ciudadania"/>
    <s v="HERVIN  MENDOZA VALERO"/>
    <n v="79648199"/>
    <m/>
    <s v="HERVIN.MENDOZA@GMAIL.COM"/>
    <m/>
    <n v="3165075349"/>
    <s v="TV 72D 43 10 SUR"/>
    <m/>
    <m/>
    <m/>
    <n v="3"/>
    <s v="false"/>
    <s v="true"/>
    <m/>
    <m/>
    <n v="3"/>
    <s v="Ingresada"/>
    <s v="Por el ciudadano"/>
    <m/>
    <s v="PERIODO ANTERIOR"/>
    <s v="Gestion oportuna (DTL)"/>
    <s v=" "/>
    <s v="16-30."/>
    <s v="GESTIONADOS"/>
    <s v="GESTIONADO"/>
    <m/>
    <m/>
    <m/>
    <m/>
    <m/>
  </r>
  <r>
    <n v="284896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 Por respuesta parcial"/>
    <s v="Solucionado - Por respuesta definitiva"/>
    <s v="Solucionado - Por respuesta definitiva"/>
    <s v="MANTENIMIENTO Y ASEO ZONA AMBIENTAL CALLE 170 NORTE CARRERA 58 ORIENTE  CORDIAL SALUDO.  AL PARECER LAS PERSONAS CONTRATADAS PARA MANTENER ASEADA LA ZONA AMBIENTAL  SOLAMENTE PASAN Y CORTAN RAPIDAMENTE EL PASTO. SI SE REALIZASE UNA VISITA HOY ENCONTRARIAN BASURA EN VARIAS PARTES QUE NO RECOGEN.  POR FAVOR VERIFICAR Y CORREGIR YA QUE NO MANTIENEN LA ZONA AMBIENTAL LIMPIA  SOLO CORTAN PASTO.  GRACIAS"/>
    <s v="MISIONAL"/>
    <m/>
    <s v="false"/>
    <s v="true"/>
    <s v="false"/>
    <m/>
    <m/>
    <s v="false"/>
    <m/>
    <m/>
    <s v="11 - SUBA"/>
    <s v="17 - SAN JOSE DE BAVARIA"/>
    <s v="VILLA DEL PRADO"/>
    <m/>
    <n v="-7405759871006010"/>
    <n v="4754714011777590"/>
    <m/>
    <m/>
    <d v="2020-10-16T00:00:00"/>
    <d v="2020-10-19T00:00:00"/>
    <d v="2020-10-20T12:01:54"/>
    <x v="0"/>
    <d v="2020-10-19T00:00:00"/>
    <m/>
    <s v=" "/>
    <s v=" "/>
    <s v=" "/>
    <s v=" "/>
    <s v=" "/>
    <d v="2020-10-21T00:00:00"/>
    <d v="2020-12-03T00:00:00"/>
    <n v="19"/>
    <m/>
    <s v=" "/>
    <d v="2020-11-07T12:37:24"/>
    <d v="2020-11-07T12:37:17"/>
    <n v="12"/>
    <n v="0"/>
    <s v="Respuesta"/>
    <s v="Funcionario"/>
    <d v="2020-12-02T00:00:00"/>
    <n v="1"/>
    <n v="0"/>
    <s v="SENOR USUARIO (A)   Reciba un cordial saludo de Area   Limpia S.A. ESP  se informa que en atencion su solicitud recibida por la pagina Distrital de Quejas y Soluciones bajo numero 2848962020 su PQR fue radicada en el Sistema de Informacion Comercial mediante consecutivo No.739592 se adjunta respuesta a lo requerido.   Cordial Saludo  "/>
    <s v="SENOR USUARIO (A)   Reciba un cordial saludo de Area   Limpia S.A. ESP  se informa que en atencion su solicitud recibida por la pagina Distrital de Quejas y Soluciones bajo numero 2848962020 su PQR fue radicada en el Sistema de Informacion Comercial mediante consecutivo No.739592 se adjunta respuesta a lo requerido.   Cordial Saludo  "/>
    <s v="Natural"/>
    <s v="Natural"/>
    <s v="Peticionario Identificado"/>
    <s v="sprieto32"/>
    <s v="En nombre propio"/>
    <s v="Cedula de ciudadania"/>
    <s v="RICARDO ERNESTO DIAZ LAVERDE"/>
    <n v="80411198"/>
    <m/>
    <s v="rdingcivil@gmail.com"/>
    <m/>
    <n v="3203003838"/>
    <s v="CLL170 A BISNº5751"/>
    <m/>
    <m/>
    <m/>
    <n v="4"/>
    <s v="true"/>
    <s v="true"/>
    <m/>
    <m/>
    <n v="4"/>
    <s v="Ingresada"/>
    <s v="Por el ciudadano"/>
    <m/>
    <s v="PERIODO ANTERIOR"/>
    <s v="Gestion oportuna (DTL)"/>
    <s v=" "/>
    <s v="11-15."/>
    <s v="GESTIONADOS"/>
    <s v="GESTIONADO"/>
    <m/>
    <m/>
    <m/>
    <m/>
    <m/>
  </r>
  <r>
    <n v="285002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1"/>
    <s v="En tramite - Por respuesta parcial"/>
    <s v="Solucionado - Por respuesta definitiva"/>
    <s v="Solucionado - Por respuesta definitiva"/>
    <s v="BUEN DIA   POR LA PRESENTE SOLICITO EL TRASLADO DE UNA CANECA LA CUAL SE ENCUENTRA EN TODO EL FRENTE DE LA PORTERIA EN EL EDIFICIO EN DONDE RESIDO  COMO PROPIETARIA ME PERMITO PONER ESTE DERECHO DE PETICION YA QUE ESTA CANECA A CAUSADO QUE LA GENTE DEJE BASURA AL FRENTE DEL EDIFICIO  SE VEA SUCIO Y NO SE PUEDA PARQUEAR VEHICULOS FRENTE A LA PORTERIA.  SOLICITO QUE SE TRASLADE LA CANECA PORQUE AFECTA A TODOS LOS RESIDENTES DEL EDIFICIO Y SUS VISITANTES.   ADJUNTO VIDEO PARA DEMOSTRAR COMO SE VE ESTAS CANECA SY COMO NOS AFECTAN A LOS RESIDENTES DEL EDIFICIO.   CORDIALMENTE   ALEJANDRA DUARTE PROPIETARIA DE"/>
    <s v="MISIONAL"/>
    <m/>
    <s v="false"/>
    <s v="true"/>
    <s v="false"/>
    <m/>
    <m/>
    <s v="false"/>
    <m/>
    <m/>
    <s v="11 - SUBA"/>
    <s v="20 - LA ALHAMBRA"/>
    <s v="BATAN"/>
    <n v="5"/>
    <n v="-740599783"/>
    <n v="47072364"/>
    <m/>
    <m/>
    <d v="2020-10-16T00:00:00"/>
    <d v="2020-10-19T00:00:00"/>
    <d v="2020-10-20T11:14:40"/>
    <x v="0"/>
    <d v="2020-10-19T00:00:00"/>
    <m/>
    <s v=" "/>
    <s v=" "/>
    <s v=" "/>
    <s v=" "/>
    <s v=" "/>
    <d v="2020-10-21T00:00:00"/>
    <d v="2020-12-03T00:00:00"/>
    <n v="19"/>
    <n v="739479"/>
    <d v="2020-11-07T00:00:00"/>
    <d v="2020-11-07T12:50:55"/>
    <d v="2020-11-07T12:50:50"/>
    <n v="12"/>
    <n v="0"/>
    <s v="Respuesta"/>
    <s v="Funcionario"/>
    <d v="2020-12-02T00:00:00"/>
    <n v="1"/>
    <n v="0"/>
    <s v="Reciba un cordial saludo de Area   Limpia S.A. ESP  se informa que en atencion su solicitud recibida por la pagina Distrital de Quejas y Soluciones bajo numero 285022020 su PQR fue radicada en el Sis-tema de Informacion Comercial mediante consecutivo No.739479 se adjunta respuesta a lo requerido.   Cordial Saludo "/>
    <s v="Reciba un cordial saludo de Area   Limpia S.A. ESP  se informa que en atencion su solicitud recibida por la pagina Distrital de Quejas y Soluciones bajo numero 285022020 su PQR fue radicada en el Sis-tema de Informacion Comercial mediante consecutivo No.739479 se adjunta respuesta a lo requerido.   Cordial Saludo "/>
    <s v="Natural"/>
    <s v="Natural"/>
    <s v="Peticionario Identificado"/>
    <s v="sprieto32"/>
    <s v="En nombre propio"/>
    <s v="Cedula de ciudadania"/>
    <s v="ALEJANDRA  DUARTE AIRZA"/>
    <n v="1098636391"/>
    <m/>
    <s v="arizaduartealejadnra@gmail.com"/>
    <m/>
    <n v="3106782043"/>
    <s v="CL 126 51 54"/>
    <m/>
    <m/>
    <m/>
    <m/>
    <s v="false"/>
    <s v="true"/>
    <m/>
    <m/>
    <n v="4"/>
    <s v="Ingresada"/>
    <s v="Por el ciudadano"/>
    <m/>
    <s v="PERIODO ANTERIOR"/>
    <s v="Gestion oportuna (DTL)"/>
    <s v=" "/>
    <s v="11-15."/>
    <s v="GESTIONADOS"/>
    <s v="GESTIONADO"/>
    <m/>
    <m/>
    <m/>
    <m/>
    <m/>
  </r>
  <r>
    <n v="285026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s v="WEB SERVICE"/>
    <x v="1"/>
    <x v="1"/>
    <s v="En tramite - Por asignacion"/>
    <s v="Solucionado - Por respuesta definitiva"/>
    <s v="Solucionado - Por respuesta definitiva"/>
    <s v="SOLICITUD SUBSIDIO FUNERARIO."/>
    <s v="MISIONAL"/>
    <m/>
    <s v="false"/>
    <s v="true"/>
    <s v="false"/>
    <m/>
    <m/>
    <s v="false"/>
    <m/>
    <m/>
    <m/>
    <m/>
    <m/>
    <m/>
    <m/>
    <m/>
    <m/>
    <m/>
    <d v="2020-10-16T00:00:00"/>
    <d v="2020-10-19T00:00:00"/>
    <d v="2020-10-19T13:13:36"/>
    <x v="0"/>
    <d v="2020-10-20T00:00:00"/>
    <s v="1-2020-28054"/>
    <d v="2020-10-16T00:00:00"/>
    <s v=" "/>
    <s v=" "/>
    <s v=" "/>
    <s v=" "/>
    <s v=" "/>
    <d v="2020-12-02T00:00:00"/>
    <n v="16"/>
    <n v="20204000162571"/>
    <d v="2020-10-21T00:00:00"/>
    <d v="2020-11-10T15:53:03"/>
    <d v="2020-11-10T15:53:00"/>
    <n v="15"/>
    <n v="0"/>
    <s v="Clasificacion"/>
    <s v="Funcionario"/>
    <d v="2020-12-01T00:00:00"/>
    <n v="28"/>
    <n v="0"/>
    <s v="Respetad@s Senor@   La Unidad Administrativa Especial de Servicios Publicos UAESP  mediante la Subdireccion de Servicios Funerarios y Alumbrado Publico  en atencion a su solicitud nos permitimos informarle que su peticion fue resuelta el 21 de octubre de 2020 con Radicado No 2020400016257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21 de octubre de 2020 con Radicado No 2020400016257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Natural"/>
    <s v="Natural"/>
    <s v="Funcionario"/>
    <s v="mrojas681155"/>
    <s v="En nombre propio"/>
    <s v="Cedula de ciudadania"/>
    <s v="ABIYIN ANNIUSTA NOGUERA C"/>
    <n v="15861770"/>
    <m/>
    <s v="abianne@gmail.com"/>
    <m/>
    <n v="3102845169"/>
    <s v="CARRERA 120 B NO. 04 - BARRIO UNIR 2"/>
    <m/>
    <m/>
    <m/>
    <m/>
    <s v="true"/>
    <s v="true"/>
    <m/>
    <m/>
    <n v="2"/>
    <s v="Ingresada"/>
    <s v="Por el distrito"/>
    <m/>
    <s v="PERIODO ANTERIOR"/>
    <s v="Gestion oportuna (DTL)"/>
    <s v=" "/>
    <s v="11-15."/>
    <s v="GESTIONADOS"/>
    <s v="GESTIONADO"/>
    <m/>
    <m/>
    <m/>
    <m/>
    <m/>
  </r>
  <r>
    <n v="285190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Invasion de espacio publico  problemas de sanidad y foco de inseguridad en area colindante con el Edificio VistaMayor apartamentos P.H."/>
    <m/>
    <m/>
    <s v="false"/>
    <s v="true"/>
    <s v="false"/>
    <m/>
    <m/>
    <s v="false"/>
    <m/>
    <m/>
    <s v="15 - ANTONIO NARINO"/>
    <s v="38 - RESTREPO"/>
    <s v="VILLA MAYOR ORIENTAL"/>
    <n v="3"/>
    <n v="-7412757486104960"/>
    <n v="4592598041817180"/>
    <m/>
    <m/>
    <d v="2020-10-16T00:00:00"/>
    <d v="2020-10-19T00:00:00"/>
    <d v="2020-10-22T16:52:14"/>
    <x v="0"/>
    <d v="2020-10-23T00:00:00"/>
    <m/>
    <s v=" "/>
    <s v=" "/>
    <s v=" "/>
    <s v=" "/>
    <s v=" "/>
    <s v=" "/>
    <d v="2020-12-07T00:00:00"/>
    <n v="6"/>
    <m/>
    <s v=" "/>
    <s v=" "/>
    <s v=" "/>
    <n v="25"/>
    <n v="0"/>
    <s v="Clasificacion"/>
    <s v="Funcionario"/>
    <d v="2020-12-04T00:00:00"/>
    <n v="28"/>
    <n v="0"/>
    <m/>
    <m/>
    <s v="Juridica"/>
    <s v="Juridica"/>
    <s v="Peticionario Identificado"/>
    <s v="lbarrios27"/>
    <m/>
    <s v="NIT"/>
    <s v="VISTAMAYOR APARTAMENTOS P.H   "/>
    <n v="901419840"/>
    <m/>
    <s v="vistamayor.admon@gmail.com"/>
    <n v="3224023374"/>
    <m/>
    <s v="KR 50"/>
    <s v="15 - ANTONIO NARINO"/>
    <s v="38 - RESTREPO"/>
    <s v="VILLA MAYOR ORIENTAL"/>
    <n v="3"/>
    <s v="false"/>
    <s v="true"/>
    <m/>
    <m/>
    <n v="2"/>
    <s v="Ingresada"/>
    <s v="Por el ciudadano"/>
    <s v="Peticiones comunes periodos anteriores"/>
    <s v="PERIODO ANTERIOR"/>
    <s v=" "/>
    <s v="Pendiente en terminos"/>
    <s v="16-30."/>
    <s v="PENDIENTE"/>
    <s v="PENDIENTE"/>
    <m/>
    <m/>
    <m/>
    <m/>
    <m/>
  </r>
  <r>
    <n v="285544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1"/>
    <s v="En tramite - Por asignacion"/>
    <s v="Solucionado - Por asignación"/>
    <s v="En tramite - Por asignacion"/>
    <s v="SENORES SUBDIRECCION MEDIO AMBIENTE BOGOTA   LA PRESENTE TIENE COMO FIN TRATAR UN TEMA SOBRE EL MEDIO AMBIENTE DE NUESTRA  CIUDAD LA CUAL   PREGUNTO A LA VEZ   * SABEN CUANTAS TONELADAS SALEN DE CASCARAS DE NARANJAS Y FRUTAS UN FIN DE SEMANA EN LAS CICLO VIAS EN BOGOTA *SABEN CUANTAS TONELADAS  DE DESPERDICIO DE LOS SUPERMERCADOS Y TIENDAS DE BARRIO SALEN AL MES EN BOGOTA.  *SABEN CUANTAS TONELADAS DE ESTIERCOL SALEN EN BOGOTA DE LAS MASCOTAS COMO PERROS Y GATOS?  TENEMOS UNA PROYECTO  PARA RECICLAR Y RECOGER TODOS ESTOS DESECHOS CON LA IDEA DE SACAR PLATA DE UNOS RECURSOS  PARA Q NO LE CUESTE A LA CIUDAD  NESECITAMOS A NOS ESCUCHEN Y NOS PUEDAN PROGRAMAR UNA CITA CON LA DIRECCION GENERAL DEL MEDIO AMBIENTE O HABLAR CON  ALGUN DIRECTIVO A VER SI NOS COLABORAN. GRACIAS  ATENTAMENTE  EDGAR ARANDIA CELULAR 310 858 6344      ENVIADO DESDE MI HUAWEI Y7 2019"/>
    <m/>
    <s v="Limpieza"/>
    <s v="false"/>
    <s v="true"/>
    <s v="false"/>
    <m/>
    <m/>
    <s v="false"/>
    <m/>
    <m/>
    <m/>
    <m/>
    <m/>
    <m/>
    <n v="-741514144"/>
    <n v="46229008"/>
    <m/>
    <m/>
    <d v="2020-10-16T00:00:00"/>
    <d v="2020-10-19T00:00:00"/>
    <d v="2020-10-16T19:14:37"/>
    <x v="0"/>
    <d v="2020-10-19T00:00:00"/>
    <m/>
    <s v=" "/>
    <s v=" "/>
    <s v=" "/>
    <s v=" "/>
    <s v=" "/>
    <s v=" "/>
    <d v="2020-12-01T00:00:00"/>
    <n v="1"/>
    <m/>
    <s v=" "/>
    <s v=" "/>
    <s v=" "/>
    <n v="29"/>
    <n v="0"/>
    <s v="Clasificacion"/>
    <s v="Funcionario"/>
    <d v="2020-11-30T00:00:00"/>
    <n v="28"/>
    <n v="0"/>
    <m/>
    <m/>
    <s v="Natural"/>
    <s v="Natural"/>
    <s v="Funcionario"/>
    <s v="lbarrios27"/>
    <s v="En nombre propio"/>
    <m/>
    <s v="EDGAR MAURICIO ARANDIA "/>
    <m/>
    <m/>
    <s v="edgaran08@hotmail.com"/>
    <m/>
    <n v="3108586344"/>
    <m/>
    <m/>
    <m/>
    <m/>
    <m/>
    <s v="false"/>
    <s v="true"/>
    <m/>
    <m/>
    <n v="2"/>
    <s v="Ingresada"/>
    <s v="Por el distrito"/>
    <s v="Peticiones comunes periodos anteriores"/>
    <s v="PERIODO ANTERIOR"/>
    <s v=" "/>
    <s v="Pendiente en terminos"/>
    <s v="16-30."/>
    <s v="PENDIENTE"/>
    <s v="PENDIENTE"/>
    <m/>
    <m/>
    <m/>
    <m/>
    <m/>
  </r>
  <r>
    <n v="2858502020"/>
    <s v="UNICO"/>
    <s v="HABITAT"/>
    <s v="ENTIDADES DISTRITALES"/>
    <s v="UAESP"/>
    <s v="Puede Consolidar | Trasladar Entidades"/>
    <s v="SUBDIRECCION DE ALUMBRADO PUBLICO"/>
    <s v="SUBDIRECCION DE ALUMBRADO PÚBLICO"/>
    <m/>
    <m/>
    <m/>
    <s v="LUZ  MARY SUAREZ CANON"/>
    <s v="Activo"/>
    <s v="AVENIDA CARACAS NO. 53 - 80 PRIMER PISO"/>
    <x v="1"/>
    <x v="0"/>
    <s v="Registro - con preclasificacion"/>
    <s v="Solucionado - Por asignación"/>
    <s v="Registro - con preclasificacion"/>
    <s v="FERNEY ALVAREZ BUSTOS  MAYOR DE EDAD  EN MI CALIDAD DE CIUDADANO EN EJERCICIO  RESIDENTE DEL BARRIO CIUDAD JARDIN NORTE Y LIDER COMUNAL  ME DIRIJO A USTEDES CON EL FIN DE PONER EN CONOCIMIENTO UNOS HECHOS Y SOLICITAR UNA PRONTA Y SATISFACTORIA RESPUESTA A PROBLEMATICA QUE SE ESTA PRESENTANDO EN EL PARQUE PUBLICO VILLAS DE COVARIA EL CUAL ESTA UBICADO EN CIUDAD JARDIN NORTE  DE ACUERDO A LOS SIGUIENTES PLANTEAMIENTOS  (ANEXO)"/>
    <m/>
    <s v="Solicitud de mantenimiento de alumbrado publico"/>
    <s v="false"/>
    <s v="true"/>
    <s v="false"/>
    <m/>
    <m/>
    <s v="false"/>
    <m/>
    <m/>
    <m/>
    <m/>
    <m/>
    <m/>
    <m/>
    <m/>
    <m/>
    <m/>
    <d v="2020-10-16T00:00:00"/>
    <d v="2020-10-19T00:00:00"/>
    <d v="2020-10-16T16:58:15"/>
    <x v="0"/>
    <d v="2020-10-19T00:00:00"/>
    <n v="1"/>
    <d v="2020-10-16T00:00:00"/>
    <s v=" "/>
    <s v=" "/>
    <s v=" "/>
    <s v=" "/>
    <s v=" "/>
    <d v="2020-12-01T00:00:00"/>
    <n v="1"/>
    <m/>
    <s v=" "/>
    <s v=" "/>
    <s v=" "/>
    <n v="29"/>
    <n v="0"/>
    <s v="Registro para atencion"/>
    <s v="Funcionario"/>
    <d v="2020-10-20T00:00:00"/>
    <n v="1"/>
    <n v="27"/>
    <m/>
    <m/>
    <s v="Natural"/>
    <s v="Natural"/>
    <s v="Funcionario"/>
    <s v="lsuarez114"/>
    <s v="En nombre propio"/>
    <s v="Cedula de ciudadania"/>
    <s v="FERNEY HUMBERTO ALVAREZ BUSTOS"/>
    <n v="3256292"/>
    <m/>
    <s v="ferneyalvarez@yahoo.es"/>
    <n v="7589442"/>
    <n v="3106788374"/>
    <s v="AK 58C 130A 20  PI 2"/>
    <s v="11 - SUBA"/>
    <s v="24 - NIZA"/>
    <s v="CIUDAD JARDIN NORTE"/>
    <m/>
    <s v="false"/>
    <s v="true"/>
    <m/>
    <m/>
    <n v="2"/>
    <s v="Ingresada"/>
    <s v="Propios"/>
    <s v="Peticiones comunes periodos anteriores"/>
    <s v="PERIODO ANTERIOR"/>
    <s v=" "/>
    <s v="Pendiente en terminos"/>
    <s v="16-30."/>
    <s v="PENDIENTE"/>
    <s v="PENDIENTE"/>
    <m/>
    <m/>
    <m/>
    <m/>
    <m/>
  </r>
  <r>
    <n v="2858572020"/>
    <s v="UNICO"/>
    <s v="HABITAT"/>
    <s v="ENTIDADES DISTRITALES"/>
    <s v="UAESP"/>
    <s v="Puede Consolidar | Trasladar Entidades"/>
    <s v="Bogota Limpia S.A.S E.S.P."/>
    <s v="SUBDIRECCION DE RECOLECCION BARRIDO Y LIMPIEZA"/>
    <m/>
    <m/>
    <m/>
    <s v="CAREN  MORENO PRIETO"/>
    <s v="Activo"/>
    <s v="AVENIDA CARACAS NO. 53 - 80 PRIMER PISO"/>
    <x v="1"/>
    <x v="0"/>
    <s v="En tramite - Por respuesta parcial"/>
    <s v="Solucionado - Por respuesta definitiva"/>
    <s v="En tramite - Por respuesta parcial"/>
    <s v="LA PRESENTE ES CON EL FIN DE INFORMARLES  POR MEDIO DE LA PRESENTE PETICION ME DIRIJO A USTEDES CON LA FINALIDAD DE SOLICITAR LA RECOLECCION DE UN ARBOL QUE SE CAIDO  EL CUAL SE ENCUENTRA UBICADO CERCA AL PARQUE LOS TRONQUITOS AFIDROS DEL SECTOR ENTRE SANTA ROSITA Y FLORENCIA DE LA CALLE 91 CON 75A."/>
    <m/>
    <s v="Recoleccion de Residuos Solidos"/>
    <s v="true"/>
    <s v="true"/>
    <s v="false"/>
    <m/>
    <m/>
    <s v="false"/>
    <m/>
    <m/>
    <m/>
    <m/>
    <m/>
    <m/>
    <m/>
    <m/>
    <m/>
    <m/>
    <d v="2020-10-16T00:00:00"/>
    <d v="2020-10-19T00:00:00"/>
    <d v="2020-10-22T10:55:35"/>
    <x v="0"/>
    <d v="2020-10-19T00:00:00"/>
    <n v="1"/>
    <d v="2020-10-16T00:00:00"/>
    <s v=" "/>
    <s v=" "/>
    <s v=" "/>
    <s v=" "/>
    <d v="2020-10-23T00:00:00"/>
    <d v="2020-12-07T00:00:00"/>
    <n v="6"/>
    <m/>
    <s v=" "/>
    <s v=" "/>
    <s v=" "/>
    <n v="25"/>
    <n v="0"/>
    <s v="Respuesta"/>
    <s v="Funcionario"/>
    <d v="2020-12-02T00:00:00"/>
    <n v="1"/>
    <n v="0"/>
    <m/>
    <m/>
    <s v="Natural"/>
    <s v="Natural"/>
    <s v="Funcionario"/>
    <s v="cmoreno51"/>
    <s v="En nombre propio"/>
    <s v="Cedula de ciudadania"/>
    <s v="CARMEN   CARDOSO "/>
    <n v="41667026"/>
    <s v="ADULTO MAYOR"/>
    <m/>
    <n v="2234926"/>
    <n v="3173150662"/>
    <s v="AK 90 BIS 75 77   AGRUPACION 1 INTERIOR 21 APRT 101"/>
    <s v="10 - ENGATIVA"/>
    <s v="116 - ALAMOS"/>
    <s v="LOS ALAMOS"/>
    <n v="3"/>
    <s v="true"/>
    <s v="false"/>
    <m/>
    <m/>
    <n v="4"/>
    <s v="Ingresada"/>
    <s v="Propios"/>
    <s v="Peticiones comunes periodos anteriores"/>
    <s v="PERIODO ANTERIOR"/>
    <s v=" "/>
    <s v="Pendiente en terminos"/>
    <s v="16-30."/>
    <s v="PENDIENTE"/>
    <s v="PENDIENTE"/>
    <m/>
    <m/>
    <m/>
    <m/>
    <m/>
  </r>
  <r>
    <n v="2858682020"/>
    <s v="UNICO"/>
    <s v="HABITAT"/>
    <s v="ENTIDADES DISTRITALES"/>
    <s v="UAESP"/>
    <s v="Puede Consolidar | Trasladar Entidades"/>
    <s v="SUBDIRECCION DE APROVECHAMIENTO"/>
    <s v="SUBDIRECCION DE APROVECHAMIENTO "/>
    <m/>
    <m/>
    <m/>
    <s v="LUISA FERNANDA BARRIOS MOGOLLON"/>
    <s v="Activo"/>
    <s v="AVENIDA CARACAS NO. 53 - 80 PRIMER PISO"/>
    <x v="1"/>
    <x v="0"/>
    <s v="En tramite - Por asignacion"/>
    <s v="Solucionado - Por asignación"/>
    <s v="En tramite - Por asignacion"/>
    <s v="QUEREMOS SABER EN EL BARRIO SI PARA EL INCENTIVO A LA SEPARACION EN LA FUENTE DINC PODEMOS AGRUPARNOS VIVIENDAS DE LA MANZANA  CARRERA O CALLE PAR PODER ACCEDER A ESTE"/>
    <m/>
    <s v="Limpieza"/>
    <s v="false"/>
    <s v="true"/>
    <s v="false"/>
    <m/>
    <m/>
    <s v="false"/>
    <m/>
    <m/>
    <m/>
    <m/>
    <m/>
    <m/>
    <m/>
    <m/>
    <m/>
    <m/>
    <d v="2020-10-16T00:00:00"/>
    <d v="2020-10-19T00:00:00"/>
    <d v="2020-10-16T19:33:28"/>
    <x v="0"/>
    <d v="2020-10-19T00:00:00"/>
    <n v="1"/>
    <d v="2020-10-16T00:00:00"/>
    <s v=" "/>
    <s v=" "/>
    <s v=" "/>
    <s v=" "/>
    <s v=" "/>
    <d v="2020-12-01T00:00:00"/>
    <n v="1"/>
    <m/>
    <s v=" "/>
    <s v=" "/>
    <s v=" "/>
    <n v="29"/>
    <n v="0"/>
    <s v="Clasificacion"/>
    <s v="Funcionario"/>
    <d v="2020-11-30T00:00:00"/>
    <n v="28"/>
    <n v="0"/>
    <m/>
    <m/>
    <s v="Natural"/>
    <s v="Natural"/>
    <s v="Funcionario"/>
    <s v="lbarrios27"/>
    <s v="En nombre propio"/>
    <s v="Cedula de ciudadania"/>
    <s v="AMPARO LILIANA CERON GARCIA"/>
    <n v="52259651"/>
    <m/>
    <s v="liliceron@gmail.com"/>
    <n v="3015943784"/>
    <n v="3015943784"/>
    <m/>
    <s v="13 - TEUSAQUILLO"/>
    <s v="107 - QUINTA PAREDES"/>
    <s v="QUINTA PAREDES"/>
    <n v="4"/>
    <s v="false"/>
    <s v="true"/>
    <m/>
    <m/>
    <n v="3"/>
    <s v="Ingresada"/>
    <s v="Propios"/>
    <s v="Peticiones comunes periodos anteriores"/>
    <s v="PERIODO ANTERIOR"/>
    <s v=" "/>
    <s v="Pendiente en terminos"/>
    <s v="16-30."/>
    <s v="PENDIENTE"/>
    <s v="PENDIENTE"/>
    <m/>
    <m/>
    <m/>
    <m/>
    <m/>
  </r>
  <r>
    <n v="2860582020"/>
    <s v="UNICO"/>
    <s v="HABITAT"/>
    <s v="ENTIDADES DISTRITALES"/>
    <s v="UAESP"/>
    <s v="Puede Consolidar | Trasladar Entidades"/>
    <s v="Bogota Limpia S.A.S E.S.P."/>
    <s v="SUBDIRECCION DE RECOLECCION BARRIDO Y LIMPIEZA"/>
    <m/>
    <m/>
    <m/>
    <s v="CAREN  MORENO PRIETO"/>
    <s v="Activo"/>
    <m/>
    <x v="0"/>
    <x v="5"/>
    <s v="En tramite - Por respuesta parcial"/>
    <s v="En tramite - Por respuesta parcial"/>
    <s v="En tramite - Por respuesta parcial"/>
    <s v="EN MI LUGAR DE RESIDENCIA HAY MUCHAS CANECAS DE BASURAS QUE SE HAN CONVERTIDO EN UN LUGAR DE VIVIENDA PARA LOS HABITANTES DE CALLE  LO CUAL GENERA INSEGURIDAD  SOLICITO RESPETUOSAMENTE BRINDAR MAYOR SEGURIDAD."/>
    <m/>
    <m/>
    <s v="false"/>
    <s v="false"/>
    <s v="false"/>
    <m/>
    <m/>
    <s v="false"/>
    <m/>
    <m/>
    <m/>
    <m/>
    <m/>
    <m/>
    <n v="-7410496383905410"/>
    <n v="4711653990416640"/>
    <m/>
    <m/>
    <d v="2020-10-16T00:00:00"/>
    <d v="2020-10-19T00:00:00"/>
    <d v="2020-10-24T10:27:21"/>
    <x v="0"/>
    <d v="2020-10-21T00:00:00"/>
    <m/>
    <s v=" "/>
    <s v=" "/>
    <s v=" "/>
    <s v=" "/>
    <s v=" "/>
    <d v="2020-10-26T00:00:00"/>
    <d v="2020-12-09T00:00:00"/>
    <n v="7"/>
    <m/>
    <s v=" "/>
    <s v=" "/>
    <s v=" "/>
    <n v="24"/>
    <n v="0"/>
    <s v="Respuesta"/>
    <s v="Funcionario"/>
    <d v="2020-12-04T00:00:00"/>
    <n v="1"/>
    <n v="0"/>
    <m/>
    <m/>
    <s v="Natural"/>
    <s v="Natural"/>
    <s v="Peticionario Identificado"/>
    <s v="cmoreno51"/>
    <s v="En nombre propio"/>
    <s v="Cedula de ciudadania"/>
    <s v="JULIAN DAVID BOADA SANABRIA"/>
    <n v="1020838009"/>
    <m/>
    <s v="julian.boada.1998@gmail.com"/>
    <n v="4722477"/>
    <n v="3132521424"/>
    <s v="Null 95-34"/>
    <s v="10 - ENGATIVA"/>
    <s v="72 - BOLIVIA"/>
    <s v="BOCHICA II"/>
    <n v="3"/>
    <s v="false"/>
    <s v="true"/>
    <m/>
    <m/>
    <n v="4"/>
    <s v="Ingresada"/>
    <s v="Por el ciudadano"/>
    <s v="Peticiones comunes periodos anteriores"/>
    <s v="PERIODO ANTERIOR"/>
    <s v=" "/>
    <s v="Pendiente en terminos"/>
    <s v="16-30."/>
    <s v="PENDIENTE"/>
    <s v="PENDIENTE"/>
    <m/>
    <m/>
    <m/>
    <m/>
    <m/>
  </r>
  <r>
    <n v="2861512020"/>
    <s v="UNICO"/>
    <s v="HABITAT"/>
    <s v="ENTIDADES DISTRITALES"/>
    <s v="UAESP"/>
    <s v="Puede Consolidar | Trasladar Entidades"/>
    <s v="Bogota Limpia S.A.S E.S.P."/>
    <s v="SUBDIRECCION DE RECOLECCION BARRIDO Y LIMPIEZA"/>
    <m/>
    <m/>
    <m/>
    <s v="CAREN  MORENO PRIETO"/>
    <s v="Activo"/>
    <m/>
    <x v="0"/>
    <x v="0"/>
    <s v="En tramite - Por respuesta parcial"/>
    <s v="Solucionado - Por respuesta definitiva"/>
    <s v="En tramite - Por respuesta parcial"/>
    <s v="VER ADJUNTO - SENORES  UNIDAD ESPECIAL DE SERVICIOS PUBLICO - UAESP   ASUNTO  PODA DE ARBOLES POR RIESGO AL PEATON   DE MANERA AMABLE SOLICITO LA PROGRAMACION E INTERVENCION POR RAZONES DE SEGURIDAD A LOSO PEATONES  FRENTE A LA VISUAL DEL PEATON EN EL SECTOR DE    ? PODA DE REALCE PARA LOS ARBOLES Y ARBUSTOS DEL SEPARADOR CENTRAN DE LA CALLE 66 A ENTRE CARRERAS 80 Y 83   ES DE RESALTAR  QUE LAS FRENADAS DE VEHICULOS Y MOTOCICLISTAS E INCLUSO CICLISTAS ES LATENTE  PORQUE ALGUNOS ARBOLES SON PERMITEN OBSERVAR EL PASO DEL PEATON.   GRACIAS POR SU ATENCION Y APOYO OPERATIVO  CORDIALMENTE   ROSALBA GUERRA  CEL 3112335231 CALLE 66 A NO. 80 A 82    "/>
    <m/>
    <m/>
    <s v="false"/>
    <s v="true"/>
    <s v="false"/>
    <m/>
    <m/>
    <s v="false"/>
    <m/>
    <m/>
    <m/>
    <m/>
    <m/>
    <m/>
    <n v="-7410695135593410"/>
    <n v="4.68802532650492E+16"/>
    <m/>
    <m/>
    <d v="2020-10-16T00:00:00"/>
    <d v="2020-10-19T00:00:00"/>
    <d v="2020-10-24T08:51:33"/>
    <x v="0"/>
    <d v="2020-10-19T00:00:00"/>
    <m/>
    <s v=" "/>
    <s v=" "/>
    <s v=" "/>
    <s v=" "/>
    <s v=" "/>
    <d v="2020-10-26T00:00:00"/>
    <d v="2020-12-09T00:00:00"/>
    <n v="7"/>
    <m/>
    <s v=" "/>
    <s v=" "/>
    <s v=" "/>
    <n v="24"/>
    <n v="0"/>
    <s v="Respuesta"/>
    <s v="Funcionario"/>
    <d v="2020-12-02T00:00:00"/>
    <n v="1"/>
    <n v="0"/>
    <m/>
    <m/>
    <m/>
    <m/>
    <s v="Anonimo"/>
    <s v="cmoreno51"/>
    <s v="En nombre propio"/>
    <m/>
    <s v="ANONIMO"/>
    <m/>
    <m/>
    <m/>
    <m/>
    <m/>
    <m/>
    <m/>
    <m/>
    <m/>
    <m/>
    <s v="false"/>
    <s v="false"/>
    <m/>
    <m/>
    <n v="4"/>
    <s v="Ingresada"/>
    <s v="Por el ciudadano"/>
    <s v="Peticiones comunes periodos anteriores"/>
    <s v="PERIODO ANTERIOR"/>
    <s v=" "/>
    <s v="Pendiente en terminos"/>
    <s v="16-30."/>
    <s v="PENDIENTE"/>
    <s v="PENDIENTE"/>
    <m/>
    <m/>
    <m/>
    <m/>
    <m/>
  </r>
  <r>
    <n v="286353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SOLICITUD INTERVENCION ALCALDIA POR INVASION DE RECICLADORES Y CONSUMIDORES DE DROGRAS EN LA CARRERA 108 CON CALLE 64  ADJUNTO PETICION"/>
    <m/>
    <m/>
    <s v="false"/>
    <s v="true"/>
    <s v="false"/>
    <m/>
    <m/>
    <s v="false"/>
    <m/>
    <m/>
    <s v="10 - ENGATIVA"/>
    <s v="74 - ENGATIVA"/>
    <s v="EL MUELLE"/>
    <n v="2"/>
    <n v="-74128515974"/>
    <n v="470122511199997"/>
    <m/>
    <m/>
    <d v="2020-10-17T00:00:00"/>
    <d v="2020-10-19T00:00:00"/>
    <d v="2020-10-20T09:03:14"/>
    <x v="0"/>
    <d v="2020-10-20T00:00:00"/>
    <m/>
    <s v=" "/>
    <s v=" "/>
    <s v=" "/>
    <s v=" "/>
    <s v=" "/>
    <s v=" "/>
    <d v="2020-12-02T00:00:00"/>
    <n v="3"/>
    <m/>
    <s v=" "/>
    <s v=" "/>
    <s v=" "/>
    <n v="28"/>
    <n v="0"/>
    <s v="Clasificacion"/>
    <s v="Funcionario"/>
    <d v="2020-12-01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642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por asignar - trasladar"/>
    <s v="Solucionado - Por respuesta definitiva"/>
    <s v="Solucionado - Por respuesta definitiva"/>
    <s v="SOLICITO LA INTERVENCION DE LA POLICIA Y DE LA SECRETARIA DE INTEGRACION SOCIAL DEBIDO A QUE TODOS LOS DIAS VARIOS INDIGENTES LLEGAN A CONSUMIR DROGAS Y A DORMIR ALREDEDOR DE LA FABRICA DE VINOS MADAME COLLETTE. DURANTE EL DIA VIENEN A HACER RECICLAJE EN ESE LUGAR BOTANDO TODA CLASE DE BASURA INCLUIDOS LLANTAS Y MUEBLES. ADEMAS HACEN SUS NECESIDADES FISIOLOGICAS ALLI. ESE LUGAR SE HA CONVERTIDO EN UN FOCO DE INFECCION Y DE INSEGURIDAD."/>
    <s v="MISIONAL"/>
    <m/>
    <s v="false"/>
    <s v="false"/>
    <s v="false"/>
    <m/>
    <m/>
    <s v="false"/>
    <m/>
    <m/>
    <s v="16 - PUENTE ARANDA"/>
    <s v="111 - PUENTE ARANDA"/>
    <s v="PUENTE ARANDA"/>
    <n v="3"/>
    <m/>
    <m/>
    <m/>
    <m/>
    <d v="2020-10-17T00:00:00"/>
    <d v="2020-10-19T00:00:00"/>
    <d v="2020-10-23T16:39:53"/>
    <x v="0"/>
    <d v="2020-10-23T00:00:00"/>
    <m/>
    <s v=" "/>
    <s v=" "/>
    <s v=" "/>
    <s v=" "/>
    <s v=" "/>
    <s v=" "/>
    <d v="2020-12-07T00:00:00"/>
    <n v="16"/>
    <m/>
    <s v=" "/>
    <d v="2020-11-13T14:11:34"/>
    <s v=" "/>
    <n v="15"/>
    <n v="0"/>
    <s v="Registro para atencion"/>
    <s v="Funcionario"/>
    <d v="2020-10-26T00:00:00"/>
    <n v="1"/>
    <n v="13"/>
    <s v="Apreciado Usuario  Reciba un cordial saludo  nos permitimos informarle que LIME S.A. E.S.P visito el sector relacionado en su solicitud  el dia 26 de octubre de 2020  y evacuo 02 lonas de escombros dejando el area en optimas condiciones libre de residuos  sin embarg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s v="Apreciado Usuario  Reciba un cordial saludo  nos permitimos informarle que LIME S.A. E.S.P visito el sector relacionado en su solicitud  el dia 26 de octubre de 2020  y evacuo 02 lonas de escombros dejando el area en optimas condiciones libre de residuos  sin embarg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m/>
    <m/>
    <s v="Anonimo"/>
    <s v="jadiaz1016"/>
    <s v="En nombre propio"/>
    <m/>
    <s v="ANONIMO"/>
    <m/>
    <m/>
    <m/>
    <m/>
    <m/>
    <m/>
    <m/>
    <m/>
    <m/>
    <m/>
    <s v="false"/>
    <s v="false"/>
    <m/>
    <m/>
    <n v="3"/>
    <s v="Ingresada"/>
    <s v="Por el ciudadano"/>
    <m/>
    <s v="PERIODO ANTERIOR"/>
    <s v="Gestion oportuna (DTL)"/>
    <s v=" "/>
    <s v="11-15."/>
    <s v="GESTIONADOS"/>
    <s v="GESTIONADO"/>
    <m/>
    <m/>
    <m/>
    <m/>
    <m/>
  </r>
  <r>
    <n v="286430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SOLICITO RESPETUOSAMENTE QUE SE HAGA UN MANTENIMIENTO URGENTE AL ALUMBRADO PUBLICO DEL SECTOR EN CUESTION YA QUE LA FALTA DEL MISMO GENERA GRAVES INDICES DE DELINCUENCIA E INSEGURIDAD TANTO VIAL COMO CIUDADANA EN LA VIA.  "/>
    <m/>
    <m/>
    <s v="false"/>
    <s v="true"/>
    <s v="false"/>
    <m/>
    <m/>
    <s v="false"/>
    <m/>
    <m/>
    <s v="13 - TEUSAQUILLO"/>
    <s v="109 - CIUDAD SALITRE ORIENTAL"/>
    <s v="CIUDAD SALITRE NOR-ORIENTAL"/>
    <n v="4"/>
    <n v="-7410211667418480"/>
    <n v="4641308976838430"/>
    <m/>
    <m/>
    <d v="2020-10-17T00:00:00"/>
    <d v="2020-10-19T00:00:00"/>
    <d v="2020-10-19T21:06:49"/>
    <x v="0"/>
    <d v="2020-10-20T00:00:00"/>
    <m/>
    <s v=" "/>
    <s v=" "/>
    <s v=" "/>
    <s v=" "/>
    <s v=" "/>
    <s v=" "/>
    <d v="2020-12-02T00:00:00"/>
    <n v="3"/>
    <m/>
    <s v=" "/>
    <s v=" "/>
    <s v=" "/>
    <n v="28"/>
    <n v="0"/>
    <s v="Clasificacion"/>
    <s v="Funcionario"/>
    <d v="2020-12-01T00:00:00"/>
    <n v="28"/>
    <n v="0"/>
    <m/>
    <m/>
    <m/>
    <m/>
    <s v="Anonimo"/>
    <s v="lsuarez114"/>
    <s v="En nombre propio"/>
    <m/>
    <s v="ANONIMO"/>
    <m/>
    <m/>
    <m/>
    <m/>
    <m/>
    <m/>
    <m/>
    <m/>
    <m/>
    <m/>
    <s v="false"/>
    <s v="false"/>
    <m/>
    <m/>
    <n v="2"/>
    <s v="Ingresada"/>
    <s v="Por el ciudadano"/>
    <s v="Peticiones comunes periodos anteriores"/>
    <s v="PERIODO ANTERIOR"/>
    <s v=" "/>
    <s v="Pendiente en terminos"/>
    <s v="16-30."/>
    <s v="PENDIENTE"/>
    <s v="PENDIENTE"/>
    <m/>
    <m/>
    <m/>
    <m/>
    <m/>
  </r>
  <r>
    <n v="28643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 Por asignacion"/>
    <s v="Solucionado - Por respuesta definitiva"/>
    <s v="Solucionado - Por respuesta definitiva"/>
    <s v="EL PARQUE GUADALUPE DE PUENTE ARANDA UBICADO EN LA CARRERA 34 A CON CALLE 4B HA SIDO CONVERTIDO EN UN BASURERO DONDE SE REUNEN INDIGENTES A CONSUMIR DROGAS  HACER RECICLAJE  DORMIR Y ADEMAS HACER SUS NECESIDADES FISIOLOGICAS. SOLICITO LA RECUPERACION DE ESTE ESPACIO RECREATIVO."/>
    <s v="MISIONAL"/>
    <m/>
    <s v="false"/>
    <s v="false"/>
    <s v="false"/>
    <m/>
    <m/>
    <s v="false"/>
    <m/>
    <m/>
    <s v="16 - PUENTE ARANDA"/>
    <s v="111 - PUENTE ARANDA"/>
    <s v="PUENTE ARANDA"/>
    <n v="3"/>
    <m/>
    <m/>
    <m/>
    <m/>
    <d v="2020-10-17T00:00:00"/>
    <d v="2020-10-19T00:00:00"/>
    <d v="2020-10-19T22:19:04"/>
    <x v="0"/>
    <d v="2020-10-20T00:00:00"/>
    <m/>
    <s v=" "/>
    <s v=" "/>
    <s v=" "/>
    <s v=" "/>
    <s v=" "/>
    <s v=" "/>
    <d v="2020-12-02T00:00:00"/>
    <n v="17"/>
    <m/>
    <s v=" "/>
    <d v="2020-11-09T14:57:56"/>
    <d v="2020-11-09T14:57:56"/>
    <n v="14"/>
    <n v="0"/>
    <s v="Clasificacion"/>
    <s v="Funcionario"/>
    <d v="2020-12-01T00:00:00"/>
    <n v="28"/>
    <n v="0"/>
    <s v="Apreciado Usuario  Reciba un cordial saludo  nos permitimos informarle que LIME S.A. E.S.P visito el sector relacionado en su solicitud  el dia 24 de octubre de 2020  y evacuo 01 metro cubico de desechos mixtos dejando el area en optimas condiciones de aseo y libre de residuos  sin embarg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visito el sector relacionado en su solicitud  el dia 24 de octubre de 2020  y evacuo 01 metro cubico de desechos mixtos dejando el area en optimas condiciones de aseo y libre de residuos  sin embarg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m/>
    <m/>
    <s v="Anonimo"/>
    <s v="jadiaz1016"/>
    <s v="En nombre propio"/>
    <m/>
    <s v="ANONIMO"/>
    <m/>
    <m/>
    <m/>
    <m/>
    <m/>
    <m/>
    <m/>
    <m/>
    <m/>
    <m/>
    <s v="false"/>
    <s v="false"/>
    <m/>
    <m/>
    <n v="3"/>
    <s v="Ingresada"/>
    <s v="Por el ciudadano"/>
    <m/>
    <s v="PERIODO ANTERIOR"/>
    <s v="Gestion oportuna (DTL)"/>
    <s v=" "/>
    <s v="11-15."/>
    <s v="GESTIONADOS"/>
    <s v="GESTIONADO"/>
    <m/>
    <m/>
    <m/>
    <m/>
    <m/>
  </r>
  <r>
    <n v="286437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SOLICITO RESPETUOSAMENTE QUE SE HAGA UN MANTENIMIENTO URGENTE AL ALUMBRADO PUBLICO DEL SECTOR EN CUESTION YA QUE LA FALTA DEL MISMO GENERA GRAVES INDICES DE DELINCUENCIA E INSEGURIDAD TANTO VIAL COMO CIUDADANA EN LA VIA"/>
    <m/>
    <m/>
    <s v="false"/>
    <s v="true"/>
    <s v="false"/>
    <m/>
    <m/>
    <s v="false"/>
    <m/>
    <m/>
    <m/>
    <m/>
    <m/>
    <m/>
    <n v="-7409611254930490"/>
    <n v="4642102980203970"/>
    <m/>
    <m/>
    <d v="2020-10-17T00:00:00"/>
    <d v="2020-10-19T00:00:00"/>
    <d v="2020-10-19T21:02:59"/>
    <x v="0"/>
    <d v="2020-10-19T00:00:00"/>
    <m/>
    <s v=" "/>
    <s v=" "/>
    <s v=" "/>
    <s v=" "/>
    <s v=" "/>
    <s v=" "/>
    <d v="2020-12-01T00:00:00"/>
    <n v="2"/>
    <m/>
    <s v=" "/>
    <s v=" "/>
    <s v=" "/>
    <n v="29"/>
    <n v="0"/>
    <s v="Clasificacion"/>
    <s v="Funcionario"/>
    <d v="2020-11-30T00:00:00"/>
    <n v="28"/>
    <n v="0"/>
    <m/>
    <m/>
    <m/>
    <m/>
    <s v="Anonimo"/>
    <s v="lsuarez114"/>
    <s v="En nombre propio"/>
    <m/>
    <s v="ANONIMO"/>
    <m/>
    <m/>
    <m/>
    <m/>
    <m/>
    <m/>
    <m/>
    <m/>
    <m/>
    <m/>
    <s v="false"/>
    <s v="false"/>
    <m/>
    <m/>
    <n v="2"/>
    <s v="Ingresada"/>
    <s v="Por el ciudadano"/>
    <s v="Peticiones comunes periodos anteriores"/>
    <s v="PERIODO ANTERIOR"/>
    <s v=" "/>
    <s v="Pendiente en terminos"/>
    <s v="16-30."/>
    <s v="PENDIENTE"/>
    <s v="PENDIENTE"/>
    <m/>
    <m/>
    <m/>
    <m/>
    <m/>
  </r>
  <r>
    <n v="2864442020"/>
    <s v="UNICO"/>
    <s v="HABITAT"/>
    <s v="ENTIDADES DISTRITALES"/>
    <s v="UAESP"/>
    <s v="Puede Consolidar | Trasladar Entidades"/>
    <s v="SUBDIRECCION DE ALUMBRADO PUBLICO"/>
    <s v="SUBDIRECCION DE ALUMBRADO PÚBLICO"/>
    <m/>
    <m/>
    <m/>
    <s v="LUZ  MARY SUAREZ CANON"/>
    <s v="Activo"/>
    <m/>
    <x v="0"/>
    <x v="5"/>
    <s v="En tramite - Por asignacion"/>
    <s v="Solucionado - Por asignación"/>
    <s v="En tramite - Por asignacion"/>
    <s v="SOLICITO RESPETUOSAMENTE QUE SE HAGA UN MANTENIMIENTO URGENTE AL ALUMBRADO PUBLICO DEL SECTOR EN CUESTION YA QUE LA FALTA DEL MISMO GENERA GRAVES INDICES DE DELINCUENCIA E INSEGURIDAD TANTO VIAL COMO CIUDADANA EN LA VIA."/>
    <m/>
    <m/>
    <s v="false"/>
    <s v="true"/>
    <s v="false"/>
    <m/>
    <m/>
    <s v="false"/>
    <m/>
    <m/>
    <s v="13 - TEUSAQUILLO"/>
    <s v="109 - CIUDAD SALITRE ORIENTAL"/>
    <s v="CIUDAD SALITRE NOR-ORIENTAL"/>
    <n v="4"/>
    <n v="-7410232052206990"/>
    <n v="4641509482823140"/>
    <m/>
    <m/>
    <d v="2020-10-17T00:00:00"/>
    <d v="2020-10-19T00:00:00"/>
    <d v="2020-10-21T11:13:34"/>
    <x v="0"/>
    <d v="2020-10-22T00:00:00"/>
    <m/>
    <s v=" "/>
    <s v=" "/>
    <s v=" "/>
    <s v=" "/>
    <s v=" "/>
    <s v=" "/>
    <d v="2020-12-04T00:00:00"/>
    <n v="5"/>
    <m/>
    <s v=" "/>
    <s v=" "/>
    <s v=" "/>
    <n v="26"/>
    <n v="0"/>
    <s v="Clasificacion"/>
    <s v="Funcionario"/>
    <d v="2020-12-03T00:00:00"/>
    <n v="28"/>
    <n v="0"/>
    <m/>
    <m/>
    <m/>
    <m/>
    <s v="Anonimo"/>
    <s v="lsuarez114"/>
    <s v="En nombre propio"/>
    <m/>
    <s v="ANONIMO"/>
    <m/>
    <m/>
    <m/>
    <m/>
    <m/>
    <m/>
    <m/>
    <m/>
    <m/>
    <m/>
    <s v="false"/>
    <s v="false"/>
    <m/>
    <m/>
    <n v="2"/>
    <s v="Ingresada"/>
    <s v="Por el ciudadano"/>
    <s v="Peticiones comunes periodos anteriores"/>
    <s v="PERIODO ANTERIOR"/>
    <s v=" "/>
    <s v="Pendiente en terminos"/>
    <s v="16-30."/>
    <s v="PENDIENTE"/>
    <s v="PENDIENTE"/>
    <m/>
    <m/>
    <m/>
    <m/>
    <m/>
  </r>
  <r>
    <n v="2865952019"/>
    <s v="UNICO"/>
    <s v="HABITAT"/>
    <s v="ENTIDADES DISTRITALES"/>
    <s v="UAESP"/>
    <s v="Puede Consolidar | Trasladar Entidades"/>
    <s v="PREDIOS"/>
    <s v="SUBDIRECCION ADMINISTRATIVA Y FINANCIERA "/>
    <m/>
    <m/>
    <m/>
    <s v="SANDRA PATRICIA MORALES CORTES"/>
    <s v="Activo"/>
    <s v="AVENIDA CARACAS NO. 53 - 80 PRIMER PISO"/>
    <x v="1"/>
    <x v="1"/>
    <s v="Registro - con preclasificacion"/>
    <s v="Solucionado - Por asignación"/>
    <s v="Registro - con preclasificacion"/>
    <s v="ALCANCE OFICIO NO. 026 DEL RADICADO  NO. 20197000446712. CONTRATO NO. 1680 DE 03 SEPTIEMBRE  DE 2019  CUYO OBJETO ES  CONSULTORIA PARA ADELANTAR  LOS PLANES  ESTUDIOS  DISENOS  TRAMITE Y CONCECUCION DE LAS LICENCIAS NECESARIAS DE LAS UNIDADES DE PROTECCION INTEGRAL   UPI PERDOMO  UPI OASIS  UPI SAN FRANCISCO PARA EL CUMPLIMIENTO EL NORMATIVIDAD URBANISTICA  ARQUITECTONICA Y ESTRUCTURAL VIGENTE. PARA ELLO SOLICITAMOS A USTEDES  TODA LA INFORMACION NECESARIA DEL PREDIO ACTUALIZADO  DEL CUAL SE ANEXA  LOCALIZACION Y DATOS DE LOS PREDIOS EN MENCION DEL PORTAL DE SINOPOT  MANZANA CATASTRAL Y PLANO TOPOGRAFICO."/>
    <m/>
    <s v="Limpieza"/>
    <s v="false"/>
    <s v="true"/>
    <s v="false"/>
    <m/>
    <m/>
    <s v="false"/>
    <m/>
    <m/>
    <m/>
    <m/>
    <m/>
    <m/>
    <n v="-74078162528"/>
    <n v="463211295200006"/>
    <m/>
    <m/>
    <d v="2019-12-02T00:00:00"/>
    <d v="2019-12-03T00:00:00"/>
    <d v="2019-12-02T08:35:09"/>
    <x v="0"/>
    <d v="2019-12-03T00:00:00"/>
    <n v="20197000506322"/>
    <d v="2019-12-02T00:00:00"/>
    <s v=" "/>
    <s v=" "/>
    <s v=" "/>
    <s v=" "/>
    <s v=" "/>
    <d v="2020-01-16T00:00:00"/>
    <n v="0"/>
    <m/>
    <s v=" "/>
    <s v=" "/>
    <s v=" "/>
    <n v="243"/>
    <n v="213"/>
    <s v="Registro para atencion"/>
    <s v="Funcionario"/>
    <d v="2019-12-04T00:00:00"/>
    <n v="1"/>
    <n v="241"/>
    <m/>
    <m/>
    <s v="Natural"/>
    <s v="Natural"/>
    <s v="Funcionario"/>
    <s v="smoralesc"/>
    <s v="En nombre propio"/>
    <s v="Cedula de ciudadania"/>
    <s v="JUAN CARLOS MUNOZ  PUENTE"/>
    <n v="79268111"/>
    <m/>
    <s v="CARLOS.SUTA.GEO@GMAIL.COM"/>
    <m/>
    <m/>
    <s v="CR 87 No. 72 A - 23"/>
    <m/>
    <m/>
    <m/>
    <m/>
    <s v="true"/>
    <s v="true"/>
    <m/>
    <m/>
    <n v="2"/>
    <s v="Ingresada"/>
    <s v="Propios"/>
    <s v="Peticiones comunes periodos anteriores"/>
    <s v="PERIODO ANTERIOR"/>
    <s v=" "/>
    <s v="Pendiente vencidos"/>
    <s v="Mas de 30."/>
    <s v="PENDIENTE"/>
    <s v="PENDIENTE"/>
    <m/>
    <m/>
    <m/>
    <m/>
    <m/>
  </r>
  <r>
    <n v="2866092020"/>
    <s v="UNICO"/>
    <s v="HABITAT"/>
    <s v="ENTIDADES DISTRITALES"/>
    <s v="UAESP"/>
    <s v="Puede Consolidar"/>
    <s v="CIUDAD LIMPIA BOGOTA S.A. E.S.P."/>
    <s v="SUBDIRECCION DE RECOLECCION BARRIDO Y LIMPIEZA"/>
    <s v="SERVICIOS PUBLICOS"/>
    <s v="RECOLECCION BARRIDO Y LIMPIEZA"/>
    <s v="MANTENIMIENTO TAPAS  CAJAS O DUCTERIA - OPERADOR O PRESTADOR DEL SERVICIOS"/>
    <s v="ERIKA MAGALY RAMIREZ MORA"/>
    <s v="Activo"/>
    <s v="SuperCADE Virtual"/>
    <x v="4"/>
    <x v="0"/>
    <s v="En tramite - Por asignacion"/>
    <s v="Solucionado - Por respuesta definitiva"/>
    <s v="Solucionado - Por respuesta definitiva"/>
    <s v="Bogota 2020-10-18  Senores  UAESP Cordial saludo   Solicito dar solucion al problema causado por falta de mantenimiento del lugar. El espacio afectado por el inconveniente es un anden ubicado en latitud  4.645153999328613 longitud  -74.14399719238281  con direccion Cra 80C #9-37  Bogota  Colombia. Este inconveniente se ha presentado por un periodo de mas de un mes. Adjunto imagenes a la peticion. Agradezco la atencion prestada y quedo a la espera de su respuesta de acuerdo a los terminos establecidos por la ley. DANNY ROLANDO  CHAMORRO BENAVIDES CC 6163944"/>
    <s v="MISIONAL"/>
    <s v="ACUERDO 523 DEL 2013"/>
    <s v="true"/>
    <s v="true"/>
    <s v="false"/>
    <m/>
    <m/>
    <s v="false"/>
    <m/>
    <m/>
    <s v="08 - KENNEDY"/>
    <s v="46 - CASTILLA"/>
    <s v="VALLADOLID"/>
    <m/>
    <n v="-7414399719238280"/>
    <n v="4645153999328610"/>
    <m/>
    <m/>
    <d v="2020-10-18T00:00:00"/>
    <d v="2020-10-19T00:00:00"/>
    <d v="2020-10-21T10:04:50"/>
    <x v="0"/>
    <d v="2020-10-19T00:00:00"/>
    <m/>
    <s v=" "/>
    <s v=" "/>
    <s v=" "/>
    <s v=" "/>
    <s v=" "/>
    <d v="2020-10-21T00:00:00"/>
    <d v="2020-12-03T00:00:00"/>
    <n v="20"/>
    <m/>
    <s v=" "/>
    <d v="2020-11-05T15:36:12"/>
    <d v="2020-11-05T15:36:08"/>
    <n v="11"/>
    <n v="0"/>
    <s v="Clasificacion"/>
    <s v="Funcionario"/>
    <d v="2020-11-30T00:00:00"/>
    <n v="28"/>
    <n v="0"/>
    <s v="CIUDAD LIMPIA BOGOTA S.A. E.S.P EN ALCANCE DE LA PETICION 2866092020 SE PERMITE DAR RESPUESTA MEDIANTE PQRS 742112 DEL 22 DE OCTUBRE DE 2020."/>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5"/>
    <s v="Ingresada"/>
    <s v="Por el distrito"/>
    <m/>
    <s v="PERIODO ANTERIOR"/>
    <s v="Gestion oportuna (DTL)"/>
    <s v=" "/>
    <s v="11-15."/>
    <s v="GESTIONADOS"/>
    <s v="GESTIONADO"/>
    <m/>
    <m/>
    <m/>
    <m/>
    <m/>
  </r>
  <r>
    <n v="286770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Domingo  Octubre 18  2020 - 15 57  Senores  UAESP Cordial saludo   Solicito dar solucion al problema causado por Ausencia de alumbrado. El espacio afectado por el inconveniente es Parque ubicado en latitud  @{Address-latitud} longitud  @{Address-longitud}  con direccion        calle 68 b # 81-95. Este inconveniente se ha presentado por un periodo de 0 a 2 semanas. Adjunto imagenes a la peticion. Agradezco su atencion prestada y quedo atento a su respuesta de acuerdo a los terminos establecidos por la ley. JOSE GABRIEL RODRIGUEZ LOPEZ cc 17073345"/>
    <m/>
    <s v="ACUERDO 523 DEL 2013"/>
    <s v="true"/>
    <s v="true"/>
    <s v="false"/>
    <m/>
    <m/>
    <s v="false"/>
    <m/>
    <m/>
    <m/>
    <m/>
    <m/>
    <m/>
    <m/>
    <m/>
    <m/>
    <m/>
    <d v="2020-10-18T00:00:00"/>
    <d v="2020-10-19T00:00:00"/>
    <d v="2020-10-19T09:48:52"/>
    <x v="0"/>
    <d v="2020-10-19T00:00:00"/>
    <m/>
    <s v=" "/>
    <s v=" "/>
    <s v=" "/>
    <s v=" "/>
    <s v=" "/>
    <s v=" "/>
    <d v="2020-12-01T00:00:00"/>
    <n v="1"/>
    <m/>
    <s v=" "/>
    <s v=" "/>
    <s v=" "/>
    <n v="29"/>
    <n v="0"/>
    <s v="Clasificacion"/>
    <s v="Funcionario"/>
    <d v="2020-11-30T00:00:00"/>
    <n v="28"/>
    <n v="0"/>
    <m/>
    <m/>
    <s v="Natural"/>
    <s v="Natural"/>
    <s v="Funcionario"/>
    <s v="lsuarez114"/>
    <s v="En nombre propio"/>
    <s v="Cedula de ciudadania"/>
    <s v="JOSE GABRIEL RODRIGUEZ LOPEZ"/>
    <n v="17073345"/>
    <m/>
    <s v="windowsgaby@hotmail.com"/>
    <n v="4599424"/>
    <n v="3132852447"/>
    <m/>
    <m/>
    <m/>
    <m/>
    <m/>
    <s v="false"/>
    <s v="true"/>
    <m/>
    <m/>
    <n v="2"/>
    <s v="Ingresada"/>
    <s v="Por el distrito"/>
    <s v="Peticiones comunes periodos anteriores"/>
    <s v="PERIODO ANTERIOR"/>
    <s v=" "/>
    <s v="Pendiente en terminos"/>
    <s v="16-30."/>
    <s v="PENDIENTE"/>
    <s v="PENDIENTE"/>
    <m/>
    <m/>
    <m/>
    <m/>
    <m/>
  </r>
  <r>
    <n v="286988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Lunes  Octubre 19  2020 - 07 49  Senores  UAESP Cordial saludo   Solicito dar solucion al problema causado por Bombillos danados. El espacio afectado por el inconveniente es Calle ubicado en latitud  @{Address-latitud} longitud  @{Address-longitud}  con direccion CL 10A   SUR 14 40 . Este inconveniente se ha presentado por un periodo de 2 a 4 semanas. Adjunto imagenes a la peticion. Agradezco su atencion prestada y quedo atento a su respuesta de acuerdo a los terminos establecidos por la ley. JOSE DANIEL CHAPARRO cc 1010214091"/>
    <m/>
    <s v="ACUERDO 523 DEL 2013"/>
    <s v="true"/>
    <s v="true"/>
    <s v="false"/>
    <m/>
    <m/>
    <s v="false"/>
    <m/>
    <m/>
    <m/>
    <m/>
    <m/>
    <m/>
    <m/>
    <m/>
    <m/>
    <m/>
    <d v="2020-10-19T00:00:00"/>
    <d v="2020-10-20T00:00:00"/>
    <d v="2020-10-19T09:46:34"/>
    <x v="0"/>
    <d v="2020-10-20T00:00:00"/>
    <m/>
    <s v=" "/>
    <s v=" "/>
    <s v=" "/>
    <s v=" "/>
    <s v=" "/>
    <s v=" "/>
    <d v="2020-12-02T00:00:00"/>
    <n v="2"/>
    <m/>
    <s v=" "/>
    <s v=" "/>
    <s v=" "/>
    <n v="28"/>
    <n v="0"/>
    <s v="Clasificacion"/>
    <s v="Funcionario"/>
    <d v="2020-12-01T00:00:00"/>
    <n v="28"/>
    <n v="0"/>
    <m/>
    <m/>
    <s v="Natural"/>
    <s v="Natural"/>
    <s v="Funcionario"/>
    <s v="lsuarez114"/>
    <s v="En nombre propio"/>
    <s v="Cedula de ciudadania"/>
    <s v="JOSE DANIEL CHAPARRO "/>
    <n v="1010214091"/>
    <m/>
    <s v="disnatexltda@hotmail.com"/>
    <n v="2809210"/>
    <n v="3014269017"/>
    <m/>
    <m/>
    <m/>
    <m/>
    <m/>
    <s v="false"/>
    <s v="true"/>
    <m/>
    <m/>
    <n v="2"/>
    <s v="Ingresada"/>
    <s v="Por el distrito"/>
    <s v="Peticiones comunes periodos anteriores"/>
    <s v="PERIODO ANTERIOR"/>
    <s v=" "/>
    <s v="Pendiente en terminos"/>
    <s v="16-30."/>
    <s v="PENDIENTE"/>
    <s v="PENDIENTE"/>
    <m/>
    <m/>
    <m/>
    <m/>
    <m/>
  </r>
  <r>
    <n v="287194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4"/>
    <s v="En tramite - Por asignacion"/>
    <s v="Solucionado - Por respuesta definitiva"/>
    <s v="En tramite - Por respuesta parcial"/>
    <s v="LA RESPUESTA POR PARTE DEL ACUEDUCTO A MI SOLICITUD DE LIMPIEZA DE LAS ORILLAS DEL RIO FUCHA QUE SE ENCUENTRAN COLMADAS DE BASURA FUE QUE ME DIRIGIERA A LA UAESP QUE ES LA ENTIDAD QUE MANEJA LOS OPERADORES DE ASEO.  POR LO TANTO SOLICITO QUE ESA ENTIDAD SE HAGA CARGO DE LIMPIAR LAS ORILLAS DEL RIO Y EL MISMO RIO AL QUE TIRAN BASURA DESDE LOS PUENTES.  EN SUS ORILLAS SE ENCUENTRA TODA CLASE DE BASURA HASTA MUEBLES Y QUE OJALA PONGAN MALLAS QUE IMPIDAN QUE LA GENTE TIRE LA BASURA DIRECTO AL RIO. ACLARO QUE ESTE PROGRAMA NO DEJA ELEGIR EL TEMA NI LA ENTIDAD DE DESTINO. "/>
    <s v="MISIONAL"/>
    <m/>
    <s v="false"/>
    <s v="true"/>
    <s v="false"/>
    <m/>
    <m/>
    <s v="false"/>
    <m/>
    <m/>
    <m/>
    <m/>
    <m/>
    <m/>
    <n v="-74076963185"/>
    <n v="457120108599997"/>
    <m/>
    <m/>
    <d v="2020-10-19T00:00:00"/>
    <d v="2020-10-20T00:00:00"/>
    <d v="2020-10-21T10:13:09"/>
    <x v="0"/>
    <d v="2020-10-20T00:00:00"/>
    <m/>
    <s v=" "/>
    <s v=" "/>
    <s v=" "/>
    <s v=" "/>
    <s v=" "/>
    <s v=" "/>
    <d v="2020-12-02T00:00:00"/>
    <n v="17"/>
    <m/>
    <s v=" "/>
    <d v="2020-11-09T10:54:04"/>
    <d v="2020-11-29T09:19:52"/>
    <n v="14"/>
    <n v="0"/>
    <s v="Clasificacion"/>
    <s v="Funcionario"/>
    <d v="2020-12-01T00:00:00"/>
    <n v="28"/>
    <n v="0"/>
    <s v="Respetado ciudadano  (a) Reciba un cordial saludo de parte de la empresa PROMOAMBIENTAL DISTRITO S.A.S. E.S.P.  con el fin de dar tramite a su requerimiento allegado por la Sistema Distrital de Quejas y Soluciones (SDQS) No. 2871942020  le informamos que sera atendido bajo radicado 7478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871942020  le informamos que sera atendido bajo radicado 7478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SONIA YOLANDA CEPERO  RAMOS"/>
    <n v="41755409"/>
    <m/>
    <s v="soniacepero@presidencia.gov.co"/>
    <n v="7021078"/>
    <n v="3229002235"/>
    <s v="KR 12E 11 25 SUR IN 11 AP 504"/>
    <s v="04 - SAN CRISTOBAL"/>
    <s v="32 - SAN BLAS"/>
    <s v="SAN CRISTOBAL SUR"/>
    <n v="2"/>
    <s v="true"/>
    <s v="true"/>
    <m/>
    <m/>
    <n v="5"/>
    <s v="Ingresada"/>
    <s v="Por el ciudadano"/>
    <m/>
    <s v="PERIODO ANTERIOR"/>
    <s v="Gestion oportuna (DTL)"/>
    <s v=" "/>
    <s v="11-15."/>
    <s v="GESTIONADOS"/>
    <s v="GESTIONADO"/>
    <m/>
    <m/>
    <m/>
    <m/>
    <m/>
  </r>
  <r>
    <n v="2872222020"/>
    <s v="UNICO"/>
    <s v="HABITAT"/>
    <s v="ENTIDADES DISTRITALES"/>
    <s v="UAESP"/>
    <s v="Puede Consolidar | Trasladar Entidades"/>
    <s v="SUBDIRECCION DE APROVECHAMIENTO"/>
    <s v="SUBDIRECCION DE APROVECHAMIENTO "/>
    <m/>
    <m/>
    <m/>
    <s v="LUISA FERNANDA BARRIOS MOGOLLON"/>
    <s v="Activo"/>
    <s v="LINEA 195 - SERVICIO A LA CIUDADANIA"/>
    <x v="2"/>
    <x v="0"/>
    <s v="En tramite - Por asignacion"/>
    <s v="Solucionado - Por asignación"/>
    <s v="En tramite - Por asignacion"/>
    <s v="EL DIA 19/10/2020 A LAS 09 42 HORAS SE COMUNICA LA SENORA MARIA DEL PILAR VERGEL MC CORMICK QUIEN MANIFIESTA INCONFORMIDAD PUESTO QUE DEBAJO DEL PUENTE VEHICULAR QUE ESTA UBICADO EN LA AV CALLE 127 CON AUTOPISTA NORTE  EN EL COSTADO ORIENTAL SE ENCUENTRA UBICADOS Y HABITANDO UN GRAN GRUPO DE RECICLADORES LOS CUALES NO TIENEN NINGUN MANEJO DE LOS PROTOCOLOS DE BIOSEGURIDAD  ADEMAS SE HA INCREMENTADO EL NIVEL DE INSEGURIDAD DEL SECTOR  POR ESTO SOLICITA A LAS ENTIDADES PERTINENTES REALIZAR LAS VALIDACIONES CORRESPONDIENTES  TOMAR LOS CORRECTIVOS A QUE HAYA LUGAR Y GENERAR LA REUBICACION DE ESTAS PERSONAS EN EL MENOR TIEMPO POSIBLE"/>
    <m/>
    <s v="Ingreso de un Reclamo  Queja o Sugerencia en el Sistema Distrital de Quejas y Soluciones"/>
    <s v="false"/>
    <s v="false"/>
    <s v="false"/>
    <m/>
    <m/>
    <s v="false"/>
    <m/>
    <m/>
    <m/>
    <m/>
    <m/>
    <m/>
    <m/>
    <m/>
    <m/>
    <m/>
    <d v="2020-10-19T00:00:00"/>
    <d v="2020-10-20T00:00:00"/>
    <d v="2020-10-20T14:05:32"/>
    <x v="0"/>
    <d v="2020-10-21T00:00:00"/>
    <m/>
    <s v=" "/>
    <s v=" "/>
    <s v=" "/>
    <s v=" "/>
    <s v=" "/>
    <s v=" "/>
    <d v="2020-12-03T00:00:00"/>
    <n v="4"/>
    <m/>
    <s v=" "/>
    <s v=" "/>
    <s v=" "/>
    <n v="27"/>
    <n v="0"/>
    <s v="Clasificacion"/>
    <s v="Funcionario"/>
    <d v="2020-12-02T00:00:00"/>
    <n v="28"/>
    <n v="0"/>
    <m/>
    <m/>
    <s v="Natural"/>
    <s v="Natural"/>
    <s v="Funcionario"/>
    <s v="lbarrios27"/>
    <s v="En nombre propio"/>
    <s v="Cedula de ciudadania"/>
    <s v="MARIA DEL PILAR VERGEL MC CORMICK"/>
    <n v="51975273"/>
    <m/>
    <s v="mpvergel@gmail.com"/>
    <n v="3657581"/>
    <n v="3108034724"/>
    <m/>
    <m/>
    <m/>
    <m/>
    <m/>
    <s v="false"/>
    <s v="true"/>
    <m/>
    <m/>
    <n v="2"/>
    <s v="Ingresada"/>
    <s v="Por el distrito"/>
    <s v="Peticiones comunes periodos anteriores"/>
    <s v="PERIODO ANTERIOR"/>
    <s v=" "/>
    <s v="Pendiente en terminos"/>
    <s v="16-30."/>
    <s v="PENDIENTE"/>
    <s v="PENDIENTE"/>
    <m/>
    <m/>
    <m/>
    <m/>
    <m/>
  </r>
  <r>
    <n v="2872682020"/>
    <s v="UNICO"/>
    <s v="HABITAT"/>
    <s v="ENTIDADES DISTRITALES"/>
    <s v="UAESP"/>
    <s v="Puede Consolidar | Trasladar Entidades"/>
    <s v="SUBDIRECCION DE APROVECHAMIENTO"/>
    <s v="SUBDIRECCION DE APROVECHAMIENTO "/>
    <m/>
    <m/>
    <m/>
    <s v="LUISA FERNANDA BARRIOS MOGOLLON"/>
    <s v="Activo"/>
    <m/>
    <x v="0"/>
    <x v="3"/>
    <s v="En tramite - Por asignacion"/>
    <s v="Solucionado - Por asignación"/>
    <s v="En tramite - Por asignacion"/>
    <s v="REFERENCIA  IMPLEMENTACION DEL ACUERDO 704 DE 2018   POR MEDIO DE LO ESTIPULADO EN EL DERECHO DE PETICION QUE CONSAGRA EL ARTICULO 23 DE LA CONSTITUCION POLITICA DE COLOMBIA Y LAS DISPOSICIONES PERTINENTES LA LEY 1775 DE 2015  Y CON EL OBJETIVO DE AMPLIAR CONOCIMIENTO ACERCA DE LA IMPLEMENTACION DEL ACUERDO 704 DE 2018 ?POR MEDIO DEL CUAL SE ESTABLECEN MECANISMOS PARA LA CORRECTA DISPOSICION DE GOMA DE MASCAR Y DE COLILLAS DE CIGARRILLO Y EL CUIDADO DEL ESPACIO PUBLICO Y SE DICTAN OTRAS DISPOSICIONES  ENTRE EL 2018 Y EL 2020  SOLICITO SE DE RESPUESTA A LAS SIGUIENTES INQUIETUDES    1. ¿CUAL ES EL AREA  GRUPO  UNIDAD Y/O DEPENDENCIA DE LA ADMINISTRACION DISTRITAL RESPONSABLE DE LA IMPLEMENTACION DE LOS ARTICULOS 1 3 Y 5 DEL ACUERDO 704 DE 2018?   2. ¿CUALES HAN SIDO LAS ESTRATEGIAS IMPLEMENTADAS POR LA ADMINISTRACION DISTRITAL EN EL MARCO DEL ACUERDO 704 DE 2018 ANTE LOS FABRICANTES DE GOMA DE MASCAR (CHICLE)  PARA QUE REALICEN LA INCLUSION DE UNA LEYENDA EN LA ENVOLTURA PARA CONCIENTIZAR A LOS CONSUMIDORES SOBRE LA CORRECTA DISPOSICION DE LOS RESIDUOS GENERADOS POST CONSUMO? ESPECIFICAR VIGENCIAS 2018  2019 Y 2020.  3. ¿CUALES SON LAS CAMPANAS QUE HA PROMOVIDO LA UNIDAD ADMINISTRATIVA ESPECIAL DE SERVICIOS PUBLICOS (UAESP) EN LO ESTIPULADO DEL ARTICULO 2 DEL ACUERDO 704 DE 2018? ESPECIFICAR VIGENCIAS 2018  2019 Y 2020.  4. ¿COMO SE ESTIPULO EL PROCESO DE INSTALACION PROGRESIVA DE CANECAS DE BASURA EN LA CIUDAD DE BOGOTA PARA EL DESECHO DE COLILLAS DE CIGARRILLOS Y GOMA DE MASCAR (CHICLE) DE ACUERDO CON EL ARTICULO 5 DEL ACUERDO 704 DE 2018? ESPECIFICAR VIGENCIAS 2018  2019 Y 2020.  5. ¿CUALES SON LAS CARACTERISTICAS DE LAS CANECAS DE BASURA DISPUESTAS PARA LA RECOLECCION DE LOS DESECHOS DE COLILLAS DE CIGARRILLOS Y GOMA DE MASCAR (CHICLE)?  6. ¿CUAL ES OBJETIVO  META Y EL AVANCE DEL PROCESO DE INSTALACION DE CANECAS PARA EL DESECHO DE COLILLAS DE CIGARRILLOS Y GOMA DE MASCAR (CHICLE) EN LA CIUDAD DE BOGOTA?  7. ¿CUANTAS CANECAS PARA EL DESECHO DE COLILLAS DE CIGARRILLOS Y GOMA DE MASCAR (CHICLE) SE HAN INSTALADO EN LA CIUDAD DE BOGOTA EN LOS ANOS 2018  2019 Y LO CORRIDO DEL 2020 Y EN QUE LOCALIDADES?  8. ¿SE HA GENERADO UN INFORME DE RENDICION SOBRE LO DISPUESTO EN EL ARTICULO 5 DEL ACUERDO 704 DE 2018?   9. ¿CUANTAS COLILLAS DE CIGARRILLO Y GOMA DE MASCAR (CHICLE) SE HA RECOGIDO EN LA CIUDAD DE BOGOTA EN LOS ANOS 2018  2019 Y 2020?   10. ¿CUALES HAN SIDO LOS MECANISMOS Y/O HERRAMIENTAS USADAS PARA INFORMAR A LA CIUDADANIA SOBRE EL USO ADECUADO DE LAS CANECAS DE BASURA PARA LA RECOLECCION DE COLILLAS DE CIGARRILLOS Y GOMA DE MASCAR (CHICLE)?        "/>
    <m/>
    <m/>
    <s v="false"/>
    <s v="false"/>
    <s v="false"/>
    <m/>
    <m/>
    <s v="false"/>
    <m/>
    <m/>
    <m/>
    <m/>
    <m/>
    <m/>
    <m/>
    <m/>
    <m/>
    <m/>
    <d v="2020-10-19T00:00:00"/>
    <d v="2020-10-20T00:00:00"/>
    <d v="2020-10-21T15:45:50"/>
    <x v="0"/>
    <d v="2020-10-22T00:00:00"/>
    <m/>
    <s v=" "/>
    <s v=" "/>
    <s v=" "/>
    <s v=" "/>
    <s v=" "/>
    <s v=" "/>
    <d v="2020-12-14T00:00:00"/>
    <n v="10"/>
    <m/>
    <s v=" "/>
    <s v=" "/>
    <s v=" "/>
    <n v="26"/>
    <n v="0"/>
    <s v="Clasificacion"/>
    <s v="Funcionario"/>
    <d v="2020-12-11T00:00:00"/>
    <n v="33"/>
    <n v="0"/>
    <m/>
    <m/>
    <s v="Natural"/>
    <s v="Natural"/>
    <s v="Peticionario Identificado"/>
    <s v="lbarrios27"/>
    <s v="En nombre propio"/>
    <s v="Cedula de ciudadania"/>
    <s v="MARIA  CAMILA  CAMACHO CAMACHO"/>
    <n v="1026272919"/>
    <m/>
    <s v="kamila_camila3@hotmail.com"/>
    <n v="7042421"/>
    <n v="3114774863"/>
    <m/>
    <s v="08 - KENNEDY"/>
    <s v="46 - CASTILLA"/>
    <s v="CASTILLA"/>
    <n v="3"/>
    <s v="false"/>
    <s v="true"/>
    <m/>
    <m/>
    <n v="2"/>
    <s v="Ingresada"/>
    <s v="Por el ciudadano"/>
    <s v="Peticiones comunes periodos anteriores"/>
    <s v="PERIODO ANTERIOR"/>
    <s v=" "/>
    <s v="Pendiente en terminos"/>
    <s v="16-30."/>
    <s v="PENDIENTE"/>
    <s v="PENDIENTE"/>
    <m/>
    <m/>
    <m/>
    <m/>
    <m/>
  </r>
  <r>
    <n v="2873612020"/>
    <s v="UNICO"/>
    <s v="HABITAT"/>
    <s v="ENTIDADES DISTRITALES"/>
    <s v="UAESP"/>
    <s v="Puede Consolidar | Trasladar Entidades"/>
    <s v="PREDIOS"/>
    <s v="SUBDIRECCION ADMINISTRATIVA Y FINANCIERA "/>
    <m/>
    <m/>
    <m/>
    <s v="SANDRA PATRICIA MORALES CORTES"/>
    <s v="Activo"/>
    <m/>
    <x v="3"/>
    <x v="5"/>
    <s v="En tramite - Por asignacion"/>
    <s v="Solucionado - Por asignación"/>
    <s v="En tramite - Por asignacion"/>
    <s v="Radicado Orfeo Veeduria No  20202200094462 Asunto  SOLICITUD DE INFOMRACION A LA ALCALDIA MAYOR DE BOGOTA SOBRE VEHICULOS BLINDADOS Y LA MOVILIDAD"/>
    <m/>
    <m/>
    <s v="false"/>
    <s v="true"/>
    <s v="false"/>
    <m/>
    <m/>
    <s v="false"/>
    <m/>
    <s v="SE CAMBIA TIPO DE PETICION"/>
    <m/>
    <m/>
    <m/>
    <m/>
    <m/>
    <m/>
    <m/>
    <m/>
    <d v="2020-10-19T00:00:00"/>
    <d v="2020-10-20T00:00:00"/>
    <d v="2020-10-27T17:58:08"/>
    <x v="0"/>
    <d v="2020-10-28T00:00:00"/>
    <n v="20202200094462"/>
    <d v="2020-10-19T00:00:00"/>
    <s v=" "/>
    <s v=" "/>
    <s v=" "/>
    <s v=" "/>
    <s v=" "/>
    <d v="2020-12-11T00:00:00"/>
    <n v="9"/>
    <m/>
    <s v=" "/>
    <s v=" "/>
    <s v=" "/>
    <n v="22"/>
    <n v="0"/>
    <s v="Clasificacion"/>
    <s v="Funcionario"/>
    <d v="2020-12-10T00:00:00"/>
    <n v="28"/>
    <n v="0"/>
    <m/>
    <m/>
    <m/>
    <m/>
    <s v="Funcionario"/>
    <s v="smoralesc"/>
    <s v="En nombre propio"/>
    <m/>
    <s v="ANONIMO"/>
    <m/>
    <m/>
    <m/>
    <m/>
    <m/>
    <m/>
    <m/>
    <m/>
    <m/>
    <m/>
    <s v="false"/>
    <s v="false"/>
    <m/>
    <m/>
    <n v="2"/>
    <s v="Ingresada"/>
    <s v="Por el distrito"/>
    <s v="Peticiones comunes periodos anteriores"/>
    <s v="PERIODO ANTERIOR"/>
    <s v=" "/>
    <s v="Pendiente en terminos"/>
    <s v="16-30."/>
    <s v="PENDIENTE"/>
    <s v="PENDIENTE"/>
    <m/>
    <m/>
    <m/>
    <m/>
    <m/>
  </r>
  <r>
    <n v="2873852020"/>
    <s v="UNICO"/>
    <s v="HABITAT"/>
    <s v="ENTIDADES DISTRITALES"/>
    <s v="UAESP"/>
    <s v="Puede Consolidar | Trasladar Entidades"/>
    <s v="Bogota Limpia S.A.S E.S.P."/>
    <s v="SUBDIRECCION DE RECOLECCION BARRIDO Y LIMPIEZA"/>
    <m/>
    <m/>
    <m/>
    <s v="CAREN  MORENO PRIETO"/>
    <s v="Activo"/>
    <m/>
    <x v="0"/>
    <x v="4"/>
    <s v="Por ampliar - por solicitud ampliacion"/>
    <s v="Cerrado por desistimiento tácito"/>
    <s v="Cerrado por desistimiento tacito"/>
    <s v="MI FACTURA INCREMENTO DRASTICAMENTE ESTE MES  CASI DUPLICA EL COBRO BIMENSUAL QUE NORMALMENTE LLEGA. NO EXISTE NINGUNA VARIABLE  PARA QUE ESTO OCURRIERA. VIVIMOS LAS MISMAS PERSONAS 1 ADULTO Y 2 NINAS. POR LO ANTERIOR SOLICITO REVISION AL COBRO INJUSTIFICADO DEL MES DE OCTUBRE DE 2020"/>
    <m/>
    <m/>
    <s v="false"/>
    <s v="false"/>
    <s v="false"/>
    <m/>
    <m/>
    <s v="false"/>
    <m/>
    <m/>
    <s v="10 - ENGATIVA"/>
    <s v="73 - GARCES NAVAS"/>
    <s v="LOS ANGELES"/>
    <m/>
    <n v="-741167158"/>
    <n v="4.6983125999999904E+16"/>
    <m/>
    <m/>
    <d v="2020-10-19T00:00:00"/>
    <d v="2020-10-20T00:00:00"/>
    <d v="2020-10-29T16:43:13"/>
    <x v="0"/>
    <d v="2020-10-21T00:00:00"/>
    <m/>
    <s v=" "/>
    <s v=" "/>
    <d v="2020-10-29T16:43:13"/>
    <s v=" "/>
    <s v=" "/>
    <s v=" "/>
    <d v="2020-12-03T00:00:00"/>
    <n v="5"/>
    <m/>
    <s v=" "/>
    <d v="2020-11-29T04:15:24"/>
    <d v="2020-11-29T04:15:23"/>
    <n v="26"/>
    <n v="0"/>
    <s v="Clasificacion"/>
    <s v="Peticionario"/>
    <d v="2020-11-28T00:00:00"/>
    <n v="28"/>
    <n v="0"/>
    <s v="Cierre automatico por vencimiento de terminos - Bogota te escucha - Sistema Distrital para la Gestion de Peticiones Ciudadanas  informa que   Se ha cerrado su peticion de manera automatica  porque a la fecha  no se encontro registro alguno que diera respuesta a la solicitud de ampliacion o aclaracion de la informacion para atender su peticion.  Por lo anterior  y teniendo en cuenta la Ley 1755 de 2015 ?Por medio de la cual se regula el Derecho Fundamental de Peticion y se sustituye un titulo del Codigo de Procedimiento Administrativo y de lo Contencioso Administrativo?  se da por superado el termino para realizar la ampliacion o aclaracion de la informacion en Bogota te escucha y en consecuencia  se cierra la peticion de manera automatica.  Se precisa  que en el evento de encontrarse el estado ? motivo anterior ?POR ACLARAR - POR SOLICITUD ACLARACION?  su correspondiente cierre se finaliza como ?CERRADO - POR VENCIMIENTO DE TERMINOS?  y en el caso de encontrarse el estado ? motivo anterior ?POR AMPLIAR - POR SOLICITUD AMPLIACION?  su correspondiente cierre se finaliza como ?CERRADO - POR DESISTIMIENTO?."/>
    <m/>
    <s v="Natural"/>
    <s v="Natural"/>
    <s v="Peticionario Identificado"/>
    <s v="cchavarro2115"/>
    <s v="En nombre propio"/>
    <s v="Cedula de ciudadania"/>
    <s v="CLAUDIA CAROLINA CHAVARRO MARIN"/>
    <n v="52504524"/>
    <m/>
    <s v="carolinachavarro01@gmail.com"/>
    <n v="3102176286"/>
    <n v="3102176286"/>
    <s v="CL 70 96 85"/>
    <s v="10 - ENGATIVA"/>
    <s v="73 - GARCES NAVAS"/>
    <s v="LOS ANGELES"/>
    <m/>
    <s v="false"/>
    <s v="true"/>
    <m/>
    <m/>
    <n v="4"/>
    <s v="Ingresada"/>
    <s v="Por el ciudadano"/>
    <m/>
    <s v="PERIODO ANTERIOR"/>
    <s v="Gestion oportuna (DTL)"/>
    <s v=" "/>
    <s v="16-30."/>
    <s v="GESTIONADOS"/>
    <s v="GESTIONADO"/>
    <m/>
    <m/>
    <m/>
    <m/>
    <m/>
  </r>
  <r>
    <n v="2874712020"/>
    <s v="UNICO"/>
    <s v="HABITAT"/>
    <s v="ENTIDADES DISTRITALES"/>
    <s v="UAESP"/>
    <s v="Puede Consolidar | Trasladar Entidades"/>
    <s v="SUBDIRECCION DE DISPOSICION FINAL"/>
    <s v="SUBDIRECCION DE DISPOSICION FINAL"/>
    <s v="SERVICIOS PUBLICOS"/>
    <s v="RECOLECCION BARRIDO Y LIMPIEZA"/>
    <s v="RECOLECCION RESIDUOS  ESCOMBROS  ANIMAL MUERTO  ORDINARIOS  VEGETALES  HOSPITALARIOS Y MOBILIARIOS"/>
    <s v="MARIA  VICTORIA SANCHEZ "/>
    <s v="Activo"/>
    <m/>
    <x v="0"/>
    <x v="4"/>
    <s v="En tramite - Por asignacion"/>
    <s v="Solucionado - Por respuesta definitiva"/>
    <s v="Solucionado - Por respuesta definitiva"/>
    <s v="RELLENO SANITARIO DONA JUANA"/>
    <s v="MISIONAL"/>
    <m/>
    <s v="false"/>
    <s v="true"/>
    <s v="false"/>
    <m/>
    <m/>
    <s v="false"/>
    <m/>
    <m/>
    <s v="05 - USME"/>
    <s v="58 - COMUNEROS"/>
    <s v="CHARALA"/>
    <n v="1"/>
    <n v="-74106456605"/>
    <n v="450308852000001"/>
    <m/>
    <m/>
    <d v="2020-10-19T00:00:00"/>
    <d v="2020-10-20T00:00:00"/>
    <d v="2020-10-21T22:16:36"/>
    <x v="0"/>
    <d v="2020-10-22T00:00:00"/>
    <m/>
    <s v=" "/>
    <s v=" "/>
    <s v=" "/>
    <s v=" "/>
    <s v=" "/>
    <s v=" "/>
    <d v="2020-12-04T00:00:00"/>
    <n v="21"/>
    <n v="20203000167051"/>
    <d v="2020-10-29T00:00:00"/>
    <d v="2020-11-05T14:53:50"/>
    <d v="2020-11-05T14:53:46"/>
    <n v="10"/>
    <n v="0"/>
    <s v="Clasificacion"/>
    <s v="Funcionario"/>
    <d v="2020-12-03T00:00:00"/>
    <n v="28"/>
    <n v="0"/>
    <s v="Buenas tardes  con radicado 20203000167051 del 29/10/2020 adjunto  damos respuesta a su solicitud."/>
    <s v="Buenas tardes  con radicado 20203000167051 del 29/10/2020 adjunto  damos respuesta a su solicitud."/>
    <s v="Natural"/>
    <s v="Natural"/>
    <s v="Peticionario por Identificar"/>
    <s v="msanchez415"/>
    <s v="En nombre propio"/>
    <m/>
    <s v="MARIA  MORENO "/>
    <m/>
    <m/>
    <s v="maria.more1910@gmail.com"/>
    <m/>
    <m/>
    <m/>
    <m/>
    <m/>
    <m/>
    <m/>
    <s v="false"/>
    <s v="true"/>
    <m/>
    <m/>
    <n v="3"/>
    <s v="Ingresada"/>
    <s v="Por el ciudadano"/>
    <m/>
    <s v="PERIODO ANTERIOR"/>
    <s v="Gestion oportuna (DTL)"/>
    <s v=" "/>
    <s v="6-10."/>
    <s v="GESTIONADOS"/>
    <s v="GESTIONADO"/>
    <m/>
    <m/>
    <m/>
    <m/>
    <m/>
  </r>
  <r>
    <n v="287502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2"/>
    <x v="0"/>
    <s v="En tramite - Por asignacion"/>
    <s v="Solucionado - Por respuesta definitiva"/>
    <s v="En tramite - Por respuesta parcial"/>
    <s v="LA PETICIONARIA SILVIA GUTIERREZ SOLICITA MANTENIMIENTO PARA 4 ARBOLES UBICADOS AL REDEDOR DEL EDIFICIO CATALUNA 78 UBICADO EN LA CALLE 45 NO 4  39 DEL BARRIO PARDO RUBIO. INFORMA LA CIUDADANA QUE HACE MUCHO NO LE HACEN MANTENIMIENTO  Y QUE HAY UN ARBOL LADEADO QUE ESTA EN EL JARDIN DEL EDIFICO PERO QUE ES PUBLICO."/>
    <s v="MISIONAL"/>
    <s v="PROCESO MISIONAL"/>
    <s v="false"/>
    <s v="false"/>
    <s v="false"/>
    <m/>
    <m/>
    <s v="false"/>
    <m/>
    <m/>
    <m/>
    <m/>
    <m/>
    <m/>
    <m/>
    <m/>
    <m/>
    <m/>
    <d v="2020-10-19T00:00:00"/>
    <d v="2020-10-20T00:00:00"/>
    <d v="2020-10-20T18:25:59"/>
    <x v="0"/>
    <d v="2020-10-21T00:00:00"/>
    <m/>
    <s v=" "/>
    <s v=" "/>
    <s v=" "/>
    <s v=" "/>
    <s v=" "/>
    <s v=" "/>
    <d v="2020-12-03T00:00:00"/>
    <n v="20"/>
    <m/>
    <s v=" "/>
    <d v="2020-11-05T18:01:16"/>
    <s v=" "/>
    <n v="11"/>
    <n v="0"/>
    <s v="Clasificacion"/>
    <s v="Funcionario"/>
    <d v="2020-12-02T00:00:00"/>
    <n v="28"/>
    <n v="0"/>
    <s v="Respetado ciudadano  (a)  Reciba un cordial saludo de parte de la empresa PROMOAMBIENTAL DISTRITO S.A.S. E.S.P.  con el fin de dar tramite a su requerimiento allegado por la Sistema Distrital de Quejas y Soluciones (SDQS) No. 2875022020   le informamos que sera atendido bajo radicado 75163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875022020   le informamos que sera atendido bajo radicado 75163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Juridica"/>
    <s v="Juridica"/>
    <s v="Funcionario"/>
    <s v="nmedina786"/>
    <s v="En nombre propio"/>
    <s v="NIT"/>
    <s v="cataluna 78   "/>
    <n v="900213606"/>
    <m/>
    <s v="cataluna78.adm@gmail.com"/>
    <n v="8104482"/>
    <n v="3004516220"/>
    <s v="AC 45 4 39"/>
    <s v="02 - CHAPINERO"/>
    <s v="99 - CHAPINERO"/>
    <s v="CHAPINERO CENTRAL"/>
    <n v="4"/>
    <s v="false"/>
    <s v="true"/>
    <m/>
    <m/>
    <n v="3"/>
    <s v="Ingresada"/>
    <s v="Por el distrito"/>
    <m/>
    <s v="PERIODO ANTERIOR"/>
    <s v="Gestion oportuna (DTL)"/>
    <s v=" "/>
    <s v="11-15."/>
    <s v="GESTIONADOS"/>
    <s v="GESTIONADO"/>
    <m/>
    <m/>
    <m/>
    <m/>
    <m/>
  </r>
  <r>
    <n v="287790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5"/>
    <s v="En tramite - Por asignacion"/>
    <s v="Solucionado - Por respuesta definitiva"/>
    <s v="En tramite - Por respuesta parcial"/>
    <s v="SENORES ALCALDIA LOCAL DE SAN CRISTOBAL CIUDAD  UN CORDIAL SALUDO   SOY PROPIETARIA DE UN INMUEBLE UBICADO EN LA ZONA DEL 20 DE JULIO (CARRERA 5 BIS  A UNA CUADRA DE LA IGLESIA)  QUIERO DENUNCIAR Y HACERLES SABER QUE  LA CARRERA 5 BIS SE HA CONVERTIDO EN UN LUGAR DE CONSTANTE PASO DE HABITANTES DE LA CALLE  DUERMEN EN ELLA  ES UN BANO PUBLICO (DICHOS INDIVIDUOS ORINAN Y DEFECAN EN LAS ACERAS  PUERTAS  ESQUINAS Y DEMAS  SE MASTURBAN FRENTE A LOS RESIDENTES Y  ESPECIALMENTE  FRENTE A LAS MUJERES  UNA VEZ SE LES DICE ALGO LO HACEN AUN MAS A MANERA DE VENGANZA  ROMPEN LOS VIDRIOS  DANAN LAS FACHADAS  ROBAN LOS VEHICULOS DE LOS RESIDENTES  LOS DANAN  ETC.)  ASIMISMO  ES UN CONSTANTE EXPENDIO DE DROGAS  LOS HABITANTES DE LA CALLE Y TRAFICANTES DE DROGAS HAN CONVERTIDO LA CUADRA EN UN CORREDOR DE INTERCAMBIO  DONDE INCLUSO VEHICULOS PASAN Y RECOGEN LAS DROGAS.   COMO SI FUERA POCO LO ANTERIOR  LA LIMPIEZA DE LA CALLE DEJO DE HACERSE  ESTA CONSTANTEMENTE SUCIA  SIN EMBARGO  EL COBRO DEL ASEO ES SUMAMENTE PUNTUAL.   CONSTANTEMENTE  DICHOS HABITANTES DE CALLE Y TRAFICANTES DE DROGAS  AVERIAN LAS LUCES PUBLICAS DE LOS POSTES  SIENDO UNA CONSTANTE AMENAZA PARA LA SEGURIDAD DE LOS HABITANTES DE LA CUADRA.   EN EFECTO  NUESTRA SEGURIDAD ESTA EN RIESGO  MOTIVO POR EL CUAL  SOLICITO A USTEDES UNA ATENCION PRONTA A ESTA PETICION  POR FAVOR  MOVILICEN LA POLICIA  PERMITAN QUE SE HAGAN RONDAS CONSTANTES O SE CREE UN PUNTO DE ATENCION CERCANO QUE  SERIA DE SUMA UTILIDAD PARA ESTA CUADRA Y PARA LA PLAZOLETA DE LA IGLESIA.   DE IGUAL MANERA  AGRADECERIA LA OPORTUNA ATENCION A LOS ASUNTOS RELACIONADOS CON EL TRAFICO DE DROGAS  DANO DE LOS ESPACIOS Y EL ALUMBRADO PUBLICO  LA SEGURIDAD DE LA ZONA  EL MANEJO DE LAS BASURAS Y LA LIMPIEZA.   HAGO ESTA PETICION EN NOMBRE DE MI FAMILIA Y MIS VECINOS  YA QUE  NOS SENTIMOS CONSTANTEMENTE AMENAZADOS Y NUESTRO BIENESTAR SE ENCUENTRA EN RIESGO. DE ANTEMANO  AGRADEZCO SU EFECTIVA Y RAPIDA GESTION  EN PRO DEL BIENESTAR Y LA CALIDAD DE VIDA DE TODAS LAS PERSONAS EN NUESTRA CIUDAD.   ATENTAMENTE    NATALIA OLARTE ARENAS"/>
    <s v="MISIONAL"/>
    <m/>
    <s v="false"/>
    <s v="false"/>
    <s v="false"/>
    <m/>
    <m/>
    <s v="false"/>
    <m/>
    <m/>
    <s v="04 - SAN CRISTOBAL"/>
    <s v="34 - 20 DE JULIO"/>
    <s v="SURAMERICA"/>
    <n v="3"/>
    <n v="-7409486263990400"/>
    <n v="4568000191280770"/>
    <m/>
    <m/>
    <d v="2020-10-19T00:00:00"/>
    <d v="2020-10-20T00:00:00"/>
    <d v="2020-10-20T16:13:28"/>
    <x v="0"/>
    <d v="2020-10-21T00:00:00"/>
    <m/>
    <s v=" "/>
    <s v=" "/>
    <s v=" "/>
    <s v=" "/>
    <s v=" "/>
    <s v=" "/>
    <d v="2020-12-03T00:00:00"/>
    <n v="20"/>
    <m/>
    <s v=" "/>
    <d v="2020-11-05T18:27:58"/>
    <s v=" "/>
    <n v="11"/>
    <n v="0"/>
    <s v="Clasificacion"/>
    <s v="Funcionario"/>
    <d v="2020-12-02T00:00:00"/>
    <n v="28"/>
    <n v="0"/>
    <s v="Respetado ciudadano  (a)  Reciba un cordial saludo de parte de la empresa PROMOAMBIENTAL DISTRITO S.A.S. E.S.P.  con el fin de dar tramite a su requerimiento allegado por la Sistema Distrital de Quejas y Soluciones (SDQS) No. 2877902020   le informamos que sera atendido bajo radicado 75163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877902020   le informamos que sera atendido bajo radicado 75163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4"/>
    <s v="Ingresada"/>
    <s v="Por el ciudadano"/>
    <m/>
    <s v="PERIODO ANTERIOR"/>
    <s v="Gestion oportuna (DTL)"/>
    <s v=" "/>
    <s v="11-15."/>
    <s v="GESTIONADOS"/>
    <s v="PENDIENTE"/>
    <m/>
    <m/>
    <m/>
    <m/>
    <m/>
  </r>
  <r>
    <n v="287951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4"/>
    <s v="En tramite - Por asignacion"/>
    <s v="Solucionado - Por respuesta definitiva"/>
    <s v="En tramite - Por respuesta parcial"/>
    <s v="EL PARQUE CHICO NORTE ESTA MUY SUCIO  HAY BASURA EN TODOS LADOS  EN LAS BANCAS UNO NO SE PUEDES SENTAR DE LO SUCIAS QUE ESTAN. POR FAVOR LIMPIAR EL PARQUE Y LAVAR LAS ZONAS DURAS. QUE EL OPERADOR PROMOAMBIENTAL MANTENGA EL PARQUE LIMPIO  COMO TIENEN QUE HACER POR CONTRATO.  ADEMAS SE ESTAN ROBANDO LAS NUEVAS CANECAS PUBLICAS EN TODA LA ZONA. TIENE QUE REEMPLAZARLAS YA ASEGURARLAS."/>
    <s v="MISIONAL"/>
    <m/>
    <s v="false"/>
    <s v="false"/>
    <s v="false"/>
    <m/>
    <m/>
    <s v="false"/>
    <m/>
    <m/>
    <s v="02 - CHAPINERO"/>
    <s v="97 - CHICO LAGO"/>
    <s v="QUINTA CAMACHO"/>
    <n v="4"/>
    <n v="-7406071409583090"/>
    <n v="4652751093826970"/>
    <m/>
    <m/>
    <d v="2020-10-19T00:00:00"/>
    <d v="2020-10-20T00:00:00"/>
    <d v="2020-10-22T09:20:59"/>
    <x v="0"/>
    <d v="2020-10-22T00:00:00"/>
    <m/>
    <s v=" "/>
    <s v=" "/>
    <s v=" "/>
    <s v=" "/>
    <s v=" "/>
    <s v=" "/>
    <d v="2020-12-04T00:00:00"/>
    <n v="21"/>
    <m/>
    <s v=" "/>
    <d v="2020-11-05T19:12:36"/>
    <d v="2020-11-27T11:15:03"/>
    <n v="10"/>
    <n v="0"/>
    <s v="Clasificacion"/>
    <s v="Funcionario"/>
    <d v="2020-12-03T00:00:00"/>
    <n v="28"/>
    <n v="0"/>
    <s v="Respetado ciudadano  (a)  Reciba un cordial saludo de parte de la empresa PROMOAMBIENTAL DISTRITO S.A.S. E.S.P.  con el fin de dar tramite a su requerimiento allegado por la Sistema Distrital de Quejas y Soluciones (SDQS) No. 2879512020   le informamos que sera atendido bajo radicado 75164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879512020   le informamos que sera atendido bajo radicado 75164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3"/>
    <s v="Ingresada"/>
    <s v="Por el ciudadano"/>
    <m/>
    <s v="PERIODO ANTERIOR"/>
    <s v="Gestion oportuna (DTL)"/>
    <s v=" "/>
    <s v="6-10."/>
    <s v="GESTIONADOS"/>
    <s v="GESTIONADO"/>
    <m/>
    <m/>
    <m/>
    <m/>
    <m/>
  </r>
  <r>
    <n v="2879542020"/>
    <s v="UNICO"/>
    <s v="HABITAT"/>
    <s v="ENTIDADES DISTRITALES"/>
    <s v="UAESP"/>
    <s v="Puede Consolidar | Trasladar Entidades"/>
    <s v="Bogota Limpia S.A.S E.S.P."/>
    <s v="SUBDIRECCION DE RECOLECCION BARRIDO Y LIMPIEZA"/>
    <m/>
    <m/>
    <m/>
    <s v="CAREN  MORENO PRIETO"/>
    <s v="Activo"/>
    <s v="WEB SERVICE"/>
    <x v="0"/>
    <x v="0"/>
    <s v="En tramite - Por respuesta parcial"/>
    <s v="En tramite - Por respuesta parcial"/>
    <s v="En tramite - Por respuesta parcial"/>
    <s v="Bogota Lunes  Octubre 19  2020 - 14 20  Senores  SECRETARIA GOBIERNO Cordial saludo   Solicito dar solucion al problema causado por Construccion y escombros. El espacio afectado es Anden  ubicado en la latitud  @{Address-latitud} longitud  @{Address-longitud}  con direccion CL 72A    20C 41 . Adjunto imagenes a la peticion. Agradezco su atencion prestada y quedo atento a su respuesta de acuerdo a los terminos establecidos por la ley. Diego Morales cc 80774873"/>
    <m/>
    <s v="ACUERDO 523 DEL 2013"/>
    <s v="true"/>
    <s v="true"/>
    <s v="false"/>
    <m/>
    <m/>
    <s v="false"/>
    <m/>
    <m/>
    <m/>
    <m/>
    <m/>
    <m/>
    <m/>
    <m/>
    <m/>
    <m/>
    <d v="2020-10-19T00:00:00"/>
    <d v="2020-10-20T00:00:00"/>
    <d v="2020-10-24T10:36:33"/>
    <x v="0"/>
    <d v="2020-10-20T00:00:00"/>
    <m/>
    <s v=" "/>
    <s v=" "/>
    <s v=" "/>
    <s v=" "/>
    <s v=" "/>
    <d v="2020-10-26T00:00:00"/>
    <d v="2020-12-09T00:00:00"/>
    <n v="7"/>
    <m/>
    <s v=" "/>
    <s v=" "/>
    <s v=" "/>
    <n v="24"/>
    <n v="0"/>
    <s v="Respuesta"/>
    <s v="Funcionario"/>
    <d v="2020-12-03T00:00:00"/>
    <n v="1"/>
    <n v="0"/>
    <m/>
    <m/>
    <s v="Natural"/>
    <s v="Natural"/>
    <s v="Funcionario"/>
    <s v="cmoreno51"/>
    <s v="En nombre propio"/>
    <s v="Cedula de ciudadania"/>
    <s v="Diego  Morales "/>
    <n v="80774873"/>
    <m/>
    <s v="damorales@alcaldiabogota.gov.co"/>
    <n v="3453453"/>
    <n v="3164160984"/>
    <m/>
    <m/>
    <m/>
    <m/>
    <m/>
    <s v="false"/>
    <s v="true"/>
    <m/>
    <m/>
    <n v="4"/>
    <s v="Ingresada"/>
    <s v="Por el distrito"/>
    <s v="Peticiones comunes periodos anteriores"/>
    <s v="PERIODO ANTERIOR"/>
    <s v=" "/>
    <s v="Pendiente en terminos"/>
    <s v="16-30."/>
    <s v="PENDIENTE"/>
    <s v="PENDIENTE"/>
    <m/>
    <m/>
    <m/>
    <m/>
    <m/>
  </r>
  <r>
    <n v="288131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WEB SERVICE"/>
    <x v="0"/>
    <x v="0"/>
    <s v="En tramite - Por respuesta parcial"/>
    <s v="Solucionado - Por respuesta definitiva"/>
    <s v="Solucionado - Por respuesta definitiva"/>
    <s v="Bogota Lunes  Octubre 19  2020 - 15 39  Senores  UAESP Cordial saludo   Solicito dar solucion al problema causado por Manejo inadecuado de desechos en el lugar. El espacio afectado por el inconveniente es Canal ubicado en latitud  @{Address-latitud} longitud  @{Address-longitud}  con direccion KR 54    169  . Este inconveniente se ha presentado por un periodo de 0 a 2 semanas. Adjunto imagenes a la peticion. Agradezco su atencion prestada y quedo atento a su respuesta de acuerdo a los terminos establecidos por la ley. Pilar Aguilera cc 52716012"/>
    <s v="MISIONAL"/>
    <s v="ACUERDO 523 DEL 2013"/>
    <s v="true"/>
    <s v="true"/>
    <s v="false"/>
    <m/>
    <m/>
    <s v="false"/>
    <m/>
    <m/>
    <m/>
    <m/>
    <m/>
    <m/>
    <m/>
    <m/>
    <m/>
    <m/>
    <d v="2020-10-19T00:00:00"/>
    <d v="2020-10-20T00:00:00"/>
    <d v="2020-10-20T11:35:53"/>
    <x v="0"/>
    <d v="2020-10-20T00:00:00"/>
    <m/>
    <s v=" "/>
    <s v=" "/>
    <s v=" "/>
    <s v=" "/>
    <s v=" "/>
    <d v="2020-10-21T00:00:00"/>
    <d v="2020-12-03T00:00:00"/>
    <n v="19"/>
    <m/>
    <s v=" "/>
    <d v="2020-11-07T12:43:54"/>
    <d v="2020-11-07T12:43:53"/>
    <n v="12"/>
    <n v="0"/>
    <s v="Respuesta"/>
    <s v="Funcionario"/>
    <d v="2020-12-03T00:00:00"/>
    <n v="1"/>
    <n v="0"/>
    <s v="22/10/2020 SE VISITA EL SECTOR Y SE EVIDENCIA LA CORRECTA PRESTACION DEL SERVICIO CUMPLIENDO CON LOS PARAMETROS DE CALIDAD. SE CUMPLEN LAS FRECUENCIAS DE BARRIDO  RASTRILLADO Y DESCANEQUE LOS CUALES SON LUNES Y JUEVES SE HABLA CON LA USUARIA LA CUAL NO TIENE INCONVENIENTE CON EL SERVICIO  PIDE ES LA LIMPIEZA DEL CANAL  PUES LOS HABITANTES DE CALLE Y USUARIOS INDISCIPLINADOS BOTAN ESCOMBRO  MUEBLES  COLCHONES  ETC  EN EL CANAL. SE LE INDICO QUE NOSOTROS NO PRESTAMOS EL SERVICIO EN EL CANAL  ESTE LE CORRESPONDE A AGUAS DE BOGOTA  SE LE RECORDO LOS DIAS DE PRESTACION DEL SERVICIO WILLIAM DIAZ CC93416485 PILAR AGUILERA CC52716012 "/>
    <s v="22/10/2020 SE VISITA EL SECTOR Y SE EVIDENCIA LA CORRECTA PRESTACION DEL SERVICIO CUMPLIENDO CON LOS PARAMETROS DE CALIDAD. SE CUMPLEN LAS FRECUENCIAS DE BARRIDO  RASTRILLADO Y DESCANEQUE LOS CUALES SON LUNES Y JUEVES SE HABLA CON LA USUARIA LA CUAL NO TIENE INCONVENIENTE CON EL SERVICIO  PIDE ES LA LIMPIEZA DEL CANAL  PUES LOS HABITANTES DE CALLE Y USUARIOS INDISCIPLINADOS BOTAN ESCOMBRO  MUEBLES  COLCHONES  ETC  EN EL CANAL. SE LE INDICO QUE NOSOTROS NO PRESTAMOS EL SERVICIO EN EL CANAL  ESTE LE CORRESPONDE A AGUAS DE BOGOTA  SE LE RECORDO LOS DIAS DE PRESTACION DEL SERVICIO WILLIAM DIAZ CC93416485 PILAR AGUILERA CC52716012 "/>
    <s v="Natural"/>
    <s v="Natural"/>
    <s v="Funcionario"/>
    <s v="sprieto32"/>
    <s v="En nombre propio"/>
    <s v="Cedula de ciudadania"/>
    <s v="PILAR CRISTINA AGUILERA SANDOVAL"/>
    <n v="52716012"/>
    <m/>
    <s v="pilar_aguilera30@hotmail.com"/>
    <n v="4563069"/>
    <n v="3134784313"/>
    <m/>
    <s v="11 - SUBA"/>
    <s v="18 - BRITALIA"/>
    <s v="BRITALIA"/>
    <n v="3"/>
    <s v="false"/>
    <s v="true"/>
    <m/>
    <m/>
    <n v="4"/>
    <s v="Ingresada"/>
    <s v="Por el distrito"/>
    <m/>
    <s v="PERIODO ANTERIOR"/>
    <s v="Gestion oportuna (DTL)"/>
    <s v=" "/>
    <s v="11-15."/>
    <s v="GESTIONADOS"/>
    <s v="GESTIONADO"/>
    <m/>
    <m/>
    <m/>
    <m/>
    <m/>
  </r>
  <r>
    <n v="288146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FALTA DE CONTROL DE LAS AUTORIDADES POLICIVAS EN EL PARQUE UBICADO ENTRE CALLE 64J Y 64I CON CARRERA 81A DEL BARRIO VILLA LUZ  EL CUAL SE HA CONVERTIDO EN UN FOCO DE EXPENDEDORES DE DROGAS Y LUGAR DE DORMITORIO DE RECICLADORES  PONIENDO EN RIESGO LA INTEGRIDAD DE NUESTROS NINOS Y HABITANTES  QUIENES NO PUEDEN ESTAR EN ESE ESPACIO PUBICO."/>
    <m/>
    <m/>
    <s v="false"/>
    <s v="false"/>
    <s v="false"/>
    <m/>
    <m/>
    <s v="false"/>
    <m/>
    <m/>
    <m/>
    <m/>
    <m/>
    <n v="3"/>
    <n v="-74108261095"/>
    <n v="468585058399998"/>
    <m/>
    <m/>
    <d v="2020-10-19T00:00:00"/>
    <d v="2020-10-20T00:00:00"/>
    <d v="2020-10-21T21:42:30"/>
    <x v="0"/>
    <d v="2020-10-22T00:00:00"/>
    <m/>
    <s v=" "/>
    <s v=" "/>
    <s v=" "/>
    <s v=" "/>
    <s v=" "/>
    <s v=" "/>
    <d v="2020-12-04T00:00:00"/>
    <n v="5"/>
    <m/>
    <s v=" "/>
    <s v=" "/>
    <s v=" "/>
    <n v="26"/>
    <n v="0"/>
    <s v="Clasificacion"/>
    <s v="Funcionario"/>
    <d v="2020-12-03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8218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 Por asignacion"/>
    <s v="Solucionado - Por respuesta definitiva"/>
    <s v="Solucionado - Por respuesta definitiva"/>
    <s v="SENORA CAROLINA URRUTIA SECRETARIA DISTRITAL DE AMBIENTE  AV. CARACAS NO. 54 -38 CIUDAD  ASUNTO  DERECHO DE PETICION   APRECIADA SECRETARIA   RESPETUOSAMENTE SOLICITAMOS A LA SECRETARIA DISTRITAL DE AMBIENTE  REALIZAR LA LIMPIEZA Y EL MANTENIMIENTO URGENTE AL CANAL RIO SAN FRANCISCO  UBICADO EN LA CALLE 22A DESDE LA CARRERA 50 HASTA LA CARRERA 68  EN EL BARRIO CIUDAD SALITRE ORIENTAL  UPZ 109 DE LA LOCALIDAD DE TEUSAQUILLO. AL CANAL O POR LO MENOS ESE TRAMO  NO SE LE HA REALIZADO UNA LIMPIEZA ADECUADA  PROFUNDA Y MUCHO MENOS PERIODICA  POR LO QUE PRESENTA MALOS OLORES Y BASURA EN EXCESO QUE ATRAE PLAGAS.  LA PRESENTE SOLICITUD RESPETUOSA ESTA AMPARADA POR LA CONSTITUCION POLITICA NACIONAL  LA CUAL CONSAGRA EN SU ARTICULO 2  ?SON FINES ESENCIALES DEL ESTADO  SERVIR A LA COMUNIDAD  PROMOVER LA PROSPERIDAD GENERAL Y GARANTIZAR LA EFECTIVIDAD DE LOS PRINCIPIOS  DERECHOS Y DEBERES CONSAGRADOS EN LA CONSTITUCION FACILITAR LA PARTICIPACION DE TODOS EN LAS DECISIONES QUE LOS AFECTAN Y EN LA VIDA ECONOMICA  POLITICA  ADMINISTRATIVA Y CULTURAL DE LA NACION DEFENDER LA INDEPENDENCIA NACIONAL  MANTENER LA INTEGRIDAD TERRITORIAL Y ASEGURAR LA CONVIVENCIA PACIFICA Y LA VIGENCIA DE UN ORDEN JUSTO?. ADEMAS  ESTA PETICION SE PRESENTA EN USO DEL ARTICULO 23 DE LA CONSTITUCION Y OTROS DERECHOS FUNDAMENTALES  SOCIALES  COLECTIVOS Y AMBIENTALES  CONSAGRADOS EN LA MISMA CONSTITUCION Y EN LAS LEYES. NUESTRA PETICION ESTA FUNDAMENTADA EN LOS SIGUIENTES ANTECEDENTES Y ARGUMENTOS   1. QUEJAS POR PARTE DE LA COMUNIDAD DE CIUDAD SALITRE ORIENTAL  YA QUE SE ENCUENTRA INCOMODA Y PREOCUPADA POR LA SITUACION DE SALUBRIDAD DEL SECTOR.  2. LA PROLIFERACION DE ROEDORES Y MOSCOS  LO CUAL NO PERMITE QUE LOS RESIDENTES DE LOS CONJUNTOS PUEDAN ABRIR LAS VENTANAS DE SUS VIVIENDAS EN PAZ.   PARA SUSTENTAR LA PRESENTE PETICION SE ANEXAN LOS SIGUIENTES REGISTROS FOTOGRAFICOS  RESPETUOSAMENTE SOLICITAMOS ENVIAR RESPUESTA A ESTE DERECHO DE PETICION A LA DIRECCION QUE APARECE AL PIE DE LA FIRMA  RESPETUOSAMENTE    GABRIELA FIGUEROA HERNANDEZ   C.C. 1.032.459.656 DE BOGOTA  GERENTE  DIRECCION DE OFICINA  CARRERA 43B NO. 22A ? 65 APTO 101 CELULAR 313 8075900   ASOBEL.GERENTE@GMAIL.COM   "/>
    <s v="MISIONAL"/>
    <m/>
    <s v="false"/>
    <s v="true"/>
    <s v="false"/>
    <m/>
    <m/>
    <s v="false"/>
    <m/>
    <m/>
    <s v="13 - TEUSAQUILLO"/>
    <s v="109 - CIUDAD SALITRE ORIENTAL"/>
    <s v="CIUDAD SALITRE SUR-ORIENTAL"/>
    <m/>
    <m/>
    <m/>
    <m/>
    <m/>
    <d v="2020-10-19T00:00:00"/>
    <d v="2020-10-20T00:00:00"/>
    <d v="2020-10-20T15:37:02"/>
    <x v="0"/>
    <d v="2020-10-21T00:00:00"/>
    <m/>
    <s v=" "/>
    <s v=" "/>
    <s v=" "/>
    <s v=" "/>
    <s v=" "/>
    <s v=" "/>
    <d v="2020-12-03T00:00:00"/>
    <n v="17"/>
    <n v="2882182020"/>
    <d v="2020-11-10T00:00:00"/>
    <d v="2020-11-10T16:32:56"/>
    <d v="2020-11-26T21:19:10"/>
    <n v="14"/>
    <n v="0"/>
    <s v="Clasificacion"/>
    <s v="Funcionario"/>
    <d v="2020-12-02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representacion de"/>
    <s v="Cedula de ciudadania"/>
    <s v="GABRIELA MARIA FIGUEROA HERNANDEZ"/>
    <n v="1032459656"/>
    <m/>
    <s v="asobel.gerencia@hotmail.com"/>
    <n v="3138075900"/>
    <n v="3138075900"/>
    <s v="KR 43B 22A 65 AP 101"/>
    <s v="13 - TEUSAQUILLO"/>
    <s v="107 - QUINTA PAREDES"/>
    <s v="QUINTA PAREDES"/>
    <n v="4"/>
    <s v="false"/>
    <s v="true"/>
    <m/>
    <m/>
    <n v="3"/>
    <s v="Ingresada"/>
    <s v="Por el ciudadano"/>
    <m/>
    <s v="PERIODO ANTERIOR"/>
    <s v="Gestion oportuna (DTL)"/>
    <s v=" "/>
    <s v="11-15."/>
    <s v="GESTIONADOS"/>
    <s v="GESTIONADO"/>
    <m/>
    <m/>
    <m/>
    <m/>
    <m/>
  </r>
  <r>
    <n v="288551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5     MES    OCTU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ACUERDO 630 DE 2015 POR MEDIO DEL CUAL SE ESTABLECEN UNOS PROTOCOLOS PARA EL EJERCICIO DEL DERECHO DE PETICION EN CUMPLIMIENTO DE LA LEY 1755 DE 2015 Y SE DICTAN OTRAS DISPOSICIONES.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130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DG 50 SUR   #   53 B  - 12     BARRIO   VENECIA.  LOCALIDAD  TUNJUELITO. TELEFONO    3202545895 ? 4612820.   ATENTAMENTE  ASOCIACION DE RECICLADORES HUELLA AMBIENTAL DE COLOMBIA ESP 901303642-8                                                               ROMERO   PARRAGA   CARLOS   JULIO                            REPRESENTANTE LEGAL.       "/>
    <m/>
    <m/>
    <s v="false"/>
    <s v="true"/>
    <s v="false"/>
    <m/>
    <m/>
    <s v="false"/>
    <m/>
    <m/>
    <m/>
    <m/>
    <m/>
    <m/>
    <m/>
    <m/>
    <m/>
    <m/>
    <d v="2020-10-19T00:00:00"/>
    <d v="2020-10-20T00:00:00"/>
    <d v="2020-10-26T18:39:57"/>
    <x v="0"/>
    <d v="2020-10-27T00:00:00"/>
    <m/>
    <s v=" "/>
    <s v=" "/>
    <s v=" "/>
    <s v=" "/>
    <s v=" "/>
    <s v=" "/>
    <d v="2020-12-10T00:00:00"/>
    <n v="8"/>
    <m/>
    <s v=" "/>
    <s v=" "/>
    <s v=" "/>
    <n v="23"/>
    <n v="0"/>
    <s v="Clasificacion"/>
    <s v="Funcionario"/>
    <d v="2020-12-09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8595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5"/>
    <s v="En tramite - Por asignacion"/>
    <s v="Solucionado - Por respuesta definitiva"/>
    <s v="Solucionado - Por respuesta definitiva"/>
    <s v="BLOQUEO DEL ESPACIO PUBLICO Y MAL MANEJO DE LAS BASURAS GENERADOS POR LOS HABITANTES DE LA CARRERA 117 A # 23C-20. VERBALMENTE EN INFINIDAD DE OCASIONES SE LES HA SOLICITADO NO BOTAR LA BASURA EN EL POSTE QUE DA AL FRENTE A LO QUE HAN HECHO CASO OMISO.  LA NORMATIVIDAD INDICA QUE LOS DESECHOS DEBEN DEJARSE FRENTE A LA CASA PERO NUNCA EN LOS POSTES ALEDANOS   EL PARQUEO CONSTANTE DE ESTOS VEHICULOS DURANTE TODO EL DIA IMPIDE LA LIBRE CIRCULACION DE LOS VECINOS DEL SECTOR."/>
    <s v="MISIONAL"/>
    <m/>
    <s v="false"/>
    <s v="true"/>
    <s v="false"/>
    <m/>
    <m/>
    <s v="false"/>
    <m/>
    <m/>
    <s v="09 - FONTIBON"/>
    <s v="76 - FONTIBON SAN PABLO"/>
    <s v="EL REFUGIO"/>
    <n v="2"/>
    <n v="-7414724002"/>
    <n v="469102702200001"/>
    <m/>
    <m/>
    <d v="2020-10-19T00:00:00"/>
    <d v="2020-10-20T00:00:00"/>
    <d v="2020-10-20T21:28:26"/>
    <x v="0"/>
    <d v="2020-10-21T00:00:00"/>
    <m/>
    <s v=" "/>
    <s v=" "/>
    <s v=" "/>
    <s v=" "/>
    <s v=" "/>
    <s v=" "/>
    <d v="2020-12-03T00:00:00"/>
    <n v="19"/>
    <m/>
    <s v=" "/>
    <d v="2020-11-06T07:55:21"/>
    <s v=" "/>
    <n v="12"/>
    <n v="0"/>
    <s v="Clasificacion"/>
    <s v="Funcionario"/>
    <d v="2020-12-02T00:00:00"/>
    <n v="28"/>
    <n v="0"/>
    <s v="CIUDAD LIMPIA BOGOTA S.A. E.S.P EN ALCANCE DE LA PETICION 2885952020 SE PERMITE DAR RESPUESTA MEDIANTE PQRS 740181 DEL 21 DE OCTUBRE DE 2020."/>
    <m/>
    <m/>
    <m/>
    <s v="Anonimo"/>
    <s v="eramirez42160"/>
    <s v="En nombre propio"/>
    <m/>
    <s v="ANONIMO"/>
    <m/>
    <m/>
    <m/>
    <m/>
    <m/>
    <m/>
    <m/>
    <m/>
    <m/>
    <m/>
    <s v="false"/>
    <s v="false"/>
    <m/>
    <m/>
    <n v="3"/>
    <s v="Ingresada"/>
    <s v="Por el ciudadano"/>
    <m/>
    <s v="PERIODO ANTERIOR"/>
    <s v="Gestion oportuna (DTL)"/>
    <s v=" "/>
    <s v="11-15."/>
    <s v="GESTIONADOS"/>
    <s v="GESTIONADO"/>
    <m/>
    <m/>
    <m/>
    <m/>
    <m/>
  </r>
  <r>
    <n v="288606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NIZA XII CODIGO PARQUE 11-191 CARRERA 57 #119A-60 PARQUE NIZA XII LOCALIDAD SUBA ESTAN UBICANDO UN GRUPO DE PERSONAS PACAS DIGESTORAS  DENTRO DE ESTE PARQUE PUBLICO  PEGADO AL HUMEDAL CORDOBA  DONDE LA CANTIDAD DE PERROS QUE SE VEN AHORA EN ESTA EPOCA DE CUARENTENA  SE ACERCAN ESCAVAN Y SACAN BASURA REGANDOLA POR LOS ALREDEDORES  LLEGANDO OTROS ANIMALES A ALIMENTARSE DE ESTOS RESIDUO QUE NO ESTAN TOTALMENTE AISLADOS A LA COMUNIDAD NI A LOS ANIMALES  EN HORAS NOCTURNAS ROEDORES Y ANIMALES DEL HUMEDAL ESTAN ACERCANDOSEN A ESTAS PACAS A ALIMENTARSEN  ESTE SITIO ES PARQUE PUBLICO  PERO TAMBIEN ZONA RESIDENCIAL  NO SE VE NINGUN PERMISO PARA LA ACUPACION DE ESTE PARQUE PARA REALIACION DE PACAS PARA ABONO  ESTE SISTEMA ES MAS DE FINCA  QUE NECESITAN ABONO Y RECICLAR RESIDUOS  PERO ESTA ZONA RESISDENCIAL  SE ESTAN ENFERMANDO LAS MASCOTAS POR CONSUMIR ESTOS RESIDUOS  ELLOS COLOCAN QUE NO DA OLOR PERO CUANDO NO QUEDA COMPACTADA Y LA ESTAN DEJANDO ABIERTA NO CERRADAS POR 2 O 3 SEMANAS PARA EVITAR CONTACTO CON ANIMALES  Y OLORES. COLOCAN AVISOS TERRIBLES EN LA MAYA INFORMANDO QUE NO DEJEN A LOS PERROS ESCAVAR EN ELLAS  ESTO ES UN AREA ABIERTA COMO ES QUE ESTAN AUTORIZANDO ESTO SIN MEDIDAS Y SIN NINGUN SEGUIMIENTO Y EN AREA RESIDENCIAL. SOLICITO COLOCAR LAS NORMAS Y REGLAMENTO Y QUE LUGARES ESTAN AUTORIZADOS PARA ESTA PACAS DIGESTORAS Y QUIEN LAS SUPERVISA Y QUE LUGARES ESTAN APROBADOS PARA ESTO"/>
    <m/>
    <m/>
    <s v="false"/>
    <s v="true"/>
    <s v="false"/>
    <m/>
    <m/>
    <s v="false"/>
    <m/>
    <m/>
    <s v="11 - SUBA"/>
    <s v="24 - NIZA"/>
    <s v="NIZA NORTE"/>
    <n v="5"/>
    <m/>
    <m/>
    <m/>
    <m/>
    <d v="2020-10-19T00:00:00"/>
    <d v="2020-10-20T00:00:00"/>
    <d v="2020-10-20T15:11:29"/>
    <x v="0"/>
    <d v="2020-10-21T00:00:00"/>
    <m/>
    <s v=" "/>
    <s v=" "/>
    <s v=" "/>
    <s v=" "/>
    <s v=" "/>
    <s v=" "/>
    <d v="2020-12-03T00:00:00"/>
    <n v="4"/>
    <m/>
    <s v=" "/>
    <s v=" "/>
    <s v=" "/>
    <n v="27"/>
    <n v="0"/>
    <s v="Clasificacion"/>
    <s v="Funcionario"/>
    <d v="2020-12-02T00:00:00"/>
    <n v="28"/>
    <n v="0"/>
    <m/>
    <m/>
    <s v="Natural"/>
    <s v="Natural"/>
    <s v="Peticionario Identificado"/>
    <s v="lbarrios27"/>
    <s v="En nombre propio"/>
    <s v="Cedula de ciudadania"/>
    <s v="ANDREA  SANCHEZ MONTENEGRO"/>
    <n v="52584492"/>
    <m/>
    <s v="andrea9p@hotmail.com"/>
    <n v="3124848199"/>
    <n v="3124848199"/>
    <m/>
    <s v="11 - SUBA"/>
    <s v="24 - NIZA"/>
    <s v="NIZA NORTE"/>
    <n v="5"/>
    <s v="false"/>
    <s v="true"/>
    <m/>
    <m/>
    <n v="2"/>
    <s v="Ingresada"/>
    <s v="Por el ciudadano"/>
    <s v="Peticiones comunes periodos anteriores"/>
    <s v="PERIODO ANTERIOR"/>
    <s v=" "/>
    <s v="Pendiente en terminos"/>
    <s v="16-30."/>
    <s v="PENDIENTE"/>
    <s v="PENDIENTE"/>
    <m/>
    <m/>
    <m/>
    <m/>
    <m/>
  </r>
  <r>
    <n v="2886102020"/>
    <s v="UNICO"/>
    <s v="HABITAT"/>
    <s v="ENTIDADES DISTRITALES"/>
    <s v="UAESP"/>
    <s v="Puede Consolidar | Trasladar Entidades"/>
    <s v="Bogota Limpia S.A.S E.S.P."/>
    <s v="SUBDIRECCION DE RECOLECCION BARRIDO Y LIMPIEZA"/>
    <m/>
    <m/>
    <m/>
    <s v="CAREN  MORENO PRIETO"/>
    <s v="Activo"/>
    <m/>
    <x v="0"/>
    <x v="5"/>
    <s v="En tramite - Por respuesta parcial"/>
    <s v="En tramite - Por respuesta parcial"/>
    <s v="En tramite - Por respuesta parcial"/>
    <s v="BUENOS DIAS  ME DIRIJO A USTEDES POR ESTE MEDIO PORQUE EN LA LOCALIDAD BARRIOS UNIDOS ESPECIFICAMENTE BARRIO GAITAN NO VEO NINGUNA GESTION REFERENTE A COLABORAR CON EL RESPETO POR EL ESPACIO PUBLICO  NI POR EL ASEO DEL MISMO POR PARTE DE DUENOS DE RESTAURANTES QUE HACEN EL ASEO EL MISMO DEJANDO EN LA CALLE RESIDUOS ORGANICOS EN DESCOMPOSICION  TALLER DE MADERA QUE TRABAJA EN EL ANDEN Y LO DEJAN SUCIO Y DE TALLERES QUE ARROJAN LAS LLANTAS A LA CALLE  PUNTUALIZO ESTE CASO   EN LA DIRECCION CRA 55B #79A 76 SE ENCUENTRAN UBICADOS DOS AUTOS PARTICULARES PARQUEADOS POR VARIOS ANOS  YA SON CHATARRA  NO POSEEN PLACA  ADEMAS LA VIA ES DE DOBLE VIA OBSTACULIZANDO EL TRAFICO Y TAMBIEN SE PRESTA PARA ALBERGAR DELINCUENCIA  SOLICITO NOS AYUDEN CON LA LIMPIEZA DEL ESPACIO. GRACIAS"/>
    <m/>
    <m/>
    <s v="false"/>
    <s v="false"/>
    <s v="false"/>
    <m/>
    <m/>
    <s v="false"/>
    <m/>
    <m/>
    <s v="12 - BARRIOS UNIDOS"/>
    <s v="22 - DOCE DE OCTUBRE"/>
    <s v="JORGE ELIECER GAITAN"/>
    <n v="3"/>
    <m/>
    <m/>
    <m/>
    <m/>
    <d v="2020-10-19T00:00:00"/>
    <d v="2020-10-20T00:00:00"/>
    <d v="2020-10-24T09:31:39"/>
    <x v="0"/>
    <d v="2020-10-21T00:00:00"/>
    <m/>
    <s v=" "/>
    <s v=" "/>
    <s v=" "/>
    <s v=" "/>
    <s v=" "/>
    <d v="2020-10-26T00:00:00"/>
    <d v="2020-12-09T00:00:00"/>
    <n v="7"/>
    <m/>
    <s v=" "/>
    <s v=" "/>
    <s v=" "/>
    <n v="24"/>
    <n v="0"/>
    <s v="Respuesta"/>
    <s v="Funcionario"/>
    <d v="2020-12-04T00:00:00"/>
    <n v="1"/>
    <n v="0"/>
    <m/>
    <m/>
    <m/>
    <m/>
    <s v="Anonimo"/>
    <s v="cmoreno51"/>
    <s v="En nombre propio"/>
    <m/>
    <s v="ANONIMO"/>
    <m/>
    <m/>
    <m/>
    <m/>
    <m/>
    <m/>
    <m/>
    <m/>
    <m/>
    <m/>
    <s v="false"/>
    <s v="false"/>
    <m/>
    <m/>
    <n v="4"/>
    <s v="Ingresada"/>
    <s v="Por el ciudadano"/>
    <s v="Peticiones comunes periodos anteriores"/>
    <s v="PERIODO ANTERIOR"/>
    <s v=" "/>
    <s v="Pendiente en terminos"/>
    <s v="16-30."/>
    <s v="PENDIENTE"/>
    <s v="PENDIENTE"/>
    <m/>
    <m/>
    <m/>
    <m/>
    <m/>
  </r>
  <r>
    <n v="288646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AVENIDA CARACAS NO. 53 - 80 PRIMER PISO"/>
    <x v="1"/>
    <x v="0"/>
    <s v="En tramite - Por asignacion"/>
    <s v="Solucionado - Por respuesta definitiva"/>
    <s v="Solucionado - Por respuesta definitiva"/>
    <s v="LA PRESENTE ES PARA SOLICITAR LA RECOLECCION DE RESIDUOS DE TIPO CLANDESTINO Y UN ANIMAL MUERTO EN ESTADO DE DESCOMPOSICION EN EL BARRIO RINCON DEL PORVENIR 2 EN LA LOCALIDAD CIUDAD BOLIVAR. EL PUNTO EN MENCION ESTA A UN COSTADO DE LA VIA PRINCIPAL. LA DIRECCION MAS APROXIMADA A ESTE PUNTO ES  CALLE 62 I SUR CON CARRERA 75 G (SE ADJUNTAN 2 FOTOS). "/>
    <s v="MISIONAL"/>
    <s v="Recoleccion de Residuos Solidos"/>
    <s v="true"/>
    <s v="true"/>
    <s v="false"/>
    <m/>
    <m/>
    <s v="false"/>
    <m/>
    <m/>
    <m/>
    <m/>
    <m/>
    <m/>
    <m/>
    <m/>
    <m/>
    <m/>
    <d v="2020-10-19T00:00:00"/>
    <d v="2020-10-20T00:00:00"/>
    <d v="2020-10-20T08:53:59"/>
    <x v="0"/>
    <d v="2020-10-20T00:00:00"/>
    <n v="1"/>
    <d v="2020-10-19T00:00:00"/>
    <s v=" "/>
    <s v=" "/>
    <s v=" "/>
    <s v=" "/>
    <s v=" "/>
    <d v="2020-12-02T00:00:00"/>
    <n v="15"/>
    <m/>
    <s v=" "/>
    <d v="2020-11-10T16:35:16"/>
    <d v="2020-11-10T16:35:15"/>
    <n v="15"/>
    <n v="0"/>
    <s v="Clasificacion"/>
    <s v="Funcionario"/>
    <d v="2020-12-01T00:00:00"/>
    <n v="28"/>
    <n v="0"/>
    <s v="Apreciado Usuario  Reciba un cordial saludo  nos permitimos informarle que LIME S.A. E.S.P visito el sector relacionado en su solicitud  el dia 24 de octubre de 2020  y evacuo 02 metros cubicos de desechos mixtos dejando el area en optimas condiciones de aseo y libre de residuos  sin embarg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visito el sector relacionado en su solicitud  el dia 24 de octubre de 2020  y evacuo 02 metros cubicos de desechos mixtos dejando el area en optimas condiciones de aseo y libre de residuos  sin embarg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m/>
    <m/>
    <s v="Funcionario"/>
    <s v="jadiaz1016"/>
    <s v="En nombre propio"/>
    <m/>
    <s v="ANONIMO"/>
    <m/>
    <m/>
    <m/>
    <m/>
    <m/>
    <m/>
    <m/>
    <m/>
    <m/>
    <m/>
    <s v="false"/>
    <s v="false"/>
    <m/>
    <m/>
    <n v="3"/>
    <s v="Ingresada"/>
    <s v="Propios"/>
    <m/>
    <s v="PERIODO ANTERIOR"/>
    <s v="Gestion oportuna (DTL)"/>
    <s v=" "/>
    <s v="11-15."/>
    <s v="GESTIONADOS"/>
    <s v="GESTIONADO"/>
    <m/>
    <m/>
    <m/>
    <m/>
    <m/>
  </r>
  <r>
    <n v="2886582020"/>
    <s v="UNICO"/>
    <s v="HABITAT"/>
    <s v="ENTIDADES DISTRITALES"/>
    <s v="UAESP"/>
    <s v="Puede Consolidar | Trasladar Entidades"/>
    <s v="SUBDIRECCION DE ALUMBRADO PUBLICO"/>
    <s v="SUBDIRECCION DE ALUMBRADO PÚBLICO"/>
    <m/>
    <m/>
    <m/>
    <s v="LUZ  MARY SUAREZ CANON"/>
    <s v="Activo"/>
    <s v="AVENIDA CARACAS NO. 53 - 80 PRIMER PISO"/>
    <x v="1"/>
    <x v="7"/>
    <s v="Registro - con preclasificacion"/>
    <s v="Solucionado - Por asignación"/>
    <s v="Registro - con preclasificacion"/>
    <s v="SOLICITO POR FAVOR REALIZAR MANTENIMIENTO AL ALUMBRADO PUBLICO DE LOS BICI-TUNELES DE LA CICLO RUTA DE LA CALLE 26 TANTO EN EL PORTAL EL DORADO COMO LOS DE LA AVENIDA BOYACA. GRACIAS"/>
    <m/>
    <s v="Solicitud de mantenimiento de alumbrado publico"/>
    <s v="false"/>
    <s v="true"/>
    <s v="false"/>
    <m/>
    <m/>
    <s v="false"/>
    <m/>
    <m/>
    <m/>
    <m/>
    <m/>
    <m/>
    <m/>
    <m/>
    <m/>
    <m/>
    <d v="2020-10-19T00:00:00"/>
    <d v="2020-10-20T00:00:00"/>
    <d v="2020-10-19T23:23:42"/>
    <x v="0"/>
    <d v="2020-10-20T00:00:00"/>
    <n v="1"/>
    <d v="2020-10-19T00:00:00"/>
    <s v=" "/>
    <s v=" "/>
    <s v=" "/>
    <s v=" "/>
    <s v=" "/>
    <d v="2020-12-02T00:00:00"/>
    <n v="2"/>
    <m/>
    <s v=" "/>
    <s v=" "/>
    <s v=" "/>
    <n v="28"/>
    <n v="0"/>
    <s v="Registro para atencion"/>
    <s v="Funcionario"/>
    <d v="2020-10-21T00:00:00"/>
    <n v="1"/>
    <n v="26"/>
    <m/>
    <m/>
    <s v="Natural"/>
    <s v="Natural"/>
    <s v="Funcionario"/>
    <s v="lsuarez114"/>
    <s v="En nombre propio"/>
    <s v="Cedula de ciudadania"/>
    <s v="RUBEN  GOMEZ "/>
    <n v="79862003"/>
    <m/>
    <s v="gomezalejo1976@gmail.com"/>
    <m/>
    <n v="3133752900"/>
    <m/>
    <m/>
    <m/>
    <m/>
    <m/>
    <s v="false"/>
    <s v="true"/>
    <m/>
    <m/>
    <n v="2"/>
    <s v="Ingresada"/>
    <s v="Propios"/>
    <s v="Peticiones comunes periodos anteriores"/>
    <s v="PERIODO ANTERIOR"/>
    <s v=" "/>
    <s v="Pendiente en terminos"/>
    <s v="16-30."/>
    <s v="PENDIENTE"/>
    <s v="PENDIENTE"/>
    <m/>
    <m/>
    <m/>
    <m/>
    <m/>
  </r>
  <r>
    <n v="288683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4"/>
    <s v="En tramite - Por asignacion"/>
    <s v="Solucionado - Por respuesta definitiva"/>
    <s v="En tramite - Por respuesta parcial"/>
    <s v="DE MANERA ATENTA ESTOY SOLICITANDO INFORMACION SOBRE EL COBRO DEL SERVICIO DE ASEO YA QUE SABEMOS QUE EL EDIFICIO HENRY FAUX ESTAMOS CON LA TARIFA MULTIUSUARIO  CON RAREZA VEO QUE EL COBRO DE ASEO ES MAYOR AL QUE NOS HABIAN OTORGADO YA QUE VEMOS UNA CONTRIBUCION NO RESIDENCIAL LA CUAL NO FUE ESPECIFICADA CUANDO NOS OTORGARON LA TARIFA MULTIUSUARIO."/>
    <s v="MISIONAL"/>
    <s v="Limpieza"/>
    <s v="false"/>
    <s v="true"/>
    <s v="false"/>
    <m/>
    <m/>
    <s v="false"/>
    <m/>
    <m/>
    <m/>
    <m/>
    <m/>
    <m/>
    <m/>
    <m/>
    <m/>
    <m/>
    <d v="2020-10-19T00:00:00"/>
    <d v="2020-10-20T00:00:00"/>
    <d v="2020-10-20T08:26:19"/>
    <x v="0"/>
    <d v="2020-10-20T00:00:00"/>
    <n v="1"/>
    <d v="2020-10-19T00:00:00"/>
    <s v=" "/>
    <s v=" "/>
    <s v=" "/>
    <s v=" "/>
    <s v=" "/>
    <d v="2020-12-02T00:00:00"/>
    <n v="17"/>
    <m/>
    <s v=" "/>
    <d v="2020-11-09T10:57:31"/>
    <d v="2020-11-24T09:58:08"/>
    <n v="14"/>
    <n v="0"/>
    <s v="Clasificacion"/>
    <s v="Funcionario"/>
    <d v="2020-12-01T00:00:00"/>
    <n v="28"/>
    <n v="0"/>
    <s v="Respetado ciudadano  (a) Reciba un cordial saludo de parte de la empresa PROMOAMBIENTAL DISTRITO S.A.S. E.S.P.  con el fin de dar tramite a su requerimiento allegado por la Sistema Distrital de Quejas y Soluciones (SDQS) No. 2886832020  le informamos que sera atendido bajo radicado 74148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886832020  le informamos que sera atendido bajo radicado 74148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ISIDRO  SUAREZ LEANO"/>
    <n v="79347625"/>
    <m/>
    <s v="ishigreen92@hotmail.com"/>
    <n v="1234567"/>
    <n v="3102480378"/>
    <m/>
    <m/>
    <m/>
    <m/>
    <m/>
    <s v="false"/>
    <s v="true"/>
    <m/>
    <m/>
    <n v="3"/>
    <s v="Ingresada"/>
    <s v="Propios"/>
    <m/>
    <s v="PERIODO ANTERIOR"/>
    <s v="Gestion oportuna (DTL)"/>
    <s v=" "/>
    <s v="11-15."/>
    <s v="GESTIONADOS"/>
    <s v="GESTIONADO"/>
    <m/>
    <m/>
    <m/>
    <m/>
    <m/>
  </r>
  <r>
    <n v="2886842020"/>
    <s v="UNICO"/>
    <s v="HABITAT"/>
    <s v="ENTIDADES DISTRITALES"/>
    <s v="UAESP"/>
    <s v="Puede Consolidar | Trasladar Entidades"/>
    <s v="SUBDIRECCION DE APROVECHAMIENTO"/>
    <s v="SUBDIRECCION DE APROVECHAMIENTO "/>
    <m/>
    <m/>
    <m/>
    <s v="LUISA FERNANDA BARRIOS MOGOLLON"/>
    <s v="Activo"/>
    <s v="AVENIDA CARACAS NO. 53 - 80 PRIMER PISO"/>
    <x v="1"/>
    <x v="3"/>
    <s v="Registro - con preclasificacion"/>
    <s v="Solucionado - Por asignación"/>
    <s v="Registro - con preclasificacion"/>
    <s v="BUEN DIA  SOMOS UNA ORGANIZACION QUE GESTIONA LOS RESIDUOS APROVECHABLES DE ALGUNAS EMPRESAS DE BOGOTA  ACTUALMENTE EL ANLA LES EXIGE VINCULARSE A UN PROGRAMA POS CONSUMO DE EMBASES Y EMPAQUES Y PARA ELLO LES SOLICITAN UN GESTOR AMBIENTAL  NOSOTROS NO CONTAMOS CON BODEGA  LO UNICO QUE HACEMOS ES RECOGER EL MATERIAL EN LAS EMPRESAS Y LLEVARLOS A UNA BODEGA YA REGISTRADA  QUISIERAMOS SABER SI ES POSIBLE QUE NUESTRA ORGANIZACION SE INSCRIBA COMO GESTOR AMBIENTAL Y QUE PROCEDIMIENTO DEBE REALIZARSE. GRACIAS."/>
    <m/>
    <s v="Autorizacion de ingreso y visitas academicas al Relleno Sanitario de Dona Juana"/>
    <s v="true"/>
    <s v="true"/>
    <s v="false"/>
    <m/>
    <m/>
    <s v="false"/>
    <m/>
    <m/>
    <m/>
    <m/>
    <m/>
    <m/>
    <m/>
    <m/>
    <m/>
    <m/>
    <d v="2020-10-19T00:00:00"/>
    <d v="2020-10-20T00:00:00"/>
    <d v="2020-10-19T23:41:45"/>
    <x v="0"/>
    <d v="2020-10-20T00:00:00"/>
    <n v="1"/>
    <d v="2020-10-19T00:00:00"/>
    <s v=" "/>
    <s v=" "/>
    <s v=" "/>
    <s v=" "/>
    <s v=" "/>
    <d v="2020-12-10T00:00:00"/>
    <n v="7"/>
    <m/>
    <s v=" "/>
    <s v=" "/>
    <s v=" "/>
    <n v="28"/>
    <n v="0"/>
    <s v="Registro para atencion"/>
    <s v="Funcionario"/>
    <d v="2020-10-21T00:00:00"/>
    <n v="1"/>
    <n v="26"/>
    <m/>
    <m/>
    <s v="Natural"/>
    <s v="Natural"/>
    <s v="Funcionario"/>
    <s v="lbarrios27"/>
    <s v="En nombre propio"/>
    <s v="Cedula de ciudadania"/>
    <s v="JENNY PAOLA PRIETO TOCORA"/>
    <n v="1026582102"/>
    <m/>
    <s v="jenny_1195@hotmail.com"/>
    <m/>
    <n v="3015125955"/>
    <s v="KR 68B 1 15 SUR"/>
    <m/>
    <m/>
    <m/>
    <n v="3"/>
    <s v="false"/>
    <s v="true"/>
    <m/>
    <m/>
    <n v="2"/>
    <s v="Ingresada"/>
    <s v="Propios"/>
    <s v="Peticiones comunes periodos anteriores"/>
    <s v="PERIODO ANTERIOR"/>
    <s v=" "/>
    <s v="Pendiente en terminos"/>
    <s v="16-30."/>
    <s v="PENDIENTE"/>
    <s v="PENDIENTE"/>
    <m/>
    <m/>
    <m/>
    <m/>
    <m/>
  </r>
  <r>
    <n v="2886862020"/>
    <s v="UNICO"/>
    <s v="HABITAT"/>
    <s v="ENTIDADES DISTRITALES"/>
    <s v="UAESP"/>
    <s v="Puede Consolidar | Trasladar Entidades"/>
    <s v="SUBDIRECCION DE APROVECHAMIENTO"/>
    <s v="SUBDIRECCION DE APROVECHAMIENTO "/>
    <m/>
    <m/>
    <m/>
    <s v="LUISA FERNANDA BARRIOS MOGOLLON"/>
    <s v="Activo"/>
    <s v="AVENIDA CARACAS NO. 53 - 80 PRIMER PISO"/>
    <x v="1"/>
    <x v="7"/>
    <s v="Registro - con preclasificacion"/>
    <s v="Solucionado - Por asignación"/>
    <s v="Registro - con preclasificacion"/>
    <s v="CORDIAL SALUDO. ESTABA LEYENDO UN ARTICULO ESCRITO POR LAURA GAMEZ LLAMADO UAESP Y CEMPRE  UNIDAS POR EL APROVECHAMIENTO DE RESIDUOS PUBLICADO EL MES DE OCTUBRE DE 2020 Y NOTO CON SORPRESA QUE UTILIZA EL VALOR DE QUE CADA PERSONA PRODUCE DIARIAMENTE ES DE 334 KG  Y ESE VALOR ESTA MUY ALEJADO DE LA REALIDAD YA QUE SI ESO FUERA CIERTO  AL RELLENO SANITARIO LLEGARIAN 2.338.000.000 DE RESIDUOS AL DIA TENIENDO EN CUENTA UNA POBLACION DE 7.000.000 DE PERSONAS. SI EL ESTUDIO AL QUE HACE REFERENCIA EL EL DEL CONSORCIO NCU ? UAESP  EL VALOR DE PRODUCCION DE RESIDUOS PER CAPITA ES DE 0.855 KG/DIA."/>
    <m/>
    <s v="Autorizacion de ingreso y visitas academicas al Relleno Sanitario de Dona Juana"/>
    <s v="true"/>
    <s v="true"/>
    <s v="false"/>
    <m/>
    <m/>
    <s v="false"/>
    <m/>
    <m/>
    <m/>
    <m/>
    <m/>
    <m/>
    <m/>
    <m/>
    <m/>
    <m/>
    <d v="2020-10-19T00:00:00"/>
    <d v="2020-10-20T00:00:00"/>
    <d v="2020-10-19T23:47:42"/>
    <x v="0"/>
    <d v="2020-10-20T00:00:00"/>
    <n v="1"/>
    <d v="2020-10-19T00:00:00"/>
    <s v=" "/>
    <s v=" "/>
    <s v=" "/>
    <s v=" "/>
    <s v=" "/>
    <d v="2020-12-02T00:00:00"/>
    <n v="2"/>
    <m/>
    <s v=" "/>
    <s v=" "/>
    <s v=" "/>
    <n v="28"/>
    <n v="0"/>
    <s v="Registro para atencion"/>
    <s v="Funcionario"/>
    <d v="2020-10-21T00:00:00"/>
    <n v="1"/>
    <n v="26"/>
    <m/>
    <m/>
    <s v="Natural"/>
    <s v="Natural"/>
    <s v="Funcionario"/>
    <s v="lbarrios27"/>
    <s v="En nombre propio"/>
    <s v="Cedula de ciudadania"/>
    <s v="DAVID  PONGUTA "/>
    <n v="80094913"/>
    <m/>
    <s v="dapongu@gmail.com"/>
    <m/>
    <m/>
    <m/>
    <m/>
    <m/>
    <m/>
    <m/>
    <s v="false"/>
    <s v="true"/>
    <m/>
    <m/>
    <n v="2"/>
    <s v="Ingresada"/>
    <s v="Propios"/>
    <s v="Peticiones comunes periodos anteriores"/>
    <s v="PERIODO ANTERIOR"/>
    <s v=" "/>
    <s v="Pendiente en terminos"/>
    <s v="16-30."/>
    <s v="PENDIENTE"/>
    <s v="PENDIENTE"/>
    <m/>
    <m/>
    <m/>
    <m/>
    <m/>
  </r>
  <r>
    <n v="288687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s v="AVENIDA CARACAS NO. 53 - 80 PRIMER PISO"/>
    <x v="1"/>
    <x v="0"/>
    <s v="En tramite - Por asignacion"/>
    <s v="Solucionado - Por respuesta definitiva"/>
    <s v="Solucionado - Por respuesta definitiva"/>
    <s v="BUENAS TARDES  SOY LA PRESIDENTE DE LA JUNTA DE ACCION COMUNAL DEL BARRIO VILLA CLAUDIA  EL CUAL ME DIRIJO A USTEDES PARA HACER UN RECLAMO A UN PROBLEMA Q SE ESTA PRESENTANDO EN LA COMUNIDAD  SE HAN ENVIADO VARIAS DERECHO DE PETICIONES A CODENSA  AL JARDIN BOTANICO Y A CUIDAD LIMPIA PERO HACEN CASO OMISO ANTE LA PETICION  EL PROBLEMA Q PRESENTA LA COMUNIDAD ES UN ARBOL QUE ESTA UBICADO EN LA CALLE 18 SUR # 69-23 DEL BARRIO VILLA CLAUDIA  ESTE ARBOL REPRESENTA UN PELIGRO PARA LA COMUNIDAD TAPO POR COMPLETO EL ALUMBRADO PUBLICO DEL SECTOR  SE VE AFECTADO VARIAS VIVIENDAS Y UN JARDIN YA QUE EN CUALQUIER MOMENTO PUEDE OCASIONAR UN INCENDIO EN EL SECTOR"/>
    <s v="MISIONAL"/>
    <s v="Poda de Arboles en Espacio Publico"/>
    <s v="false"/>
    <s v="true"/>
    <s v="false"/>
    <m/>
    <m/>
    <s v="false"/>
    <m/>
    <m/>
    <m/>
    <m/>
    <m/>
    <m/>
    <m/>
    <m/>
    <m/>
    <m/>
    <d v="2020-10-19T00:00:00"/>
    <d v="2020-10-20T00:00:00"/>
    <d v="2020-10-20T08:20:04"/>
    <x v="0"/>
    <d v="2020-10-20T00:00:00"/>
    <n v="1"/>
    <d v="2020-10-19T00:00:00"/>
    <s v=" "/>
    <s v=" "/>
    <s v=" "/>
    <s v=" "/>
    <s v=" "/>
    <d v="2020-12-02T00:00:00"/>
    <n v="18"/>
    <n v="740170"/>
    <d v="2020-11-05T00:00:00"/>
    <d v="2020-11-05T07:16:49"/>
    <d v="2020-11-05T07:16:48"/>
    <n v="12"/>
    <n v="0"/>
    <s v="Clasificacion"/>
    <s v="Funcionario"/>
    <d v="2020-12-01T00:00:00"/>
    <n v="28"/>
    <n v="0"/>
    <s v="CIUDAD LIMPIA BOGOTA S.A. E.S.P EN ALCANCE DE LA PETICION 2886872020 SE PERMITE DAR RESPUESTA MEDIANTE PQRS 740170 DEL 21 DE OCTUBRE DE 2020."/>
    <m/>
    <s v="Natural"/>
    <s v="Natural"/>
    <s v="Funcionario"/>
    <s v="eramirez42160"/>
    <s v="En nombre propio"/>
    <s v="Cedula de ciudadania"/>
    <s v=" ELISA  ESTHER REGUILLO  LOPEZ"/>
    <n v="53072955"/>
    <m/>
    <s v="lhissa2007@hotmail.com"/>
    <n v="2624665"/>
    <n v="3124594855"/>
    <s v="CL 9 SUR 68F 23   VILLA CLAUDIA"/>
    <m/>
    <m/>
    <m/>
    <m/>
    <s v="false"/>
    <s v="true"/>
    <m/>
    <m/>
    <n v="3"/>
    <s v="Ingresada"/>
    <s v="Propios"/>
    <m/>
    <s v="PERIODO ANTERIOR"/>
    <s v="Gestion oportuna (DTL)"/>
    <s v=" "/>
    <s v="11-15."/>
    <s v="GESTIONADOS"/>
    <s v="GESTIONADO"/>
    <m/>
    <m/>
    <m/>
    <m/>
    <m/>
  </r>
  <r>
    <n v="2886912020"/>
    <s v="UNICO"/>
    <s v="HABITAT"/>
    <s v="ENTIDADES DISTRITALES"/>
    <s v="UAESP"/>
    <s v="Puede Consolidar | Trasladar Entidades"/>
    <s v="SUBDIRECCION DE APROVECHAMIENTO"/>
    <s v="SUBDIRECCION DE APROVECHAMIENTO "/>
    <m/>
    <m/>
    <m/>
    <s v="LUISA FERNANDA BARRIOS MOGOLLON"/>
    <s v="Activo"/>
    <s v="AVENIDA CARACAS NO. 53 - 80 PRIMER PISO"/>
    <x v="1"/>
    <x v="4"/>
    <s v="Registro - con preclasificacion"/>
    <s v="Solucionado - Por asignación"/>
    <s v="Registro - con preclasificacion"/>
    <s v="LA PRESENTE ES CON EL FIN DE INFORMARLES  RESPETADO SENORES  EXPONGO MI PREOCUPACION POR EXTRANJERO VENEZOLANOS  QUE FUNGEN COMO RECICLADORES  QUITANDO LE EL DERECHO A LABOARAR A LO NACIONALES ESTAS PERSONAS PERMANECEN UBICADOS TODO EL TIEMPO EN EL SECTOR. "/>
    <m/>
    <s v="Solicitud de inclusion al Registro Unico de Recicladores de Oficio ? RURO."/>
    <s v="true"/>
    <s v="true"/>
    <s v="false"/>
    <m/>
    <m/>
    <s v="false"/>
    <m/>
    <m/>
    <m/>
    <m/>
    <m/>
    <m/>
    <m/>
    <m/>
    <m/>
    <m/>
    <d v="2020-10-19T00:00:00"/>
    <d v="2020-10-20T00:00:00"/>
    <d v="2020-10-19T23:56:04"/>
    <x v="0"/>
    <d v="2020-10-20T00:00:00"/>
    <n v="1"/>
    <d v="2020-10-19T00:00:00"/>
    <s v=" "/>
    <s v=" "/>
    <s v=" "/>
    <s v=" "/>
    <s v=" "/>
    <d v="2020-12-02T00:00:00"/>
    <n v="2"/>
    <m/>
    <s v=" "/>
    <s v=" "/>
    <s v=" "/>
    <n v="28"/>
    <n v="0"/>
    <s v="Registro para atencion"/>
    <s v="Funcionario"/>
    <d v="2020-10-21T00:00:00"/>
    <n v="1"/>
    <n v="26"/>
    <m/>
    <m/>
    <m/>
    <m/>
    <s v="Funcionario"/>
    <s v="lbarrios27"/>
    <s v="En nombre propio"/>
    <m/>
    <s v="ANONIMO"/>
    <m/>
    <m/>
    <m/>
    <m/>
    <m/>
    <m/>
    <m/>
    <m/>
    <m/>
    <m/>
    <s v="false"/>
    <s v="false"/>
    <m/>
    <m/>
    <n v="2"/>
    <s v="Ingresada"/>
    <s v="Propios"/>
    <s v="Peticiones comunes periodos anteriores"/>
    <s v="PERIODO ANTERIOR"/>
    <s v=" "/>
    <s v="Pendiente en terminos"/>
    <s v="16-30."/>
    <s v="PENDIENTE"/>
    <s v="PENDIENTE"/>
    <m/>
    <m/>
    <m/>
    <m/>
    <m/>
  </r>
  <r>
    <n v="288694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5"/>
    <s v="En tramite - Por asignacion"/>
    <s v="Solucionado - Por respuesta definitiva"/>
    <s v="Solucionado - Por asignacion"/>
    <s v="BUENOS DIAS SENORES UAESP  POR MEDIO DE LA PRESENTE ME PERMITO INTERPONER UNA PQRS PARA SOLICITAR LA RECOLECCION DE RESIDUOS UBICADOS EN LA CARRERA 16 A # 85 - 31 LA ANTERIOR SOLICITUD SE REALIZA PORQUE DESDE EL PASADO 16 DE JULIO DEL PRESENTE ANO NO HAN VUELTO HACER LA CORRESPONDIENTE RECOLECCION (ADJUNTO ACTA DE RECOLECCION DE LA FECHA)  EL CONTACTO CON EL QUE CONTAMOS PARA HACER LA SOLICITUD ES EL CORREO ELECTRONICO ACOMERCIAL1.ECOCAPITAL@GMAIL.COM Y AL NUMERO TELEFONICO AREA LOGISTICA 3184096633 Y QUIEN CONTESTA ES LA SENORITA ANGIE  QUIEN MUY AMABLE INDICA ESCALAR SOLICITUD CON SU JEFE  PERO HASTA LA FECHA NO HEMOS OBTENIDO RESPUESTA."/>
    <s v="MISIONAL"/>
    <s v="Recoleccion de Residuos Solidos"/>
    <s v="true"/>
    <s v="true"/>
    <s v="false"/>
    <m/>
    <m/>
    <s v="false"/>
    <m/>
    <m/>
    <m/>
    <m/>
    <m/>
    <m/>
    <m/>
    <m/>
    <m/>
    <m/>
    <d v="2020-10-20T00:00:00"/>
    <d v="2020-10-21T00:00:00"/>
    <d v="2020-10-20T09:14:37"/>
    <x v="0"/>
    <d v="2020-10-21T00:00:00"/>
    <n v="1"/>
    <d v="2020-10-20T00:00:00"/>
    <s v=" "/>
    <s v=" "/>
    <s v=" "/>
    <s v=" "/>
    <s v=" "/>
    <d v="2020-12-03T00:00:00"/>
    <n v="13"/>
    <m/>
    <s v=" "/>
    <d v="2020-11-13T12:33:06"/>
    <d v="2020-11-26T15:59:19"/>
    <n v="17"/>
    <n v="0"/>
    <s v="Clasificacion"/>
    <s v="Funcionario"/>
    <d v="2020-12-02T00:00:00"/>
    <n v="28"/>
    <n v="0"/>
    <s v="Solicita recoleccion de residuos biologicos"/>
    <s v="Solicita recoleccion de residuos biologicos"/>
    <s v="Natural"/>
    <s v="Natural"/>
    <s v="Funcionario"/>
    <s v="nmedina786"/>
    <s v="En nombre propio"/>
    <s v="Cedula de ciudadania"/>
    <s v="TATIANA  RODRIGUEZ "/>
    <n v="1019032159"/>
    <m/>
    <s v="sistemasdegestion.psq@gmail.com"/>
    <m/>
    <n v="3006095362"/>
    <m/>
    <m/>
    <m/>
    <m/>
    <m/>
    <s v="false"/>
    <s v="true"/>
    <m/>
    <m/>
    <n v="3"/>
    <s v="Ingresada"/>
    <s v="Propios"/>
    <m/>
    <s v="PERIODO ANTERIOR"/>
    <s v="Gestion oportuna (DTL)"/>
    <s v=" "/>
    <s v="16-30."/>
    <s v="GESTIONADOS"/>
    <s v="GESTIONADO"/>
    <m/>
    <m/>
    <m/>
    <m/>
    <m/>
  </r>
  <r>
    <n v="2887272020"/>
    <s v="UNICO"/>
    <s v="HABITAT"/>
    <s v="ENTIDADES DISTRITALES"/>
    <s v="UAESP"/>
    <s v="Puede Consolidar | Trasladar Entidades"/>
    <s v="SUBDIRECCION DE ALUMBRADO PUBLICO"/>
    <s v="SUBDIRECCION DE ALUMBRADO PÚBLICO"/>
    <m/>
    <m/>
    <m/>
    <s v="LUZ  MARY SUAREZ CANON"/>
    <s v="Activo"/>
    <s v="AVENIDA CARACAS NO. 53 - 80 PRIMER PISO"/>
    <x v="1"/>
    <x v="5"/>
    <s v="Registro - con preclasificacion"/>
    <s v="Solucionado - Por asignación"/>
    <s v="Registro - con preclasificacion"/>
    <s v="LA PRESENTE ES CON EL FIN DE INFORMARLES  EL CAMINO PEATONAL DEL PARQUE ALAMBRA PRESENTA FALLA DE LUMINARIAS DESDE HACE MAS DE 6 MESES  DE REITERADAS FORMAS SE HA SOLICITADO A LA EMPRESA ENEL CODENSA ATENCION EN ESTE TEMA SIN NINGUNA SOLUCION  LA FALLA EN EL SUMINISTRO GENERA UN ALTO NIVEL DE INSEGURIDAD TANTO A LOS TRANSEUNTES COMO A LA COPROPIEDAD. SOLICITO SU INTERVENCION CON EL FIN DE LOGRAR LA ATENCION DE LA EMPRESA ENEL CODENSA. SE ADJUNTA EL CUERPO DEL SEGUNDO DERECHO DE PETICION "/>
    <m/>
    <s v="Solicitud de mantenimiento de alumbrado publico"/>
    <s v="false"/>
    <s v="true"/>
    <s v="false"/>
    <m/>
    <m/>
    <s v="false"/>
    <m/>
    <m/>
    <m/>
    <m/>
    <m/>
    <m/>
    <m/>
    <m/>
    <m/>
    <m/>
    <d v="2020-10-20T00:00:00"/>
    <d v="2020-10-21T00:00:00"/>
    <d v="2020-10-20T06:59:16"/>
    <x v="0"/>
    <d v="2020-10-21T00:00:00"/>
    <n v="1"/>
    <d v="2020-10-20T00:00:00"/>
    <s v=" "/>
    <s v=" "/>
    <s v=" "/>
    <s v=" "/>
    <s v=" "/>
    <d v="2020-12-03T00:00:00"/>
    <n v="3"/>
    <m/>
    <s v=" "/>
    <s v=" "/>
    <s v=" "/>
    <n v="27"/>
    <n v="0"/>
    <s v="Registro para atencion"/>
    <s v="Funcionario"/>
    <d v="2020-10-22T00:00:00"/>
    <n v="1"/>
    <n v="25"/>
    <m/>
    <m/>
    <s v="Natural"/>
    <s v="Natural"/>
    <s v="Funcionario"/>
    <s v="lsuarez114"/>
    <s v="En nombre propio"/>
    <s v="Cedula de ciudadania"/>
    <s v="WILLIAM AUGUSTO MORENO ARDILA"/>
    <n v="19495236"/>
    <m/>
    <s v="santamariadelparque@yahoo.com"/>
    <n v="7040179"/>
    <n v="3212161420"/>
    <m/>
    <m/>
    <m/>
    <m/>
    <m/>
    <s v="false"/>
    <s v="true"/>
    <m/>
    <m/>
    <n v="2"/>
    <s v="Ingresada"/>
    <s v="Propios"/>
    <s v="Peticiones comunes periodos anteriores"/>
    <s v="PERIODO ANTERIOR"/>
    <s v=" "/>
    <s v="Pendiente en terminos"/>
    <s v="16-30."/>
    <s v="PENDIENTE"/>
    <s v="PENDIENTE"/>
    <m/>
    <m/>
    <m/>
    <m/>
    <m/>
  </r>
  <r>
    <n v="288732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INSTLADO EL ALUMBRDO POR CUANTO INSTALAON LOS POSTES PERO EL ALUMBRANO DESDE LA CALLA 128 B 80 17 HACIA ARRIBA PARQUE PUBLICO  Y SE ESTAN PRESENTANDO PROBLRMAS DE INSEGURIDAD EN EL SECTOR."/>
    <m/>
    <s v="Servicios de Alumbrado Publico"/>
    <s v="false"/>
    <s v="true"/>
    <s v="false"/>
    <m/>
    <m/>
    <s v="false"/>
    <m/>
    <m/>
    <m/>
    <m/>
    <m/>
    <m/>
    <m/>
    <m/>
    <m/>
    <m/>
    <d v="2020-10-20T00:00:00"/>
    <d v="2020-10-21T00:00:00"/>
    <d v="2020-10-20T07:07:58"/>
    <x v="0"/>
    <d v="2020-10-21T00:00:00"/>
    <n v="1"/>
    <d v="2020-10-20T00:00:00"/>
    <s v=" "/>
    <s v=" "/>
    <s v=" "/>
    <s v=" "/>
    <s v=" "/>
    <d v="2020-12-03T00:00:00"/>
    <n v="3"/>
    <m/>
    <s v=" "/>
    <s v=" "/>
    <s v=" "/>
    <n v="27"/>
    <n v="0"/>
    <s v="Registro para atencion"/>
    <s v="Funcionario"/>
    <d v="2020-10-22T00:00:00"/>
    <n v="1"/>
    <n v="25"/>
    <m/>
    <m/>
    <s v="Natural"/>
    <s v="Natural"/>
    <s v="Funcionario"/>
    <s v="lsuarez114"/>
    <s v="En nombre propio"/>
    <s v="Cedula de ciudadania"/>
    <s v="JAVIER  CORTES  AYALA "/>
    <n v="79242155"/>
    <m/>
    <m/>
    <m/>
    <n v="3162226549"/>
    <s v="KR 56 167C 56"/>
    <m/>
    <m/>
    <m/>
    <m/>
    <s v="true"/>
    <s v="false"/>
    <m/>
    <m/>
    <n v="2"/>
    <s v="Ingresada"/>
    <s v="Propios"/>
    <s v="Peticiones comunes periodos anteriores"/>
    <s v="PERIODO ANTERIOR"/>
    <s v=" "/>
    <s v="Pendiente en terminos"/>
    <s v="16-30."/>
    <s v="PENDIENTE"/>
    <s v="PENDIENTE"/>
    <m/>
    <m/>
    <m/>
    <m/>
    <m/>
  </r>
  <r>
    <n v="288733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AVENIDA CARACAS NO. 53 - 80 PRIMER PISO"/>
    <x v="1"/>
    <x v="1"/>
    <s v="En tramite - Por respuesta parcial"/>
    <s v="Solucionado - Por respuesta definitiva"/>
    <s v="Solucionado - Por respuesta definitiva"/>
    <s v="LA SOLICITUD ES PARA QUE SE LE HAGA MANTENIMIENTO AL PARQUE MARADOR DE SUBA PARA QUE SE LE HAGA CORTE DE CESPED Y RECOLECCION DE BASURA Y PODA DE ARBOLES POR CUANTO A ESTE PARQUE HACE MUCHO TIEMPO NO SE REALIZA DICHO MANTENIMIENTO EN CALLE 128 B 80 17"/>
    <s v="MISIONAL"/>
    <s v="Corte de Cesped"/>
    <s v="false"/>
    <s v="true"/>
    <s v="false"/>
    <m/>
    <m/>
    <s v="false"/>
    <m/>
    <m/>
    <m/>
    <m/>
    <m/>
    <m/>
    <m/>
    <m/>
    <m/>
    <m/>
    <d v="2020-10-20T00:00:00"/>
    <d v="2020-10-21T00:00:00"/>
    <d v="2020-10-21T12:12:35"/>
    <x v="0"/>
    <d v="2020-10-21T00:00:00"/>
    <n v="1"/>
    <d v="2020-10-20T00:00:00"/>
    <s v=" "/>
    <s v=" "/>
    <s v=" "/>
    <s v=" "/>
    <d v="2020-10-22T00:00:00"/>
    <d v="2020-12-04T00:00:00"/>
    <n v="16"/>
    <m/>
    <s v=" "/>
    <d v="2020-11-12T09:21:39"/>
    <d v="2020-11-12T09:21:38"/>
    <n v="15"/>
    <n v="0"/>
    <s v="Respuesta"/>
    <s v="Funcionario"/>
    <d v="2020-12-04T00:00:00"/>
    <n v="1"/>
    <n v="0"/>
    <s v="LA SOLICITUD ES PARA MANTENIMIENTO PARQUE MIRADOR DE SUBASE VERIFICA PARQUE PUBLICO DE RESERVA FORESTAL  SE LE ATENDERAN LOS ANDENES Y LA ESCALERA DEL PARQUE EN LA FECHA DEL 19 AL 24112020JORGE LUIS GARCIA  CC 4065407JAVIER CORTES CC10513334"/>
    <s v="LA SOLICITUD ES PARA MANTENIMIENTO PARQUE MIRADOR DE SUBASE VERIFICA PARQUE PUBLICO DE RESERVA FORESTAL  SE LE ATENDERAN LOS ANDENES Y LA ESCALERA DEL PARQUE EN LA FECHA DEL 19 AL 24112020JORGE LUIS GARCIA  CC 4065407JAVIER CORTES CC10513334"/>
    <s v="Natural"/>
    <s v="Natural"/>
    <s v="Funcionario"/>
    <s v="sprieto32"/>
    <s v="En nombre propio"/>
    <s v="Cedula de ciudadania"/>
    <s v="JAVIER  CORTES  AYALA "/>
    <n v="79242155"/>
    <m/>
    <m/>
    <m/>
    <n v="3162226549"/>
    <s v="KR 56 167C 56"/>
    <m/>
    <m/>
    <m/>
    <m/>
    <s v="true"/>
    <s v="false"/>
    <m/>
    <m/>
    <n v="4"/>
    <s v="Ingresada"/>
    <s v="Propios"/>
    <m/>
    <s v="PERIODO ANTERIOR"/>
    <s v="Gestion oportuna (DTL)"/>
    <s v=" "/>
    <s v="11-15."/>
    <s v="GESTIONADOS"/>
    <s v="GESTIONADO"/>
    <m/>
    <m/>
    <m/>
    <m/>
    <m/>
  </r>
  <r>
    <n v="2887452020"/>
    <s v="UNICO"/>
    <s v="HABITAT"/>
    <s v="ENTIDADES DISTRITALES"/>
    <s v="UAESP"/>
    <s v="Puede Consolidar | Trasladar Entidades"/>
    <s v="SUBDIRECCION DE ALUMBRADO PUBLICO"/>
    <s v="SUBDIRECCION DE ALUMBRADO PÚBLICO"/>
    <m/>
    <m/>
    <m/>
    <s v="LUZ  MARY SUAREZ CANON"/>
    <s v="Activo"/>
    <s v="AVENIDA CARACAS NO. 53 - 80 PRIMER PISO"/>
    <x v="1"/>
    <x v="4"/>
    <s v="Registro - con preclasificacion"/>
    <s v="Solucionado - Por asignación"/>
    <s v="Registro - con preclasificacion"/>
    <s v="CORDIAL SALUDO  LA PRESENTE ES CON EL FIN DE INFORMARLES  EL POSTE DE LA CALLE 100 CRA 22 COSTADO NORTE TIENE UNA LAMPARA DANADA"/>
    <m/>
    <s v="Solicitud de mantenimiento de alumbrado publico"/>
    <s v="false"/>
    <s v="true"/>
    <s v="false"/>
    <m/>
    <m/>
    <s v="false"/>
    <m/>
    <m/>
    <m/>
    <m/>
    <m/>
    <m/>
    <m/>
    <m/>
    <m/>
    <m/>
    <d v="2020-10-20T00:00:00"/>
    <d v="2020-10-21T00:00:00"/>
    <d v="2020-10-20T07:25:12"/>
    <x v="0"/>
    <d v="2020-10-21T00:00:00"/>
    <n v="1"/>
    <d v="2020-10-20T00:00:00"/>
    <s v=" "/>
    <s v=" "/>
    <s v=" "/>
    <s v=" "/>
    <s v=" "/>
    <d v="2020-12-03T00:00:00"/>
    <n v="3"/>
    <m/>
    <s v=" "/>
    <s v=" "/>
    <s v=" "/>
    <n v="27"/>
    <n v="0"/>
    <s v="Registro para atencion"/>
    <s v="Funcionario"/>
    <d v="2020-10-22T00:00:00"/>
    <n v="1"/>
    <n v="25"/>
    <m/>
    <m/>
    <s v="Natural"/>
    <s v="Natural"/>
    <s v="Funcionario"/>
    <s v="lsuarez114"/>
    <s v="En nombre propio"/>
    <s v="Cedula de ciudadania"/>
    <s v="ALVARO  NARVAEZ "/>
    <n v="19316547"/>
    <m/>
    <s v="zelva56@gmail.com"/>
    <m/>
    <m/>
    <s v="AC 100 No. 22-30"/>
    <m/>
    <m/>
    <m/>
    <m/>
    <s v="true"/>
    <s v="true"/>
    <m/>
    <m/>
    <n v="2"/>
    <s v="Ingresada"/>
    <s v="Propios"/>
    <s v="Peticiones comunes periodos anteriores"/>
    <s v="PERIODO ANTERIOR"/>
    <s v=" "/>
    <s v="Pendiente en terminos"/>
    <s v="16-30."/>
    <s v="PENDIENTE"/>
    <s v="PENDIENTE"/>
    <m/>
    <m/>
    <m/>
    <m/>
    <m/>
  </r>
  <r>
    <n v="288897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SDS CONTACTENOS 3"/>
    <x v="3"/>
    <x v="1"/>
    <s v="En tramite - Por asignacion"/>
    <s v="Solucionado - Por respuesta definitiva"/>
    <s v="Solucionado - Por respuesta definitiva"/>
    <s v="EL PRESENTE E-MAIL INGRESA POR EL CORREO ELECTRONICO DE LA SDS  EN EL CUAL SE ADJUNTA TRAZABILIDAD DE LA SOLICITUD CIUDADANA   BUEN DIA  DE MANERA INSISTENTE ME HE COMUNICADO CON USTEDES A SU LINEA TELEFONICA SIN LOGRAR ATENCION.  REQUIERO ORIENTACION TODA VEZ QUE LA NOCHE DEL VIERNES 9 DE OCTUBRE FALLECIO MI TIO POR COVID-19 EN EL LUGAR DE VIVIENDA UBICADO EN LA LOCALIDAD DE KENNEDY  Y SU CUERPO ESTUVO POR MAS DE 12 HORAS SIN EMBALAR  POR TANTO LOS FLUIDOS QUEDARON EN EL COLCHON Y EN DIFERENTES ELEMENTOS DE LA HABITACION.  TENIENDO EN CUENTA QUE SON RESIDUOS PELIGROS Y QUE SON UN ALTO FOCO DE CONTAGIO REQUIERO QUE ME COLABOREN PARA EL RETIRO DE ESTOS TODA VEZ QUE LA ORIENTACION RESPECTIVA DE LA EPS FUE DEJARLOS EN UN CONTAINNER EN BOLSA ROJA SIN EMBARGO ME PARECE UN ACTO DE IRRESPONSABILIDAD.  ADEMAS DE LO ANTERIOR  INICIE TRAMITE CON ECOCAPITAL QUIENES ME INFORMAN QUE LA RESPUESTA PARA EL RETIRO Y PAGO PARA DICHO RETIRO PUEDE DEMORARSE ENTRE 5 Y 15 DIAS.  TODO LO ANTERIOR ES UN ACTO DE IRRESPETO CON NOSOTROS COMO FAMILIA Y CON LA CIUDADANIA COMO TAL  DADO QUE SE DEBE PROCURAR NINO SE LOS FOCOS DE CONTAGIO E INFECCION.  AGRADEZCO LA ATENCION PRESTADA Y QUEDO ATENTA A UNA PRONTA RESPUESTA.  ATENTAMENTE   LINA MALAVER LINAREZ  C.C 1.026.287.395  TEL 312 425 53 38  TRABAJADORA SOCIAL   "/>
    <s v="MISIONAL"/>
    <s v="PROCESO MISIONAL"/>
    <s v="false"/>
    <s v="true"/>
    <s v="false"/>
    <m/>
    <m/>
    <s v="false"/>
    <m/>
    <m/>
    <m/>
    <m/>
    <m/>
    <m/>
    <m/>
    <m/>
    <m/>
    <m/>
    <d v="2020-10-20T00:00:00"/>
    <d v="2020-10-21T00:00:00"/>
    <d v="2020-10-20T18:15:51"/>
    <x v="0"/>
    <d v="2020-10-21T00:00:00"/>
    <m/>
    <s v=" "/>
    <s v=" "/>
    <s v=" "/>
    <s v=" "/>
    <s v=" "/>
    <s v=" "/>
    <d v="2020-12-03T00:00:00"/>
    <n v="22"/>
    <m/>
    <s v=" "/>
    <d v="2020-11-03T14:58:10"/>
    <d v="2020-11-03T14:57:46"/>
    <n v="9"/>
    <n v="0"/>
    <s v="Clasificacion"/>
    <s v="Funcionario"/>
    <d v="2020-12-02T00:00:00"/>
    <n v="28"/>
    <n v="0"/>
    <s v="Cordial saludo  de acuerdo a su solicitud radicada en SDQS plataforma Bogota te escucha  con numero de radicado    2888972020  nos permitimos relacionar la respuesta  respuesta que fue enviada al correo  linamlinarez@gmail.com"/>
    <s v="Cordial saludo  de acuerdo a su solicitud radicada en SDQS plataforma Bogota te escucha  con numero de radicado    2888972020  nos permitimos relacionar la respuesta  respuesta que fue enviada al correo  linamlinarez@gmail.com"/>
    <s v="Natural"/>
    <s v="Natural"/>
    <s v="Funcionario"/>
    <s v="mmurillo57"/>
    <s v="En nombre propio"/>
    <s v="Cedula de ciudadania"/>
    <s v="LINA MARCELA MALAVER LINAREZ"/>
    <n v="1026287395"/>
    <m/>
    <s v="linamlinarez@gmail.com"/>
    <n v="0"/>
    <n v="3124255338"/>
    <m/>
    <m/>
    <m/>
    <m/>
    <m/>
    <s v="false"/>
    <s v="true"/>
    <m/>
    <m/>
    <n v="3"/>
    <s v="Ingresada"/>
    <s v="Por el distrito"/>
    <m/>
    <s v="PERIODO ANTERIOR"/>
    <s v="Gestion oportuna (DTL)"/>
    <s v=" "/>
    <s v="6-10."/>
    <s v="GESTIONADOS"/>
    <s v="GESTIONADO"/>
    <m/>
    <m/>
    <m/>
    <m/>
    <m/>
  </r>
  <r>
    <n v="289023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SDS CONTACTENOS 2"/>
    <x v="3"/>
    <x v="1"/>
    <s v="En tramite - Por asignacion"/>
    <s v="Solucionado - Por respuesta definitiva"/>
    <s v="Solucionado - Por respuesta definitiva"/>
    <s v="  EL PRESENTE EMAIL CIUDADANO INGRESA POR EL CORREO ELECTRONICO DE LA SDS   BUENAS NOCHES  QUISIERA PODER LA AYUDA DE USTEDES. LO QUE PASA ES QUE VOY A ABRIR UNA CLINICA VETERINARIA EN LA CUIDAD DE BOGOTA PERO ME GUSTARIA SABER CUAL ES LA REGLAMENTACION QUE SE REQUIERE  COMO DEBEN SER LOS PISOS  PAREDES  ESPACIOS  PAPELES LEGALES  TODO.   ESPERO ME PUEDAN AYUDAR  QUEDO PENDIENTE   MUCHAS GRACIAS  3003845219   DISCULPA. LO QUE PASA ES QUE COMO LES COMENTE VOY A ABRIR UNA CLINICA VETERINARIA Y ME GUSTARIA SABER APARTE DE ECOCAPITAL CON QUE OTRA EMPRESA SE PUEDE TRABAJAR PARA RECOGER RESIDUOS QUE SEA AVALADA POR USTEDES.   ESPERO UNA PRONTA RESPUESTA.   MUCHISIMAS GRACIAS"/>
    <s v="MISIONAL"/>
    <s v="PROCESO MISIONAL"/>
    <s v="false"/>
    <s v="true"/>
    <s v="false"/>
    <m/>
    <m/>
    <s v="false"/>
    <m/>
    <m/>
    <m/>
    <m/>
    <m/>
    <m/>
    <m/>
    <m/>
    <m/>
    <m/>
    <d v="2020-10-20T00:00:00"/>
    <d v="2020-10-21T00:00:00"/>
    <d v="2020-10-21T13:27:05"/>
    <x v="0"/>
    <d v="2020-10-21T00:00:00"/>
    <m/>
    <s v=" "/>
    <s v=" "/>
    <s v=" "/>
    <s v=" "/>
    <s v=" "/>
    <s v=" "/>
    <d v="2020-12-03T00:00:00"/>
    <n v="22"/>
    <m/>
    <s v=" "/>
    <d v="2020-11-03T13:53:40"/>
    <d v="2020-11-12T14:50:03"/>
    <n v="9"/>
    <n v="0"/>
    <s v="Clasificacion"/>
    <s v="Funcionario"/>
    <d v="2020-12-02T00:00:00"/>
    <n v="28"/>
    <n v="0"/>
    <s v="Cordial saludo  de acuerdo a su solicitud radicada en SDQS plataforma Bogota te escucha  con numero de radicado   2890232020   nos permitimos relacionar la respuesta  respuesta que fue enviada al correo cv.ancavet@gmail.com"/>
    <s v="Cordial saludo  de acuerdo a su solicitud radicada en SDQS plataforma Bogota te escucha  con numero de radicado   2890232020   nos permitimos relacionar la respuesta  respuesta que fue enviada al correo cv.ancavet@gmail.com"/>
    <s v="Natural"/>
    <s v="Natural"/>
    <s v="Funcionario"/>
    <s v="mmurillo57"/>
    <s v="En nombre propio"/>
    <s v="Cedula de ciudadania"/>
    <s v="ANGIE CAMILA BELTRAN LEON"/>
    <n v="1015448190"/>
    <m/>
    <s v="ancabel@outlook.com"/>
    <n v="3003845219"/>
    <n v="3003845219"/>
    <m/>
    <s v="08 - KENNEDY"/>
    <s v="46 - CASTILLA"/>
    <s v="CASTILLA"/>
    <n v="3"/>
    <s v="false"/>
    <s v="true"/>
    <m/>
    <m/>
    <n v="3"/>
    <s v="Ingresada"/>
    <s v="Por el distrito"/>
    <m/>
    <s v="PERIODO ANTERIOR"/>
    <s v="Gestion oportuna (DTL)"/>
    <s v=" "/>
    <s v="6-10."/>
    <s v="GESTIONADOS"/>
    <s v="GESTIONADO"/>
    <m/>
    <m/>
    <m/>
    <m/>
    <m/>
  </r>
  <r>
    <n v="2892302020"/>
    <s v="UNICO"/>
    <s v="HABITAT"/>
    <s v="ENTIDADES DISTRITALES"/>
    <s v="UAESP"/>
    <s v="Puede Consolidar | Trasladar Entidades"/>
    <s v="Bogota Limpia S.A.S E.S.P."/>
    <s v="SUBDIRECCION DE RECOLECCION BARRIDO Y LIMPIEZA"/>
    <m/>
    <m/>
    <m/>
    <s v="CAREN  MORENO PRIETO"/>
    <s v="Activo"/>
    <m/>
    <x v="0"/>
    <x v="4"/>
    <s v="En tramite - Por respuesta parcial"/>
    <s v="En tramite - Por respuesta parcial"/>
    <s v="En tramite - Por respuesta parcial"/>
    <s v="DESCONTAR EL VALOR DE ASEO PAGADO EN LA FACTURA 32383867317 EL 5 DE OCTUBRE DE 2020 EN EL CONTRATO10428030 Y CUYO VALOR ES DE $74.510  Y SE VUELVE A COBRAR EN FACTURA 36379402815 POR $153390  QUE DICHO SEA DE PASO SE ENCUENTRA DESOCUPADO DESDE ENERO DE 2020."/>
    <m/>
    <m/>
    <s v="false"/>
    <s v="false"/>
    <s v="false"/>
    <m/>
    <m/>
    <s v="false"/>
    <m/>
    <m/>
    <s v="10 - ENGATIVA"/>
    <s v="73 - GARCES NAVAS"/>
    <s v="ALAMOS"/>
    <n v="3"/>
    <n v="-74116619999"/>
    <n v="470698043900001"/>
    <m/>
    <m/>
    <d v="2020-10-20T00:00:00"/>
    <d v="2020-10-21T00:00:00"/>
    <d v="2020-10-24T10:50:19"/>
    <x v="0"/>
    <d v="2020-10-21T00:00:00"/>
    <m/>
    <s v=" "/>
    <s v=" "/>
    <s v=" "/>
    <s v=" "/>
    <s v=" "/>
    <d v="2020-10-26T00:00:00"/>
    <d v="2020-12-09T00:00:00"/>
    <n v="7"/>
    <m/>
    <s v=" "/>
    <s v=" "/>
    <s v=" "/>
    <n v="24"/>
    <n v="0"/>
    <s v="Respuesta"/>
    <s v="Funcionario"/>
    <d v="2020-12-04T00:00:00"/>
    <n v="1"/>
    <n v="0"/>
    <m/>
    <m/>
    <s v="Natural"/>
    <s v="Natural"/>
    <s v="Peticionario Identificado"/>
    <s v="cmoreno51"/>
    <s v="En nombre propio"/>
    <s v="Cedula de ciudadania"/>
    <s v="LIBARDO  PENA PADILLA"/>
    <n v="13834762"/>
    <m/>
    <s v="libardopadilla@hotmail.com"/>
    <n v="3118477799"/>
    <n v="3118477799"/>
    <m/>
    <m/>
    <m/>
    <m/>
    <n v="3"/>
    <s v="false"/>
    <s v="true"/>
    <m/>
    <m/>
    <n v="4"/>
    <s v="Ingresada"/>
    <s v="Por el ciudadano"/>
    <s v="Peticiones comunes periodos anteriores"/>
    <s v="PERIODO ANTERIOR"/>
    <s v=" "/>
    <s v="Pendiente en terminos"/>
    <s v="16-30."/>
    <s v="PENDIENTE"/>
    <s v="PENDIENTE"/>
    <m/>
    <m/>
    <m/>
    <m/>
    <m/>
  </r>
  <r>
    <n v="289340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m/>
    <x v="0"/>
    <x v="8"/>
    <s v="En tramite - Por asignacion"/>
    <s v="Solucionado - Por respuesta definitiva"/>
    <s v="Solucionado - Por respuesta definitiva"/>
    <s v="EN EJERCICIO DEL DERECHO DE PETICION CONSAGRADO EN EL ARTICULO 23 DE LA CONSTITUCION NACIONAL. DERECHO DE PETICION  A QUIEN CORRESPONDA ALCALDESAS DE KENNEDY Y BOSA  HACE YA MAS DE UNA SEMANA VIENEN PODANDO UNA PARTE AL LADO DEL RIO TUNJUELITO EN LA TV 81A 57G SUR FRENTE AL CONJUNTO DE ROMA RESERVADO 1 CON LA EXCUSA DE SEMBRAR ARBOLES PERO NINGUNA DE LAS PERSONAS QUE ESTAN HACIENDO ESE TRABAJO  PERTENECEN A LAS AUTORIDADES COMPETENTES  AL APRECER Y PRESUNTAMENTE ESTAS PERSONAS QUIEREN INVADIR ESTE TERRENO VENDIENO PARTE DE ESTE. SI NO ES ASI QUE LA ALCALDIA IDONEA HAGA PRESENCIA Y VIGILANCIA EN LA ZONA. DE UN PARTE DE TRANQUILIDAD A LA COMUNIDAD"/>
    <s v="MISIONAL"/>
    <m/>
    <s v="false"/>
    <s v="true"/>
    <s v="false"/>
    <m/>
    <m/>
    <s v="false"/>
    <m/>
    <m/>
    <m/>
    <m/>
    <m/>
    <n v="2"/>
    <n v="-741816703"/>
    <n v="46147715"/>
    <m/>
    <m/>
    <d v="2020-10-20T00:00:00"/>
    <d v="2020-10-21T00:00:00"/>
    <d v="2020-11-03T14:04:06"/>
    <x v="1"/>
    <d v="2020-10-28T00:00:00"/>
    <m/>
    <s v=" "/>
    <s v=" "/>
    <s v=" "/>
    <s v=" "/>
    <s v=" "/>
    <s v=" "/>
    <d v="2020-12-11T00:00:00"/>
    <n v="27"/>
    <m/>
    <s v=" "/>
    <d v="2020-11-03T15:35:49"/>
    <s v=" "/>
    <n v="4"/>
    <n v="0"/>
    <s v="Clasificacion"/>
    <s v="Funcionario"/>
    <d v="2020-12-10T00:00:00"/>
    <n v="28"/>
    <n v="0"/>
    <s v="Nos permitimos informar que su solicitud no corresponde a actividades que desarrolla CIUDAD LIMPIA BOGOTA S.A. E.S.P dentro de su marco contractualde acuerdo al nuevo contrato de servicio publico domiciliario de Aseo Licitacion 2018 por lo tanto CIUDAD LIMPIA BOGOTA S.A. E.S.P RECHAZA LA SOLICITUD.  "/>
    <s v="Nos permitimos informar que su solicitud no corresponde a actividades que desarrolla CIUDAD LIMPIA BOGOTA S.A. E.S.P dentro de su marco contractualde acuerdo al nuevo contrato de servicio publico domiciliario de Aseo Licitacion 2018 por lo tanto CIUDAD LIMPIA BOGOTA S.A. E.S.P RECHAZA LA SOLICITUD.  "/>
    <m/>
    <m/>
    <s v="Anonimo"/>
    <s v="eramirez42160"/>
    <s v="En nombre propio"/>
    <m/>
    <s v="ANONIMO"/>
    <m/>
    <m/>
    <m/>
    <m/>
    <m/>
    <m/>
    <m/>
    <m/>
    <m/>
    <m/>
    <s v="false"/>
    <s v="false"/>
    <m/>
    <m/>
    <n v="4"/>
    <s v="Ingresada"/>
    <s v="Por el ciudadano"/>
    <m/>
    <s v="PERIODO ANTERIOR"/>
    <s v="Gestion oportuna (DTL)"/>
    <s v=" "/>
    <s v="4-5."/>
    <s v="GESTIONADOS"/>
    <s v="GESTIONADO"/>
    <m/>
    <m/>
    <m/>
    <m/>
    <m/>
  </r>
  <r>
    <n v="2894062020"/>
    <s v="UNICO"/>
    <s v="HABITAT"/>
    <s v="ENTIDADES DISTRITALES"/>
    <s v="UAESP"/>
    <s v="Puede Consolidar | Trasladar Entidades"/>
    <s v="SUBDIRECCION DE APROVECHAMIENTO"/>
    <s v="SUBDIRECCION DE APROVECHAMIENTO "/>
    <m/>
    <m/>
    <m/>
    <s v="LUISA FERNANDA BARRIOS MOGOLLON"/>
    <s v="Activo"/>
    <s v="SEDE PRINCIPAL SECRETARIA DISTRITAL DE AMBIENTE       "/>
    <x v="0"/>
    <x v="1"/>
    <s v="En tramite - Por asignacion"/>
    <s v="Solucionado - Por asignación"/>
    <s v="En tramite - Por asignacion"/>
    <s v="POR MEDIO DE LA PRESENTE COMUNICACION   ME PERMITO DENUNCIAR ANTE SU DESPACHO  LA PRESENCIA DE UN DEPOSITO DE RECICLAJE EN UNA CASA VECINA A LA NUESTRA  SITIO QUE FUE DESTINADO PARA VIVIENDA FAMILIAR Y QUE EVIDENTEMENTE NOS ESTA GENERANDO UN DETERIORO PATRIMONIAL POR LAS IMPLICACIONES QUE TIENE ESTE NEGOCIO PARA LAS FAMILIAS QUE AQUI VIVIMOS.   ESTAMOS AFECTADOS POR LA PERMANENTE ENTRADA DE CAMIONES QUE ALTERAN LA TRANQUILIDAD DE NUESTRA VIVIENDA Y AL PELIGRO QUE SE EXPONEN LOS NINOS ESTAN JUGANDO. CONSIDERAMOS QUE ES GENERADOR DE ROEDORES  CUCARACHAS Y OTRAS PLAGAS ASOCIADAS. ADEMAS OBSERVAMOS FLUJO PERMANENTE DE PERSONAS SIN CONTAR CON LAS MEDIDAS DE PROTOCOLO DE SEGURIDAD EN LA PANDEMIA QUE ESTAMOS VIVIENDO.  RUEGO A USTED TOMAR LA DECISIONES CONDUCENTES PARA DETERMINAR SI ESTE NEGOCIO CUENTA CON LICENCIA PARA OPERAR COMO DEPOSITO DE RECICLAJE  CUYO OBJETIVO ES LA VIVIENDA FAMILIAR SEGUN ESCRITURAS DE VENTA HECHAS POR LOS MISMOS DUENOS DEL RECICLAJE. "/>
    <m/>
    <s v="Solicitud de habilitacion como Organizacion de Recicladores Autorizada -ORA"/>
    <s v="true"/>
    <s v="true"/>
    <s v="false"/>
    <m/>
    <m/>
    <s v="false"/>
    <m/>
    <m/>
    <m/>
    <m/>
    <m/>
    <m/>
    <m/>
    <m/>
    <m/>
    <m/>
    <d v="2020-10-20T00:00:00"/>
    <d v="2020-10-21T00:00:00"/>
    <d v="2020-10-20T17:19:03"/>
    <x v="0"/>
    <d v="2020-10-21T00:00:00"/>
    <m/>
    <s v=" "/>
    <s v=" "/>
    <s v=" "/>
    <s v=" "/>
    <s v=" "/>
    <s v=" "/>
    <d v="2020-12-03T00:00:00"/>
    <n v="3"/>
    <m/>
    <s v=" "/>
    <s v=" "/>
    <s v=" "/>
    <n v="27"/>
    <n v="0"/>
    <s v="Clasificacion"/>
    <s v="Funcionario"/>
    <d v="2020-12-02T00:00:00"/>
    <n v="28"/>
    <n v="0"/>
    <m/>
    <m/>
    <s v="Natural"/>
    <s v="Natural"/>
    <s v="Peticionario por Identificar"/>
    <s v="lbarrios27"/>
    <s v="En nombre propio"/>
    <m/>
    <s v="ANGELA IVONNE GUTIERREZ VILLAMIL"/>
    <m/>
    <m/>
    <s v="aigutierrezv@hotmail.com"/>
    <m/>
    <n v="3004381432"/>
    <m/>
    <m/>
    <m/>
    <m/>
    <m/>
    <s v="false"/>
    <s v="true"/>
    <m/>
    <m/>
    <n v="2"/>
    <s v="Ingresada"/>
    <s v="Por el ciudadano"/>
    <s v="Peticiones comunes periodos anteriores"/>
    <s v="PERIODO ANTERIOR"/>
    <s v=" "/>
    <s v="Pendiente en terminos"/>
    <s v="16-30."/>
    <s v="PENDIENTE"/>
    <s v="PENDIENTE"/>
    <m/>
    <m/>
    <m/>
    <m/>
    <m/>
  </r>
  <r>
    <n v="289713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LLEGO ANTE USTEDES PARA SOLICITARLES QUE POR FAVOR SE ME HAGA EL RETIRO DE INDIGENTES  RECICLADORES QUE SE TOMAN EL PARQUE LOS DIAS MARTES  JUEVES Y SABADOS Y QUIENES LAS PERSONAS NO LLEGAN AL PARQUE A REALIZAR EJERCICIO PORQUE ELLOS SON LOS QUE SE SIENTAN EN LAS MAQUINAS DE EJERCICIO A FUMAR  TAMBIEN ACUESTAN LOS NINOS EN COLCHONES Y NOS ESTAN PERJUDICANDO YA QUE CUANDO LLEGAN DEJAN LAS BOLSAS O LAS COSAS QUE TRAEN Y LAS BOTAN AHI AL PARQUE ESTO HA HECHO QUE LOS INDIGENTES O OTRAS PERSONAS TAMBIEN BAJEN Y VEAN QUE HAY BASURA Y AHI MISMO VAN DEJANDO ESCOMBROS Y BASURAS MAS. NECESITAMOS QUE POR FAVOR NOS COLABOREN  TAMBIEN QUERIA HACERLES SABER QUE LAS PERSONAS DEL CARRO DE LA BASURA ESTAN ACONSTUMBRANDO A LAS PERSONAS QUE SINO BOTAN LA BASURA EN LAS ESQUINAS DONDE PASA EL CARRO NO VAN HASTA LA CASA A RECOGERLA EN LA PUERTA SINO DEJAN LA BASURA AHI BOTADA ESTO A HECHO QUE TAMBIEN EL PARQUE LLEGUEN TODAS LAS PERSONAS DE LA CUADRA Y DEJEN LA BASURA BOTADA EN LAS ESQUINAS Y OTRAS COSAS MAS. POR ESO LLEGO ANTE USTEDES PARA QUE POR FAVOR NOS COLABOREN LOS DIAS MARTES JUEVES Y SABADO QUE SE ENCUENTRAN TANTA INDIGENCIA  RECICLADORES PERROS ENTRE OTROS MAS"/>
    <m/>
    <m/>
    <s v="false"/>
    <s v="false"/>
    <s v="false"/>
    <m/>
    <m/>
    <s v="false"/>
    <m/>
    <m/>
    <m/>
    <m/>
    <m/>
    <m/>
    <m/>
    <m/>
    <m/>
    <m/>
    <d v="2020-10-20T00:00:00"/>
    <d v="2020-10-21T00:00:00"/>
    <d v="2020-10-23T15:11:08"/>
    <x v="0"/>
    <d v="2020-10-26T00:00:00"/>
    <m/>
    <s v=" "/>
    <s v=" "/>
    <s v=" "/>
    <s v=" "/>
    <s v=" "/>
    <s v=" "/>
    <d v="2020-12-09T00:00:00"/>
    <n v="7"/>
    <m/>
    <s v=" "/>
    <s v=" "/>
    <s v=" "/>
    <n v="24"/>
    <n v="0"/>
    <s v="Clasificacion"/>
    <s v="Funcionario"/>
    <d v="2020-12-07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89884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0     MES     OCTU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72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LLE 40 SUR  NO. 99   ? 05    BARRIO  VILLA ALEXANDRA  LOCALIDAD  KENNEDY  TELEFONO          3143094048.       ATENTAMENTE     BELLO LUZ MARINA N.I.T.  39762756-0 CHATARRERIA LA 40 M.B REPRESENTANTE  LEGAL Y PROPIETARIA        "/>
    <m/>
    <m/>
    <s v="false"/>
    <s v="true"/>
    <s v="false"/>
    <m/>
    <m/>
    <s v="false"/>
    <m/>
    <m/>
    <m/>
    <m/>
    <m/>
    <m/>
    <m/>
    <m/>
    <m/>
    <m/>
    <d v="2020-10-20T00:00:00"/>
    <d v="2020-10-21T00:00:00"/>
    <d v="2020-10-23T15:32:30"/>
    <x v="0"/>
    <d v="2020-10-26T00:00:00"/>
    <m/>
    <s v=" "/>
    <s v=" "/>
    <s v=" "/>
    <s v=" "/>
    <s v=" "/>
    <s v=" "/>
    <d v="2020-12-09T00:00:00"/>
    <n v="7"/>
    <m/>
    <s v=" "/>
    <s v=" "/>
    <s v=" "/>
    <n v="24"/>
    <n v="0"/>
    <s v="Clasificacion"/>
    <s v="Funcionario"/>
    <d v="2020-12-07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9003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1"/>
    <s v="En tramite - Por asignacion"/>
    <s v="Solucionado - Por respuesta definitiva"/>
    <s v="Solucionado - Por respuesta definitiva"/>
    <s v="INFORME DE POLICIA ESPECIAL SOBRE LA RECOLECCION DE BASURAS EN LA CALLE 63 A CARRERA 72 EN DIAGONAL AL COLEGIO ISMAEL PERDOMO  YA QUE SE PRESENTAN DESORDENES CON LAS PERSONAS QUE SACAN LA BASURA EN HORARIOS NO ESTABLECIDOS"/>
    <s v="MISIONAL"/>
    <m/>
    <s v="false"/>
    <s v="false"/>
    <s v="false"/>
    <m/>
    <m/>
    <s v="false"/>
    <m/>
    <m/>
    <s v="19 - CIUDAD BOLIVAR"/>
    <s v="69 - ISMAEL PERDOMO"/>
    <s v="ISMAEL PERDOMO"/>
    <n v="2"/>
    <m/>
    <m/>
    <m/>
    <m/>
    <d v="2020-10-20T00:00:00"/>
    <d v="2020-10-21T00:00:00"/>
    <d v="2020-11-04T15:13:41"/>
    <x v="1"/>
    <d v="2020-11-03T00:00:00"/>
    <m/>
    <s v=" "/>
    <s v=" "/>
    <s v=" "/>
    <s v=" "/>
    <s v=" "/>
    <s v=" "/>
    <d v="2020-12-16T00:00:00"/>
    <n v="16"/>
    <n v="2900332020"/>
    <d v="2020-11-24T00:00:00"/>
    <d v="2020-11-24T13:45:36"/>
    <d v="2020-11-24T13:45:24"/>
    <n v="15"/>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NTERIOR"/>
    <s v="Gestion oportuna (DTL)"/>
    <s v=" "/>
    <s v="11-15."/>
    <s v="GESTIONADOS"/>
    <s v="GESTIONADO"/>
    <m/>
    <m/>
    <m/>
    <m/>
    <m/>
  </r>
  <r>
    <n v="290081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EN EL PARQUE NIZA XII CODIGO 11-191 LOCALIDAD DE SUBA UPZ NIZA ESTAN HACIENDO UNAS PACAS DIGESTORAS A LO LARGO DEL PARQUE QUE SIRVEN PARA MEJORAR EL MEDIO AMBIENTE   PERO ESTO CONSISTE  EN QUE LA GENTE LLEVA CUALQUIER CANTIDAD DE DESECHOS ORGANICOS LA MAYORIA EN ESTADO DE DESCOMPOSICION  Y AL FORMAR ESTAS PACAS DEBEN TAPARSE UNAS SEMANAS MIENTRAS SE HACE EN PROCESO  DE DEGRADACION  NO LAS ESTAN TAPANDO Y ESTO HA OCASIONADO LA INTOXICACION DE MUCHOS PERROS   ALGUNOS DE ALTA GRAVEDAD   LA SOLICITUD ES QUE ESTO LO HAGAN DEL LADO DEL HUMEDAL  Y NO DEL PARQUE   PARA PODER DISFRUTAR ESTE ESPACIO PUBLICO SIN RIESGO QUE ATENTE CONTRA LA VIDA DE NUESTRAS MASCOTAS"/>
    <m/>
    <m/>
    <s v="false"/>
    <s v="true"/>
    <s v="false"/>
    <m/>
    <m/>
    <s v="false"/>
    <m/>
    <m/>
    <s v="11 - SUBA"/>
    <s v="24 - NIZA"/>
    <s v="NIZA SUBA"/>
    <n v="5"/>
    <n v="-7406630516052240"/>
    <n v="4705272829823540"/>
    <m/>
    <m/>
    <d v="2020-10-20T00:00:00"/>
    <d v="2020-10-21T00:00:00"/>
    <d v="2020-10-21T09:18:48"/>
    <x v="0"/>
    <d v="2020-10-21T00:00:00"/>
    <m/>
    <s v=" "/>
    <s v=" "/>
    <s v=" "/>
    <s v=" "/>
    <s v=" "/>
    <s v=" "/>
    <d v="2020-12-03T00:00:00"/>
    <n v="4"/>
    <m/>
    <s v=" "/>
    <s v=" "/>
    <s v=" "/>
    <n v="27"/>
    <n v="0"/>
    <s v="Clasificacion"/>
    <s v="Funcionario"/>
    <d v="2020-12-02T00:00:00"/>
    <n v="28"/>
    <n v="0"/>
    <m/>
    <m/>
    <s v="Natural"/>
    <s v="Natural"/>
    <s v="Peticionario Identificado"/>
    <s v="lbarrios27"/>
    <s v="En nombre propio"/>
    <s v="Cedula de ciudadania"/>
    <s v="NOHORA CAROLINA BASTIDAS HURTADO"/>
    <n v="38871232"/>
    <m/>
    <s v="Karolinabastidasorl@gmail.com"/>
    <n v="4787094"/>
    <n v="3502753300"/>
    <s v="CL 119A 57 40"/>
    <s v="11 - SUBA"/>
    <s v="24 - NIZA"/>
    <s v="NIZA SUBA"/>
    <n v="5"/>
    <s v="false"/>
    <s v="true"/>
    <m/>
    <m/>
    <n v="2"/>
    <s v="Ingresada"/>
    <s v="Por el ciudadano"/>
    <s v="Peticiones comunes periodos anteriores"/>
    <s v="PERIODO ANTERIOR"/>
    <s v=" "/>
    <s v="Pendiente en terminos"/>
    <s v="16-30."/>
    <s v="PENDIENTE"/>
    <s v="PENDIENTE"/>
    <m/>
    <m/>
    <m/>
    <m/>
    <m/>
  </r>
  <r>
    <n v="2902422020"/>
    <s v="UNICO"/>
    <s v="HABITAT"/>
    <s v="ENTIDADES DISTRITALES"/>
    <s v="UAESP"/>
    <s v="Puede Consolidar | Trasladar Entidades"/>
    <s v="LIMPIEZA METROPOLITANA S.A. E.S.P"/>
    <s v="SUBDIRECCION DE RECOLECCION BARRIDO Y LIMPIEZA"/>
    <s v="SERVICIOS PUBLICOS"/>
    <s v="RECICLAJE Y APROVECHAMIENTO"/>
    <s v="BODEGAS DE RECICLAJE  ORGANIZACIONES DE RECICLADORES AUTORIZADAS - ORAS  ENTRE OTROS) - SUBDIRECCION DE APROVECHAMIENTO"/>
    <s v="JAIRO ANDRES DIAZ ROJAS"/>
    <s v="Activo"/>
    <m/>
    <x v="0"/>
    <x v="5"/>
    <s v="En tramite - Por asignacion"/>
    <s v="Bloqueado por intentos de asignación"/>
    <s v="Solucionado - Por respuesta definitiva"/>
    <s v="EMPRESAS DE RECICLAJE DE LA ZONA ESTAN BOTANDO BASURA Y ESTAN PERMITIENDO QUE LOS RECICLADO REA TENGAN LA ZONA EN UNA SITUACION DE BASURAS"/>
    <s v="MISIONAL"/>
    <m/>
    <s v="false"/>
    <s v="true"/>
    <s v="false"/>
    <m/>
    <m/>
    <s v="false"/>
    <m/>
    <m/>
    <s v="07 - BOSA"/>
    <s v="84 - BOSA OCCIDENTAL"/>
    <s v="CHICALA"/>
    <n v="2"/>
    <n v="-7418160930275910"/>
    <n v="4622196485228850"/>
    <m/>
    <m/>
    <d v="2020-10-20T00:00:00"/>
    <d v="2020-10-21T00:00:00"/>
    <d v="2020-10-22T09:14:13"/>
    <x v="0"/>
    <d v="2020-10-22T00:00:00"/>
    <m/>
    <s v=" "/>
    <s v=" "/>
    <s v=" "/>
    <s v=" "/>
    <s v=" "/>
    <s v=" "/>
    <d v="2020-12-04T00:00:00"/>
    <n v="17"/>
    <n v="2902422020"/>
    <d v="2020-11-11T00:00:00"/>
    <d v="2020-11-11T14:18:27"/>
    <s v=" "/>
    <n v="14"/>
    <n v="0"/>
    <s v="Clasificacion"/>
    <s v="Funcionario"/>
    <d v="2020-12-03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
    <s v="Apreciado Usuario  Reciba un cordial saludo  nos permitimos informarle que LIME S.A. E.S.P ya atendio su solicitud y adjunta la respuesta. Agradecemos que se haya comunicado con nosotros ya que sus peticiones  quejas y sugerencias permiten garantizar nuestro servicio. "/>
    <s v="Natural"/>
    <s v="Natural"/>
    <s v="Peticionario Identificado"/>
    <s v="jadiaz1016"/>
    <s v="En nombre propio"/>
    <s v="Cedula de ciudadania"/>
    <s v="Islendy  Rodriguez "/>
    <n v="1030572732"/>
    <m/>
    <s v="islendy04@gmail.com"/>
    <m/>
    <n v="3114783837"/>
    <m/>
    <m/>
    <m/>
    <m/>
    <m/>
    <s v="false"/>
    <s v="true"/>
    <m/>
    <m/>
    <n v="6"/>
    <s v="Ingresada"/>
    <s v="Por el ciudadano"/>
    <m/>
    <s v="PERIODO ANTERIOR"/>
    <s v="Gestion oportuna (DTL)"/>
    <s v=" "/>
    <s v="11-15."/>
    <s v="GESTIONADOS"/>
    <s v="PENDIENTE"/>
    <m/>
    <m/>
    <m/>
    <m/>
    <m/>
  </r>
  <r>
    <n v="290367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7"/>
    <s v="En tramite - Por asignacion"/>
    <s v="Solucionado - Por respuesta definitiva"/>
    <s v="Solucionado - Por respuesta definitiva"/>
    <s v="ROBO DE CANECAS DE PLASTICO"/>
    <s v="MISIONAL"/>
    <m/>
    <s v="false"/>
    <s v="true"/>
    <s v="false"/>
    <m/>
    <m/>
    <s v="false"/>
    <m/>
    <m/>
    <m/>
    <m/>
    <m/>
    <n v="3"/>
    <m/>
    <m/>
    <m/>
    <m/>
    <d v="2020-10-20T00:00:00"/>
    <d v="2020-10-21T00:00:00"/>
    <d v="2020-10-22T18:56:48"/>
    <x v="0"/>
    <d v="2020-10-23T00:00:00"/>
    <m/>
    <s v=" "/>
    <s v=" "/>
    <s v=" "/>
    <s v=" "/>
    <s v=" "/>
    <s v=" "/>
    <d v="2020-12-07T00:00:00"/>
    <n v="20"/>
    <m/>
    <s v=" "/>
    <d v="2020-11-09T13:58:58"/>
    <d v="2020-11-09T13:58:53"/>
    <n v="11"/>
    <n v="0"/>
    <s v="Clasificacion"/>
    <s v="Funcionario"/>
    <d v="2020-12-04T00:00:00"/>
    <n v="28"/>
    <n v="0"/>
    <s v="CIUDAD LIMPIA BOGOTA S.A. E.S.P EN ALCANCE DE LA PETICION 2903672020 SE PERMITE DAR RESPUESTA MEDIANTE PQRS 742910 DEL 23 DE OCTUBRE DE 2020."/>
    <m/>
    <s v="Natural"/>
    <s v="Natural"/>
    <s v="Peticionario Identificado"/>
    <s v="eramirez42160"/>
    <s v="En nombre propio"/>
    <s v="Cedula de ciudadania"/>
    <s v="DIANA CRISTINA CONTRERAS GOMEZ"/>
    <n v="52314294"/>
    <m/>
    <s v="dilaura55@gmail.com"/>
    <m/>
    <n v="3112204796"/>
    <m/>
    <s v="08 - KENNEDY"/>
    <s v="45 - CARVAJAL"/>
    <s v="PROVIVIENDA OCCIDENTAL"/>
    <n v="3"/>
    <s v="false"/>
    <s v="true"/>
    <m/>
    <m/>
    <n v="3"/>
    <s v="Ingresada"/>
    <s v="Por el ciudadano"/>
    <m/>
    <s v="PERIODO ANTERIOR"/>
    <s v="Gestion oportuna (DTL)"/>
    <s v=" "/>
    <s v="11-15."/>
    <s v="GESTIONADOS"/>
    <s v="GESTIONADO"/>
    <m/>
    <m/>
    <m/>
    <m/>
    <m/>
  </r>
  <r>
    <n v="29044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BUENOS DIAS  ES LA TERCERA SOLICITUD Y LLEVAMOS MAS DE TREINTA DIAS Y NO HAN RETIRADO LAS CANICAS DE LA BAS VURA CARRERA 71 C 62 A 31 SUR. CON COVID O SIN COVID NECESITAMOS QUE EL AIRE INGRESE A NUESTRO APARTAMENTO. ESTAN AFECTANDO NUESTRA SALUD EL MAL OLOR Y LAS MOSCAS.VIENEN TOMAN DATOS Y AHI QUEDA EL TEMA."/>
    <s v="MISIONAL"/>
    <m/>
    <s v="false"/>
    <s v="false"/>
    <s v="false"/>
    <m/>
    <m/>
    <s v="false"/>
    <m/>
    <m/>
    <s v="19 - CIUDAD BOLIVAR"/>
    <s v="69 - ISMAEL PERDOMO"/>
    <s v="LA VALVANERA"/>
    <n v="2"/>
    <m/>
    <m/>
    <m/>
    <m/>
    <d v="2020-10-21T00:00:00"/>
    <d v="2020-10-22T00:00:00"/>
    <d v="2020-10-23T17:20:04"/>
    <x v="0"/>
    <d v="2020-10-26T00:00:00"/>
    <m/>
    <s v=" "/>
    <s v=" "/>
    <s v=" "/>
    <s v=" "/>
    <s v=" "/>
    <s v=" "/>
    <d v="2020-12-09T00:00:00"/>
    <n v="17"/>
    <n v="2904432020"/>
    <d v="2020-11-13T00:00:00"/>
    <d v="2020-11-13T14:48:05"/>
    <s v=" "/>
    <n v="14"/>
    <n v="0"/>
    <s v="Clasificacion"/>
    <s v="Funcionario"/>
    <d v="2020-12-0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NTERIOR"/>
    <s v="Gestion oportuna (DTL)"/>
    <s v=" "/>
    <s v="11-15."/>
    <s v="GESTIONADOS"/>
    <s v="GESTIONADO"/>
    <m/>
    <m/>
    <m/>
    <m/>
    <m/>
  </r>
  <r>
    <n v="290658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m/>
    <x v="0"/>
    <x v="0"/>
    <s v="En tramite - Por respuesta parcial"/>
    <s v="Solucionado - Por respuesta definitiva"/>
    <s v="Solucionado - Por respuesta definitiva"/>
    <s v="SOLICITUD PODA O CORTE ARBOLES PARQUE CRA 101 A 151 31 SUBA TURINGIA"/>
    <s v="MISIONAL"/>
    <m/>
    <s v="false"/>
    <s v="true"/>
    <s v="false"/>
    <m/>
    <m/>
    <s v="false"/>
    <m/>
    <m/>
    <s v="11 - SUBA"/>
    <s v="27 - SUBA"/>
    <s v="VILLA HERMOSA"/>
    <n v="3"/>
    <n v="-740887461"/>
    <n v="47569029"/>
    <m/>
    <m/>
    <d v="2020-10-21T00:00:00"/>
    <d v="2020-10-22T00:00:00"/>
    <d v="2020-10-27T16:06:53"/>
    <x v="0"/>
    <d v="2020-10-22T00:00:00"/>
    <m/>
    <s v=" "/>
    <s v=" "/>
    <s v=" "/>
    <s v=" "/>
    <s v=" "/>
    <d v="2020-10-28T00:00:00"/>
    <d v="2020-12-11T00:00:00"/>
    <n v="17"/>
    <n v="745487"/>
    <d v="2020-11-18T00:00:00"/>
    <d v="2020-11-18T16:52:21"/>
    <d v="2020-11-18T16:52:15"/>
    <n v="14"/>
    <n v="0"/>
    <s v="Respuesta"/>
    <s v="Funcionario"/>
    <d v="2020-12-07T00:00:00"/>
    <n v="1"/>
    <n v="0"/>
    <s v="SENOR USUARIO (A)   Reciba un cordial saludo de Area   Limpia S.A. ESP  se informa que en atencion su solicitud recibida por la pagina Distrital de Quejas y Soluciones bajo numero 2906582020 su PQR fue radicada en el Sistema de Informacion Comercial mediante consecutivo No.745487 se adjunta respuesta a lo requerido.   Cordial Saludo "/>
    <s v="SENOR USUARIO (A)   Reciba un cordial saludo de Area   Limpia S.A. ESP  se informa que en atencion su solicitud recibida por la pagina Distrital de Quejas y Soluciones bajo numero 2906582020 su PQR fue radicada en el Sistema de Informacion Comercial mediante consecutivo No.745487 se adjunta respuesta a lo requerido.   Cordial Saludo "/>
    <s v="Natural"/>
    <s v="Natural"/>
    <s v="Peticionario Identificado"/>
    <s v="sprieto32"/>
    <m/>
    <s v="Cedula de ciudadania"/>
    <s v="LUZ NATHALY DUSSAN CASTILLO"/>
    <n v="1032419805"/>
    <m/>
    <s v="nathally_22@hotmail.com"/>
    <n v="7354581"/>
    <n v="3015043660"/>
    <s v="CRA 101 A 151 31 INT 11 APTO 501"/>
    <m/>
    <m/>
    <m/>
    <m/>
    <s v="false"/>
    <s v="true"/>
    <m/>
    <m/>
    <n v="4"/>
    <s v="Ingresada"/>
    <s v="Por el ciudadano"/>
    <m/>
    <s v="PERIODO ANTERIOR"/>
    <s v="Gestion oportuna (DTL)"/>
    <s v=" "/>
    <s v="11-15."/>
    <s v="GESTIONADOS"/>
    <s v="GESTIONADO"/>
    <m/>
    <m/>
    <m/>
    <m/>
    <m/>
  </r>
  <r>
    <n v="290679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AVENIDA CARACAS NO. 53 - 80 PRIMER PISO"/>
    <x v="1"/>
    <x v="0"/>
    <s v="En tramite - Por asignacion"/>
    <s v="Solucionado - Por respuesta definitiva"/>
    <s v="Solucionado - Por respuesta definitiva"/>
    <s v="LA PRESENTE ES CON EL FIN DE INFORMARLES  EL CONJUNTO RESIDENCIAL AMERICAS 68 MANZANA 2 UBICADO EN BOGOTA EN LA CARRERA AVENIDA 68 NUMERO 1 A - 55  ESTAMOS RODEADOS POR EL RIO FUCHA  EN EL CRUCE CON LA AVENIDA 68 SE EVIDENCIA ESTA LLENO DE BASURA LO QUE PROVOCA PROLIFERACION DE ROEDORES Y MALOS OLORES. ADJUNTO FOTOS DEL RIO"/>
    <s v="MISIONAL"/>
    <s v="Recoleccion de Residuos Solidos"/>
    <s v="true"/>
    <s v="true"/>
    <s v="false"/>
    <m/>
    <m/>
    <s v="false"/>
    <m/>
    <m/>
    <m/>
    <m/>
    <m/>
    <m/>
    <m/>
    <m/>
    <m/>
    <m/>
    <d v="2020-10-21T00:00:00"/>
    <d v="2020-10-22T00:00:00"/>
    <d v="2020-10-21T10:20:30"/>
    <x v="0"/>
    <d v="2020-10-22T00:00:00"/>
    <n v="1"/>
    <d v="2020-10-21T00:00:00"/>
    <s v=" "/>
    <s v=" "/>
    <s v=" "/>
    <s v=" "/>
    <s v=" "/>
    <d v="2020-12-04T00:00:00"/>
    <n v="20"/>
    <n v="742119"/>
    <d v="2020-11-05T00:00:00"/>
    <d v="2020-11-05T15:26:05"/>
    <d v="2020-11-05T15:25:57"/>
    <n v="10"/>
    <n v="0"/>
    <s v="Clasificacion"/>
    <s v="Funcionario"/>
    <d v="2020-12-03T00:00:00"/>
    <n v="28"/>
    <n v="0"/>
    <s v="CIUDAD LIMPIA BOGOTA S.A. E.S.P EN ALCANCE DE LA PETICION 2906792020 SE PERMITE DAR RESPUESTA MEDIANTE PQRS 742119 DEL 22 DE OCTUBRE DE 2020."/>
    <m/>
    <s v="Natural"/>
    <s v="Natural"/>
    <s v="Funcionario"/>
    <s v="eramirez42160"/>
    <s v="En nombre propio"/>
    <s v="Cedula de ciudadania"/>
    <s v="DIANA MERCEDES ROZO VERGARA"/>
    <n v="52517389"/>
    <m/>
    <m/>
    <m/>
    <m/>
    <s v="AK 68  1A 56"/>
    <s v="16 - PUENTE ARANDA"/>
    <s v="43 - SAN RAFAEL"/>
    <s v="GALAN"/>
    <n v="3"/>
    <s v="true"/>
    <s v="false"/>
    <m/>
    <m/>
    <n v="3"/>
    <s v="Ingresada"/>
    <s v="Propios"/>
    <m/>
    <s v="PERIODO ANTERIOR"/>
    <s v="Gestion oportuna (DTL)"/>
    <s v=" "/>
    <s v="6-10."/>
    <s v="GESTIONADOS"/>
    <s v="GESTIONADO"/>
    <m/>
    <m/>
    <m/>
    <m/>
    <m/>
  </r>
  <r>
    <n v="290695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Solucionado - Por respuesta definitiva"/>
    <s v="En tramite - Por respuesta parcial"/>
    <s v="LA PRESENTE ES CON EL FIN DE INFORMARLES  BUENOS DIAS  RESPETUOSAMENTE SOLICITO LA REBAJA EN EL COBRO DE ASEO DEL PREDIO EN MENCION. ESTE CORRESPONDE AL COLEGIO ISIDRO MOLINA EU Y COMO ES DE CONOCIMIENTO PUBLICO NO ESTAMOS REALIZANDO NINGUN TIPO DE ACTIVIDAD. POR TANTO PODEMOS AFIRMAR QUE EL PREDIO SE ENCUENTRA VACIO. CUENTA CONTRATO PROMOAMBIENTAL 10458288 AGRADEZCO SU VALIOSA COLABORACION"/>
    <s v="MISIONAL"/>
    <s v="Solicitud de Tarifa Predio Desocupado"/>
    <s v="true"/>
    <s v="true"/>
    <s v="false"/>
    <m/>
    <m/>
    <s v="false"/>
    <m/>
    <m/>
    <m/>
    <m/>
    <m/>
    <m/>
    <m/>
    <m/>
    <m/>
    <m/>
    <d v="2020-10-21T00:00:00"/>
    <d v="2020-10-22T00:00:00"/>
    <d v="2020-10-21T10:26:57"/>
    <x v="0"/>
    <d v="2020-10-22T00:00:00"/>
    <n v="1"/>
    <d v="2020-10-21T00:00:00"/>
    <s v=" "/>
    <s v=" "/>
    <s v=" "/>
    <s v=" "/>
    <s v=" "/>
    <d v="2020-12-04T00:00:00"/>
    <n v="19"/>
    <m/>
    <s v=" "/>
    <d v="2020-11-09T10:55:23"/>
    <d v="2020-11-24T10:00:10"/>
    <n v="12"/>
    <n v="0"/>
    <s v="Clasificacion"/>
    <s v="Funcionario"/>
    <d v="2020-12-03T00:00:00"/>
    <n v="28"/>
    <n v="0"/>
    <s v="Respetado ciudadano  (a) Reciba un cordial saludo de parte de la empresa PROMOAMBIENTAL DISTRITO S.A.S. E.S.P.  con el fin de dar tramite a su requerimiento allegado por la Sistema Distrital de Quejas y Soluciones (SDQS) No. 2906952020  le informamos que sera atendido bajo radicado 74142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06952020  le informamos que sera atendido bajo radicado 74142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CARLOS FERNANDO DIAZ PINTO"/>
    <n v="19450843"/>
    <m/>
    <s v="carlosdistrital@gmail.com"/>
    <m/>
    <n v="3123684078"/>
    <s v="CL 78 S"/>
    <m/>
    <m/>
    <m/>
    <m/>
    <s v="true"/>
    <s v="true"/>
    <m/>
    <m/>
    <n v="3"/>
    <s v="Ingresada"/>
    <s v="Propios"/>
    <m/>
    <s v="PERIODO ANTERIOR"/>
    <s v="Gestion oportuna (DTL)"/>
    <s v=" "/>
    <s v="11-15."/>
    <s v="GESTIONADOS"/>
    <s v="GESTIONADO"/>
    <m/>
    <m/>
    <m/>
    <m/>
    <m/>
  </r>
  <r>
    <n v="290739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INSTALADAS LAS LUMINARIAS POR QUE UNA SEMANA PRENDEN Y OTRA SEMANA NO AL FRENTE DEL CADE DE ENGATIVA CENTRO EN EL PARQUE CALLE 67 A 113 -60 POR CUANTO SE ESTAN PRESENTANDO PROBLEMAS DE INSEGURIDADEN EL SECTOR."/>
    <m/>
    <s v="Solicitud de mantenimiento de alumbrado publico"/>
    <s v="false"/>
    <s v="true"/>
    <s v="false"/>
    <m/>
    <m/>
    <s v="false"/>
    <m/>
    <m/>
    <m/>
    <m/>
    <m/>
    <m/>
    <m/>
    <m/>
    <m/>
    <m/>
    <d v="2020-10-21T00:00:00"/>
    <d v="2020-10-22T00:00:00"/>
    <d v="2020-10-21T10:06:45"/>
    <x v="0"/>
    <d v="2020-10-22T00:00:00"/>
    <n v="1"/>
    <d v="2020-10-21T00:00:00"/>
    <s v=" "/>
    <s v=" "/>
    <s v=" "/>
    <s v=" "/>
    <s v=" "/>
    <d v="2020-12-04T00:00:00"/>
    <n v="4"/>
    <m/>
    <s v=" "/>
    <s v=" "/>
    <s v=" "/>
    <n v="26"/>
    <n v="0"/>
    <s v="Registro para atencion"/>
    <s v="Funcionario"/>
    <d v="2020-10-23T00:00:00"/>
    <n v="1"/>
    <n v="24"/>
    <m/>
    <m/>
    <s v="Natural"/>
    <s v="Natural"/>
    <s v="Funcionario"/>
    <s v="lsuarez114"/>
    <s v="En nombre propio"/>
    <s v="Cedula de ciudadania"/>
    <s v="GLORIA CECILIA RIANO URIBE"/>
    <n v="359518795"/>
    <m/>
    <s v="ceciuribe1963@gmail.com"/>
    <m/>
    <m/>
    <m/>
    <m/>
    <m/>
    <m/>
    <m/>
    <s v="false"/>
    <s v="true"/>
    <m/>
    <m/>
    <n v="2"/>
    <s v="Ingresada"/>
    <s v="Propios"/>
    <s v="Peticiones comunes periodos anteriores"/>
    <s v="PERIODO ANTERIOR"/>
    <s v=" "/>
    <s v="Pendiente en terminos"/>
    <s v="16-30."/>
    <s v="PENDIENTE"/>
    <s v="PENDIENTE"/>
    <m/>
    <m/>
    <m/>
    <m/>
    <m/>
  </r>
  <r>
    <n v="2908042020"/>
    <s v="UNICO"/>
    <s v="HABITAT"/>
    <s v="ENTIDADES DISTRITALES"/>
    <s v="UAESP"/>
    <s v="Puede Consolidar | Trasladar Entidades"/>
    <s v="SUBDIRECCION DE APROVECHAMIENTO"/>
    <s v="SUBDIRECCION DE APROVECHAMIENTO "/>
    <m/>
    <m/>
    <m/>
    <s v="LUISA FERNANDA BARRIOS MOGOLLON"/>
    <s v="Activo"/>
    <s v="AVENIDA CARACAS NO. 53 - 80 PRIMER PISO"/>
    <x v="1"/>
    <x v="0"/>
    <s v="Registro - con preclasificacion"/>
    <s v="Solucionado - Por asignación"/>
    <s v="Registro - con preclasificacion"/>
    <s v="DERECHO DE PETICION  SOLICITUD DE INFORMACION. ARTICULO 23 DE LA CONSTITUCION POLITICA DE COLOMBIA  LEY 1755 DE 2015  LEY 1712 DE 2014. "/>
    <m/>
    <s v="Autorizacion de ingreso y visitas academicas al Relleno Sanitario de Dona Juana"/>
    <s v="true"/>
    <s v="true"/>
    <s v="false"/>
    <m/>
    <m/>
    <s v="false"/>
    <m/>
    <m/>
    <m/>
    <m/>
    <m/>
    <m/>
    <m/>
    <m/>
    <m/>
    <m/>
    <d v="2020-10-21T00:00:00"/>
    <d v="2020-10-22T00:00:00"/>
    <d v="2020-10-21T10:29:31"/>
    <x v="0"/>
    <d v="2020-10-22T00:00:00"/>
    <n v="1"/>
    <d v="2020-10-21T00:00:00"/>
    <s v=" "/>
    <s v=" "/>
    <s v=" "/>
    <s v=" "/>
    <s v=" "/>
    <d v="2020-12-04T00:00:00"/>
    <n v="4"/>
    <m/>
    <s v=" "/>
    <s v=" "/>
    <s v=" "/>
    <n v="26"/>
    <n v="0"/>
    <s v="Registro para atencion"/>
    <s v="Funcionario"/>
    <d v="2020-10-23T00:00:00"/>
    <n v="1"/>
    <n v="24"/>
    <m/>
    <m/>
    <s v="Natural"/>
    <s v="Natural"/>
    <s v="Funcionario"/>
    <s v="lbarrios27"/>
    <s v="En nombre propio"/>
    <s v="Cedula de ciudadania"/>
    <s v="FRAYDIQUE ALEXANDER GAITAN RONDON"/>
    <n v="79650188"/>
    <m/>
    <s v="presidenciausctrab@gmail.com"/>
    <m/>
    <n v="3157112851"/>
    <s v="AC 80 73A 21"/>
    <s v="10 - ENGATIVA"/>
    <s v="30 - BOYACA REAL"/>
    <s v="SANTA MARIA"/>
    <n v="3"/>
    <s v="false"/>
    <s v="true"/>
    <m/>
    <m/>
    <n v="2"/>
    <s v="Ingresada"/>
    <s v="Propios"/>
    <s v="Peticiones comunes periodos anteriores"/>
    <s v="PERIODO ANTERIOR"/>
    <s v=" "/>
    <s v="Pendiente en terminos"/>
    <s v="16-30."/>
    <s v="PENDIENTE"/>
    <s v="PENDIENTE"/>
    <m/>
    <m/>
    <m/>
    <m/>
    <m/>
  </r>
  <r>
    <n v="2908322020"/>
    <s v="UNICO"/>
    <s v="HABITAT"/>
    <s v="ENTIDADES DISTRITALES"/>
    <s v="UAESP"/>
    <s v="Puede Consolidar | Trasladar Entidades"/>
    <s v="PREDIOS"/>
    <s v="SUBDIRECCION ADMINISTRATIVA Y FINANCIERA "/>
    <m/>
    <m/>
    <m/>
    <s v="SANDRA PATRICIA MORALES CORTES"/>
    <s v="Activo"/>
    <s v="AVENIDA CARACAS NO. 53 - 80 PRIMER PISO"/>
    <x v="1"/>
    <x v="2"/>
    <s v="En tramite - Por asignacion"/>
    <s v="Solucionado - Por asignación"/>
    <s v="En tramite - Por asignacion"/>
    <s v="CORDIAL SALUDO DE MANERA ATENTA Y EN ATENCION AL CORREO RECIBIDO DEL 14 DE OCTUBRE DE 2020  EN EL CUAL SE SOLICITA ALLEGAR LOS DOCUMENTOS NECESARIOS PARA NOMBRAMIENTO Y TOMA DE POSESION  ME PERMITO EN ARCHIVO ADJUNTO REALIZAR EL ENVIO DE LOS DOCUMENTOS SOLICITADOS ACORDE A LAS INDICACIONES DADAS. ASI MISMO ME PERMITO SOLICITAR SUS INDICACIONES DEBIDO A QUE SE CREO USUARIOS EN EL APLICATIVO SIDEAP CON EL FIN DE REALIZAR EL CARGUE LA HOJA DE VIDA Y LA DECLARACION DE BIENES Y RENTAS PERO PARA REALIZAR EL CARGUE DE LOS MISMO ME EXIGE COMO REQUISITO PARA EL PROCESO INGRESAR CORREO INSTITUCIONAL CON EL CUAL AUN NO CUENTO POR LO TANTO  AGRADEZCO ME INFORMEN EL PROCESO A SEGUIR PARA REALIZAR ESTE REQUISITO. QUEDO ATENTA. "/>
    <m/>
    <s v="Limpieza"/>
    <s v="false"/>
    <s v="true"/>
    <s v="false"/>
    <m/>
    <m/>
    <s v="false"/>
    <m/>
    <m/>
    <m/>
    <m/>
    <m/>
    <m/>
    <m/>
    <m/>
    <m/>
    <m/>
    <d v="2020-10-21T00:00:00"/>
    <d v="2020-10-22T00:00:00"/>
    <d v="2020-10-22T08:58:38"/>
    <x v="0"/>
    <d v="2020-10-22T00:00:00"/>
    <n v="1"/>
    <d v="2020-10-21T00:00:00"/>
    <s v=" "/>
    <s v=" "/>
    <s v=" "/>
    <s v=" "/>
    <s v=" "/>
    <d v="2020-11-20T00:00:00"/>
    <n v="0"/>
    <m/>
    <s v=" "/>
    <s v=" "/>
    <s v=" "/>
    <n v="26"/>
    <n v="6"/>
    <s v="Clasificacion"/>
    <s v="Funcionario"/>
    <d v="2020-11-19T00:00:00"/>
    <n v="18"/>
    <n v="7"/>
    <m/>
    <m/>
    <s v="Natural"/>
    <s v="Natural"/>
    <s v="Funcionario"/>
    <s v="smoralesc"/>
    <s v="En nombre propio"/>
    <s v="Cedula de ciudadania"/>
    <s v="KAREN NINO RAMIREZ  NINO RAMIREZ"/>
    <n v="52505123"/>
    <m/>
    <s v="karen.ninor@gmail.com"/>
    <n v="2886101"/>
    <n v="3012794288"/>
    <m/>
    <m/>
    <m/>
    <m/>
    <m/>
    <s v="false"/>
    <s v="true"/>
    <m/>
    <m/>
    <n v="3"/>
    <s v="Ingresada"/>
    <s v="Propios"/>
    <s v="Peticiones comunes periodos anteriores"/>
    <s v="PERIODO ANTERIOR"/>
    <s v=" "/>
    <s v="Pendiente vencidos"/>
    <s v="16-30."/>
    <s v="PENDIENTE"/>
    <s v="PENDIENTE"/>
    <m/>
    <m/>
    <m/>
    <m/>
    <m/>
  </r>
  <r>
    <n v="290926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SECRETARIA DISTRITAL DE SALUD"/>
    <x v="1"/>
    <x v="1"/>
    <s v="En tramite - Por asignacion"/>
    <s v="Solucionado - Por respuesta definitiva"/>
    <s v="Solucionado - Por respuesta definitiva"/>
    <s v="BLANCA CLARA CHAVEZ BENAVIDES  MANIFIESTA QUE ECOCAPITAL EMPRESA DONDE SE ENCUENTRA AFILIADA  NO HA RECOGIDO LOS RESIDUOS PATOGENOS QUE GENERA COMO PROFESIONAL DE LA SALUD DE LA ODONTOLOGIA DESDE MARZO DE ESTE ANO AUN CUANDO DESDE ENERO SE LES ESTA LLAMANDO. VER ADJUNTO. RADICADO 2020ER50699 DE 20/10/2020"/>
    <s v="MISIONAL"/>
    <s v="PROCESO MISIONAL"/>
    <s v="false"/>
    <s v="true"/>
    <s v="false"/>
    <m/>
    <m/>
    <s v="false"/>
    <m/>
    <m/>
    <m/>
    <m/>
    <m/>
    <m/>
    <m/>
    <m/>
    <m/>
    <m/>
    <d v="2020-10-21T00:00:00"/>
    <d v="2020-10-22T00:00:00"/>
    <d v="2020-10-21T22:42:27"/>
    <x v="0"/>
    <d v="2020-10-22T00:00:00"/>
    <s v="2020ER50699"/>
    <d v="2020-10-20T00:00:00"/>
    <s v=" "/>
    <s v=" "/>
    <s v=" "/>
    <s v=" "/>
    <s v=" "/>
    <d v="2020-12-04T00:00:00"/>
    <n v="7"/>
    <s v="UT-200-2020-00821"/>
    <d v="2020-11-26T00:00:00"/>
    <d v="2020-11-26T15:18:26"/>
    <d v="2020-11-26T15:18:12"/>
    <n v="24"/>
    <n v="0"/>
    <s v="Clasificacion"/>
    <s v="Funcionario"/>
    <d v="2020-12-03T00:00:00"/>
    <n v="28"/>
    <n v="0"/>
    <s v="su solicitud radicada en SDQS plataforma Bogota te escucha  con numero de  radicado    2909262020 nos permitimos relacionar la respuesta    respuesta que fue enviada al correo  clara.chaves.benavides@gmail.com"/>
    <s v="su solicitud radicada en SDQS plataforma Bogota te escucha  con numero de  radicado    2909262020 nos permitimos relacionar la respuesta    respuesta que fue enviada al correo  clara.chaves.benavides@gmail.com"/>
    <s v="Natural"/>
    <s v="Natural"/>
    <s v="Funcionario"/>
    <s v="mmurillo57"/>
    <s v="En nombre propio"/>
    <s v="Cedula de ciudadania"/>
    <s v="BLANCA CLARA CHAVEZ BENAVIDES"/>
    <n v="35463659"/>
    <m/>
    <s v="clara.chaves.benavides@gmail.com"/>
    <m/>
    <n v="3118752201"/>
    <s v="CRA 25 No 72 20"/>
    <m/>
    <m/>
    <m/>
    <m/>
    <s v="true"/>
    <s v="true"/>
    <m/>
    <m/>
    <n v="3"/>
    <s v="Ingresada"/>
    <s v="Por el distrito"/>
    <m/>
    <s v="PERIODO ANTERIOR"/>
    <s v="Gestion oportuna (DTL)"/>
    <s v=" "/>
    <s v="16-30."/>
    <s v="GESTIONADOS"/>
    <s v="GESTIONADO"/>
    <m/>
    <m/>
    <m/>
    <m/>
    <m/>
  </r>
  <r>
    <n v="291111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 Por asignacion"/>
    <s v="Solucionado - Por respuesta definitiva"/>
    <s v="Solucionado - Por respuesta definitiva"/>
    <s v="BUENOS DIAS  POR MEDIO DE LA PRESENTE QUIERO MANIFESTAR MI INCOMODIDAD CON UN HECHO QUE SE PRESENTA EN LA CLL 37A SUR 68I 66  BARRIO CARVAJAL  LOCALIDAD DE KENNEDY. LOS DUENOS DEL INMUEBLE HAN COLOCADO COSTALES Y CANECAS EN EL ANDEN FRENTE A SU CASA (ACLARO QUE NO LAS COLOCARON EN SU ANTEJARDIN SINO EN EL ANDEN)  Y TAMBIEN EN EL LIMITE DE LOS VECINOS  NO SOLO OBSTRUYENDO EL PASO  SINO TAMBIEN GENERANDO MAL ASPECTO EN EL LUGAR  YA QUE ESTAS CANECAS Y COSTALES ESTAN LLENAS DE BASURA (PESADA) PARA QUE NO LOS PUEDAN MOVER Y DE AHI ADEMAS DE QUE SALEN ROEDORES  LOS RECICLADORES VIENEN A BOTAR BASURA DE OTROS SITIOS  COSA QUE AFECTA A LOS VECINOS YA QUE ESTOS COSTALES COMO DIJE ANTERIORMENTE  ESTAN COLOCADOS TAMBIEN EN LOS LIMITES DE LOS VECINOS. PERO ESTE NO ES EL UNICO PROBLEMA  YA QUE TAMBIEN ARRENDARON EL ESPACIO DEL ANTEJARDIN Y EL ANDEN PARA QUE LOS TRABAJADORES Y EL DUENO DE UNA FABRICA QUE QUEDA ENFRENTE (CLL 37A SUR 68I67) PARQUEEN SUS VEHICULOS ENTRE SEMANA. ELLOS PARQUEAN LOS VEHICULOS DE FORMA PERPENDICULAR A LA CALLE  Y ESTOS AL TENER MAYOR LONGITUD QUE EL ESPACIO DE ANTEJARDIN (APROX. 3 METROS TIENE EL ANTEJARDIN)  INVADEN TODO EL ANDEN Y COMO TAMBIEN PARQUEAN EN LA CALLE  NO QUEDA ESPACIO ENTRE LA PARTE DE ATRAS DEL VEHICULO ESTACIONADO EN EL ANDEN Y EL LATERAL DEL PARQUEADO EN LA CALLE  BLOQUEANDO POR COMPLETO EL PASO. YA HE TENIDO PROBLEMAS CON ESTAS PERSONAS YA QUE  EN VARIAS OCASIONES  AL MOVER EL COSTAL QUE COLOCARON EN EL ANDEN EN EL LIMITE DE SU CASA Y LA MIA (CON AYUDA PORQUE ES PESADO) PARA PODER INGRESAR MI VEHICULO EN EL ANTEJARDIN  RECIBI AMENAZAS YA QUE SEGUN ELLOS NO TENIA NINGUN DERECHO DE MOVERLO PORQUE SE ENCONTRABA ENFRENTE DE SU CASA. PARA EVITAR MAS PROBLEMAS CON ESTAS PERSONAS NO TOME FOTOS  PERO SI HICE UN ESQUEMA (EL CUAL ADJUNTO) EXPLICANDO MEJOR LA SITUACION. CABE MENCIONAR QUE LOS DUENOS DE ESTE INMUEBLE YA HABIAN TENIDO PROBLEMAS ANTES POR INVASION AL ESPACIO PUBLICO  YA QUE TENIAN DOS FURGONES ESTACIONADOS AL FRENTE DE SU CASA  LOS CUALES BLOQUEABAN EL ANDEN  DE MANERA SIMILAR A COMO LO BLOQUEAN LOS VEHICULOS A LOS QUE LES ARRENDO EL ESPACIO AHORA. Y ME PERMITO FELICITARLOS YA QUE EN ESE MOMENTO VARIOS VECINOS PUSIERON LA QUEJA Y USTEDES HICIERON UNA BUENA GESTION EN ESE MOMENTO Y SOLUCIONARON EL PROBLEMA  PERO AHORA ESTAS PERSONAS VOLVIERON A INCURRIR EN LA MISMA FALTA."/>
    <s v="MISIONAL"/>
    <m/>
    <s v="false"/>
    <s v="true"/>
    <s v="false"/>
    <m/>
    <m/>
    <s v="false"/>
    <m/>
    <m/>
    <s v="08 - KENNEDY"/>
    <s v="45 - CARVAJAL"/>
    <s v="PROVIVIENDA"/>
    <n v="3"/>
    <n v="-7413747020065780"/>
    <n v="4608874380596970"/>
    <m/>
    <m/>
    <d v="2020-10-21T00:00:00"/>
    <d v="2020-10-22T00:00:00"/>
    <d v="2020-10-22T17:40:57"/>
    <x v="0"/>
    <d v="2020-10-23T00:00:00"/>
    <m/>
    <s v=" "/>
    <s v=" "/>
    <s v=" "/>
    <s v=" "/>
    <s v=" "/>
    <s v=" "/>
    <d v="2020-12-07T00:00:00"/>
    <n v="19"/>
    <m/>
    <s v=" "/>
    <d v="2020-11-10T16:48:17"/>
    <s v=" "/>
    <n v="12"/>
    <n v="0"/>
    <s v="Clasificacion"/>
    <s v="Funcionario"/>
    <d v="2020-12-04T00:00:00"/>
    <n v="28"/>
    <n v="0"/>
    <s v="CIUDAD LIMPIA BOGOTA S.A. E.S.P EN ALCANCE DE LA PETICION 2911112020 SE PERMITE DAR RESPUESTA MEDIANTE PQRS 742896 DEL 23 DE OCTUBRE DE 2020."/>
    <m/>
    <m/>
    <m/>
    <s v="Anonimo"/>
    <s v="eramirez42160"/>
    <s v="En nombre propio"/>
    <m/>
    <s v="ANONIMO"/>
    <m/>
    <m/>
    <m/>
    <m/>
    <m/>
    <m/>
    <m/>
    <m/>
    <m/>
    <m/>
    <s v="false"/>
    <s v="false"/>
    <m/>
    <m/>
    <n v="3"/>
    <s v="Ingresada"/>
    <s v="Por el ciudadano"/>
    <m/>
    <s v="PERIODO ANTERIOR"/>
    <s v="Gestion oportuna (DTL)"/>
    <s v=" "/>
    <s v="11-15."/>
    <s v="GESTIONADOS"/>
    <s v="GESTIONADO"/>
    <m/>
    <m/>
    <m/>
    <m/>
    <m/>
  </r>
  <r>
    <n v="291354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5"/>
    <s v="En tramite - Por asignacion"/>
    <s v="Solucionado - Por respuesta definitiva"/>
    <s v="Solucionado - Por respuesta definitiva"/>
    <s v="BUENAS TRADES  QUIERO REPORTAR UN HECHO DE CONTAMINACION EN MI BARRIO POR MEDIO DE PERSONAS QUE SELECCIONAN MATERIAL RECICLABLE QUE LO ESTAN HACIENDO EN ZONA PUBLICA Y ESTAN DEJANDO TODO LO QUE NO SIRVE EN EL MISMO LUGAR  ESTE HECHO SE ESTA PRESENTANDO EL CRR 80 D BIS CON CLL 41 B BIS  ESTO ESTA PERJUDICANDO A LA COMUNIDAD  YA QUE SE ESTA AUMENTANDO LAS PLAGAS COMO ROEDROES Y E INSECTOS.  QUEDO MUY AGRADECIDA CON SU COLABORACION PARA UNA PRONTA SOLUCION."/>
    <s v="MISIONAL"/>
    <m/>
    <s v="false"/>
    <s v="true"/>
    <s v="false"/>
    <m/>
    <m/>
    <s v="false"/>
    <m/>
    <m/>
    <m/>
    <m/>
    <m/>
    <m/>
    <m/>
    <m/>
    <m/>
    <m/>
    <d v="2020-10-21T00:00:00"/>
    <d v="2020-10-22T00:00:00"/>
    <d v="2020-10-26T19:24:57"/>
    <x v="0"/>
    <d v="2020-10-27T00:00:00"/>
    <m/>
    <s v=" "/>
    <s v=" "/>
    <s v=" "/>
    <s v=" "/>
    <s v=" "/>
    <s v=" "/>
    <d v="2020-12-10T00:00:00"/>
    <n v="20"/>
    <m/>
    <s v=" "/>
    <d v="2020-11-11T12:05:01"/>
    <d v="2020-11-11T12:04:54"/>
    <n v="11"/>
    <n v="0"/>
    <s v="Clasificacion"/>
    <s v="Funcionario"/>
    <d v="2020-12-09T00:00:00"/>
    <n v="28"/>
    <n v="0"/>
    <s v="CIUDAD LIMPIA BOGOTA S.A. E.S.P EN ALCANCE DE LA PETICION 2913542020 SE PERMITE DAR RESPUESTA MEDIANTE PQR 744761 DEL 27 DE OCTUBRE DE 2020."/>
    <m/>
    <s v="Natural"/>
    <s v="Natural"/>
    <s v="Peticionario Identificado"/>
    <s v="eramirez42160"/>
    <s v="En nombre propio"/>
    <s v="Cedula de ciudadania"/>
    <s v="JOHANNA ANDREA  MOLANO HIDALGO"/>
    <n v="1022330478"/>
    <m/>
    <s v="johannamol22@hotmail.com"/>
    <n v="5707207"/>
    <n v="3115000691"/>
    <s v="CL 41B BIS 80D 09 SUR"/>
    <s v="08 - KENNEDY"/>
    <s v="80 - CORABASTOS"/>
    <s v="CHUCUA DE LA VACA III"/>
    <n v="2"/>
    <s v="false"/>
    <s v="true"/>
    <m/>
    <m/>
    <n v="3"/>
    <s v="Ingresada"/>
    <s v="Por el ciudadano"/>
    <m/>
    <s v="PERIODO ANTERIOR"/>
    <s v="Gestion oportuna (DTL)"/>
    <s v=" "/>
    <s v="11-15."/>
    <s v="GESTIONADOS"/>
    <s v="GESTIONADO"/>
    <m/>
    <m/>
    <m/>
    <m/>
    <m/>
  </r>
  <r>
    <n v="291645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0"/>
    <s v="En tramite - Por asignacion"/>
    <s v="En tramite - Por respuesta parcial"/>
    <s v="En tramite - Por respuesta parcial"/>
    <s v="Solicitud seguimiento en la camara del parque sabanas del dorado para multar a quien saca escombros y basura en dias no senalados Varios de los vecinos sacan la basura en la noche anterior a la recoleccion de basuras  lo que ha ocasionado proliferacion de roedores  y mal manejo ambiental."/>
    <s v="MISIONAL"/>
    <m/>
    <s v="false"/>
    <s v="true"/>
    <s v="false"/>
    <m/>
    <m/>
    <s v="false"/>
    <m/>
    <m/>
    <s v="10 - ENGATIVA"/>
    <s v="74 - ENGATIVA"/>
    <s v="SABANA DEL DORADO"/>
    <n v="2"/>
    <n v="-74142098689"/>
    <n v="471067612399997"/>
    <m/>
    <m/>
    <d v="2020-10-21T00:00:00"/>
    <d v="2020-10-22T00:00:00"/>
    <d v="2020-10-26T15:18:28"/>
    <x v="0"/>
    <d v="2020-10-26T00:00:00"/>
    <m/>
    <s v=" "/>
    <s v=" "/>
    <s v=" "/>
    <s v=" "/>
    <s v=" "/>
    <s v=" "/>
    <d v="2020-12-09T00:00:00"/>
    <n v="25"/>
    <m/>
    <s v=" "/>
    <d v="2020-11-03T10:02:14"/>
    <s v=" "/>
    <n v="6"/>
    <n v="0"/>
    <s v="Clasificacion"/>
    <s v="Funcionario"/>
    <d v="2020-12-07T00:00:00"/>
    <n v="28"/>
    <n v="0"/>
    <s v="Respetado usuario     Reciba un cordial saludo de Bogota Limpia S.A.S. E.S.P.  se informa que en atencion su solicitud  su PQR fue radicada en el Sistema de Informacion para la Gestion y Operacion del Servicio Publico de Aseo. - SIGAB  mediante consecutivo No 748807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m/>
    <s v="Cedula de ciudadania"/>
    <s v="NANCY FABIOLA ROBAYO POVEDA"/>
    <n v="39542826"/>
    <m/>
    <s v="nafaropo@gmail.com"/>
    <n v="8147201"/>
    <n v="3015480259"/>
    <s v="KR 118A 63F 06  PI 3"/>
    <s v="10 - ENGATIVA"/>
    <s v="74 - ENGATIVA"/>
    <s v="SABANA DEL DORADO"/>
    <n v="2"/>
    <s v="false"/>
    <s v="true"/>
    <m/>
    <m/>
    <n v="3"/>
    <s v="Ingresada"/>
    <s v="Por el ciudadano"/>
    <m/>
    <s v="PERIODO ANTERIOR"/>
    <s v="Gestion oportuna (DTL)"/>
    <s v=" "/>
    <s v="6-10."/>
    <s v="GESTIONADOS"/>
    <s v="PENDIENTE"/>
    <m/>
    <m/>
    <m/>
    <m/>
    <m/>
  </r>
  <r>
    <n v="2916502020"/>
    <s v="UNICO"/>
    <s v="HABITAT"/>
    <s v="ENTIDADES DISTRITALES"/>
    <s v="UAESP"/>
    <s v="Puede Consolidar | Trasladar Entidades"/>
    <s v="SUBDIRECCION DE APROVECHAMIENTO"/>
    <s v="SUBDIRECCION DE APROVECHAMIENTO "/>
    <m/>
    <m/>
    <m/>
    <s v="LUISA FERNANDA BARRIOS MOGOLLON"/>
    <s v="Activo"/>
    <s v="LINEA 195 - SERVICIO A LA CIUDADANIA"/>
    <x v="2"/>
    <x v="1"/>
    <s v="En tramite - Por asignacion"/>
    <s v="Solucionado - Por asignación"/>
    <s v="En tramite - Por asignacion"/>
    <s v="EL DIA 21 DE OCTUBRE DE 2020 A LAS 03 53 PM SE COMUNICA EL SENOR JORGE RODRIGO BASTIDAS RICO  PARA MANIFESTAR QUE SE VA ACERCAR A LA CITA EL DIA 30 DE OCTUBRE DE 2020 A LAS 8 00AM   CON LA ENTIDAD DE  UNIDAD ADMINISTRATIVA ESPECIAL DE SERVICIOS PUBLICOS (UAESP)  CON LA RESPUESTAS A LA PETICION  2557292020  LE INDICARON QUE TIENE QUE CONFIRMAR LA CITA  SIN EMBARGO MANIFIESTA QUE NO TIENE CORREO ELECTRONICO PARA CONFIRMAR QUE SI TIENE DISPONIBILIDAD EN EL HORARIO QUE LE INDICA LA ENTIDAD PARA PRESENTAR LA PROPUESTA DEL PROYECTO.  "/>
    <m/>
    <s v="Ingreso de un Reclamo  Queja o Sugerencia en el Sistema Distrital de Quejas y Soluciones"/>
    <s v="false"/>
    <s v="false"/>
    <s v="false"/>
    <m/>
    <m/>
    <s v="false"/>
    <m/>
    <m/>
    <m/>
    <m/>
    <m/>
    <m/>
    <m/>
    <m/>
    <m/>
    <m/>
    <d v="2020-10-21T00:00:00"/>
    <d v="2020-10-22T00:00:00"/>
    <d v="2020-10-22T08:20:57"/>
    <x v="0"/>
    <d v="2020-10-22T00:00:00"/>
    <m/>
    <s v=" "/>
    <s v=" "/>
    <s v=" "/>
    <s v=" "/>
    <s v=" "/>
    <s v=" "/>
    <d v="2020-12-04T00:00:00"/>
    <n v="5"/>
    <m/>
    <s v=" "/>
    <s v=" "/>
    <s v=" "/>
    <n v="26"/>
    <n v="0"/>
    <s v="Clasificacion"/>
    <s v="Funcionario"/>
    <d v="2020-12-03T00:00:00"/>
    <n v="28"/>
    <n v="0"/>
    <m/>
    <m/>
    <s v="Natural"/>
    <s v="Natural"/>
    <s v="Funcionario"/>
    <s v="lbarrios27"/>
    <s v="En nombre propio"/>
    <s v="Cedula de ciudadania"/>
    <s v="JORGE RODRIGO BASTIDAS RICO"/>
    <n v="79461115"/>
    <m/>
    <m/>
    <m/>
    <n v="3144360246"/>
    <s v="KR 11C ESTE 1 78"/>
    <m/>
    <m/>
    <m/>
    <n v="1"/>
    <s v="true"/>
    <s v="false"/>
    <m/>
    <m/>
    <n v="2"/>
    <s v="Ingresada"/>
    <s v="Por el distrito"/>
    <s v="Peticiones comunes periodos anteriores"/>
    <s v="PERIODO ANTERIOR"/>
    <s v=" "/>
    <s v="Pendiente en terminos"/>
    <s v="16-30."/>
    <s v="PENDIENTE"/>
    <s v="PENDIENTE"/>
    <m/>
    <m/>
    <m/>
    <m/>
    <m/>
  </r>
  <r>
    <n v="291858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 Por asignacion"/>
    <s v="Solucionado - Por respuesta definitiva"/>
    <s v="Solucionado - Por respuesta definitiva"/>
    <s v="EL PREDIO UBICADO EN LA DIRECCION  CLL 7A NO.80B ? 12 (ANTIGUA) O CLL 7A BIS C NO.80B ? 12 (NUEVA) - LOCALIDAD 8 ? KENNEDY - BARRIO VILLA CASTILLA - TIPO CASA CUENTA CON DOS LOCALES COMERCIALES PARA VENTA DE COMIDAS RAPIDAS  LOS CUALES AL PARECER NO PAGAN TARIFA COMERCIAL POR EL SERVICIO DE AGUA Y ASEO  SINO QUE PAGAN EL VALOR RESIDENCIAL  LO CUAL NO ES JUSTO CON LOS QUE SI PAGAMOS TARIFA COMERCIAL POR NUESTROS ESTABLECIMIENTOS. AGRADEZCO PUEDAN VERIFICAR LA INFORMACION. EL HORARIO DE ATENCION DE LOS LOCALES ES A PARTIR DE LAS 4PM. GRACIAS"/>
    <s v="MISIONAL"/>
    <m/>
    <s v="false"/>
    <s v="true"/>
    <s v="false"/>
    <m/>
    <m/>
    <s v="false"/>
    <m/>
    <m/>
    <m/>
    <m/>
    <m/>
    <m/>
    <m/>
    <m/>
    <m/>
    <m/>
    <d v="2020-10-21T00:00:00"/>
    <d v="2020-10-22T00:00:00"/>
    <d v="2020-10-22T17:58:55"/>
    <x v="0"/>
    <d v="2020-10-23T00:00:00"/>
    <m/>
    <s v=" "/>
    <s v=" "/>
    <s v=" "/>
    <s v=" "/>
    <s v=" "/>
    <s v=" "/>
    <d v="2020-12-07T00:00:00"/>
    <n v="20"/>
    <m/>
    <s v=" "/>
    <d v="2020-11-09T11:09:31"/>
    <d v="2020-11-30T12:02:10"/>
    <n v="11"/>
    <n v="0"/>
    <s v="Clasificacion"/>
    <s v="Funcionario"/>
    <d v="2020-12-04T00:00:00"/>
    <n v="28"/>
    <n v="0"/>
    <s v="CIUDAD LIMPIA BOGOTA S.A. E.S.P EN ALCANCE DE LA PETICION 2918582020 SE PERMITE DAR RESPUESTA MEDIANTE PQRS 742878 DEL 23 DE OCTUBRE DE 2020."/>
    <m/>
    <s v="Natural"/>
    <s v="Natural"/>
    <s v="Peticionario Identificado"/>
    <s v="eramirez42160"/>
    <s v="En nombre propio"/>
    <s v="Cedula de ciudadania"/>
    <s v="NEYLA  ALVAREZ "/>
    <n v="37259362"/>
    <m/>
    <s v="rapideliciasbogota@gmail.com"/>
    <m/>
    <m/>
    <m/>
    <m/>
    <m/>
    <m/>
    <m/>
    <s v="false"/>
    <s v="true"/>
    <m/>
    <m/>
    <n v="3"/>
    <s v="Ingresada"/>
    <s v="Por el ciudadano"/>
    <m/>
    <s v="PERIODO ANTERIOR"/>
    <s v="Gestion oportuna (DTL)"/>
    <s v=" "/>
    <s v="11-15."/>
    <s v="GESTIONADOS"/>
    <s v="GESTIONADO"/>
    <m/>
    <m/>
    <m/>
    <m/>
    <m/>
  </r>
  <r>
    <n v="2921132020"/>
    <s v="UNICO"/>
    <s v="HABITAT"/>
    <s v="ENTIDADES DISTRITALES"/>
    <s v="UAESP"/>
    <s v="Puede Consolidar | Trasladar Entidades"/>
    <s v="SUBDIRECCION DE ALUMBRADO PUBLICO"/>
    <s v="SUBDIRECCION DE ALUMBRADO PÚBLICO"/>
    <m/>
    <m/>
    <m/>
    <s v="LUZ  MARY SUAREZ CANON"/>
    <s v="Activo"/>
    <m/>
    <x v="0"/>
    <x v="8"/>
    <s v="En tramite - Por asignacion"/>
    <s v="Solucionado - Por asignación"/>
    <s v="En tramite - Por asignacion"/>
    <s v=" BOGOTA  OCTUBRE 21 DE 2020  SENORA ALCALDESA  CLAUDIA LOPEZ Y VEEDOR DISTRITAL   ATENTO SALUDO. REF  2020 4601140502 Y 2020 4601157342. DOCE (12) ANOS APROXIMADAMENTE CLAMANDO POR REPARACION DE UN ANDEN  Y ?NO ESTA PRIORIZADO? Y PERSONAS CON INVALIDEZ O COCHES BEBES DEBEN IR POR LA VIA. CLL 65 #15-47 NORTE ? BARRIO LA ESPERANZA  B. UNIDOS.  REF  TAMPOCO HAY BUENA ILUMINACION ESQUINA CRA 16 CALLE 63 A CALLE 63-A  LLEVAMOS MAS DE 2 MESES CON BOMBILLOS FUNDIDOS.  VARIOS SECTORES DE CHAPINERO ESTAN CON LAMPARAS DE POSTES SIN LUZ.   ES INACEPTABLE  QUE DESPUES DE CASI 15 ANOS CLAMANDO POR LA REPARACION DE ANDEN  DE LA CALLE 65 NO 15-47   BIEN CULTURAL   FRENTE AL COLEGIO DISTRITAL HELADIA MEJIA  SIGA RECIBIENDO LA MISMA RESPUESTA GROSERA   SI GROSERA  PORQUE  IDU  DICE  ?NO HAY RECURSOS  Y ?NO ESTA PRIORIZADO ESE ANDEN    ¿PERO SI ESTA PRIORIZADO EL ROBO DESCOMUNAL Y POTENCIAL EN CORRUPCION QUE VEMOS EN NOTICIAS??.  EN 2015 ROMPIERON LA VIA VEHICULAR Y LA REPAVIMENTARON  CUANDO ESTABA BUENA!!!!.  DESPUES DIJERON QUE VARIOS VECINOS HABIAN PEDIDO EL MANTENIMIENTO PREVENTIVO. ENTONCES PEDI LA LISTA DE VECINOS QUE PIDIERON ESO  PERO  JAMAS LA ENVIARON!!.   ADEMAS  ESA CUADRA ESTABA DESOCUPADA EN 2015   SOLO HABIA UNA CASA HABITADA  ENTONCES   ¿CUALES VECINOS PIDIERON EL MANTENIMIENTO VIAL  FRENTE AL 15-47 Y       EL ANDEN CUESTA APROXIMADAMENTE $200.000   ¿SERA POR ESO QUE NO LO REPARAN  EN CAMBIO SI LO HACEN CON VIAS CON EXCAVACION Y MAQUINAS DE CONSTRUCCION??  HACE COMO UN ANO   ME CAI EN UN ANDEN DE LA CRA 17 CREO QUE FUE CALLE 61 O 63   IBA DE AFAN Y ME ENREDE CON LOS PEDAZOS DE ANDENES QUE ESTAN RESQUEBRAJADOS PERO NINGUN ALCALDE LOCAL HACE NADA POR ESOS ANDENES.  ¿HASTA CUANDO???.   ¿POR QUE LE SUBEN EL AVALUO Y ASI AUTOMATICAMENTE SUBE EL PREDIAL    SIN NINGUN BENEFICIO  LOCAL??.       SENORA ALCALDESA Y VEEDOR   FAVOR VAYAN Y MIREN LOS SECTORES QUE CITO Y LES PIDO RESPETUOSAMENTE     MANTENER COMO QUEJA ANONIMA   PUES ME HE VISTO COMO PERSEGUIDA DE 2015 ACA   YA QUE OTRAS QUEJAS POR SERVIDUMBRE ILEGAL NO TUVIERON SOLUCION  Y EN CAMBIO  SI LE MANDABAN LA POLICIA A MIS EX INQUILINOS PARA SACARLOS ? Y EN EFECTO ENTREGAN ANTES DEL ANO POR EL ACOSO DE INSPECCIONES.  MI CASA ?DE LA CUAL PROVIENE EL INGRESO FAMILIAR (4 DESEMPLEADOS  EN 5 ANOS  HA TENIDO LUCRO CESANTE DE 3 ANOS   DESOCUPADA  NO ME DEJAN ARRENDAR.         CON  INMENSA GRATITUD.  "/>
    <m/>
    <m/>
    <s v="false"/>
    <s v="true"/>
    <s v="false"/>
    <m/>
    <m/>
    <s v="false"/>
    <m/>
    <m/>
    <m/>
    <m/>
    <m/>
    <m/>
    <m/>
    <m/>
    <m/>
    <m/>
    <d v="2020-10-21T00:00:00"/>
    <d v="2020-10-22T00:00:00"/>
    <d v="2020-10-27T18:00:28"/>
    <x v="0"/>
    <d v="2020-10-28T00:00:00"/>
    <m/>
    <s v=" "/>
    <s v=" "/>
    <s v=" "/>
    <s v=" "/>
    <s v=" "/>
    <s v=" "/>
    <d v="2020-12-11T00:00:00"/>
    <n v="9"/>
    <m/>
    <s v=" "/>
    <s v=" "/>
    <s v=" "/>
    <n v="22"/>
    <n v="0"/>
    <s v="Clasificacion"/>
    <s v="Funcionario"/>
    <d v="2020-12-10T00:00:00"/>
    <n v="28"/>
    <n v="0"/>
    <m/>
    <m/>
    <m/>
    <m/>
    <s v="Anonimo"/>
    <s v="lsuarez114"/>
    <s v="En nombre propio"/>
    <m/>
    <s v="ANONIMO"/>
    <m/>
    <m/>
    <m/>
    <m/>
    <m/>
    <m/>
    <m/>
    <m/>
    <m/>
    <m/>
    <s v="false"/>
    <s v="false"/>
    <m/>
    <m/>
    <n v="2"/>
    <s v="Ingresada"/>
    <s v="Por el ciudadano"/>
    <s v="Peticiones comunes periodos anteriores"/>
    <s v="PERIODO ANTERIOR"/>
    <s v=" "/>
    <s v="Pendiente en terminos"/>
    <s v="16-30."/>
    <s v="PENDIENTE"/>
    <s v="PENDIENTE"/>
    <m/>
    <m/>
    <m/>
    <m/>
    <m/>
  </r>
  <r>
    <n v="2921362020"/>
    <s v="UNICO"/>
    <s v="HABITAT"/>
    <s v="ENTIDADES DISTRITALES"/>
    <s v="UAESP"/>
    <s v="Puede Consolidar | Trasladar Entidades"/>
    <s v="SUBDIRECCION DE ALUMBRADO PUBLICO"/>
    <s v="SUBDIRECCION DE ALUMBRADO PÚBLICO"/>
    <m/>
    <m/>
    <m/>
    <s v="LUZ  MARY SUAREZ CANON"/>
    <s v="Activo"/>
    <s v="PUNTO DE ATENCION Y RADICACION - PALACIO LIEVANO"/>
    <x v="1"/>
    <x v="0"/>
    <s v="En tramite - Por asignacion"/>
    <s v="Solucionado - Por asignación"/>
    <s v="En tramite - Por asignacion"/>
    <s v="SOLICITUD DE ALUMBRADO PUBLICO"/>
    <m/>
    <s v="Atencion de Solicitudes Ciudadanas"/>
    <s v="false"/>
    <s v="true"/>
    <s v="true"/>
    <s v="ENTIDAD NACIONAL"/>
    <n v="2.02000600527764E+16"/>
    <s v="false"/>
    <m/>
    <m/>
    <m/>
    <m/>
    <m/>
    <m/>
    <m/>
    <m/>
    <m/>
    <m/>
    <d v="2020-10-22T00:00:00"/>
    <d v="2020-10-23T00:00:00"/>
    <d v="2020-10-22T16:31:59"/>
    <x v="0"/>
    <d v="2020-10-23T00:00:00"/>
    <s v="1-2020-28488"/>
    <d v="2020-10-20T00:00:00"/>
    <s v=" "/>
    <s v=" "/>
    <s v=" "/>
    <s v=" "/>
    <s v=" "/>
    <d v="2020-12-07T00:00:00"/>
    <n v="6"/>
    <m/>
    <s v=" "/>
    <s v=" "/>
    <s v=" "/>
    <n v="25"/>
    <n v="0"/>
    <s v="Clasificacion"/>
    <s v="Funcionario"/>
    <d v="2020-12-04T00:00:00"/>
    <n v="28"/>
    <n v="0"/>
    <m/>
    <m/>
    <s v="Natural"/>
    <s v="Natural"/>
    <s v="Funcionario"/>
    <s v="lsuarez114"/>
    <s v="En nombre propio"/>
    <s v="Cedula de ciudadania"/>
    <s v="ARACELY  LOPEZ MEDINA"/>
    <n v="52115754"/>
    <m/>
    <s v="aracely.lo@gmail.com"/>
    <n v="3102714990"/>
    <n v="3102714990"/>
    <m/>
    <s v="03 - SANTA FE"/>
    <s v="96 - LOURDES"/>
    <s v="LOS LACHES"/>
    <n v="2"/>
    <s v="false"/>
    <s v="true"/>
    <m/>
    <m/>
    <n v="2"/>
    <s v="Ingresada"/>
    <s v="Por el distrito"/>
    <s v="Peticiones comunes periodos anteriores"/>
    <s v="PERIODO ANTERIOR"/>
    <s v=" "/>
    <s v="Pendiente en terminos"/>
    <s v="16-30."/>
    <s v="PENDIENTE"/>
    <s v="PENDIENTE"/>
    <m/>
    <m/>
    <m/>
    <m/>
    <m/>
  </r>
  <r>
    <n v="292376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 Por asignacion"/>
    <s v="Solucionado - Por respuesta definitiva"/>
    <s v="Solucionado - Por respuesta definitiva"/>
    <s v="En la ubicacion CRA 77C con CLL 57R Sur  hay dos lotes debido a casas que se demolieron en su momento para otorgar espacio al publico y se proyectaba crear un parque en ese lugar y las casas aledanas que se iban a demoler por que no hay zonas verdes cerca para disfrute de la comunidad en general  este nunca se creo en cambio si se alojan basuras  proliferan roedores  excremento  albergan delincuentes y expendedores de drogas  adicionalmente en el barrio a lo largo de la CRA 77C la comunidad deja las basuras en las esquinas debido a que el camion del aseo pasa a la 7 a.m. los dias lunes  miercoles y viernes y los vecinos del lugar argumentan que tienen que ir a trabajar desde tempranas horas por lo cual dejan la basura desde el dia anterior aumentando la problematica y malestar en la comunidad  esto porque los recicladores destapan y esparcen la basura para seleccionar material  se evidencia siempre suciedad  inseguridad  malos olores y por alli transitan diariamente y en su mayoria ninos  estudiantes  amas de casa adicionalmente hay restaurantes  panaderias y locales comerciales de consumo alimenticio cerca este es el primer barrio de ingreso a Bogota en sentido sur a norte  y se cree necesario adecuar estos espacios para el bien de los vecinos y organizacion del sector destinandolo asi a zonas verdes y contenedores de basuras  dado lo anterior comedidamente se solicita la intervencion urgente de la Alcaldia  por su gestion oportuna al respecto gracias."/>
    <s v="MISIONAL"/>
    <m/>
    <s v="false"/>
    <s v="true"/>
    <s v="false"/>
    <m/>
    <m/>
    <s v="false"/>
    <m/>
    <m/>
    <s v="19 - CIUDAD BOLIVAR"/>
    <s v="69 - ISMAEL PERDOMO"/>
    <s v="PRIMAVERA II"/>
    <n v="2"/>
    <n v="-7418301276862620"/>
    <n v="4596382174216770"/>
    <m/>
    <m/>
    <d v="2020-10-22T00:00:00"/>
    <d v="2020-10-23T00:00:00"/>
    <d v="2020-10-27T18:33:18"/>
    <x v="0"/>
    <d v="2020-10-27T00:00:00"/>
    <m/>
    <s v=" "/>
    <s v=" "/>
    <s v=" "/>
    <s v=" "/>
    <s v=" "/>
    <s v=" "/>
    <d v="2020-12-10T00:00:00"/>
    <n v="16"/>
    <n v="2923762020"/>
    <d v="2020-11-18T00:00:00"/>
    <d v="2020-11-18T15:42:52"/>
    <s v=" "/>
    <n v="15"/>
    <n v="0"/>
    <s v="Clasificacion"/>
    <s v="Funcionario"/>
    <d v="2020-12-09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m/>
    <s v="Cedula de ciudadania"/>
    <s v="FERNANDO  QUITIAN OVIEDO"/>
    <n v="79615750"/>
    <m/>
    <s v="ferquiti@hotmail.com"/>
    <n v="4074343"/>
    <n v="3214380085"/>
    <m/>
    <s v="19 - CIUDAD BOLIVAR"/>
    <s v="69 - ISMAEL PERDOMO"/>
    <s v="PRIMAVERA II"/>
    <n v="2"/>
    <s v="false"/>
    <s v="true"/>
    <m/>
    <m/>
    <n v="3"/>
    <s v="Ingresada"/>
    <s v="Por el ciudadano"/>
    <m/>
    <s v="PERIODO ANTERIOR"/>
    <s v="Gestion oportuna (DTL)"/>
    <s v=" "/>
    <s v="11-15."/>
    <s v="GESTIONADOS"/>
    <s v="GESTIONADO"/>
    <m/>
    <m/>
    <m/>
    <m/>
    <m/>
  </r>
  <r>
    <n v="29248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0"/>
    <s v="En tramite - Por asignacion"/>
    <s v="Solucionado - Por traslado"/>
    <s v="Solucionado - Por traslado"/>
    <s v="REF. QUEJA POR PROBLEMAS CAUSADOS POR RESTAURANTES DEL PRIMER PISO 1. MALOS OLORES ( COMIDAS PROVENIENTES DE RESTAURANTES) DE LOCALES EN EL PRIMER PISO 2. TAPONAMIENTO DE TUBERIAS POR GRASAS PRODUCIDAS EN RESTAURANTES POR ACUMULACION DE GRASAS 3. DETERIORO EN LADRILLOS DE LA FACHADA PRODUCIDO POR CALOR EXCESIVO 4. CALOR EXCESIVO AFECTANDO OFICINAS DEL 2º. PISO"/>
    <s v="MISIONAL"/>
    <s v="Limpieza"/>
    <s v="false"/>
    <s v="true"/>
    <s v="false"/>
    <m/>
    <m/>
    <s v="false"/>
    <m/>
    <m/>
    <m/>
    <m/>
    <m/>
    <m/>
    <m/>
    <m/>
    <m/>
    <m/>
    <d v="2020-10-22T00:00:00"/>
    <d v="2020-10-23T00:00:00"/>
    <d v="2020-10-22T12:49:07"/>
    <x v="0"/>
    <d v="2020-10-23T00:00:00"/>
    <n v="1"/>
    <d v="2020-10-22T00:00:00"/>
    <s v=" "/>
    <s v=" "/>
    <s v=" "/>
    <s v=" "/>
    <s v=" "/>
    <d v="2020-12-07T00:00:00"/>
    <n v="19"/>
    <m/>
    <s v=" "/>
    <d v="2020-11-09T12:03:02"/>
    <d v="2020-11-25T12:20:20"/>
    <n v="11"/>
    <n v="0"/>
    <s v="Clasificacion"/>
    <s v="Funcionario"/>
    <d v="2020-12-04T00:00:00"/>
    <n v="28"/>
    <n v="0"/>
    <m/>
    <m/>
    <s v="Natural"/>
    <s v="Natural"/>
    <s v="Funcionario"/>
    <s v="nmedina786"/>
    <s v="En nombre propio"/>
    <s v="Cedula de ciudadania"/>
    <s v="CARMEN ELISA CORTES DE OLMOS"/>
    <n v="28546960"/>
    <m/>
    <s v="CARMENECORTESE@HOTMAIL.COM"/>
    <n v="5309615"/>
    <n v="3167441285"/>
    <s v="KR 19A 79 18"/>
    <m/>
    <m/>
    <m/>
    <m/>
    <s v="true"/>
    <s v="true"/>
    <s v="SECRETARIA DE INTEGRACION SOCIAL"/>
    <s v="UAESP"/>
    <n v="3"/>
    <s v="Ingresada"/>
    <s v="Propios"/>
    <m/>
    <s v="PERIODO ANTERIOR"/>
    <s v="Gestion oportuna (DTL)"/>
    <s v=" "/>
    <s v="11-15."/>
    <s v="GESTIONADOS"/>
    <s v="GESTIONADO"/>
    <m/>
    <m/>
    <m/>
    <m/>
    <m/>
  </r>
  <r>
    <n v="292496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JARDIN BOTANICO JOSE CELESTINO MUTIS- SEDE PRINCIPAL"/>
    <x v="2"/>
    <x v="0"/>
    <s v="En tramite - Por asignacion"/>
    <s v="Solucionado - Por respuesta definitiva"/>
    <s v="Solucionado - Por respuesta definitiva"/>
    <s v="EL PETICIONARIO ELISEO RUBIO BORDA INFORMA QUE HAY 3 ARBOLES SEGUIDOS UBICADOS EN LA CARRERA 26 NO 36-13 SUR BARRIO INGLES DE LA LOCALIDAD URIBE URIBE  QUE ESTAN INTERFIRIENDO LOS CABLES DE ALTA TENSION  TAPA LAS LUMINARIAS  QUE HACE 15 DIAS SE LE CAYO UNA RAMA GRANDE A UNO DE ESOS ARBOLES.  EL PETICIONARIO SOLICITA QUE LOS PODEN. QUE LA EMPRESA LIME VALIDO Y LE CORTARON DOS RAMAS EL ANO PASADO."/>
    <s v="MISIONAL"/>
    <s v="PROCESO MISIONAL"/>
    <s v="false"/>
    <s v="false"/>
    <s v="false"/>
    <m/>
    <m/>
    <s v="false"/>
    <m/>
    <m/>
    <m/>
    <m/>
    <m/>
    <m/>
    <m/>
    <m/>
    <m/>
    <m/>
    <d v="2020-10-22T00:00:00"/>
    <d v="2020-10-23T00:00:00"/>
    <d v="2020-10-22T17:31:52"/>
    <x v="0"/>
    <d v="2020-10-23T00:00:00"/>
    <m/>
    <s v=" "/>
    <s v=" "/>
    <s v=" "/>
    <s v=" "/>
    <s v=" "/>
    <s v=" "/>
    <d v="2020-12-07T00:00:00"/>
    <n v="17"/>
    <n v="2924962020"/>
    <d v="2020-11-12T00:00:00"/>
    <d v="2020-11-12T15:07:32"/>
    <s v=" "/>
    <n v="14"/>
    <n v="0"/>
    <s v="Clasificacion"/>
    <s v="Funcionario"/>
    <d v="2020-12-04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ELISEO  RUBIO BORDA"/>
    <n v="19327781"/>
    <m/>
    <s v="eliseorubioborda@hotmail.com"/>
    <n v="7202790"/>
    <n v="3123143910"/>
    <s v="KR 26 36 SUR 13"/>
    <m/>
    <m/>
    <m/>
    <m/>
    <s v="true"/>
    <s v="true"/>
    <m/>
    <m/>
    <n v="3"/>
    <s v="Ingresada"/>
    <s v="Por el distrito"/>
    <m/>
    <s v="PERIODO ANTERIOR"/>
    <s v="Gestion oportuna (DTL)"/>
    <s v=" "/>
    <s v="11-15."/>
    <s v="GESTIONADOS"/>
    <s v="GESTIONADO"/>
    <m/>
    <m/>
    <m/>
    <m/>
    <m/>
  </r>
  <r>
    <n v="292526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Jueves  Octubre 22  2020 - 10 44  Senores  UAESP Cordial saludo   Solicito dar solucion al problema causado por Falta de mantenimiento de la red. El espacio afectado por el inconveniente es Parque ubicado en latitud  @{Address-latitud} longitud  @{Address-longitud}  con direccion TV 55A    137 87 . Este inconveniente se ha presentado por un periodo de Mas de un mes. Adjunto imagenes a la peticion. Agradezco su atencion prestada y quedo atento a su respuesta de acuerdo a los terminos establecidos por la ley. ELOISA  GUERRERO cc 1022984450"/>
    <m/>
    <s v="ACUERDO 523 DEL 2013"/>
    <s v="true"/>
    <s v="true"/>
    <s v="false"/>
    <m/>
    <m/>
    <s v="false"/>
    <m/>
    <m/>
    <m/>
    <m/>
    <m/>
    <m/>
    <m/>
    <m/>
    <m/>
    <m/>
    <d v="2020-10-22T00:00:00"/>
    <d v="2020-10-23T00:00:00"/>
    <d v="2020-10-22T16:46:27"/>
    <x v="0"/>
    <d v="2020-10-23T00:00:00"/>
    <m/>
    <s v=" "/>
    <s v=" "/>
    <s v=" "/>
    <s v=" "/>
    <s v=" "/>
    <s v=" "/>
    <d v="2020-12-07T00:00:00"/>
    <n v="5"/>
    <m/>
    <s v=" "/>
    <s v=" "/>
    <s v=" "/>
    <n v="25"/>
    <n v="0"/>
    <s v="Clasificacion"/>
    <s v="Funcionario"/>
    <d v="2020-12-04T00:00:00"/>
    <n v="28"/>
    <n v="0"/>
    <m/>
    <m/>
    <s v="Natural"/>
    <s v="Natural"/>
    <s v="Funcionario"/>
    <s v="lsuarez114"/>
    <s v="En nombre propio"/>
    <s v="Cedula de ciudadania"/>
    <s v="CONJUNTO   RESIDENCIAL RESERVA DE LAS AMERICAS"/>
    <n v="1022984450"/>
    <m/>
    <s v="crreservadelasamericas@gmail.com"/>
    <n v="7559654"/>
    <m/>
    <m/>
    <m/>
    <m/>
    <m/>
    <m/>
    <s v="false"/>
    <s v="true"/>
    <m/>
    <m/>
    <n v="2"/>
    <s v="Ingresada"/>
    <s v="Por el distrito"/>
    <s v="Peticiones comunes periodos anteriores"/>
    <s v="PERIODO ANTERIOR"/>
    <s v=" "/>
    <s v="Pendiente en terminos"/>
    <s v="16-30."/>
    <s v="PENDIENTE"/>
    <s v="PENDIENTE"/>
    <m/>
    <m/>
    <m/>
    <m/>
    <m/>
  </r>
  <r>
    <n v="292538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s v="AVENIDA CARACAS NO. 53 - 80 PRIMER PISO"/>
    <x v="1"/>
    <x v="5"/>
    <s v="En tramite - Por asignacion"/>
    <s v="Solucionado - Por respuesta definitiva"/>
    <s v="Solucionado - Por respuesta definitiva"/>
    <s v="REQUIERO QUE ME FACILITEN LA COPIA DE LA ACTUALIZACION QUE LES DIERON A LOS OPERADORES EN CUANTO A LA LEY MENCIONADA Y LA GESTION QUE ESTA HACIENDO LA UAESP PARA PREVENIR ESTOS ACTOS"/>
    <s v="MISIONAL"/>
    <s v="Limpieza"/>
    <s v="false"/>
    <s v="true"/>
    <s v="false"/>
    <m/>
    <m/>
    <s v="false"/>
    <m/>
    <m/>
    <m/>
    <m/>
    <m/>
    <m/>
    <m/>
    <m/>
    <m/>
    <m/>
    <d v="2020-10-22T00:00:00"/>
    <d v="2020-10-23T00:00:00"/>
    <d v="2020-10-28T18:27:12"/>
    <x v="0"/>
    <d v="2020-10-23T00:00:00"/>
    <n v="1"/>
    <d v="2020-10-22T00:00:00"/>
    <s v=" "/>
    <s v=" "/>
    <s v=" "/>
    <s v=" "/>
    <s v=" "/>
    <d v="2020-12-07T00:00:00"/>
    <n v="19"/>
    <n v="2925382020"/>
    <d v="2020-11-09T00:00:00"/>
    <d v="2020-11-09T13:23:01"/>
    <d v="2020-11-09T13:22:58"/>
    <n v="11"/>
    <n v="0"/>
    <s v="Clasificacion"/>
    <s v="Funcionario"/>
    <d v="2020-12-04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ELIZABETH  VEGA "/>
    <n v="46661942"/>
    <m/>
    <s v="psocial.bta@gmail.com"/>
    <m/>
    <n v="3229684266"/>
    <m/>
    <m/>
    <m/>
    <m/>
    <m/>
    <s v="false"/>
    <s v="true"/>
    <m/>
    <m/>
    <n v="6"/>
    <s v="Ingresada"/>
    <s v="Propios"/>
    <m/>
    <s v="PERIODO ANTERIOR"/>
    <s v="Gestion oportuna (DTL)"/>
    <s v=" "/>
    <s v="11-15."/>
    <s v="GESTIONADOS"/>
    <s v="GESTIONADO"/>
    <m/>
    <m/>
    <m/>
    <m/>
    <m/>
  </r>
  <r>
    <n v="292549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CORDIAL SALUDO  LA PRESENTE ES CON EL FIN DE INFORMARLES  DERECHO DE PETICION  CONSULTA DE INFORMACION LA RESPUESTA A LA PRESENTE POR FAVOR ME SEA ENVIADA POR CORREO ELECTRONICO"/>
    <m/>
    <s v="Limpieza"/>
    <s v="false"/>
    <s v="true"/>
    <s v="false"/>
    <m/>
    <m/>
    <s v="false"/>
    <m/>
    <m/>
    <m/>
    <m/>
    <m/>
    <m/>
    <m/>
    <m/>
    <m/>
    <m/>
    <d v="2020-10-22T00:00:00"/>
    <d v="2020-10-23T00:00:00"/>
    <d v="2020-10-22T10:52:34"/>
    <x v="0"/>
    <d v="2020-10-23T00:00:00"/>
    <n v="1"/>
    <d v="2020-10-22T00:00:00"/>
    <s v=" "/>
    <s v=" "/>
    <s v=" "/>
    <s v=" "/>
    <s v=" "/>
    <d v="2020-12-07T00:00:00"/>
    <n v="5"/>
    <m/>
    <s v=" "/>
    <s v=" "/>
    <s v=" "/>
    <n v="25"/>
    <n v="0"/>
    <s v="Registro para atencion"/>
    <s v="Funcionario"/>
    <d v="2020-10-26T00:00:00"/>
    <n v="1"/>
    <n v="23"/>
    <m/>
    <m/>
    <s v="Natural"/>
    <s v="Natural"/>
    <s v="Funcionario"/>
    <s v="lbarrios27"/>
    <s v="En nombre propio"/>
    <s v="Cedula de ciudadania"/>
    <s v="PEDRO PABLO QUINTERO PARRA"/>
    <n v="80364311"/>
    <s v="ADULTO MAYOR"/>
    <s v="pedroquintero2100@gmail.com"/>
    <m/>
    <n v="3107654984"/>
    <s v="KR 102 22 23"/>
    <s v="09 - FONTIBON"/>
    <s v="75 - FONTIBON"/>
    <s v="CENTRO FONTIBON"/>
    <n v="1"/>
    <s v="false"/>
    <s v="true"/>
    <m/>
    <m/>
    <n v="2"/>
    <s v="Ingresada"/>
    <s v="Propios"/>
    <s v="Peticiones comunes periodos anteriores"/>
    <s v="PERIODO ANTERIOR"/>
    <s v=" "/>
    <s v="Pendiente en terminos"/>
    <s v="16-30."/>
    <s v="PENDIENTE"/>
    <s v="PENDIENTE"/>
    <m/>
    <m/>
    <m/>
    <m/>
    <m/>
  </r>
  <r>
    <n v="2925642020"/>
    <s v="UNICO"/>
    <s v="HABITAT"/>
    <s v="ENTIDADES DISTRITALES"/>
    <s v="UAESP"/>
    <s v="Puede Consolidar | Trasladar Entidades"/>
    <s v="PREDIOS"/>
    <s v="SUBDIRECCION ADMINISTRATIVA Y FINANCIERA "/>
    <m/>
    <m/>
    <m/>
    <s v="SANDRA PATRICIA MORALES CORTES"/>
    <s v="Activo"/>
    <m/>
    <x v="0"/>
    <x v="1"/>
    <s v="En tramite - Por asignacion"/>
    <s v="Solucionado - Por asignación"/>
    <s v="En tramite - Por asignacion"/>
    <s v="YO ELIZABETH VILLAMARIN FONSECA  MAYOR DE EDAD  IDENTIFICADA CON CEDULA DE CIUDADANIA NO.46.384.706  DE SOGAMOSO  CON DOMICILIO EN BOGOTA  EN LA CARREARA 112 C  NO 72-72  VILLAS DE GRANADA  ENGATIVA  MADRE CABEZA DE FAMILIA  PROFESIONAL EN ADMINISTRACION PUBLICA  MEDIANTE LA PRESENTE PETICION  ME PERMITO MUY RESPETUOSAMENTE PONER EN SU CONSIDERACION MI HOJA DE VIDA LA CUAL ADJUNTO AL PRESENTE ESCRITO  NO SIN ANTES PRECISARLE LO SIGUIENTE   DURANTE 4 ANOS  PRESTE MIS  SERVICIOS  COMO PROFESIONAL UNIVERSITARIO  EN TEMES DE CARRERA ADMINISTRATIVA  TALES COMO   RECEPCION  SEGUIMIENTO Y CONTROL DE LOS PROCESOS DE EVALUACION DEL DESEMPENO  ACUERDOS DE GESTION  BONOS PENSIONALES Y REGISTRO PUBLICO. "/>
    <m/>
    <m/>
    <s v="false"/>
    <s v="true"/>
    <s v="false"/>
    <m/>
    <m/>
    <s v="false"/>
    <m/>
    <s v="Buenas tardes. Por instruccion del area(contratacion)  se se traslade a la DTH por ser de su competencia."/>
    <m/>
    <m/>
    <m/>
    <m/>
    <n v="-741357292"/>
    <n v="47180303"/>
    <m/>
    <m/>
    <d v="2020-10-22T00:00:00"/>
    <d v="2020-10-23T00:00:00"/>
    <d v="2020-10-26T18:39:44"/>
    <x v="0"/>
    <d v="2020-10-26T00:00:00"/>
    <m/>
    <s v=" "/>
    <s v=" "/>
    <s v=" "/>
    <s v=" "/>
    <s v=" "/>
    <s v=" "/>
    <d v="2020-12-09T00:00:00"/>
    <n v="7"/>
    <m/>
    <s v=" "/>
    <s v=" "/>
    <s v=" "/>
    <n v="24"/>
    <n v="0"/>
    <s v="Clasificacion"/>
    <s v="Funcionario"/>
    <d v="2020-12-07T00:00:00"/>
    <n v="28"/>
    <n v="0"/>
    <m/>
    <m/>
    <s v="Natural"/>
    <s v="Natural"/>
    <s v="Peticionario Identificado"/>
    <s v="smoralesc"/>
    <s v="En nombre propio"/>
    <s v="Cedula de ciudadania"/>
    <s v="ELIZABETH  VILLAMARIN FONSECA"/>
    <n v="46384706"/>
    <m/>
    <s v="elizayeliza@hotmail.com"/>
    <n v="3124339802"/>
    <n v="3124339802"/>
    <s v="KR 112C 72 72"/>
    <s v="10 - ENGATIVA"/>
    <s v="73 - GARCES NAVAS"/>
    <s v="VILLAS DE GRANADA"/>
    <n v="3"/>
    <s v="false"/>
    <s v="true"/>
    <m/>
    <m/>
    <n v="2"/>
    <s v="Ingresada"/>
    <s v="Por el ciudadano"/>
    <s v="Peticiones comunes periodos anteriores"/>
    <s v="PERIODO ANTERIOR"/>
    <s v=" "/>
    <s v="Pendiente en terminos"/>
    <s v="16-30."/>
    <s v="PENDIENTE"/>
    <s v="PENDIENTE"/>
    <m/>
    <m/>
    <m/>
    <m/>
    <m/>
  </r>
  <r>
    <n v="292581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0"/>
    <s v="En tramite - Por asignacion"/>
    <s v="Solucionado - Por respuesta definitiva"/>
    <s v="Solucionado - Por respuesta definitiva"/>
    <s v="POR MEDIO DE LA PRESENTE PETICION ME DIRIJO A USTEDES MUY RESPETUOSAMENTE CON LA FINALIDAD DE SOLICITAR LA PODA DE UN ARBOL EL CUAL SE IDENTIFICA CON LA PLACA NO 1-038384  UBICADO EN LA SIGUIENTE DIRECCION  CALLE 36 SUR NO 34D-32 BARRIO VILLAMAYOR  LOCALIDAD ANTONIO NARINO. LO ANTERIOR DEBIDO A QUE EL ARBOL SE ENCUENTRA HACIENDO CONTACTO CON LOS CABLES DE ENERGIA ELECTRICA POR LO QUE REPRESENTA UN PELIGRO PARA LA VIVIENDA EN QUE RESIDO PUESTO QUE SU FOLLAJE LLEGA A LAS VENTANAS REPRESENTANDO UN RIESGO ELECTRICO Y QUE SIRVEN DE PUENTE PARA QUE LOS LADRONES INGRESEN A LA CASA. ADEMAS  SUS RAICES ESTAN DANANDO EL ANDEN DE VIVIENDA Y TAMBIEN ATRAE MUCHOS INSECTOS Y PLAGAS AL SECTOR."/>
    <s v="MISIONAL"/>
    <s v="Poda de Arboles en Espacio Publico"/>
    <s v="false"/>
    <s v="true"/>
    <s v="false"/>
    <m/>
    <m/>
    <s v="false"/>
    <m/>
    <m/>
    <m/>
    <m/>
    <m/>
    <m/>
    <m/>
    <m/>
    <m/>
    <m/>
    <d v="2020-10-22T00:00:00"/>
    <d v="2020-10-23T00:00:00"/>
    <d v="2020-10-22T13:01:22"/>
    <x v="0"/>
    <d v="2020-10-23T00:00:00"/>
    <n v="1"/>
    <d v="2020-10-22T00:00:00"/>
    <s v=" "/>
    <s v=" "/>
    <s v=" "/>
    <s v=" "/>
    <s v=" "/>
    <d v="2020-12-07T00:00:00"/>
    <n v="16"/>
    <n v="2925812020"/>
    <d v="2020-11-12T00:00:00"/>
    <d v="2020-11-12T14:53:32"/>
    <d v="2020-11-12T14:53:20"/>
    <n v="14"/>
    <n v="0"/>
    <s v="Clasificacion"/>
    <s v="Funcionario"/>
    <d v="2020-12-04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JEIMY VANESSA RIANO RODRIGUEZ"/>
    <n v="1022401379"/>
    <m/>
    <s v="vanesa33111@hotmail.com"/>
    <m/>
    <n v="3116260004"/>
    <m/>
    <m/>
    <m/>
    <m/>
    <m/>
    <s v="false"/>
    <s v="true"/>
    <m/>
    <m/>
    <n v="3"/>
    <s v="Ingresada"/>
    <s v="Propios"/>
    <m/>
    <s v="PERIODO ANTERIOR"/>
    <s v="Gestion oportuna (DTL)"/>
    <s v=" "/>
    <s v="11-15."/>
    <s v="GESTIONADOS"/>
    <s v="GESTIONADO"/>
    <m/>
    <m/>
    <m/>
    <m/>
    <m/>
  </r>
  <r>
    <n v="2925872020"/>
    <s v="UNICO"/>
    <s v="HABITAT"/>
    <s v="ENTIDADES DISTRITALES"/>
    <s v="UAESP"/>
    <s v="Puede Consolidar | Trasladar Entidades"/>
    <s v="PREDIOS"/>
    <s v="SUBDIRECCION ADMINISTRATIVA Y FINANCIERA "/>
    <m/>
    <m/>
    <m/>
    <s v="SANDRA PATRICIA MORALES CORTES"/>
    <s v="Activo"/>
    <m/>
    <x v="0"/>
    <x v="1"/>
    <s v="En tramite - Por asignacion"/>
    <s v="Solucionado - Por asignación"/>
    <s v="En tramite - Por asignacion"/>
    <s v="YO ELIZABETH VILLAMARIN FONSECA  MAYOR DE EDAD  IDENTIFICADA CON CEDULA DE CIUDADANIA NO.46.384.706  DE SOGAMOSO  CON DOMICILIO EN BOGOTA  EN LA CARREARA 112 C  NO 72-72  VILLAS DE GRANADA  ENGATIVA  MADRE CABEZA DE FAMILIA  PROFESIONAL EN ADMINISTRACION PUBLICA  MEDIANTE LA PRESENTE PETICION  ME PERMITO MUY RESPETUOSAMENTE PONER EN SU CONSIDERACION MI HOJA DE VIDA LA CUAL ADJUNTO AL PRESENTE ESCRITO  NO SIN ANTES PRECISARLE LO SIGUIENTE   DURANTE 4 ANOS  PRESTE MIS  SERVICIOS  COMO PROFESIONAL UNIVERSITARIO  EN TEMES DE CARRERA ADMINISTRATIVA  TALES COMO   RECEPCION  SEGUIMIENTO Y CONTROL DE LOS PROCESOS DE EVALUACION DEL DESEMPENO  ACUERDOS DE GESTION  BONOS PENSIONALES Y REGISTRO PUBLICO. "/>
    <m/>
    <m/>
    <s v="false"/>
    <s v="true"/>
    <s v="false"/>
    <m/>
    <m/>
    <s v="false"/>
    <m/>
    <s v="Buenas tardes. Por instruccion del area(contratacion)  se se traslade a la DTH por ser de su competencia."/>
    <s v="10 - ENGATIVA"/>
    <s v="73 - GARCES NAVAS"/>
    <s v="VILLAS DE GRANADA"/>
    <n v="3"/>
    <n v="-741357292"/>
    <n v="47180303"/>
    <m/>
    <m/>
    <d v="2020-10-22T00:00:00"/>
    <d v="2020-10-23T00:00:00"/>
    <d v="2020-10-28T13:55:40"/>
    <x v="0"/>
    <d v="2020-10-28T00:00:00"/>
    <m/>
    <s v=" "/>
    <s v=" "/>
    <s v=" "/>
    <s v=" "/>
    <s v=" "/>
    <s v=" "/>
    <d v="2020-12-11T00:00:00"/>
    <n v="9"/>
    <m/>
    <s v=" "/>
    <s v=" "/>
    <s v=" "/>
    <n v="22"/>
    <n v="0"/>
    <s v="Clasificacion"/>
    <s v="Funcionario"/>
    <d v="2020-12-10T00:00:00"/>
    <n v="28"/>
    <n v="0"/>
    <m/>
    <m/>
    <s v="Natural"/>
    <s v="Natural"/>
    <s v="Peticionario Identificado"/>
    <s v="smoralesc"/>
    <s v="En nombre propio"/>
    <s v="Cedula de ciudadania"/>
    <s v="ELIZABETH  VILLAMARIN FONSECA"/>
    <n v="46384706"/>
    <m/>
    <s v="elizayeliza@hotmail.com"/>
    <n v="3124339802"/>
    <n v="3124339802"/>
    <s v="KR 112C 72 72"/>
    <s v="10 - ENGATIVA"/>
    <s v="73 - GARCES NAVAS"/>
    <s v="VILLAS DE GRANADA"/>
    <n v="3"/>
    <s v="false"/>
    <s v="true"/>
    <m/>
    <m/>
    <n v="2"/>
    <s v="Ingresada"/>
    <s v="Por el ciudadano"/>
    <s v="Peticiones comunes periodos anteriores"/>
    <s v="PERIODO ANTERIOR"/>
    <s v=" "/>
    <s v="Pendiente en terminos"/>
    <s v="16-30."/>
    <s v="PENDIENTE"/>
    <s v="PENDIENTE"/>
    <m/>
    <m/>
    <m/>
    <m/>
    <m/>
  </r>
  <r>
    <n v="292590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CORDIAL SALUDO  LA PRESENTE ES CON EL FIN DE INFORMARLES  LA ORGANIZACION ASORREXI DIRIJIDA POR SAMUEL ARIAS NO A PAGADO LA TARIFA DEL RESICLADORES ESTA ES LA HORA QUE DEBE 9 MESES DE PAGO Y ESTAMOS CANSADOS DE ESO GRACIAS LA RESPUESTA A LA PRESENTE POR FAVOR ME SEA ENVIADA POR"/>
    <m/>
    <s v="Solicitud de inclusion al Registro Unico de Recicladores de Oficio ? RURO."/>
    <s v="true"/>
    <s v="true"/>
    <s v="false"/>
    <m/>
    <m/>
    <s v="false"/>
    <m/>
    <m/>
    <m/>
    <m/>
    <m/>
    <m/>
    <m/>
    <m/>
    <m/>
    <m/>
    <d v="2020-10-22T00:00:00"/>
    <d v="2020-10-23T00:00:00"/>
    <d v="2020-10-22T11:03:26"/>
    <x v="0"/>
    <d v="2020-10-23T00:00:00"/>
    <n v="1"/>
    <d v="2020-10-22T00:00:00"/>
    <s v=" "/>
    <s v=" "/>
    <s v=" "/>
    <s v=" "/>
    <s v=" "/>
    <d v="2020-12-07T00:00:00"/>
    <n v="5"/>
    <m/>
    <s v=" "/>
    <s v=" "/>
    <s v=" "/>
    <n v="25"/>
    <n v="0"/>
    <s v="Registro para atencion"/>
    <s v="Funcionario"/>
    <d v="2020-10-26T00:00:00"/>
    <n v="1"/>
    <n v="23"/>
    <m/>
    <m/>
    <m/>
    <m/>
    <s v="Funcionario"/>
    <s v="lbarrios27"/>
    <s v="En nombre propio"/>
    <m/>
    <s v="ANONIMO"/>
    <m/>
    <m/>
    <m/>
    <m/>
    <m/>
    <m/>
    <m/>
    <m/>
    <m/>
    <m/>
    <s v="false"/>
    <s v="false"/>
    <m/>
    <m/>
    <n v="2"/>
    <s v="Ingresada"/>
    <s v="Propios"/>
    <s v="Peticiones comunes periodos anteriores"/>
    <s v="PERIODO ANTERIOR"/>
    <s v=" "/>
    <s v="Pendiente en terminos"/>
    <s v="16-30."/>
    <s v="PENDIENTE"/>
    <s v="PENDIENTE"/>
    <m/>
    <m/>
    <m/>
    <m/>
    <m/>
  </r>
  <r>
    <n v="2926132020"/>
    <s v="UNICO"/>
    <s v="HABITAT"/>
    <s v="ENTIDADES DISTRITALES"/>
    <s v="UAESP"/>
    <s v="Puede Consolidar | Trasladar Entidades"/>
    <s v="PREDIOS"/>
    <s v="SUBDIRECCION ADMINISTRATIVA Y FINANCIERA "/>
    <m/>
    <m/>
    <m/>
    <s v="SANDRA PATRICIA MORALES CORTES"/>
    <s v="Activo"/>
    <s v="AVENIDA CARACAS NO. 53 - 80 PRIMER PISO"/>
    <x v="1"/>
    <x v="1"/>
    <s v="En tramite - Por asignacion"/>
    <s v="Solucionado - Por asignación"/>
    <s v="En tramite - Por asignacion"/>
    <s v="LA PRESENTE ES CON EL FIN DE INFORMARLES  BUENAS TARDES  QUEDE EN LISTA DE ELEGIBLES EN LA CONVOCATORIA 806 A 825   OPEC 74583  DESEO SABER SI LA PERSONA QUE OCUPO EL PRIMER LUGAR  ACEPTO Y TOMO POSESION DEL CARGO  SECRETARIO EJECUTIVO  ENVIAR POR FAVOR ACRO ADMINISTRATIVO A ESTE CORREO. "/>
    <m/>
    <s v="Limpieza"/>
    <s v="false"/>
    <s v="true"/>
    <s v="false"/>
    <m/>
    <m/>
    <s v="false"/>
    <m/>
    <m/>
    <m/>
    <m/>
    <m/>
    <m/>
    <m/>
    <m/>
    <m/>
    <m/>
    <d v="2020-10-22T00:00:00"/>
    <d v="2020-10-23T00:00:00"/>
    <d v="2020-10-28T14:08:25"/>
    <x v="0"/>
    <d v="2020-10-23T00:00:00"/>
    <n v="1"/>
    <d v="2020-10-22T00:00:00"/>
    <s v=" "/>
    <s v=" "/>
    <s v=" "/>
    <s v=" "/>
    <s v=" "/>
    <d v="2020-12-07T00:00:00"/>
    <n v="5"/>
    <m/>
    <s v=" "/>
    <s v=" "/>
    <s v=" "/>
    <n v="25"/>
    <n v="0"/>
    <s v="Clasificacion"/>
    <s v="Funcionario"/>
    <d v="2020-12-04T00:00:00"/>
    <n v="28"/>
    <n v="0"/>
    <m/>
    <m/>
    <s v="Natural"/>
    <s v="Natural"/>
    <s v="Funcionario"/>
    <s v="smoralesc"/>
    <s v="En nombre propio"/>
    <s v="Cedula de ciudadania"/>
    <s v="EDERT ANTONIO SILVA ORJUELA"/>
    <n v="80800290"/>
    <m/>
    <s v="edertsiva2608@hotmail.com"/>
    <m/>
    <n v="3016606735"/>
    <m/>
    <m/>
    <m/>
    <m/>
    <m/>
    <s v="false"/>
    <s v="true"/>
    <m/>
    <m/>
    <n v="5"/>
    <s v="Ingresada"/>
    <s v="Propios"/>
    <s v="Peticiones comunes periodos anteriores"/>
    <s v="PERIODO ANTERIOR"/>
    <s v=" "/>
    <s v="Pendiente en terminos"/>
    <s v="16-30."/>
    <s v="PENDIENTE"/>
    <s v="PENDIENTE"/>
    <m/>
    <m/>
    <m/>
    <m/>
    <m/>
  </r>
  <r>
    <n v="2926272020"/>
    <s v="UNICO"/>
    <s v="HABITAT"/>
    <s v="ENTIDADES DISTRITALES"/>
    <s v="UAESP"/>
    <s v="Puede Consolidar | Trasladar Entidades"/>
    <s v="SUBDIRECCION DE APROVECHAMIENTO"/>
    <s v="SUBDIRECCION DE APROVECHAMIENTO "/>
    <m/>
    <m/>
    <m/>
    <s v="LUISA FERNANDA BARRIOS MOGOLLON"/>
    <s v="Activo"/>
    <s v="AVENIDA CARACAS NO. 53 - 80 PRIMER PISO"/>
    <x v="1"/>
    <x v="3"/>
    <s v="Registro - con preclasificacion"/>
    <s v="Solucionado - Por asignación"/>
    <s v="Registro - con preclasificacion"/>
    <s v="CORDIAL SALUDO  LA PRESENTE ES CON EL FIN DE INFORMARLES  QUE REQUISITOS (DOCUMENTOS  PERMISOS  REGISTROS  ETC.) DEBE CUMPLIR UNA EMPRESA DEDICADA AL TRANSPORTE ALMACENAMIENTO Y APROVECHAMIENTO DE MATERIAL RECICLABLE PARA VINCULARLA A UNA ORGANIZACION. LA RESPUESTA A LA PRESENTE POR FAVOR ME SEA ENVIADA POR CORREO ELECTRONICO"/>
    <m/>
    <s v="Solicitud de habilitacion como Organizacion de Recicladores Autorizada -ORA"/>
    <s v="true"/>
    <s v="true"/>
    <s v="false"/>
    <m/>
    <m/>
    <s v="false"/>
    <m/>
    <m/>
    <m/>
    <m/>
    <m/>
    <m/>
    <m/>
    <m/>
    <m/>
    <m/>
    <d v="2020-10-22T00:00:00"/>
    <d v="2020-10-23T00:00:00"/>
    <d v="2020-10-22T11:14:37"/>
    <x v="0"/>
    <d v="2020-10-23T00:00:00"/>
    <n v="1"/>
    <d v="2020-10-22T00:00:00"/>
    <s v=" "/>
    <s v=" "/>
    <s v=" "/>
    <s v=" "/>
    <s v=" "/>
    <d v="2020-12-15T00:00:00"/>
    <n v="10"/>
    <m/>
    <s v=" "/>
    <s v=" "/>
    <s v=" "/>
    <n v="25"/>
    <n v="0"/>
    <s v="Registro para atencion"/>
    <s v="Funcionario"/>
    <d v="2020-10-26T00:00:00"/>
    <n v="1"/>
    <n v="23"/>
    <m/>
    <m/>
    <s v="Natural"/>
    <s v="Natural"/>
    <s v="Funcionario"/>
    <s v="lbarrios27"/>
    <s v="En nombre propio"/>
    <s v="Cedula de ciudadania"/>
    <s v="YULIANA MARLEY LINARES GUERRERO"/>
    <n v="1014259254"/>
    <m/>
    <s v="yulianam.linaresg@ecci.edu.co"/>
    <m/>
    <n v="3204253908"/>
    <m/>
    <s v="19 - CIUDAD BOLIVAR"/>
    <s v="66 - SAN FRANCISCO"/>
    <s v="SAN FRANCISCO"/>
    <n v="2"/>
    <s v="false"/>
    <s v="true"/>
    <m/>
    <m/>
    <n v="2"/>
    <s v="Ingresada"/>
    <s v="Propios"/>
    <s v="Peticiones comunes periodos anteriores"/>
    <s v="PERIODO ANTERIOR"/>
    <s v=" "/>
    <s v="Pendiente en terminos"/>
    <s v="16-30."/>
    <s v="PENDIENTE"/>
    <s v="PENDIENTE"/>
    <m/>
    <m/>
    <m/>
    <m/>
    <m/>
  </r>
  <r>
    <n v="2926552020"/>
    <s v="UNICO"/>
    <s v="HABITAT"/>
    <s v="ENTIDADES DISTRITALES"/>
    <s v="UAESP"/>
    <s v="Puede Consolidar | Trasladar Entidades"/>
    <s v="Bogota Limpia S.A.S E.S.P."/>
    <s v="SUBDIRECCION DE RECOLECCION BARRIDO Y LIMPIEZA"/>
    <m/>
    <m/>
    <m/>
    <s v="CAREN  MORENO PRIETO"/>
    <s v="Activo"/>
    <s v="AVENIDA CARACAS NO. 53 - 80 PRIMER PISO"/>
    <x v="1"/>
    <x v="0"/>
    <s v="En tramite - Por respuesta parcial"/>
    <s v="En tramite - Por respuesta parcial"/>
    <s v="En tramite - Por respuesta parcial"/>
    <s v="LA PRESENTE ES CON EL FIN DE INFORMARLES  SOLICITO AMABLEMENTE SU COLABORACION PARA COLOCAR CANECAS PARA DISPOSICION DE BASURA EN LA CALLE 68A ENTRE CARRERAS 92- A 94  ESTO DEBIDO A QUE POR OBRAS DE PAVIMENTACION DE LA MALLA VIAL NO FUERON COLOCADAS Y SE NECESITAN Y REALICE EL TRAMITE ANTE BOGOTA LIMPIA Y ME NEGARON LA SOLICITUD. ANEXO ARCHIVO DE CONTESTACION "/>
    <m/>
    <s v="Recoleccion de Residuos Solidos"/>
    <s v="true"/>
    <s v="true"/>
    <s v="false"/>
    <m/>
    <m/>
    <s v="false"/>
    <m/>
    <m/>
    <m/>
    <m/>
    <m/>
    <m/>
    <m/>
    <m/>
    <m/>
    <m/>
    <d v="2020-10-22T00:00:00"/>
    <d v="2020-10-23T00:00:00"/>
    <d v="2020-10-24T11:29:02"/>
    <x v="0"/>
    <d v="2020-10-23T00:00:00"/>
    <n v="1"/>
    <d v="2020-10-22T00:00:00"/>
    <s v=" "/>
    <s v=" "/>
    <s v=" "/>
    <s v=" "/>
    <d v="2020-10-26T00:00:00"/>
    <d v="2020-12-09T00:00:00"/>
    <n v="7"/>
    <m/>
    <s v=" "/>
    <s v=" "/>
    <s v=" "/>
    <n v="24"/>
    <n v="0"/>
    <s v="Respuesta"/>
    <s v="Funcionario"/>
    <d v="2020-12-09T00:00:00"/>
    <n v="1"/>
    <n v="0"/>
    <m/>
    <m/>
    <s v="Natural"/>
    <s v="Natural"/>
    <s v="Funcionario"/>
    <s v="cmoreno51"/>
    <s v="En nombre propio"/>
    <s v="Cedula de ciudadania"/>
    <s v="DANIEL  MENDOZA PAEZ"/>
    <n v="74346766"/>
    <m/>
    <m/>
    <n v="4793568"/>
    <n v="3125503451"/>
    <s v="CALLE 68 A 92 58"/>
    <s v="10 - ENGATIVA"/>
    <s v="30 - BOYACA REAL"/>
    <s v="FLORIDA BLANCA"/>
    <m/>
    <s v="true"/>
    <s v="false"/>
    <m/>
    <m/>
    <n v="4"/>
    <s v="Ingresada"/>
    <s v="Propios"/>
    <s v="Peticiones comunes periodos anteriores"/>
    <s v="PERIODO ANTERIOR"/>
    <s v=" "/>
    <s v="Pendiente en terminos"/>
    <s v="16-30."/>
    <s v="PENDIENTE"/>
    <s v="PENDIENTE"/>
    <m/>
    <m/>
    <m/>
    <m/>
    <m/>
  </r>
  <r>
    <n v="2926772020"/>
    <s v="UNICO"/>
    <s v="HABITAT"/>
    <s v="ENTIDADES DISTRITALES"/>
    <s v="UAESP"/>
    <s v="Puede Consolidar | Trasladar Entidades"/>
    <s v="SUBDIRECCION DE ALUMBRADO PUBLICO"/>
    <s v="SUBDIRECCION DE ALUMBRADO PÚBLICO"/>
    <m/>
    <m/>
    <m/>
    <s v="LUZ  MARY SUAREZ CANON"/>
    <s v="Activo"/>
    <s v="AVENIDA CARACAS NO. 53 - 80 PRIMER PISO"/>
    <x v="1"/>
    <x v="5"/>
    <s v="Registro - con preclasificacion"/>
    <s v="Solucionado - Por asignación"/>
    <s v="Registro - con preclasificacion"/>
    <s v="CORDIAL SALUDO  LA PRESENTE ES CON EL FIN DE INFORMARLES  EL ALUMBRADO PUBLICO PERMANECE PRENDIDO EN LA CALLE 100 CON 22  CARRIL CENTRAL LA RESPUESTA A LA PRESENTE POR FAVOR ME SEA ENVIADA POR"/>
    <m/>
    <s v="Solicitud de mantenimiento de alumbrado publico"/>
    <s v="false"/>
    <s v="true"/>
    <s v="false"/>
    <m/>
    <m/>
    <s v="false"/>
    <m/>
    <m/>
    <m/>
    <m/>
    <m/>
    <m/>
    <m/>
    <m/>
    <m/>
    <m/>
    <d v="2020-10-22T00:00:00"/>
    <d v="2020-10-23T00:00:00"/>
    <d v="2020-10-22T11:34:54"/>
    <x v="0"/>
    <d v="2020-10-23T00:00:00"/>
    <n v="1"/>
    <d v="2020-10-22T00:00:00"/>
    <s v=" "/>
    <s v=" "/>
    <s v=" "/>
    <s v=" "/>
    <s v=" "/>
    <d v="2020-12-07T00:00:00"/>
    <n v="5"/>
    <m/>
    <s v=" "/>
    <s v=" "/>
    <s v=" "/>
    <n v="25"/>
    <n v="0"/>
    <s v="Registro para atencion"/>
    <s v="Funcionario"/>
    <d v="2020-10-26T00:00:00"/>
    <n v="1"/>
    <n v="23"/>
    <m/>
    <m/>
    <s v="Natural"/>
    <s v="Natural"/>
    <s v="Funcionario"/>
    <s v="lsuarez114"/>
    <s v="En nombre propio"/>
    <s v="Cedula de ciudadania"/>
    <s v="ALVARO  NARVAEZ "/>
    <n v="19316547"/>
    <m/>
    <s v="zelva56@gmail.com"/>
    <m/>
    <m/>
    <s v="AC 100 No. 22-30"/>
    <m/>
    <m/>
    <m/>
    <m/>
    <s v="true"/>
    <s v="true"/>
    <m/>
    <m/>
    <n v="2"/>
    <s v="Ingresada"/>
    <s v="Propios"/>
    <s v="Peticiones comunes periodos anteriores"/>
    <s v="PERIODO ANTERIOR"/>
    <s v=" "/>
    <s v="Pendiente en terminos"/>
    <s v="16-30."/>
    <s v="PENDIENTE"/>
    <s v="PENDIENTE"/>
    <m/>
    <m/>
    <m/>
    <m/>
    <m/>
  </r>
  <r>
    <n v="2926902020"/>
    <s v="UNICO"/>
    <s v="HABITAT"/>
    <s v="ENTIDADES DISTRITALES"/>
    <s v="UAESP"/>
    <s v="Puede Consolidar | Trasladar Entidades"/>
    <s v="SUBDIRECCION DE ALUMBRADO PUBLICO"/>
    <s v="SUBDIRECCION DE ALUMBRADO PÚBLICO"/>
    <m/>
    <m/>
    <m/>
    <s v="LUZ  MARY SUAREZ CANON"/>
    <s v="Activo"/>
    <s v="AVENIDA CARACAS NO. 53 - 80 PRIMER PISO"/>
    <x v="1"/>
    <x v="4"/>
    <s v="Registro - con preclasificacion"/>
    <s v="Solucionado - Por asignación"/>
    <s v="Registro - con preclasificacion"/>
    <s v="CORDIAL SALUDO  LA PRESENTE ES CON EL FIN DE INFORMARLES  FALLA DEL ALUMBRADO PUBLICO EN UN POSTE DE LA CALLE 100 CON CRA. 21  CARRIL CENTRAL. PERMANECE CON EL ALUMBRADO ACTIVADO TODO EL TIEMPO."/>
    <m/>
    <s v="Solicitud de mantenimiento de alumbrado publico"/>
    <s v="false"/>
    <s v="true"/>
    <s v="false"/>
    <m/>
    <m/>
    <s v="false"/>
    <m/>
    <m/>
    <m/>
    <m/>
    <m/>
    <m/>
    <m/>
    <m/>
    <m/>
    <m/>
    <d v="2020-10-22T00:00:00"/>
    <d v="2020-10-23T00:00:00"/>
    <d v="2020-10-22T11:38:28"/>
    <x v="0"/>
    <d v="2020-10-23T00:00:00"/>
    <n v="1"/>
    <d v="2020-10-22T00:00:00"/>
    <s v=" "/>
    <s v=" "/>
    <s v=" "/>
    <s v=" "/>
    <s v=" "/>
    <d v="2020-12-07T00:00:00"/>
    <n v="5"/>
    <m/>
    <s v=" "/>
    <s v=" "/>
    <s v=" "/>
    <n v="25"/>
    <n v="0"/>
    <s v="Registro para atencion"/>
    <s v="Funcionario"/>
    <d v="2020-10-26T00:00:00"/>
    <n v="1"/>
    <n v="23"/>
    <m/>
    <m/>
    <s v="Natural"/>
    <s v="Natural"/>
    <s v="Funcionario"/>
    <s v="lsuarez114"/>
    <s v="En nombre propio"/>
    <s v="Cedula de ciudadania"/>
    <s v="ALVARO  NARVAEZ "/>
    <n v="19316547"/>
    <m/>
    <s v="zelva56@gmail.com"/>
    <m/>
    <m/>
    <s v="AC 100 No. 22-30"/>
    <m/>
    <m/>
    <m/>
    <m/>
    <s v="true"/>
    <s v="true"/>
    <m/>
    <m/>
    <n v="2"/>
    <s v="Ingresada"/>
    <s v="Propios"/>
    <s v="Peticiones comunes periodos anteriores"/>
    <s v="PERIODO ANTERIOR"/>
    <s v=" "/>
    <s v="Pendiente en terminos"/>
    <s v="16-30."/>
    <s v="PENDIENTE"/>
    <s v="PENDIENTE"/>
    <m/>
    <m/>
    <m/>
    <m/>
    <m/>
  </r>
  <r>
    <n v="292718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m/>
    <x v="0"/>
    <x v="3"/>
    <s v="En tramite - Por asignacion"/>
    <s v="En tramite - Por respuesta parcial"/>
    <s v="En tramite - Por respuesta parcial"/>
    <s v="SOLICITO QUE ME ORIENTEN DE MANERA CONCRETA   DETALLADA Y SI ES POSIBLE CON UN EJEMPLO CLARO  RESPECTO EL BENEFICIO ECONOMICO QUE SE ADQUIERE AL ACCEDER AL MULTIUSUARIO DEL SERVICIO DE ASEO DE LA PROPIEDAD HORIZONTAL DE OFICINAS UBICADAS EN LA CALLE 126 7 26."/>
    <s v="MISIONAL"/>
    <m/>
    <s v="false"/>
    <s v="false"/>
    <s v="false"/>
    <m/>
    <m/>
    <s v="false"/>
    <m/>
    <m/>
    <s v="11 - SUBA"/>
    <s v="24 - NIZA"/>
    <s v="NIZA NORTE"/>
    <n v="5"/>
    <n v="-74082738454"/>
    <n v="470664930999999"/>
    <m/>
    <m/>
    <d v="2020-10-22T00:00:00"/>
    <d v="2020-10-23T00:00:00"/>
    <d v="2020-10-27T17:44:47"/>
    <x v="0"/>
    <d v="2020-10-23T00:00:00"/>
    <m/>
    <s v=" "/>
    <s v=" "/>
    <s v=" "/>
    <s v=" "/>
    <s v=" "/>
    <s v=" "/>
    <d v="2020-12-15T00:00:00"/>
    <n v="21"/>
    <m/>
    <s v=" "/>
    <d v="2020-11-14T13:32:24"/>
    <s v=" "/>
    <n v="15"/>
    <n v="0"/>
    <s v="Clasificacion"/>
    <s v="Funcionario"/>
    <d v="2020-12-14T00:00:00"/>
    <n v="33"/>
    <n v="0"/>
    <s v="Respetado ciudadano  (a) Reciba un cordial saludo de parte de la empresa PROMOAMBIENTAL DISTRITO S.A.S. E.S.P.  con el fin de dar tramite a su requerimiento allegado por la Sistema Distrital de Quejas y Soluciones (SDQS) No. 2927182020  le informamos que sera atendido bajo radicado 75833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27182020  le informamos que sera atendido bajo radicado 75833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Peticionario Identificado"/>
    <s v="nmedina786"/>
    <s v="En nombre propio"/>
    <s v="NIT"/>
    <s v="CONSUCASA SAS   "/>
    <n v="800177215"/>
    <m/>
    <s v="diana.ulloa@consucasa.co"/>
    <n v="7430066"/>
    <m/>
    <s v="Calle 119 No 72 A - 26 - Oficina 101 -"/>
    <m/>
    <m/>
    <m/>
    <m/>
    <s v="true"/>
    <s v="true"/>
    <m/>
    <m/>
    <n v="6"/>
    <s v="Ingresada"/>
    <s v="Por el ciudadano"/>
    <m/>
    <s v="PERIODO ANTERIOR"/>
    <s v="Gestion oportuna (DTL)"/>
    <s v=" "/>
    <s v="11-15."/>
    <s v="GESTIONADOS"/>
    <s v="PENDIENTE"/>
    <m/>
    <m/>
    <m/>
    <m/>
    <m/>
  </r>
  <r>
    <n v="2927462020"/>
    <s v="UNICO"/>
    <s v="HABITAT"/>
    <s v="ENTIDADES DISTRITALES"/>
    <s v="UAESP"/>
    <s v="Puede Consolidar | Trasladar Entidades"/>
    <s v="AREA LIMPIA DC SAS ESP"/>
    <s v="SUBDIRECCION DE RECOLECCION BARRIDO Y LIMPIEZA"/>
    <s v="SERVICIOS PUBLICOS"/>
    <s v="RECOLECCION BARRIDO Y LIMPIEZA"/>
    <s v="CORTE DE CESPED EN AREA PUBLICA - OPERADOR Y/O PRESTADOR DEL SERVICIO"/>
    <s v="SANDRA  PRIETO SALINAS"/>
    <s v="Activo"/>
    <s v="PUNTO DE ATENCION Y RADICACION - PALACIO LIEVANO"/>
    <x v="5"/>
    <x v="0"/>
    <s v="En tramite - Por respuesta parcial"/>
    <s v="Solucionado - Por respuesta definitiva"/>
    <s v="Solucionado - Por respuesta definitiva"/>
    <s v="1.NUESTRO BARRIO REQUIERE ARBORIZACION EN SUSTITUCIO DE LOS QUE HAN QUITADO SON UN (1) PULMON DE LA ZONA. INDIVIDUOS ARBOREAS GRANDES.2. MANTENIMIENTO ZONAS VERDES POR CUENTA DE AREAS LIMPIAS . NOSOTROS LO TENEMOS VIEN MANTENIDO DESDE 1976. 3. SE REQUIERE URGENTE UN SITIO PARA ATENCION DE LOS PERROS Y GATOS OTRAS ESPECIES ABANDONADAS."/>
    <s v="MISIONAL"/>
    <s v="Atencion de Solicitudes Ciudadanas"/>
    <s v="false"/>
    <s v="true"/>
    <s v="false"/>
    <m/>
    <m/>
    <s v="false"/>
    <m/>
    <m/>
    <m/>
    <m/>
    <m/>
    <m/>
    <m/>
    <m/>
    <m/>
    <m/>
    <d v="2020-10-22T00:00:00"/>
    <d v="2020-10-23T00:00:00"/>
    <d v="2020-10-26T14:18:39"/>
    <x v="0"/>
    <d v="2020-10-23T00:00:00"/>
    <m/>
    <s v=" "/>
    <s v=" "/>
    <s v=" "/>
    <s v=" "/>
    <s v=" "/>
    <d v="2020-10-27T00:00:00"/>
    <d v="2020-12-10T00:00:00"/>
    <n v="18"/>
    <m/>
    <s v=" "/>
    <d v="2020-11-13T11:36:25"/>
    <d v="2020-11-26T21:59:02"/>
    <n v="13"/>
    <n v="0"/>
    <s v="Respuesta"/>
    <s v="Funcionario"/>
    <d v="2020-12-09T00:00:00"/>
    <n v="1"/>
    <n v="0"/>
    <s v="SENOR USUARIO (A)   Reciba un cordial saludo de Area   Limpia S.A. ESP  se informa que en atencion su solicitud recibida por la pagina Distrital de Quejas y Soluciones bajo numero 2927462020 su PQR fue radicada en el Sistema de Informacion Comercial mediante consecutivo No.744318 se adjunta respuesta a lo requerido.   Cordial Saludo  "/>
    <s v="SENOR USUARIO (A)   Reciba un cordial saludo de Area   Limpia S.A. ESP  se informa que en atencion su solicitud recibida por la pagina Distrital de Quejas y Soluciones bajo numero 2927462020 su PQR fue radicada en el Sistema de Informacion Comercial mediante consecutivo No.744318 se adjunta respuesta a lo requerido.   Cordial Saludo  "/>
    <s v="Natural"/>
    <s v="Natural"/>
    <s v="Funcionario"/>
    <s v="sprieto32"/>
    <s v="En nombre propio"/>
    <s v="Cedula de ciudadania"/>
    <s v="ALEYDA  FRANCO CASTRO"/>
    <n v="20952954"/>
    <m/>
    <s v="cospoacuario@gmail.com"/>
    <n v="3208246362"/>
    <n v="3208246362"/>
    <s v="KR 89 139 54"/>
    <m/>
    <m/>
    <m/>
    <m/>
    <s v="false"/>
    <s v="true"/>
    <m/>
    <m/>
    <n v="4"/>
    <s v="Ingresada"/>
    <s v="Por el distrito"/>
    <m/>
    <s v="PERIODO ANTERIOR"/>
    <s v="Gestion oportuna (DTL)"/>
    <s v=" "/>
    <s v="11-15."/>
    <s v="GESTIONADOS"/>
    <s v="GESTIONADO"/>
    <m/>
    <m/>
    <m/>
    <m/>
    <m/>
  </r>
  <r>
    <n v="2927542020"/>
    <s v="UNICO"/>
    <s v="HABITAT"/>
    <s v="ENTIDADES DISTRITALES"/>
    <s v="UAESP"/>
    <s v="Puede Consolidar | Trasladar Entidades"/>
    <s v="SUBDIRECCION DE ALUMBRADO PUBLICO"/>
    <s v="SUBDIRECCION DE ALUMBRADO PÚBLICO"/>
    <m/>
    <m/>
    <m/>
    <s v="LUZ  MARY SUAREZ CANON"/>
    <s v="Activo"/>
    <s v="AVENIDA CARACAS NO. 53 - 80 PRIMER PISO"/>
    <x v="1"/>
    <x v="0"/>
    <s v="En tramite - Por asignacion"/>
    <s v="Solucionado - Por asignación"/>
    <s v="En tramite - Por asignacion"/>
    <s v="CIUDADANA MANIFIESTA ESTAR INCONFROME CON LA RESPUESTA GENERADA DESDE LA MISIONAL DE ALUMBRANDO PUBLICO  DESEA SE HAGAUNA VERIFICACION DE LOS HECHOS YA QUE CONSIDERA CON SE HIZO EL MANTENIMIENTO DELAS LUMINARIAS QUE ELLA REGISTRO EN LA PETICION INICIAL QUE CUENTACON RADICADO DE ORFEO N° 20207000356482 AL QUE SE LE DIO RESPUESTA CON EL RADICADO N°20204000159331"/>
    <m/>
    <s v="Solicitud de mantenimiento de alumbrado publico"/>
    <s v="false"/>
    <s v="true"/>
    <s v="false"/>
    <m/>
    <m/>
    <s v="false"/>
    <m/>
    <m/>
    <m/>
    <m/>
    <m/>
    <m/>
    <m/>
    <m/>
    <m/>
    <m/>
    <d v="2020-10-22T00:00:00"/>
    <d v="2020-10-23T00:00:00"/>
    <d v="2020-10-27T17:37:48"/>
    <x v="0"/>
    <d v="2020-10-23T00:00:00"/>
    <n v="1"/>
    <d v="2020-10-22T00:00:00"/>
    <s v=" "/>
    <s v=" "/>
    <s v=" "/>
    <s v=" "/>
    <s v=" "/>
    <d v="2020-12-07T00:00:00"/>
    <n v="5"/>
    <m/>
    <s v=" "/>
    <s v=" "/>
    <s v=" "/>
    <n v="25"/>
    <n v="0"/>
    <s v="Clasificacion"/>
    <s v="Funcionario"/>
    <d v="2020-12-04T00:00:00"/>
    <n v="28"/>
    <n v="0"/>
    <m/>
    <m/>
    <s v="Natural"/>
    <s v="Natural"/>
    <s v="Funcionario"/>
    <s v="lsuarez114"/>
    <s v="En nombre propio"/>
    <s v="Cedula de ciudadania"/>
    <s v="ADRIANA PATRICIA RODRIGUEZ "/>
    <n v="52714988"/>
    <m/>
    <s v="camilitaurquijo30@gmail.com"/>
    <n v="3656165"/>
    <n v="3142498924"/>
    <m/>
    <m/>
    <m/>
    <m/>
    <m/>
    <s v="false"/>
    <s v="true"/>
    <m/>
    <m/>
    <n v="4"/>
    <s v="Ingresada"/>
    <s v="Propios"/>
    <s v="Peticiones comunes periodos anteriores"/>
    <s v="PERIODO ANTERIOR"/>
    <s v=" "/>
    <s v="Pendiente en terminos"/>
    <s v="16-30."/>
    <s v="PENDIENTE"/>
    <s v="PENDIENTE"/>
    <m/>
    <m/>
    <m/>
    <m/>
    <m/>
  </r>
  <r>
    <n v="2928292020"/>
    <s v="UNICO"/>
    <s v="HABITAT"/>
    <s v="ENTIDADES DISTRITALES"/>
    <s v="UAESP"/>
    <s v="Puede Consolidar | Trasladar Entidades"/>
    <s v="SUBDIRECCION DE APROVECHAMIENTO"/>
    <s v="SUBDIRECCION DE APROVECHAMIENTO "/>
    <m/>
    <m/>
    <m/>
    <s v="LUISA FERNANDA BARRIOS MOGOLLON"/>
    <s v="Activo"/>
    <s v="PUNTO DE ATENCION Y RADICACION - PALACIO LIEVANO"/>
    <x v="5"/>
    <x v="1"/>
    <s v="En tramite - Por asignacion"/>
    <s v="Solucionado - Por asignación"/>
    <s v="En tramite - Por asignacion"/>
    <s v="SOY CONSEJERO POR LA REACTIVACION ECONOMICO RECICLADORES. COMO VA HA REALIZAR LA REFORMA DEL POT PARA LAS BODEGAS DE RECICLADORES. NECECITAMOS UN CAMBIO EN EL CODIGO DE LA POLICIA  NO ATACAR A LOS RECICLADORES . NO REDUCCION DE LA TARIFA PARA RECICLADORES. FELICITACIONES POR LA FIRMA DE LA ALIANZA POR EL HABITAD POR BOGOTA. NESECITAMOS CONTINUIDAD EN EL SERVICIO."/>
    <m/>
    <s v="Atencion de Solicitudes Ciudadanas"/>
    <s v="false"/>
    <s v="true"/>
    <s v="false"/>
    <m/>
    <m/>
    <s v="false"/>
    <m/>
    <m/>
    <s v="11 - SUBA"/>
    <s v="71 - TIBABUYES"/>
    <s v="TIBABUYES"/>
    <m/>
    <n v="-74115852123"/>
    <n v="473939369700003"/>
    <m/>
    <m/>
    <d v="2020-10-22T00:00:00"/>
    <d v="2020-10-23T00:00:00"/>
    <d v="2020-10-26T13:27:11"/>
    <x v="0"/>
    <d v="2020-10-26T00:00:00"/>
    <m/>
    <s v=" "/>
    <s v=" "/>
    <s v=" "/>
    <s v=" "/>
    <s v=" "/>
    <s v=" "/>
    <d v="2020-12-09T00:00:00"/>
    <n v="7"/>
    <m/>
    <s v=" "/>
    <s v=" "/>
    <s v=" "/>
    <n v="24"/>
    <n v="0"/>
    <s v="Clasificacion"/>
    <s v="Funcionario"/>
    <d v="2020-12-07T00:00:00"/>
    <n v="28"/>
    <n v="0"/>
    <m/>
    <m/>
    <s v="Natural"/>
    <s v="Natural"/>
    <s v="Funcionario"/>
    <s v="lbarrios27"/>
    <s v="En nombre propio"/>
    <s v="Cedula de ciudadania"/>
    <s v="HECTOR ALEJANDRO RAMIREZ CASTANEDA"/>
    <n v="80169799"/>
    <m/>
    <s v="aireurbanoesp@gmail.com"/>
    <m/>
    <n v="3204196241"/>
    <s v="KR 130 129B 21"/>
    <m/>
    <m/>
    <m/>
    <m/>
    <s v="false"/>
    <s v="true"/>
    <m/>
    <m/>
    <n v="2"/>
    <s v="Ingresada"/>
    <s v="Por el distrito"/>
    <s v="Peticiones comunes periodos anteriores"/>
    <s v="PERIODO ANTERIOR"/>
    <s v=" "/>
    <s v="Pendiente en terminos"/>
    <s v="16-30."/>
    <s v="PENDIENTE"/>
    <s v="PENDIENTE"/>
    <m/>
    <m/>
    <m/>
    <m/>
    <m/>
  </r>
  <r>
    <n v="2928402020"/>
    <s v="UNICO"/>
    <s v="HABITAT"/>
    <s v="ENTIDADES DISTRITALES"/>
    <s v="UAESP"/>
    <s v="Puede Consolidar | Trasladar Entidades"/>
    <s v="Bogota Limpia S.A.S E.S.P."/>
    <s v="SUBDIRECCION DE RECOLECCION BARRIDO Y LIMPIEZA"/>
    <m/>
    <m/>
    <m/>
    <s v="CAREN  MORENO PRIETO"/>
    <s v="Activo"/>
    <s v="SEDE PRINCIPAL SECRETARIA DISTRITAL DE AMBIENTE       "/>
    <x v="5"/>
    <x v="1"/>
    <s v="En tramite - Por respuesta parcial"/>
    <s v="Solucionado - Por respuesta definitiva"/>
    <s v="En tramite - Por respuesta parcial"/>
    <s v="SOLICITUD INFORMACION CON FINES ACADEMICOS DEL SERVICIO DE BARRIDO"/>
    <m/>
    <s v="Recoleccion de Residuos Solidos"/>
    <s v="true"/>
    <s v="true"/>
    <s v="false"/>
    <m/>
    <m/>
    <s v="false"/>
    <m/>
    <m/>
    <m/>
    <m/>
    <m/>
    <m/>
    <m/>
    <m/>
    <m/>
    <m/>
    <d v="2020-10-22T00:00:00"/>
    <d v="2020-10-23T00:00:00"/>
    <d v="2020-10-24T11:20:52"/>
    <x v="0"/>
    <d v="2020-10-23T00:00:00"/>
    <m/>
    <s v=" "/>
    <s v=" "/>
    <s v=" "/>
    <s v=" "/>
    <s v=" "/>
    <d v="2020-10-26T00:00:00"/>
    <d v="2020-12-09T00:00:00"/>
    <n v="7"/>
    <m/>
    <s v=" "/>
    <s v=" "/>
    <s v=" "/>
    <n v="24"/>
    <n v="0"/>
    <s v="Respuesta"/>
    <s v="Funcionario"/>
    <d v="2020-12-09T00:00:00"/>
    <n v="1"/>
    <n v="0"/>
    <m/>
    <m/>
    <s v="Juridica"/>
    <s v="Juridica"/>
    <s v="Funcionario"/>
    <s v="cmoreno51"/>
    <s v="En nombre propio"/>
    <s v="NIT"/>
    <s v="UNIVERSIDAD DISTRITAL FRANCISCO JOSE DE CALDAS   "/>
    <n v="899999230"/>
    <m/>
    <s v="idexud@udistrital.edu.co"/>
    <n v="3238400"/>
    <m/>
    <s v="KR 17 32A 28"/>
    <m/>
    <m/>
    <m/>
    <m/>
    <s v="true"/>
    <s v="true"/>
    <m/>
    <m/>
    <n v="8"/>
    <s v="Ingresada"/>
    <s v="Por el distrito"/>
    <s v="Peticiones comunes periodos anteriores"/>
    <s v="PERIODO ANTERIOR"/>
    <s v=" "/>
    <s v="Pendiente en terminos"/>
    <s v="16-30."/>
    <s v="PENDIENTE"/>
    <s v="PENDIENTE"/>
    <m/>
    <m/>
    <m/>
    <m/>
    <m/>
  </r>
  <r>
    <n v="2931352020"/>
    <s v="UNICO"/>
    <s v="HABITAT"/>
    <s v="ENTIDADES DISTRITALES"/>
    <s v="UAESP"/>
    <s v="Puede Consolidar | Trasladar Entidades"/>
    <s v="SUBDIRECCION DE APROVECHAMIENTO"/>
    <s v="SUBDIRECCION DE APROVECHAMIENTO "/>
    <m/>
    <m/>
    <m/>
    <s v="LUISA FERNANDA BARRIOS MOGOLLON"/>
    <s v="Activo"/>
    <m/>
    <x v="0"/>
    <x v="1"/>
    <s v="En tramite por asignar - trasladar"/>
    <s v="Solucionado - Por asignación"/>
    <s v="En tramite por asignar - trasladar"/>
    <s v="BOGOTA D.C    DIA  14     MES     OCTU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91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LLE  40 SUR    # 89 A - 22        BARRIO   ROSARIO TERCER SECTOR         LOCALIDAD  KENNEDY. CIUDAD  BOGOTA D.C.  TELEFONOS   3107508745. ATENTAMENTE                                                CHATARRERIA   EL  TRIUNFO N.I.T.  51560878 - 7                                                 DELGADO QUITIAN BERTA INES                                                   PROPIETARIA  Y  REPRESENTANTE LEGAL.  "/>
    <m/>
    <m/>
    <s v="false"/>
    <s v="true"/>
    <s v="false"/>
    <m/>
    <m/>
    <s v="false"/>
    <m/>
    <m/>
    <m/>
    <m/>
    <m/>
    <m/>
    <m/>
    <m/>
    <m/>
    <m/>
    <d v="2020-10-22T00:00:00"/>
    <d v="2020-10-23T00:00:00"/>
    <d v="2020-10-26T16:38:53"/>
    <x v="0"/>
    <d v="2020-10-27T00:00:00"/>
    <m/>
    <s v=" "/>
    <s v=" "/>
    <s v=" "/>
    <s v=" "/>
    <s v=" "/>
    <s v=" "/>
    <d v="2020-12-10T00:00:00"/>
    <n v="8"/>
    <m/>
    <s v=" "/>
    <s v=" "/>
    <s v=" "/>
    <n v="23"/>
    <n v="0"/>
    <s v="Registro para atencion"/>
    <s v="Funcionario"/>
    <d v="2020-10-28T00:00:00"/>
    <n v="1"/>
    <n v="21"/>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93162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PUNTO DE ATENCION Y RADICACION - PALACIO LIEVANO"/>
    <x v="5"/>
    <x v="1"/>
    <s v="En tramite - Por respuesta parcial"/>
    <s v="Solucionado - Por respuesta definitiva"/>
    <s v="Solucionado - Por respuesta definitiva"/>
    <s v="EN SUBA HACE MUCHA FALTA UNA PLAZA DE MERCADO DEBEMOS ESTAR PENDIENTES QUE LOS TERRENOS DE MANEJO AMBIENTAL NO LOS CONVIERTAN EN BOTADEROS DE BASURA O PARQUEADEROS VIAS PEATONALES ADECUADAS EN DONDE HACEN FALTA. GRACIAS."/>
    <s v="MISIONAL"/>
    <s v="Atencion de Solicitudes Ciudadanas"/>
    <s v="false"/>
    <s v="true"/>
    <s v="false"/>
    <m/>
    <m/>
    <s v="false"/>
    <m/>
    <m/>
    <m/>
    <m/>
    <m/>
    <m/>
    <n v="-74117809585"/>
    <n v="475291456399998"/>
    <m/>
    <m/>
    <d v="2020-10-22T00:00:00"/>
    <d v="2020-10-23T00:00:00"/>
    <d v="2020-10-26T13:56:20"/>
    <x v="0"/>
    <d v="2020-10-23T00:00:00"/>
    <m/>
    <s v=" "/>
    <s v=" "/>
    <s v=" "/>
    <s v=" "/>
    <s v=" "/>
    <d v="2020-10-27T00:00:00"/>
    <d v="2020-12-10T00:00:00"/>
    <n v="18"/>
    <m/>
    <s v=" "/>
    <d v="2020-11-13T10:59:48"/>
    <s v=" "/>
    <n v="13"/>
    <n v="0"/>
    <s v="Respuesta"/>
    <s v="Funcionario"/>
    <d v="2020-12-09T00:00:00"/>
    <n v="1"/>
    <n v="0"/>
    <s v="Respetado ciudadano  (a)   En cuanto a la prestacion del servicio de recoleccion de escombros y material vegetal de proce-dencia clandestina  es importante aclarar  la empresa sera la encargada de la recoleccion y pa-ra efectuar dicha actividad. estos ingresan en una programacion para ser evacuados dentro los dias de frecuencias establecidas para la Recoleccion Domiciliaria del Sector.  Cordial Saludo    "/>
    <s v="Respetado ciudadano  (a)   En cuanto a la prestacion del servicio de recoleccion de escombros y material vegetal de proce-dencia clandestina  es importante aclarar  la empresa sera la encargada de la recoleccion y pa-ra efectuar dicha actividad. estos ingresan en una programacion para ser evacuados dentro los dias de frecuencias establecidas para la Recoleccion Domiciliaria del Sector.  Cordial Saludo    "/>
    <s v="Natural"/>
    <s v="Natural"/>
    <s v="Funcionario"/>
    <s v="sprieto32"/>
    <s v="En nombre propio"/>
    <s v="Cedula de ciudadania"/>
    <s v="MELVA   CASTRILLON  RINCON"/>
    <n v="24572340"/>
    <s v="ADULTO MAYOR"/>
    <s v="melba.005@hotmail.com"/>
    <m/>
    <n v="3222050959"/>
    <s v="KR 114C 147A 18  AP 202"/>
    <m/>
    <m/>
    <m/>
    <m/>
    <s v="false"/>
    <s v="true"/>
    <m/>
    <m/>
    <n v="4"/>
    <s v="Ingresada"/>
    <s v="Por el distrito"/>
    <m/>
    <s v="PERIODO ANTERIOR"/>
    <s v="Gestion oportuna (DTL)"/>
    <s v=" "/>
    <s v="11-15."/>
    <s v="GESTIONADOS"/>
    <s v="GESTIONADO"/>
    <m/>
    <m/>
    <m/>
    <m/>
    <m/>
  </r>
  <r>
    <n v="293233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WEB SERVICE"/>
    <x v="0"/>
    <x v="0"/>
    <s v="En tramite - Por respuesta parcial"/>
    <s v="Solucionado - Por respuesta definitiva"/>
    <s v="Solucionado - Por respuesta definitiva"/>
    <s v="Bogota Jueves  Octubre 22  2020 - 15 09  Senores  UAESP Cordial saludo   Solicito dar solucion al problema causado por Manejo inadecuado de desechos en el lugar. El espacio afectado por el inconveniente es Anden ubicado en latitud  @{Address-latitud} longitud  @{Address-longitud}  con direccion CLL 143B#152-03. Este inconveniente se ha presentado por un periodo de 0 a 2 semanas. Adjunto imagenes a la peticion. Agradezco su atencion prestada y quedo atento a su respuesta de acuerdo a los terminos establecidos por la ley. Dayanna Paola Vargas Murillo cc 1233897801"/>
    <s v="MISIONAL"/>
    <s v="ACUERDO 523 DEL 2013"/>
    <s v="true"/>
    <s v="true"/>
    <s v="false"/>
    <m/>
    <m/>
    <s v="false"/>
    <m/>
    <m/>
    <m/>
    <m/>
    <m/>
    <m/>
    <m/>
    <m/>
    <m/>
    <m/>
    <d v="2020-10-22T00:00:00"/>
    <d v="2020-10-23T00:00:00"/>
    <d v="2020-10-26T14:32:54"/>
    <x v="0"/>
    <d v="2020-10-23T00:00:00"/>
    <m/>
    <s v=" "/>
    <s v=" "/>
    <s v=" "/>
    <s v=" "/>
    <s v=" "/>
    <d v="2020-10-27T00:00:00"/>
    <d v="2020-12-10T00:00:00"/>
    <n v="18"/>
    <m/>
    <s v=" "/>
    <d v="2020-11-13T12:00:49"/>
    <d v="2020-11-13T12:00:47"/>
    <n v="13"/>
    <n v="0"/>
    <s v="Respuesta"/>
    <s v="Funcionario"/>
    <d v="2020-12-09T00:00:00"/>
    <n v="1"/>
    <n v="0"/>
    <s v="Respetado ciudadano  (a)   En cuanto a la prestacion del servicio de recoleccion de escombros y material vegetal de proce-dencia clandestina  es importante aclarar  la empresa sera la encargada de la recoleccion y pa-ra efectuar dicha actividad. estos ingresan en una programacion para ser evacuados dentro los dias de frecuencias establecidas para la Recoleccion Domiciliaria del Sector.  Cordial Saludo    "/>
    <s v="Respetado ciudadano  (a)   En cuanto a la prestacion del servicio de recoleccion de escombros y material vegetal de proce-dencia clandestina  es importante aclarar  la empresa sera la encargada de la recoleccion y pa-ra efectuar dicha actividad. estos ingresan en una programacion para ser evacuados dentro los dias de frecuencias establecidas para la Recoleccion Domiciliaria del Sector.  Cordial Saludo    "/>
    <s v="Natural"/>
    <s v="Natural"/>
    <s v="Funcionario"/>
    <s v="sprieto32"/>
    <s v="En nombre propio"/>
    <s v="Cedula de ciudadania"/>
    <s v="Dayanna Paola Vargas Murillo"/>
    <n v="1233897801"/>
    <m/>
    <s v="dayannap.vargasm@hotmail.com"/>
    <n v="4937645"/>
    <n v="3023151839"/>
    <m/>
    <m/>
    <m/>
    <m/>
    <m/>
    <s v="false"/>
    <s v="true"/>
    <m/>
    <m/>
    <n v="4"/>
    <s v="Ingresada"/>
    <s v="Por el distrito"/>
    <m/>
    <s v="PERIODO ANTERIOR"/>
    <s v="Gestion oportuna (DTL)"/>
    <s v=" "/>
    <s v="11-15."/>
    <s v="GESTIONADOS"/>
    <s v="GESTIONADO"/>
    <m/>
    <m/>
    <m/>
    <m/>
    <m/>
  </r>
  <r>
    <n v="2934872020"/>
    <s v="UNICO"/>
    <s v="HABITAT"/>
    <s v="ENTIDADES DISTRITALES"/>
    <s v="UAESP"/>
    <s v="Puede Consolidar | Trasladar Entidades"/>
    <s v="SUBDIRECCION DE APROVECHAMIENTO"/>
    <s v="SUBDIRECCION DE APROVECHAMIENTO "/>
    <m/>
    <m/>
    <m/>
    <s v="LUISA FERNANDA BARRIOS MOGOLLON"/>
    <s v="Activo"/>
    <m/>
    <x v="0"/>
    <x v="8"/>
    <s v="En tramite - Por asignacion"/>
    <s v="Solucionado - Por asignación"/>
    <s v="En tramite - Por asignacion"/>
    <s v="BGT  OCT 21/2020 DOCTORA CLAUDIA LOPEZ ALCALDESA DE BOGOTA Y DIRECTOR POLICIA NACIONAL  PRESIDENTE DE COLOMBIA   SECRETARIA DISTRITAL DE SALUD   MINDESARROLLO   CAMARA DE COMERCIO DE BOGOTA Y DEL PAIS   LA PRESENTE TIENE POR OBJETO SOLICITARLES CON MUCHO RESPETO  DEDCRETOS PARA QUE 1) SE INSPECCIONEN A DIARIO Y EN TODO LUGAR A LAS CARRETAS Y BOLSAS QUE ARRASTRAN LOS INDIGENTES PORQUE LA MAYORIA DE ELLOS LLEVAN COSAS ROBADAS O CADAVERES Y  VECES NARCOTICOS QUE DISTRIBUYEN A EXPENDEDORES  ETC. 2)  TAMBIEN PARA PEDIRLES QUE SE DESIGNEN SOLO 2 DIAS EN LA SEMANA Y CON HORARIO PARA QUE RECICLEN LAS BASURAS PUES VEMOS CON PREOCUPACION QUE ROMPEN SIN PIEDAD LAS BOLSAS DE BASURAS QUE DEJAN ALGUNOS DESDE LA MANANA O TARDE PORQUE TRABAJAN Y DEBEN DEJARLAS LISTAS EL DIA QUE PASA  PERO LOS HORRIBLES Y DE UNA GRAN CONTAMINACION VIRICA Y BACTERIANA EL REGUERO QUE DEJAN DE PAPELES DEL BANO  COCINA  ETC SOBRE ANDENES.  3) DE OTRO LADO SE SUMAN LOS VENDEDORES AMBULANTES QUE DESEMPACAN SUS MERCANCIAS Y LAS QUE HACEN DURANTE EL DIA Y ALGUNOS NI RECOGEN Y LOS POCOS QUE LO HACEN LAS DEJAN SOBRE ANDENES   CUANDO DEBERIA EXISTIR CONTENEDORES.  LE PEDIMOS A LA ALCALDESA Y AL CONCEJO DE BOGOTA DECRETAR LA REGLAMENTACION DE RECICLAJE  TAMBIEN ABOLIR EL 20% DE CONTRIBUCION AL COMERCIO Y DEJAR LOS SERVICIOS PUBLICOS A LA MISMA TARIFA DE RESIDENCIAL  CON EL FIN DE QUE LAS PERSONAS RETORNEN A LOS LOCALES Y DESARROLLEN SU ACTIVIDAD  PUES ESA CARGA DE SERVICIOS   SUMADO CON EL DE SEGURO DE INCENDIO Y TERREMOTO EN PROPIEDADES HORIZONTALES QUE OBLIGAN  TOMARLO   OBLIGARON A MUCHISIMOS A CERRAR SUS LOCALES Y PONERLOS EN VENTA  PERO NADIE QUIERE COMPRARLOS POR LO MISMO. 4) EL CONGRESO HIZO MAL AL APROBAR ESE SEGURO DE TERREMOTO PUES DEBE SER VOLUNTARIO  COMO EL DE VEHICULOS Y EL QUE CAUSE DANO CON EL CARRO  QUE PAGUE CON EL CARRO O QUE VAYA 6 MEES A LA CARCEL  ASI NOS EVITAMOS EL SEGURO OBLIGATORIO CON EL 20% DE CONTRIBUCION QUE ES INSOSTENIBLE DESDE HACE 4 ANOS Y AHORA PEOR Y MUY GRAVE CUANDO NO HAY INGRESO. LOS SEGUROS SOLO LE DAN MAS DE $60 BILLONES EN EL ANO  DE UTILIDADES A SHUBB Y OTROS MIENTRAS EL COMERCIO FORMAL MUERE PORQUE NO HAY DINERO NI COMERCIO PARA SOSTENER ESOS GASTOS.  DE USTEDES DEPENDE LA REACTIVACION ECONOMICA PERMITIENDO A DUENOS DE LOCALES QUE REGRESEN O QUE LOS PUEDAN ARRENDAR  PORQUE REPITO  ESA CARGA  MAS LAS CUOTAS ALTAS DE ADMINISTRACION  DONDE EN MUCHOS HAY CORRUPCION   ACABARON CON EL COMERCIO FORMAL Y POR ESO CASI TODO SALIERON A USAR EL ANDEN PARA VENDER. .-.-.-.-.- QUEJ TOTALMENTE ANONIMA.   DE NUEVO GRCIAS.    "/>
    <m/>
    <m/>
    <s v="false"/>
    <s v="false"/>
    <s v="false"/>
    <m/>
    <m/>
    <s v="false"/>
    <m/>
    <s v="DE ACUERDO CON EL ASUNTO  SE ACTUALIZA TIPOLOGIA  CORRESPONDE A UN DERECHO DE PETICION DE INTERES GENERAL. "/>
    <m/>
    <m/>
    <m/>
    <m/>
    <m/>
    <m/>
    <m/>
    <m/>
    <d v="2020-10-22T00:00:00"/>
    <d v="2020-10-23T00:00:00"/>
    <d v="2020-10-23T15:05:15"/>
    <x v="0"/>
    <d v="2020-10-26T00:00:00"/>
    <m/>
    <s v=" "/>
    <s v=" "/>
    <s v=" "/>
    <s v=" "/>
    <s v=" "/>
    <s v=" "/>
    <d v="2020-12-09T00:00:00"/>
    <n v="7"/>
    <m/>
    <s v=" "/>
    <s v=" "/>
    <s v=" "/>
    <n v="24"/>
    <n v="0"/>
    <s v="Clasificacion"/>
    <s v="Funcionario"/>
    <d v="2020-12-07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936512020"/>
    <s v="UNICO"/>
    <s v="HABITAT"/>
    <s v="ENTIDADES DISTRITALES"/>
    <s v="UAESP"/>
    <s v="Puede Consolidar | Trasladar Entidades"/>
    <s v="Bogota Limpia S.A.S E.S.P."/>
    <s v="SUBDIRECCION DE RECOLECCION BARRIDO Y LIMPIEZA"/>
    <m/>
    <m/>
    <m/>
    <s v="CAREN  MORENO PRIETO"/>
    <s v="Activo"/>
    <s v="PUNTO DE ATENCION Y RADICACION - PALACIO LIEVANO"/>
    <x v="6"/>
    <x v="0"/>
    <s v="En tramite - Por respuesta parcial"/>
    <s v="En tramite - Por respuesta parcial"/>
    <s v="En tramite - Por respuesta parcial"/>
    <s v="BUEN DIA MI NOMBRE ES LISETH  HABITANTE BARRIO BENJAMIN HERRERA  QUIERO SABER COMO SE PUEDE SOLICITAR LA INSTALACION DE UNAS CANECAS DE BASURA  PARA UNA ZONA VERDE DONDE TRANSITAN PERSONAS A DIARIO Y LOS HABITANTES SACAN A SUS MASCOTAS UNOS QUE NO RECOGEN LAS HECES Y LOS QUE SI LAS RECOGEN LAS DEJAN TIRADAS EN UN POSTE  ESTO LE DA MAL ASPECTO A LA ZONA Y EL MAL OLOR  NECESITAMOS QUE NOS COLABOREN  UBICACION CLLE 63 D BIS # 28A-52  GRACIAS ATENCION."/>
    <m/>
    <s v="Recoleccion de Residuos Solidos"/>
    <s v="true"/>
    <s v="true"/>
    <s v="false"/>
    <m/>
    <m/>
    <s v="false"/>
    <m/>
    <m/>
    <s v="12 - BARRIOS UNIDOS"/>
    <s v="98 - LOS ALCAZARES"/>
    <s v="BENJAMIN HERRERA"/>
    <m/>
    <n v="-74077076573"/>
    <n v="465587043099998"/>
    <m/>
    <m/>
    <d v="2020-10-22T00:00:00"/>
    <d v="2020-10-23T00:00:00"/>
    <d v="2020-10-24T11:42:29"/>
    <x v="0"/>
    <d v="2020-10-23T00:00:00"/>
    <m/>
    <s v=" "/>
    <s v=" "/>
    <s v=" "/>
    <s v=" "/>
    <s v=" "/>
    <d v="2020-10-26T00:00:00"/>
    <d v="2020-12-09T00:00:00"/>
    <n v="7"/>
    <m/>
    <s v=" "/>
    <s v=" "/>
    <s v=" "/>
    <n v="24"/>
    <n v="0"/>
    <s v="Respuesta"/>
    <s v="Funcionario"/>
    <d v="2020-12-09T00:00:00"/>
    <n v="1"/>
    <n v="0"/>
    <m/>
    <m/>
    <s v="Natural"/>
    <s v="Natural"/>
    <s v="Funcionario"/>
    <s v="cmoreno51"/>
    <s v="En nombre propio"/>
    <s v="Cedula de ciudadania"/>
    <s v="MARTHA LISETH MATEUS MEDINA"/>
    <n v="1015421259"/>
    <m/>
    <s v="lisethmateus@gmail.com"/>
    <n v="9098017"/>
    <n v="3143361731"/>
    <m/>
    <m/>
    <m/>
    <m/>
    <m/>
    <s v="false"/>
    <s v="true"/>
    <m/>
    <m/>
    <n v="4"/>
    <s v="Ingresada"/>
    <s v="Por el distrito"/>
    <s v="Peticiones comunes periodos anteriores"/>
    <s v="PERIODO ANTERIOR"/>
    <s v=" "/>
    <s v="Pendiente en terminos"/>
    <s v="16-30."/>
    <s v="PENDIENTE"/>
    <s v="PENDIENTE"/>
    <m/>
    <m/>
    <m/>
    <m/>
    <m/>
  </r>
  <r>
    <n v="293675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Jueves  Octubre 22  2020 - 18 59  Senores  UAESP Cordial saludo   Solicito dar solucion al problema causado por Bombillos danados. El espacio afectado por el inconveniente es Anden ubicado en latitud  @{Address-latitud} longitud  @{Address-longitud}  con direccion AC 49C   SUR 93D 99 . Este inconveniente se ha presentado por un periodo de Mas de un mes. Adjunto imagenes a la peticion. Agradezco su atencion prestada y quedo atento a su respuesta de acuerdo a los terminos establecidos por la ley. MARIA STELLA  SAAVEDRA SOTO cc 52970255"/>
    <m/>
    <s v="ACUERDO 523 DEL 2013"/>
    <s v="true"/>
    <s v="true"/>
    <s v="false"/>
    <m/>
    <m/>
    <s v="false"/>
    <m/>
    <m/>
    <m/>
    <m/>
    <m/>
    <m/>
    <m/>
    <m/>
    <m/>
    <m/>
    <d v="2020-10-22T00:00:00"/>
    <d v="2020-10-23T00:00:00"/>
    <d v="2020-10-23T15:16:59"/>
    <x v="0"/>
    <d v="2020-10-23T00:00:00"/>
    <m/>
    <s v=" "/>
    <s v=" "/>
    <s v=" "/>
    <s v=" "/>
    <s v=" "/>
    <s v=" "/>
    <d v="2020-12-07T00:00:00"/>
    <n v="5"/>
    <m/>
    <s v=" "/>
    <s v=" "/>
    <s v=" "/>
    <n v="25"/>
    <n v="0"/>
    <s v="Clasificacion"/>
    <s v="Funcionario"/>
    <d v="2020-12-04T00:00:00"/>
    <n v="28"/>
    <n v="0"/>
    <m/>
    <m/>
    <s v="Natural"/>
    <s v="Natural"/>
    <s v="Funcionario"/>
    <s v="lsuarez114"/>
    <s v="En nombre propio"/>
    <s v="Cedula de ciudadania"/>
    <s v="MARIA STELLA  SAAVEDRA SOTO"/>
    <n v="52970255"/>
    <m/>
    <s v="stellamym82@hotmail.com"/>
    <n v="8126093"/>
    <n v="3208614900"/>
    <m/>
    <m/>
    <m/>
    <m/>
    <m/>
    <s v="false"/>
    <s v="true"/>
    <m/>
    <m/>
    <n v="2"/>
    <s v="Ingresada"/>
    <s v="Por el distrito"/>
    <s v="Peticiones comunes periodos anteriores"/>
    <s v="PERIODO ANTERIOR"/>
    <s v=" "/>
    <s v="Pendiente en terminos"/>
    <s v="16-30."/>
    <s v="PENDIENTE"/>
    <s v="PENDIENTE"/>
    <m/>
    <m/>
    <m/>
    <m/>
    <m/>
  </r>
  <r>
    <n v="293705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Jueves  Octubre 22  2020 - 19 09  Senores  UAESP Cordial saludo   Solicito dar solucion al problema causado por Bombillos danados. El espacio afectado por el inconveniente es Anden ubicado en latitud  @{Address-latitud} longitud  @{Address-longitud}  con direccion AC 49C   SUR 93D 99 . Este inconveniente se ha presentado por un periodo de Mas de un mes. Adjunto imagenes a la peticion. Agradezco su atencion prestada y quedo atento a su respuesta de acuerdo a los terminos establecidos por la ley. MARIA STELLA  SAAVEDRA SOTO cc 52970255"/>
    <m/>
    <s v="ACUERDO 523 DEL 2013"/>
    <s v="true"/>
    <s v="true"/>
    <s v="false"/>
    <m/>
    <m/>
    <s v="false"/>
    <m/>
    <m/>
    <m/>
    <m/>
    <m/>
    <m/>
    <m/>
    <m/>
    <m/>
    <m/>
    <d v="2020-10-22T00:00:00"/>
    <d v="2020-10-23T00:00:00"/>
    <d v="2020-10-23T15:18:59"/>
    <x v="0"/>
    <d v="2020-10-23T00:00:00"/>
    <m/>
    <s v=" "/>
    <s v=" "/>
    <s v=" "/>
    <s v=" "/>
    <s v=" "/>
    <s v=" "/>
    <d v="2020-12-07T00:00:00"/>
    <n v="5"/>
    <m/>
    <s v=" "/>
    <s v=" "/>
    <s v=" "/>
    <n v="25"/>
    <n v="0"/>
    <s v="Clasificacion"/>
    <s v="Funcionario"/>
    <d v="2020-12-04T00:00:00"/>
    <n v="28"/>
    <n v="0"/>
    <m/>
    <m/>
    <s v="Natural"/>
    <s v="Natural"/>
    <s v="Funcionario"/>
    <s v="lsuarez114"/>
    <s v="En nombre propio"/>
    <s v="Cedula de ciudadania"/>
    <s v="MARIA STELLA  SAAVEDRA SOTO"/>
    <n v="52970255"/>
    <m/>
    <s v="stellamym82@hotmail.com"/>
    <n v="8126093"/>
    <n v="3208614900"/>
    <m/>
    <m/>
    <m/>
    <m/>
    <m/>
    <s v="false"/>
    <s v="true"/>
    <m/>
    <m/>
    <n v="2"/>
    <s v="Ingresada"/>
    <s v="Por el distrito"/>
    <s v="Peticiones comunes periodos anteriores"/>
    <s v="PERIODO ANTERIOR"/>
    <s v=" "/>
    <s v="Pendiente en terminos"/>
    <s v="16-30."/>
    <s v="PENDIENTE"/>
    <s v="PENDIENTE"/>
    <m/>
    <m/>
    <m/>
    <m/>
    <m/>
  </r>
  <r>
    <n v="2937702020"/>
    <s v="UNICO"/>
    <s v="HABITAT"/>
    <s v="ENTIDADES DISTRITALES"/>
    <s v="UAESP"/>
    <s v="Puede Consolidar | Trasladar Entidades"/>
    <s v="SUBDIRECCION DE ALUMBRADO PUBLICO"/>
    <s v="SUBDIRECCION DE ALUMBRADO PÚBLICO"/>
    <m/>
    <m/>
    <m/>
    <s v="LUZ  MARY SUAREZ CANON"/>
    <s v="Activo"/>
    <s v="PUNTO DE ATENCION Y RADICACION - PALACIO LIEVANO"/>
    <x v="6"/>
    <x v="0"/>
    <s v="En tramite - Por asignacion"/>
    <s v="Solucionado - Por asignación"/>
    <s v="En tramite - Por asignacion"/>
    <s v="@CODENSAENERGIA   @CLAUDIALOPEZ   @BOGOTA  POR FAVOR  ALUMBRADO PUBLICO EN PESIMAS CONDICIONES POR LA AV CALI  ENTRE 26 Y AMERICAS. LA SITUACION EMPEORA EN LA 13 CON CALI EN EL PUENTE PEATONAL  TODO A OSCURAS  PELIGRO PARA CICLISTA Y TRANSEUNTES. SOY BICI"/>
    <m/>
    <s v="Solicitud de mantenimiento de alumbrado publico"/>
    <s v="false"/>
    <s v="true"/>
    <s v="false"/>
    <m/>
    <m/>
    <s v="false"/>
    <m/>
    <m/>
    <m/>
    <m/>
    <m/>
    <m/>
    <n v="-74137626376"/>
    <n v="465770212899997"/>
    <m/>
    <m/>
    <d v="2020-10-22T00:00:00"/>
    <d v="2020-10-23T00:00:00"/>
    <d v="2020-10-23T15:13:44"/>
    <x v="0"/>
    <d v="2020-10-23T00:00:00"/>
    <m/>
    <s v=" "/>
    <s v=" "/>
    <s v=" "/>
    <s v=" "/>
    <s v=" "/>
    <s v=" "/>
    <d v="2020-12-07T00:00:00"/>
    <n v="5"/>
    <m/>
    <s v=" "/>
    <s v=" "/>
    <s v=" "/>
    <n v="25"/>
    <n v="0"/>
    <s v="Clasificacion"/>
    <s v="Funcionario"/>
    <d v="2020-12-04T00:00:00"/>
    <n v="28"/>
    <n v="0"/>
    <m/>
    <m/>
    <s v="Natural"/>
    <s v="Natural"/>
    <s v="Funcionario"/>
    <s v="lsuarez114"/>
    <s v="En nombre propio"/>
    <m/>
    <s v="IVAN  MORENO "/>
    <n v="1022344252"/>
    <m/>
    <s v="ing.ivanmorenom@gmail.com"/>
    <n v="3118881150"/>
    <n v="3118881150"/>
    <s v="KR 82A 6B 30"/>
    <s v="08 - KENNEDY"/>
    <s v="46 - CASTILLA"/>
    <s v="CIUDAD TECHO II"/>
    <m/>
    <s v="false"/>
    <s v="true"/>
    <m/>
    <m/>
    <n v="2"/>
    <s v="Ingresada"/>
    <s v="Por el distrito"/>
    <s v="Peticiones comunes periodos anteriores"/>
    <s v="PERIODO ANTERIOR"/>
    <s v=" "/>
    <s v="Pendiente en terminos"/>
    <s v="16-30."/>
    <s v="PENDIENTE"/>
    <s v="PENDIENTE"/>
    <m/>
    <m/>
    <m/>
    <m/>
    <m/>
  </r>
  <r>
    <n v="293823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1"/>
    <s v="En tramite - Por asignacion"/>
    <s v="Solucionado - Por respuesta definitiva"/>
    <s v="Solucionado - Por respuesta definitiva"/>
    <s v="EN REPRESENTACION DE GERMAN MORENO GARCIA CIUDADANO DE 75 ANOS DE EDAD. 1)LA EMPRESA PRESTADORA DE ASEO  LIME -LIMPIEZA METROPOLITANA SA. ESP. VIENE COBRANDO SUMAS ESCANDALOSAS POR EL SERVICIO DE RECOLECCION DE BASURAS  EN LA CUENTA CONTRATO 10142443 MEDIANTE LA FACTURA DE SERVICIOS PUBLICOS # 36377928019 PERIODO FACTURADO DE JULIO 28 DE 2020  A SEPTIEMBRE 27 DE 2020  SERVICIO QUE SE PRESTA EN LA MODALIDAD DE MULTIUSUARIO. EXAMINANDO LOS DATOS DEL USUARIO VEMOS QUE SE TRATA DE UN PEQUENO PRODUCTOR DE ESTRATO 3  CON UNIDADES RESIDENCIALES NUMERO CANTIDAD 6 Y CON UNIDADES NO RESIDENCIALES  CANT 3. CON FRECUENCIA DE BARRIDO 02 ( DOS VECES A LA SEMANA) Y DE RECOLECCION PUBLICA DE BASURA 3 VECES A LA SEMANA.ES BIEN SABIDO DE ESTE USUARIO Y LOS DEMAS USUARIOS QUE ESTAN UBICADOS SOBRE LA AVENIDA CARRERA 27 DE LA CALLE 1 NORTE A LA CALLE 6 NORTE  BARRIO VERAGUAS  SANTA ISABEL  DURANTE LA ALCALDIA DEL POLITICO GUSTAVO PETRO  DICHO CORREDOR VIAL FUE DECLARADO ZONA COMERCIAL  COMO LO SIGUE SIENDO HASTA AHORA ASI LAS COSAS   DURANTE DICHO GOBIERNO DEL SENOR PETRO  LOS BARRIDOS ERAN DURANTE LOS 7 DIAS DE LA SEMANA  AL IGUAL QUE LA RECOLECCION DE BASURAS ERAN DURANTE LOS 7 DIAS DE LA SEMANA. PERO AHORA LLEGA LA FACTURA POR UN VALOR DE $ 809.200 PESOS LO CUAL EN EL ESTADO DE CUENTA  NO SALE POR NINGUNA PARTE O NO CONCUERDA EL COBRO CON LAS ESPECIFICACIONES DE LOS RUBROS COBRADOS Y EL AJUSTE DE LA DECENA CREDITO  COMO TAMBIEN SE HABLA DE UN APORTE EN EL CONCEPTO POR $ 63.547 Y DE UN SUBSIDIO DE $ 38009   DESCRITOS EN LA FACTURA  PERO NO SE SABE A QUE HACEN REFERENCIA ESTOS COBROS   COMO EL ASEO RESIDENCIAL POR MES   POR UN VALOR DE $ 253.394   LOS CUALES SON RUBROS TOTALES COBRADOS  PERO NO DISCRIMINA POR CUANTOS DIAS DEL MES  SE ESTAN COBRANDO LA PRESTACION DE ESTOS SERVICIOS COBRADOS. 2) LA FACTURA DE ASEO CORRESPONDIENTE QUE SE ANEXA   CORRESPONDIENTE AL PERIODO NOVIEMBRE 28 DE 2019 A ENERO 27 DE 2020 DE LA CUENTA CONTRATO 10142443 SEGUN FACTURA DE SERVICIOS PUBLICOS PARA EL PERIODO ANTES DICHO   NUMERO 32319432616 DESCRIBE EN EL CONCEPTO DE COBRO UN BARRIDO DE 5 VECES Y UNA RECOLECCION DE BASURA DE 2 VECES X SEMANA. Y ESA FACTURA CON ESA FECHA FUE COBRADA POR UNA VALOR DE $ 159.790. 3) AHORA RESPECTO A LA CUESTION DEL BARRIDO DE ANDENES  ES UN COMPLETO MULADAR COMO SE REGISTRA EN LAS FOTOS ANEXADAS  TOMADAS EL DIA 22 DE OCTUBRE DE 2020  BARREN UNA VEZ A LA SEMANA. RAZON POR LA CUAL SE EVIDENCIA UN DESASEO COSTANTE EN LOS ANDENES DE  LA ZONA. 4) EN RAZON DE NO TENER COMUNICACION  CON LA EMPRESA LIME TENGO DOS INMUEBLES DESOCUPADOS DESDE HACE 8 MESES  UN LOCAL Y UN APARTAMENTO Y SOY PERSONA DISCAPACITADA  MI UBICACION DE INMUEBLE ES  LA CRA 27 # 3-08 BOGOTA. EN CONSECUENCIA SOLICITO QUE SE PESE LA BASURA COMO LO ESTABLECE LA LEY   ESTABLECIENDO LOS PERIODOS QUE USTEDES DETERMINEN POR MESES O POR PERIODO DE MESES   PARA QUE PESEN EN MI PRESENCIA TODOS LOS RESIDUOS Y ASI SE ESTABLEZCA EL COBRO REAL X PESO DE BASURA RECOGIDO. DE NO SER ESO ASI   LA EMPRESA RESPONSABLE DE LOS ATROPELLOS QUE VENGO SUFRIENDO   ME VIOLA EL DEBIDO PROCESO CONTEMPLADO EN EL ARTICULO 29 DE LA CONSTITUCION POLITICA - DERECHO FUNDAMENTAL DE CUMPLIMIENTO INMEDIATO-. DENTRO DE LAS TRES UNIDADES COMERCIALES HAY UNA OPTICA QUE NO GENERA BASURA   UN LOCAL DESOCUPADO Y UNA MISCELANEA QUE FUNCIONA EN 14 METROS CUADRADOS  EN CUANTO A LOS PUNTOS RESIDENCIALES O UNIDADES RESIDENCIALES  TODOS TRABAJAN Y SALEN A LAS 6 DE LA MANANA Y REGRESAN A LAS 8 DE LA NOCHE. ANEXO LAS FACTURAS ANTES CITADAS."/>
    <s v="MISIONAL"/>
    <m/>
    <s v="false"/>
    <s v="true"/>
    <s v="false"/>
    <m/>
    <m/>
    <s v="false"/>
    <m/>
    <m/>
    <s v="14 - LOS MARTIRES"/>
    <s v="37 - SANTA ISABEL"/>
    <s v="SANTA ISABEL"/>
    <n v="3"/>
    <m/>
    <m/>
    <m/>
    <m/>
    <d v="2020-10-22T00:00:00"/>
    <d v="2020-10-23T00:00:00"/>
    <d v="2020-10-29T17:41:14"/>
    <x v="0"/>
    <d v="2020-10-30T00:00:00"/>
    <m/>
    <s v=" "/>
    <s v=" "/>
    <s v=" "/>
    <s v=" "/>
    <s v=" "/>
    <s v=" "/>
    <d v="2020-12-15T00:00:00"/>
    <n v="29"/>
    <m/>
    <s v=" "/>
    <d v="2020-11-03T14:15:53"/>
    <d v="2020-11-03T14:15:53"/>
    <n v="2"/>
    <n v="0"/>
    <s v="Clasificacion"/>
    <s v="Funcionario"/>
    <d v="2020-12-14T00:00:00"/>
    <n v="28"/>
    <n v="0"/>
    <s v="Apreciado Usuario  Reciba un cordial saludo  nos permitimos informarle que LIME S.A. E.S.P ha recibido su requerimiento por facturacion y operativo y los ha radicado en el Sistema de Informacion Comercial del Servicio Publico de Aseo SIGAB con los numeros 747754 y 747756  con el fin de tramitarlos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operativo y los ha radicado en el Sistema de Informacion Comercial del Servicio Publico de Aseo SIGAB con los numeros 747754 y 747756  con el fin de tramitarlos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representacion de"/>
    <s v="Cedula de ciudadania"/>
    <s v="SANDOVAL LOPEZ DAVID ARMANDO"/>
    <n v="80259315"/>
    <s v="ADULTO MAYOR"/>
    <s v="dasingenieriasas@gmail.com"/>
    <m/>
    <n v="3014565504"/>
    <s v="CL 3 26A 32"/>
    <s v="14 - LOS MARTIRES"/>
    <s v="37 - SANTA ISABEL"/>
    <s v="VERAGUAS"/>
    <m/>
    <s v="false"/>
    <s v="true"/>
    <m/>
    <m/>
    <n v="3"/>
    <s v="Ingresada"/>
    <s v="Por el ciudadano"/>
    <m/>
    <s v="PERIODO ANTERIOR"/>
    <s v="Gestion oportuna (DTL)"/>
    <s v=" "/>
    <s v="0-3."/>
    <s v="GESTIONADOS"/>
    <s v="GESTIONADO"/>
    <m/>
    <m/>
    <m/>
    <m/>
    <m/>
  </r>
  <r>
    <n v="2938812020"/>
    <s v="UNICO"/>
    <s v="HABITAT"/>
    <s v="ENTIDADES DISTRITALES"/>
    <s v="UAESP"/>
    <s v="Puede Consolidar | Trasladar Entidades"/>
    <s v="SUBDIRECCION DE APROVECHAMIENTO"/>
    <s v="SUBDIRECCION DE APROVECHAMIENTO "/>
    <m/>
    <m/>
    <m/>
    <s v="LUISA FERNANDA BARRIOS MOGOLLON"/>
    <s v="Activo"/>
    <s v="PUNTO DE ATENCION Y RADICACION - PALACIO LIEVANO"/>
    <x v="1"/>
    <x v="0"/>
    <s v="En tramite - Por asignacion"/>
    <s v="Solucionado - Por asignación"/>
    <s v="En tramite - Por asignacion"/>
    <s v="QUEJA DE ALTA IMPORTANCIA"/>
    <m/>
    <s v="Atencion de Solicitudes Ciudadanas"/>
    <s v="false"/>
    <s v="true"/>
    <s v="true"/>
    <s v="ENTIDAD NACIONAL"/>
    <s v="OFI20-00222521"/>
    <s v="false"/>
    <m/>
    <m/>
    <s v="11 - SUBA"/>
    <s v="71 - TIBABUYES"/>
    <s v="TIBABUYES"/>
    <m/>
    <n v="-741893551"/>
    <n v="45882174"/>
    <m/>
    <m/>
    <d v="2020-10-22T00:00:00"/>
    <d v="2020-10-23T00:00:00"/>
    <d v="2020-10-23T12:54:27"/>
    <x v="0"/>
    <d v="2020-10-26T00:00:00"/>
    <s v="1-2020-28025"/>
    <d v="2020-10-16T00:00:00"/>
    <s v=" "/>
    <s v=" "/>
    <s v=" "/>
    <s v=" "/>
    <s v=" "/>
    <d v="2020-12-09T00:00:00"/>
    <n v="7"/>
    <m/>
    <s v=" "/>
    <s v=" "/>
    <s v=" "/>
    <n v="24"/>
    <n v="0"/>
    <s v="Clasificacion"/>
    <s v="Funcionario"/>
    <d v="2020-12-07T00:00:00"/>
    <n v="28"/>
    <n v="0"/>
    <m/>
    <m/>
    <s v="Natural"/>
    <s v="Natural"/>
    <s v="Funcionario"/>
    <s v="lbarrios27"/>
    <s v="En nombre propio"/>
    <m/>
    <s v="COMUNIDAD  BARRIO SAN CARLOS DE TIBABUYES- SUBA "/>
    <m/>
    <m/>
    <s v="patici0355@gmail.com"/>
    <m/>
    <m/>
    <m/>
    <m/>
    <m/>
    <m/>
    <m/>
    <s v="false"/>
    <s v="true"/>
    <m/>
    <m/>
    <n v="2"/>
    <s v="Ingresada"/>
    <s v="Por el distrito"/>
    <s v="Peticiones comunes periodos anteriores"/>
    <s v="PERIODO ANTERIOR"/>
    <s v=" "/>
    <s v="Pendiente en terminos"/>
    <s v="16-30."/>
    <s v="PENDIENTE"/>
    <s v="PENDIENTE"/>
    <m/>
    <m/>
    <m/>
    <m/>
    <m/>
  </r>
  <r>
    <n v="2942432020"/>
    <s v="UNICO"/>
    <s v="HABITAT"/>
    <s v="ENTIDADES DISTRITALES"/>
    <s v="UAESP"/>
    <s v="Puede Consolidar | Trasladar Entidades"/>
    <s v="SUBDIRECCION DE APROVECHAMIENTO"/>
    <s v="SUBDIRECCION DE APROVECHAMIENTO "/>
    <m/>
    <m/>
    <m/>
    <s v="LUISA FERNANDA BARRIOS MOGOLLON"/>
    <s v="Activo"/>
    <s v="LINEA 195 - SERVICIO A LA CIUDADANIA"/>
    <x v="2"/>
    <x v="0"/>
    <s v="En tramite - Por asignacion"/>
    <s v="Solucionado - Por asignación"/>
    <s v="En tramite - Por asignacion"/>
    <s v="SE COMUNICA PERSONA ANONIMA EL DIA 23 DE OCTUBRE DE 2020 SIENDO LAS 10 39 AM  INFORMANDO QUE EN LA CARRERA 56 CON CALLE 17 BARRIO PUENTE ARANDA  EN DONDE ESTA UBICADO LOTE EL CUAL ESTA EN ESTADO DE ABANDONO UNICAMENTE SE CONOCE QUE HACE PARTE DE LA UNIVERSIDAD DE CUNDINAMARCA   EN DONDE UNA PERSONA QUE SE DEDICA AL RECICLAJE REALIZO INVASION DEL ESPACIO Y LO ESTA VENDIENDO ADEMAS DE PERMITIR EL INGRESO DE OTRAS PERSONAS  LAS CUALES ESTAN PRODUCIENDO INSEGURIDAD AL SECTOR  CONSUMO DE SUSTANCIAS PSICOACTIVAS Y MAL ASPECTO  POR ENDE SOLICITA QUE LA ENTIDAD ACUDA AL LUGAR Y REALICE LA RECUPERACION DE ESPACIO PUBLICO ADEMAS DE EMITIR MAYORES CONTROLES DE SEGURIDAD."/>
    <m/>
    <s v="Ingreso de un Reclamo  Queja o Sugerencia en el Sistema Distrital de Quejas y Soluciones"/>
    <s v="false"/>
    <s v="false"/>
    <s v="false"/>
    <m/>
    <m/>
    <s v="false"/>
    <m/>
    <m/>
    <m/>
    <m/>
    <m/>
    <m/>
    <m/>
    <m/>
    <m/>
    <m/>
    <d v="2020-10-23T00:00:00"/>
    <d v="2020-10-26T00:00:00"/>
    <d v="2020-10-26T18:34:22"/>
    <x v="0"/>
    <d v="2020-10-26T00:00:00"/>
    <m/>
    <s v=" "/>
    <s v=" "/>
    <s v=" "/>
    <s v=" "/>
    <s v=" "/>
    <s v=" "/>
    <d v="2020-12-09T00:00:00"/>
    <n v="7"/>
    <m/>
    <s v=" "/>
    <s v=" "/>
    <s v=" "/>
    <n v="24"/>
    <n v="0"/>
    <s v="Clasificacion"/>
    <s v="Funcionario"/>
    <d v="2020-12-07T00:00:00"/>
    <n v="28"/>
    <n v="0"/>
    <m/>
    <m/>
    <m/>
    <m/>
    <s v="Funcionario"/>
    <s v="lbarrios27"/>
    <s v="En nombre propio"/>
    <m/>
    <s v="ANONIMO"/>
    <m/>
    <m/>
    <m/>
    <m/>
    <m/>
    <m/>
    <m/>
    <m/>
    <m/>
    <m/>
    <s v="false"/>
    <s v="false"/>
    <m/>
    <m/>
    <n v="2"/>
    <s v="Ingresada"/>
    <s v="Por el distrito"/>
    <s v="Peticiones comunes periodos anteriores"/>
    <s v="PERIODO ANTERIOR"/>
    <s v=" "/>
    <s v="Pendiente en terminos"/>
    <s v="16-30."/>
    <s v="PENDIENTE"/>
    <s v="PENDIENTE"/>
    <m/>
    <m/>
    <m/>
    <m/>
    <m/>
  </r>
  <r>
    <n v="294267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 Por asignacion"/>
    <s v="Solucionado - Por respuesta definitiva"/>
    <s v="Solucionado - Por respuesta definitiva"/>
    <s v="NUEVAMENTE SOLICITO RE UBICACION DE LOS CONTENEDORES DE BASURA QUE ESTAN EN EL FRENTE DE MI PREDIO DEBIDO QUE ME ESTAN OCASIONANDO DETRIMENTO PATRIMONIAL  YA QUE POSEO LOCALES ARRENDADOS Y ESTOS CONTENEDORES SE HAN VUELTO UN PROBLEMA DE SEGURIDAD Y SALUBRIDAD  YA HE HECHO VARIAS PETICIONES A CIUDAD LIMPIA Y NO DAN SOLUCION"/>
    <s v="MISIONAL"/>
    <m/>
    <s v="false"/>
    <s v="true"/>
    <s v="false"/>
    <m/>
    <m/>
    <s v="false"/>
    <m/>
    <m/>
    <s v="09 - FONTIBON"/>
    <s v="75 - FONTIBON"/>
    <s v="VILLEMAR"/>
    <n v="3"/>
    <m/>
    <m/>
    <m/>
    <m/>
    <d v="2020-10-23T00:00:00"/>
    <d v="2020-10-26T00:00:00"/>
    <d v="2020-11-03T16:54:49"/>
    <x v="1"/>
    <d v="2020-11-03T00:00:00"/>
    <m/>
    <s v=" "/>
    <s v=" "/>
    <s v=" "/>
    <s v=" "/>
    <s v=" "/>
    <s v=" "/>
    <d v="2020-12-16T00:00:00"/>
    <n v="18"/>
    <m/>
    <s v=" "/>
    <d v="2020-11-20T07:30:09"/>
    <d v="2020-11-20T07:30:06"/>
    <n v="13"/>
    <n v="0"/>
    <s v="Clasificacion"/>
    <s v="Funcionario"/>
    <d v="2020-12-15T00:00:00"/>
    <n v="28"/>
    <n v="0"/>
    <s v="CIUDAD LIMPIA BOGOTA S.A. E.S.P EN ALCANCE DE LA PETICION 2942672020 SE PERMITE DAR RESPUESTA MEDIANTE PQRS 750461 DEL 04 DE NOVIEMBRE DE 2020.  "/>
    <m/>
    <s v="Natural"/>
    <s v="Natural"/>
    <s v="Peticionario Identificado"/>
    <s v="eramirez42160"/>
    <s v="En nombre propio"/>
    <s v="Cedula de ciudadania"/>
    <s v="ILIO  FABBRI FERRONI"/>
    <n v="79132957"/>
    <m/>
    <s v="fabbri_ilio@hotmail.com"/>
    <n v="4134955"/>
    <n v="3123512430"/>
    <m/>
    <s v="09 - FONTIBON"/>
    <s v="75 - FONTIBON"/>
    <s v="VILLEMAR"/>
    <n v="3"/>
    <s v="false"/>
    <s v="true"/>
    <m/>
    <m/>
    <n v="3"/>
    <s v="Ingresada"/>
    <s v="Por el ciudadano"/>
    <m/>
    <s v="PERIODO ANTERIOR"/>
    <s v="Gestion oportuna (DTL)"/>
    <s v=" "/>
    <s v="11-15."/>
    <s v="GESTIONADOS"/>
    <s v="GESTIONADO"/>
    <m/>
    <m/>
    <m/>
    <m/>
    <m/>
  </r>
  <r>
    <n v="2944252020"/>
    <s v="UNICO"/>
    <s v="HABITAT"/>
    <s v="ENTIDADES DISTRITALES"/>
    <s v="UAESP"/>
    <s v="Puede Consolidar | Trasladar Entidades"/>
    <s v="AREA LIMPIA DC SAS ESP"/>
    <s v="SUBDIRECCION DE RECOLECCION BARRIDO Y LIMPIEZA"/>
    <s v="SERVICIOS PUBLICOS"/>
    <s v="RECOLECCION BARRIDO Y LIMPIEZA"/>
    <s v="ASPECTOS COMERCIALES Y TARIFARIOS - OPERADOR Y/O PRESTADOR DEL SERVICIO"/>
    <s v="MIGUEL  MORENO MONROY"/>
    <s v="Activo"/>
    <m/>
    <x v="0"/>
    <x v="2"/>
    <s v="En tramite - Por asignacion"/>
    <s v="En tramite - Por respuesta parcial"/>
    <s v="Solucionado - Por respuesta definitiva"/>
    <s v="REFERENCIA  DERECHO DE PETICION PARA SOLICITUD DE INFORMACION  RESPETADOS SENORES DE LA UAESP  BUENAS TARDES   EN EJERCICIO DEL DERECHO FUNDAMENTAL DE PETICION  CONSAGRADO EN EL ARTICULO 23 DE LA CONSTITUCION POLITICA Y DEL DERECHO DE ACCESO A LA INFORMACION PUBLICA  CONSAGRADO EN LOS ARTICULOS 20 Y 74 DE LA CONSTITUCION Y DESARROLLADO POR LA LEY 1712 DE 2014  DE MANERA RESPETUOSA LE SOLICITO LA SIGUIENTE INFORMACION    1) MONTO ANUAL PAGADO POR LOS USUARIOS DEL SERVICIO DE ASEO DE BOGOTA POR CONCEPTO DE TARIFA DE ASEO EN 2018  2019 Y 2020 ?  2) DENTRO DE ESTA CIFRA ANUAL PAGADA POR LOS USUARIOS DE BOGOTA  CUAL ES EL TOTAL POR CADA COMPONENTE DE LA TARIFA DE ASEO (ES DECIR PARA BARRIDO  LIMPIEZA URBANA  RECOLECCION Y TRANSPORTE DE RESIDUOS NO APROVECHABLES  DISPOSICION FINAL Y APROVECHAMIENTO)? 3) CUANTOS USUARIOS DE CADA ESTRATO PAGARON LA TARIFA DE ASEO EN BOGOTA EN CADA ZONA DE ASE PARA 2019 Y 2020? 4) CUANTAS ORGANIZACIONES DE RECICLADORES RECIBIERON LA TARIFA DE APROVECHAMIENTO EN 2019 EN BOGOTA?  5) CUANTO FUE LA TARIFA DE ASEO COBRADA POR PROMOAMBIENTAL SAS PARA LOS ANOS 2018  2019 Y 2020?  6) CUANTO FUE LA TARIFA DE ASEO COBRADA POR LIMPIEZA METROPOLITANA S.A. PARA LOS ANOS 2018  2019 Y 2020?  7) CUANTO FUE LA TARIFA DE ASEO COBRADA POR CIUDAD LIMPIA S.A. PARA LOS ANOS 2018  2019 Y 2020? 8) CUANTO FUE LA TARIFA DE ASEO COBRADA POR BOGOTA LIMPIA S.A.S PARA LOS ANOS 2018  2019 Y 2020?  9) CUANTO FUE LA TARIFA DE ASEO COBRADA POR AREA LIMPIA S.A.S PARA LOS ANOS 2018  2019 Y 2020? 10) CUANTO RECIBIO EL CONSORCIO CGR DE TARIFA DE DISPOSICION FINAL EN EL RELLENO SANITARIO DONA JUANA Y PARA EL TRATAMIENTO DE LIXIVIADOS PARA LOS ANOS 2018  2019 Y 2020?  SOY PERIODISTA PARA EL CANAL FRANCE 24 EN ESPANOL Y ESTAS RESPUESTAS SERAN UTILIZADAS EN EL MARCO DEL REPORTAJE QUE ESTOY REALIZANDO SOBRE RECICLAJE INCLUSIVO PARA UNA ALIANZA DE MEDIOS DE COMUNICACION DE AMERICA LATINA  CON EL APOYO DE LA FUNDACION GABO. EN CASO DE QUE SU RESPUESTA SEA LA DE NEGAR MI SOLICITUD DE INFORMACION  LE PIDO QUE  DE ACUERDO A LO ESTABLECIDO EN EL ARTICULO 2.1.1.3.1.4 DEL DECRETO 1085 DE 2015  INDIQUE LOS RECURSOS ADMINISTRATIVOS Y JUDICIALES PROCEDENTES.  ACEPTO RECIBIR LA RESPUESTA A LA PRESENTE SOLICITUD POR VIA NUMERICA  AL CORREO ELECTRONICO LIONELPOUSSERY@GMAIL.COM  CORDIALMENTE LIONEL POUSSERY CE750910"/>
    <s v="MISIONAL"/>
    <m/>
    <s v="false"/>
    <s v="true"/>
    <s v="false"/>
    <m/>
    <m/>
    <s v="false"/>
    <m/>
    <m/>
    <m/>
    <m/>
    <m/>
    <n v="4"/>
    <m/>
    <m/>
    <m/>
    <m/>
    <d v="2020-10-23T00:00:00"/>
    <d v="2020-10-26T00:00:00"/>
    <d v="2020-11-03T14:24:26"/>
    <x v="1"/>
    <d v="2020-11-03T00:00:00"/>
    <m/>
    <s v=" "/>
    <s v=" "/>
    <s v=" "/>
    <s v=" "/>
    <s v=" "/>
    <s v=" "/>
    <d v="2020-12-01T00:00:00"/>
    <n v="10"/>
    <m/>
    <s v=" "/>
    <d v="2020-11-18T13:40:52"/>
    <s v=" "/>
    <n v="11"/>
    <n v="0"/>
    <s v="Clasificacion"/>
    <s v="Funcionario"/>
    <d v="2020-11-30T00:00:00"/>
    <n v="18"/>
    <n v="0"/>
    <s v="Respetado ciudadano. Adjunto encontrara respuesta a su peticion."/>
    <s v="Respetado ciudadano. Adjunto encontrara respuesta a su peticion."/>
    <s v="Natural"/>
    <s v="Natural"/>
    <s v="Peticionario Identificado"/>
    <s v="miguel.moreno2"/>
    <s v="En nombre propio"/>
    <s v="Cedula de ciudadania"/>
    <s v="LEONEL  JACQUES POUSSERY"/>
    <n v="750910"/>
    <m/>
    <s v="lionelpoussery@gmail.com"/>
    <m/>
    <n v="3153554030"/>
    <s v="Calle 60a #3-31"/>
    <m/>
    <m/>
    <m/>
    <m/>
    <s v="true"/>
    <s v="true"/>
    <m/>
    <m/>
    <n v="5"/>
    <s v="Ingresada"/>
    <s v="Por el ciudadano"/>
    <m/>
    <s v="PERIODO ANTERIOR"/>
    <s v="Gestion oportuna (DTL)"/>
    <s v=" "/>
    <s v="11-15."/>
    <s v="GESTIONADOS"/>
    <s v="PENDIENTE"/>
    <m/>
    <m/>
    <m/>
    <m/>
    <m/>
  </r>
  <r>
    <n v="295030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0"/>
    <s v="En tramite - Por asignacion"/>
    <s v="Solucionado - Por respuesta definitiva"/>
    <s v="Solucionado - Por respuesta definitiva"/>
    <s v="LA PRESENTE ES CON EL FIN DE INFORMARLES  ME DIRIJO A USTEDES MUY RESPETUOSAMENTE CON LA FINALIDAD DE SOLICITAR LA PODA DE UN ARBOL EL CUAL SE ENCUENTRA UBICADO EN LA SIGUIENTE DIRECCION  CARRERA 71C NO 62D-57 BARRIO PERDOMO DE LA LOCALIDAD 19 EN EL PARQUE LA BARBANERA PERDOMO. LA ANTERIOR SOLICITUD ES DEBIDO A QUE DICHO ARBOL SUS RAMAS SE ENCUENTRAN MUY FRONDOSAS Y SUS DESECHOS TAPAN LAS CANALES DE DESAGUE DE MI VIVIENDA  ADEMAS DEL MUGRE QUE ESTE GENERA."/>
    <s v="MISIONAL"/>
    <s v="Poda de Arboles en Espacio Publico"/>
    <s v="false"/>
    <s v="true"/>
    <s v="false"/>
    <m/>
    <m/>
    <s v="false"/>
    <m/>
    <m/>
    <m/>
    <m/>
    <m/>
    <m/>
    <m/>
    <m/>
    <m/>
    <m/>
    <d v="2020-10-23T00:00:00"/>
    <d v="2020-10-26T00:00:00"/>
    <d v="2020-10-23T19:02:21"/>
    <x v="0"/>
    <d v="2020-10-26T00:00:00"/>
    <n v="1"/>
    <d v="2020-10-23T00:00:00"/>
    <s v=" "/>
    <s v=" "/>
    <s v=" "/>
    <s v=" "/>
    <s v=" "/>
    <d v="2020-12-09T00:00:00"/>
    <n v="16"/>
    <n v="2950302020"/>
    <d v="2020-11-13T00:00:00"/>
    <d v="2020-11-13T14:32:33"/>
    <d v="2020-11-13T14:32:24"/>
    <n v="14"/>
    <n v="0"/>
    <s v="Clasificacion"/>
    <s v="Funcionario"/>
    <d v="2020-12-0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LUIS GUILLERMO TORRES FARFAN"/>
    <n v="80261133"/>
    <m/>
    <s v="luistorf@gmail.com"/>
    <m/>
    <n v="3118901250"/>
    <m/>
    <m/>
    <m/>
    <m/>
    <m/>
    <s v="false"/>
    <s v="true"/>
    <m/>
    <m/>
    <n v="3"/>
    <s v="Ingresada"/>
    <s v="Propios"/>
    <m/>
    <s v="PERIODO ANTERIOR"/>
    <s v="Gestion oportuna (DTL)"/>
    <s v=" "/>
    <s v="11-15."/>
    <s v="GESTIONADOS"/>
    <s v="GESTIONADO"/>
    <m/>
    <m/>
    <m/>
    <m/>
    <m/>
  </r>
  <r>
    <n v="295042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0"/>
    <s v="En tramite - Por asignacion"/>
    <s v="Solucionado - Por respuesta definitiva"/>
    <s v="Solucionado - Por respuesta definitiva"/>
    <s v="LA PRESENTE ES CON EL FIN DE INFORMARLES  ME DIRIJO A USTEDES MUY RESPETUOSAMENTE CON LA FINALIDAD DE SOLICITAR LA PODA DE VARIOS ARBOLES QUE SE ENCUENTRAN UBICADOS EN LA SIGUIENTE DIRECCION CR 26 NO 36-13 SUR BARRIO INGLES  LOS CUALES SE IDENTIFICAN 2-017834  2-017835  2-017836   LOCALIDAD 18 RAFAEL URIBE URIBE. LO ANTERIOR PORQUE ESTOS ARBOLES SE ENCUENTRAN DEMASIADOS ALTOS Y FRONDOSOS  SUS RAMAS ESTAN LLEGANDO A LOS CABLES DE ENERGIA ELECTRICA  TAMBIEN SE CAEN LAS RAMAS CUANDO HAY DEMASIADA BRISA Y GENERAN MUCHA SUCIEDAD. "/>
    <s v="MISIONAL"/>
    <s v="Poda de Arboles en Espacio Publico"/>
    <s v="false"/>
    <s v="true"/>
    <s v="false"/>
    <m/>
    <m/>
    <s v="false"/>
    <m/>
    <m/>
    <m/>
    <m/>
    <m/>
    <m/>
    <m/>
    <m/>
    <m/>
    <m/>
    <d v="2020-10-23T00:00:00"/>
    <d v="2020-10-26T00:00:00"/>
    <d v="2020-10-23T18:51:13"/>
    <x v="0"/>
    <d v="2020-10-26T00:00:00"/>
    <n v="1"/>
    <d v="2020-10-23T00:00:00"/>
    <s v=" "/>
    <s v=" "/>
    <s v=" "/>
    <s v=" "/>
    <s v=" "/>
    <d v="2020-12-09T00:00:00"/>
    <n v="16"/>
    <n v="2950422020"/>
    <d v="2020-11-13T00:00:00"/>
    <d v="2020-11-13T14:24:02"/>
    <d v="2020-11-13T14:23:55"/>
    <n v="14"/>
    <n v="0"/>
    <s v="Clasificacion"/>
    <s v="Funcionario"/>
    <d v="2020-12-0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MAIRA  RUBIO "/>
    <n v="1031147357"/>
    <m/>
    <s v="mairarubio93@hotmail.com"/>
    <n v="7202790"/>
    <n v="3102354669"/>
    <m/>
    <m/>
    <m/>
    <m/>
    <m/>
    <s v="false"/>
    <s v="true"/>
    <m/>
    <m/>
    <n v="3"/>
    <s v="Ingresada"/>
    <s v="Propios"/>
    <m/>
    <s v="PERIODO ANTERIOR"/>
    <s v="Gestion oportuna (DTL)"/>
    <s v=" "/>
    <s v="11-15."/>
    <s v="GESTIONADOS"/>
    <s v="GESTIONADO"/>
    <m/>
    <m/>
    <m/>
    <m/>
    <m/>
  </r>
  <r>
    <n v="2952572020"/>
    <s v="UNICO"/>
    <s v="HABITAT"/>
    <s v="ENTIDADES DISTRITALES"/>
    <s v="UAESP"/>
    <s v="Puede Consolidar | Trasladar Entidades"/>
    <s v="SUBDIRECCION DE DISPOSICION FINAL"/>
    <s v="SUBDIRECCION DE DISPOSICION FINAL"/>
    <s v="SERVICIOS PUBLICOS"/>
    <s v="DISPOSICION FINAL"/>
    <s v="PLAN DE GESTION SOCIAL AREA DE INFLUENCIA AL RSDJ - SUBDIRECCION DE DISPOSICION FINAL"/>
    <s v="MARIA  VICTORIA SANCHEZ "/>
    <s v="Activo"/>
    <s v="AVENIDA CARACAS NO. 53 - 80 PRIMER PISO"/>
    <x v="1"/>
    <x v="1"/>
    <s v="En tramite - Por asignacion"/>
    <s v="Solucionado - Por respuesta definitiva"/>
    <s v="Solucionado - Por respuesta definitiva"/>
    <s v="LA PRESENTE ES CON EL FIN DE INFORMARLES  ME DIRIJO A USTEDES MUY RESPETUOSAMENTE CON LA FINALIDAD DE SOLICITAR INFORMACION RELACIONADA CON EL CONVENIO NO 455 DE 2017 ENTRE LA UNAD Y LA UAESP  SOBRE CUALES SON LOS BARRIOS QUE SERAN BENEFICIADOS CON EL CONVENIO ANTERIORMENTE CITADO Y CUALES SERIAN LOS PROCEDIMIENTOS Y REQUISITOS PARA ACCEDER."/>
    <s v="MISIONAL"/>
    <s v="Limpieza"/>
    <s v="false"/>
    <s v="true"/>
    <s v="false"/>
    <m/>
    <m/>
    <s v="false"/>
    <m/>
    <m/>
    <m/>
    <m/>
    <m/>
    <m/>
    <m/>
    <m/>
    <m/>
    <m/>
    <d v="2020-10-23T00:00:00"/>
    <d v="2020-10-26T00:00:00"/>
    <d v="2020-10-26T10:44:21"/>
    <x v="0"/>
    <d v="2020-10-26T00:00:00"/>
    <n v="1"/>
    <d v="2020-10-23T00:00:00"/>
    <s v=" "/>
    <s v=" "/>
    <s v=" "/>
    <s v=" "/>
    <s v=" "/>
    <d v="2020-12-09T00:00:00"/>
    <n v="14"/>
    <n v="20203000177301"/>
    <d v="2020-11-18T00:00:00"/>
    <d v="2020-11-18T16:23:04"/>
    <d v="2020-11-18T16:22:52"/>
    <n v="16"/>
    <n v="0"/>
    <s v="Clasificacion"/>
    <s v="Funcionario"/>
    <d v="2020-12-07T00:00:00"/>
    <n v="28"/>
    <n v="0"/>
    <s v="Buenas tardes  con el radicado 20203000177301 del 18/11/2020 adjunto  damos respuesta a su solicitud."/>
    <s v="Buenas tardes  con el radicado 20203000177301 del 18/11/2020 adjunto  damos respuesta a su solicitud."/>
    <s v="Natural"/>
    <s v="Natural"/>
    <s v="Funcionario"/>
    <s v="msanchez415"/>
    <s v="En nombre propio"/>
    <m/>
    <s v="YESIKA ANDREA CAICEDO ORTIZ"/>
    <n v="1022956788"/>
    <m/>
    <s v="andreacaicedortiz@gmail.com"/>
    <n v="6739316"/>
    <n v="3058903025"/>
    <m/>
    <m/>
    <m/>
    <m/>
    <m/>
    <s v="false"/>
    <s v="true"/>
    <m/>
    <m/>
    <n v="3"/>
    <s v="Ingresada"/>
    <s v="Propios"/>
    <m/>
    <s v="PERIODO ANTERIOR"/>
    <s v="Gestion oportuna (DTL)"/>
    <s v=" "/>
    <s v="16-30."/>
    <s v="GESTIONADOS"/>
    <s v="GESTIONADO"/>
    <m/>
    <m/>
    <m/>
    <m/>
    <m/>
  </r>
  <r>
    <n v="2954512020"/>
    <s v="UNICO"/>
    <s v="HABITAT"/>
    <s v="ENTIDADES DISTRITALES"/>
    <s v="UAESP"/>
    <s v="Puede Consolidar"/>
    <s v="CIUDAD LIMPIA BOGOTA S.A. E.S.P."/>
    <s v="SUBDIRECCION DE RECOLECCION BARRIDO Y LIMPIEZA"/>
    <m/>
    <m/>
    <m/>
    <s v="ERIKA MAGALY RAMIREZ MORA"/>
    <s v="Activo"/>
    <m/>
    <x v="0"/>
    <x v="5"/>
    <s v="En tramite - Por asignacion"/>
    <s v="En tramite - Por respuesta parcial"/>
    <s v="En tramite - Por asignacion"/>
    <s v="COMPRE UNA VIVIENDA DE ESTRATO 2 EN EL ANO 2006 LA CUAL ES DE TIPO RESIDENCIAL Y UNIDAD HABITACIONAL 1 EN EL RECIBO DE ACUEDUCTO SE REALIZA EL COBRO DE SAEO DONDE FIGURA QUE ES UNA UNIDAD RESIDENCIAL Y SE HA COBRADO UNA TARIFA  PERO DESDE HACE UNOS ANOS SE COMETIO UN ATROPELLO QUEDANDO MI VIVIENDA EL PISO 1 COMO UNIDAD NO RESIDENCIAL Y PISOS 2 Y 3 UNIDAD RESIDENCIAL CUANDO DESDE EL PRIMER DIA HASTA AHORA ESTAMOS HABITANDO LA RESIDENCIA EL MISMO GRUPO FAMILIAR COMPUESTO POR 2 ADULTOS Y UN MENOR DE EDAD Y EN EL PRIMER PISO HAY UN LOCAL QUE NO ES COMERCIAL Y MIDE TAN SOLO 16 MT Y APARTE DE TODO ESTA DESOCUPADO. LA EMPRESA CIUDAD LIMPIA ES QUIEN DE MANERA ARBITRARIA GENERA DOBLE COBRO DE RECOLECCION DE BASURA. SE LES HA ENVIADO FOTOS  PETICIONES  QUEJAS DURANTE VARIOS ANOS PERO NO HAN SUBSANADO EL ERROR A PESAR DE LAS VISITAS REALIZADAS CONTINUAN PERJUDICANDONOS  INCLUSO TUBIMOS QUE PEDIR A CATASTRO PARA QUE CONSTATARAN LA VERACIDAD DE NUESTRA PETICION.CATRSTRO COMO LA ENTIDAD SERIA QUE ES ENVIO VISITA QUIENES CON FOTOS Y LA INSPECCION A LA PROPIEDAD CONFIRMARON QUE LA VIVIENDA ES UNA UNIDAD HABITACIONAL OCUPADA Y SIENDO EL USO Y DESTINO DEL INMUEBLE SOLO PARA VIVIENDA Y DE ZONA RESIDENCIAL. HABITADA POR UNA FAMILIA DE 3 PERSONAS  2 ADULTOS Y UN MENOR.LA VIVIENDA GENERA GASTO DE ACUEDUCTO DE 1 A 3 METROS CUBICOS DE CONSUMO BIMESTRAL  ENERGIA UN CONSUMO PROMEDIO DE 70 A 100 KWH ACTUALMENTE  LO CUAL DEMUESTRA QUE LA ACTIVIDAD DE LA VIVIENDA ES SOLO DE USO FAMILIAR Y DE NINGUNA FORMA COMERCIAL. PIDO DE MANERA URGENTE LE DEN SOLUCION A ESTE ATROPELLO PORQUE LA EMPRESA DE CIUDAD LIMPIA HA AFECTADO DE MANERA CONSIDERABLE ESTE HOGAR. COMO ES POSIBLE QUE DE BASURAS ME ESTEN COBRANDO EL 8.7 % DE 1 SMLV CUANDO LA TAZA DE INFLACION NO SUPERA NI EN 3 %. A RAZON DE LA PANDEMIA DE NUEVO ENVIE UNA PQRS  A CIUDAD LIMPIA PARA SUBSANAR EL ERROR  REALIZARON LA VISITA DONDE CONSTATARON QUE SOLO VIVE UNA FAMILIA  QUE ES SOLO UNA CASA PERO EL REPRESENTANTE MARIO CORREA DICE QUE EL TIENE QUE DEJARLO COMO UNIDAD NO RESIDENCIAL EL 1 PISO Y EL 2Y3 PISO COMO UNIDAD RESIDENCIAL. QUE CIUDAD LIMPIA DEBE CAMBIAR EL TIPO DE UNIDAD O DE OTRA FORMA SI NO LO CORREGIAN ENTONCES HACER UN DERECHO DE PETICION YA QUE ESTA MODIFICACION SE HABIA REALIZADO HACE MUCHOS ANOS Y CIUDAD LIMPIA SE HABIA NEGADO A MODIFICARLA.BULNERANDO DE ESTA FORMA EL DERECHO QUE TENEMOS COMO CIUDADANOS DE BIEN A LA RECTIFICACION DE ESTE ATROPELLO. EN EL BARRIO INCLUSO HAY VIVIENDAS  DONDE FUNCIONA NEGOCIO EN EL PRIMER PISO Y VIVIENDA EN 2 Y 3 PISO Y A ESTOS LES LLEGA EL COBRO DE BASURAS DE CIUDAD LIMPIA COMO UNA UNIDAD RESIDENCIAL SOLO UNA TARIFA. POR FAVOR DE MANERA MUY RESPETUOSA PIDO SU COLABORACION. "/>
    <m/>
    <m/>
    <s v="false"/>
    <s v="false"/>
    <s v="false"/>
    <m/>
    <m/>
    <s v="false"/>
    <m/>
    <m/>
    <s v="08 - KENNEDY"/>
    <s v="79 - CALANDAIMA"/>
    <s v="CALANDAIMA"/>
    <n v="2"/>
    <n v="-74169162128"/>
    <n v="464364489399998"/>
    <m/>
    <m/>
    <d v="2020-10-23T00:00:00"/>
    <d v="2020-10-26T00:00:00"/>
    <d v="2020-10-26T17:10:05"/>
    <x v="0"/>
    <d v="2020-10-27T00:00:00"/>
    <m/>
    <s v=" "/>
    <s v=" "/>
    <s v=" "/>
    <s v=" "/>
    <s v=" "/>
    <s v=" "/>
    <d v="2020-12-10T00:00:00"/>
    <n v="8"/>
    <m/>
    <s v=" "/>
    <s v=" "/>
    <s v=" "/>
    <n v="23"/>
    <n v="0"/>
    <s v="Clasificacion"/>
    <s v="Funcionario"/>
    <d v="2020-12-09T00:00:00"/>
    <n v="28"/>
    <n v="0"/>
    <m/>
    <m/>
    <s v="Natural"/>
    <s v="Natural"/>
    <s v="Peticionario Identificado"/>
    <s v="eramirez42160"/>
    <s v="En nombre propio"/>
    <s v="Cedula de ciudadania"/>
    <s v="MARIA ERMIRA ROJAS SANCHEZ"/>
    <n v="52560498"/>
    <m/>
    <s v="mariaermira@hotmail.com"/>
    <n v="3861271"/>
    <n v="3123861484"/>
    <s v="CL 37 SUR 91C 01"/>
    <m/>
    <m/>
    <m/>
    <n v="2"/>
    <s v="false"/>
    <s v="true"/>
    <m/>
    <m/>
    <n v="3"/>
    <s v="Ingresada"/>
    <s v="Por el ciudadano"/>
    <s v="Peticiones comunes periodos anteriores"/>
    <s v="PERIODO ANTERIOR"/>
    <s v=" "/>
    <s v="Pendiente en terminos"/>
    <s v="16-30."/>
    <s v="PENDIENTE"/>
    <s v="PENDIENTE"/>
    <m/>
    <m/>
    <m/>
    <m/>
    <m/>
  </r>
  <r>
    <n v="295479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1"/>
    <s v="En tramite - Por asignacion"/>
    <s v="En tramite - Por respuesta parcial"/>
    <s v="En tramite - Por respuesta parcial"/>
    <s v="DERECHO DE PETICION ? SEGURIDAD COLINDANTES DE LOS CERROS DEL BARRIO SANTA BARBARA ALTA BARRIO QUE COMPRENDE DESDE LA CALLE 112 HASTA LA CALLE 116 Y DESDE LA CARRERA 7 HASTA LA 0."/>
    <s v="MISIONAL"/>
    <s v="PROCESO MISIONAL"/>
    <s v="false"/>
    <s v="true"/>
    <s v="false"/>
    <m/>
    <m/>
    <s v="false"/>
    <m/>
    <m/>
    <m/>
    <m/>
    <m/>
    <m/>
    <m/>
    <m/>
    <m/>
    <m/>
    <d v="2020-10-23T00:00:00"/>
    <d v="2020-10-26T00:00:00"/>
    <d v="2020-10-26T17:21:13"/>
    <x v="0"/>
    <d v="2020-10-27T00:00:00"/>
    <m/>
    <s v=" "/>
    <s v=" "/>
    <s v=" "/>
    <s v=" "/>
    <s v=" "/>
    <s v=" "/>
    <d v="2020-12-10T00:00:00"/>
    <n v="18"/>
    <m/>
    <s v=" "/>
    <d v="2020-11-14T13:33:09"/>
    <s v=" "/>
    <n v="13"/>
    <n v="0"/>
    <s v="Clasificacion"/>
    <s v="Funcionario"/>
    <d v="2020-12-09T00:00:00"/>
    <n v="28"/>
    <n v="0"/>
    <s v="Respetado ciudadano  (a) Reciba un cordial saludo de parte de la empresa PROMOAMBIENTAL DISTRITO S.A.S. E.S.P.  con el fin de dar tramite a su requerimiento allegado por la Sistema Distrital de Quejas y Soluciones (SDQS) No. 2954792020  le informamos que sera atendido bajo radicado 75841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54792020  le informamos que sera atendido bajo radicado 75841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Funcionario"/>
    <s v="nmedina786"/>
    <s v="En nombre propio"/>
    <s v="NIT"/>
    <s v="NUEVA ASOCIACION DE RESIDENTES DE SANTA BARBARA   "/>
    <n v="900011489"/>
    <m/>
    <s v="administracion@nadesba.org"/>
    <n v="8050021"/>
    <n v="3138910616"/>
    <s v="Carrera 7 No. 121 ? 20 oficina 217"/>
    <m/>
    <m/>
    <m/>
    <m/>
    <s v="true"/>
    <s v="true"/>
    <m/>
    <m/>
    <n v="3"/>
    <s v="Ingresada"/>
    <s v="Por el distrito"/>
    <m/>
    <s v="PERIODO ANTERIOR"/>
    <s v="Gestion oportuna (DTL)"/>
    <s v=" "/>
    <s v="11-15."/>
    <s v="GESTIONADOS"/>
    <s v="PENDIENTE"/>
    <m/>
    <m/>
    <m/>
    <m/>
    <m/>
  </r>
  <r>
    <n v="295572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0"/>
    <s v="En tramite - Por asignacion"/>
    <s v="Solucionado - Por respuesta definitiva"/>
    <s v="En tramite - Por respuesta parcial"/>
    <s v="LA PRESENTE ES CON EL FIN DE INFORMARLES  BUENAS TARDES AGRADEZCO DE SU AMABLE COLABORACION PARA LA FINANCIACION DEL ASEO DEBIDO A LA CUARENTENA ESTOY DESEMPLEADA Y NO PUEDO PAGAR ESE VALOR TOTAL POR AHORA VIVIO EN EL BARRIO CEDRITOS EN LA DIRECCION CLL 138 N 11 B 50 APT 803 TORRE 1 CONJUNTO BAIA   ADJUNTO LA DOCUMENTACION REQUERIDA . 1 CARTA PETICION 2. RECIBO 3. CEDULA FOTOCOPIA"/>
    <s v="MISIONAL"/>
    <s v="Limpieza"/>
    <s v="false"/>
    <s v="true"/>
    <s v="false"/>
    <m/>
    <m/>
    <s v="false"/>
    <m/>
    <m/>
    <m/>
    <m/>
    <m/>
    <m/>
    <m/>
    <m/>
    <m/>
    <m/>
    <d v="2020-10-23T00:00:00"/>
    <d v="2020-10-26T00:00:00"/>
    <d v="2020-10-24T01:19:58"/>
    <x v="0"/>
    <d v="2020-10-26T00:00:00"/>
    <n v="1"/>
    <d v="2020-10-23T00:00:00"/>
    <s v=" "/>
    <s v=" "/>
    <s v=" "/>
    <s v=" "/>
    <s v=" "/>
    <d v="2020-12-09T00:00:00"/>
    <n v="17"/>
    <m/>
    <s v=" "/>
    <d v="2020-11-14T13:34:17"/>
    <d v="2020-11-24T10:05:06"/>
    <n v="14"/>
    <n v="0"/>
    <s v="Clasificacion"/>
    <s v="Funcionario"/>
    <d v="2020-12-07T00:00:00"/>
    <n v="28"/>
    <n v="0"/>
    <s v="Respetado ciudadano  (a) Reciba un cordial saludo de parte de la empresa PROMOAMBIENTAL DISTRITO S.A.S. E.S.P.  con el fin de dar tramite a su requerimiento allegado por la Sistema Distrital de Quejas y Soluciones (SDQS) No. 2955722020  le informamos que sera atendido bajo radicado 74845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55722020  le informamos que sera atendido bajo radicado 74845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GLORIA STEPHANY GOMEZ GORDO"/>
    <n v="101521238"/>
    <m/>
    <s v="steffita223@hotmail.com"/>
    <m/>
    <n v="3022542570"/>
    <m/>
    <m/>
    <m/>
    <m/>
    <m/>
    <s v="false"/>
    <s v="true"/>
    <m/>
    <m/>
    <n v="3"/>
    <s v="Ingresada"/>
    <s v="Propios"/>
    <m/>
    <s v="PERIODO ANTERIOR"/>
    <s v="Gestion oportuna (DTL)"/>
    <s v=" "/>
    <s v="11-15."/>
    <s v="GESTIONADOS"/>
    <s v="GESTIONADO"/>
    <m/>
    <m/>
    <m/>
    <m/>
    <m/>
  </r>
  <r>
    <n v="295582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LINEA 195 - SERVICIO A LA CIUDADANIA"/>
    <x v="2"/>
    <x v="1"/>
    <s v="En tramite - Por respuesta parcial"/>
    <s v="Solucionado - Por respuesta definitiva"/>
    <s v="Solucionado - Por respuesta definitiva"/>
    <s v="EL DIA 24 DE OCTUBRE DE 2020 A LAS 07 20 AM SE COMUNICA LA SENORA RUPERTA CAPERA GUZMAN   INFORMANDO QUE EN LA DIRECCION CARRERA 147 A NO 132 B - 17 BARRIO LISBOA  LOCALIDAD DE SUBA  EN DONDE ESTA UBICADO UN LOCAL COMERCIAL  SE ESTA PRESENTANDO UN GRAVE PROBLEMA YA QUE SE ESTA DEJANDO LAS BASURAS Y ESCOMBROS DEL SECTOR  ESTA PRODUCIENDO MALOS OLORES  LOS RODEDORES ESTAN INGRESANDO AL LOCAL DONDE SE ENCUENTRA UNA PERSONA DE TERCERA EDAD  EL DIA DE HOY 24/10/2020 SOBRE A LAS 06 45AM PASO EL CARRO DE LA BASURA  NO RECOGIERON BIEN LA BASURA Y LOS SENORES QUE RECOGEN LA BASURA LA EMPEZARON AMENZAR  LA TRATARON MAL VERBALMENTE  LA GRABARON Y TAMBIEN A SU CASA   POR QUE LES MUEVE LA BASURA  HA INTERPUESTO LA PETICION ANTE VARIAS ENTIDADES PERO NINGUNA SOLUCIONA EL PROBLEMATICA  POR LO ANTERIOR LE SOLICITA A LA ENTIDAD GENERAR EL PROCESO DE LIMPIEZA EN EL LUGAR Y QUE COLOQUEN AVISOS DE NO BOTAR LA BASURA EN ESE LUGAR. CIUDADANA SOLICITA QUE ESTA PETICION LA VERIFIQUE LA ALCALDIA MAYOR  YA QUE NO LE HAN DADO RESPUESTA EN NINGUNA DE LAS ENTIDADES."/>
    <s v="MISIONAL"/>
    <s v="Ingreso de un Reclamo  Queja o Sugerencia en el Sistema Distrital de Quejas y Soluciones"/>
    <s v="false"/>
    <s v="false"/>
    <s v="false"/>
    <m/>
    <m/>
    <s v="false"/>
    <m/>
    <m/>
    <m/>
    <m/>
    <m/>
    <m/>
    <m/>
    <m/>
    <m/>
    <m/>
    <d v="2020-10-24T00:00:00"/>
    <d v="2020-10-26T00:00:00"/>
    <d v="2020-10-27T15:55:05"/>
    <x v="0"/>
    <d v="2020-10-26T00:00:00"/>
    <m/>
    <s v=" "/>
    <s v=" "/>
    <s v=" "/>
    <s v=" "/>
    <s v=" "/>
    <d v="2020-10-28T00:00:00"/>
    <d v="2020-12-11T00:00:00"/>
    <n v="19"/>
    <m/>
    <s v=" "/>
    <d v="2020-11-13T16:37:38"/>
    <s v=" "/>
    <n v="12"/>
    <n v="0"/>
    <s v="Respuesta"/>
    <s v="Funcionario"/>
    <d v="2020-12-10T00:00:00"/>
    <n v="1"/>
    <n v="0"/>
    <s v="SENOR USUARIO (A)   Reciba un cordial saludo de Area   Limpia S.A. ESP  se informa que en atencion su solicitud recibida por la pagina Distrital de Quejas y Soluciones bajo numero 2955822020 su PQR fue radicada en el Sistema de Informacion Comercial mediante consecutivo No.745470 se adjunta respuesta a lo requerido.   "/>
    <s v="SENOR USUARIO (A)   Reciba un cordial saludo de Area   Limpia S.A. ESP  se informa que en atencion su solicitud recibida por la pagina Distrital de Quejas y Soluciones bajo numero 2955822020 su PQR fue radicada en el Sistema de Informacion Comercial mediante consecutivo No.745470 se adjunta respuesta a lo requerido.   "/>
    <s v="Natural"/>
    <s v="Natural"/>
    <s v="Funcionario"/>
    <s v="sprieto32"/>
    <s v="En nombre propio"/>
    <s v="Cedula de ciudadania"/>
    <s v="RUPERTA  CAPERA GUZMAN"/>
    <n v="51718898"/>
    <s v="VICTIMAS - CONFLICTO ARMADO"/>
    <s v="ruthguzman1106@hotmail.com"/>
    <n v="6878923"/>
    <n v="3106734313"/>
    <s v="KR 147A 132B 11"/>
    <s v="11 - SUBA"/>
    <s v="71 - TIBABUYES"/>
    <s v="LISBOA"/>
    <m/>
    <s v="true"/>
    <s v="true"/>
    <m/>
    <m/>
    <n v="4"/>
    <s v="Ingresada"/>
    <s v="Por el distrito"/>
    <m/>
    <s v="PERIODO ANTERIOR"/>
    <s v="Gestion oportuna (DTL)"/>
    <s v=" "/>
    <s v="11-15."/>
    <s v="GESTIONADOS"/>
    <s v="GESTIONADO"/>
    <m/>
    <m/>
    <m/>
    <m/>
    <m/>
  </r>
  <r>
    <n v="2958112020"/>
    <s v="UNICO"/>
    <s v="HABITAT"/>
    <s v="ENTIDADES DISTRITALES"/>
    <s v="UAESP"/>
    <s v="Puede Consolidar | Trasladar Entidades"/>
    <s v="SUBDIRECCION DE APROVECHAMIENTO"/>
    <s v="SUBDIRECCION DE APROVECHAMIENTO "/>
    <m/>
    <m/>
    <m/>
    <s v="LUISA FERNANDA BARRIOS MOGOLLON"/>
    <s v="Activo"/>
    <m/>
    <x v="0"/>
    <x v="5"/>
    <s v="En tramite - Por asignacion"/>
    <s v="Solucionado - Por asignación"/>
    <s v="En tramite - Por asignacion"/>
    <s v="UNA ASOCIACION DE RECICLAJE LLAMADA  AIRE URBANO  CON BODEGA UBICADA EN LA CLL 128F # 96A - 50  ESTA AFECTANDO A LOS VECINOS DE SUS ALREDEDORES YA QUE DEBIDO AL MAL MANEJO DE SUS MATERIALES HAY ROEDORES AFECTANDO LAS CASAS CERCANAS  TAMBIEN LOS TRABAJADORES QUE LABORAN EN ELLA AFECTA CON EL CONSUMO Y MICROTRAFICO DE DROGAS. POR LO ANTERIOR ME PARECE PRUDENTE QUE SE ENVIE PERSONAL PARA REVISAR SI LA BODEGA CUMPLE CON LOS REQUERIMIENTOS (QUE PARECE QUE NO)  PORQUE SEGUN TENGO ENTENDIDO ESTAS ASOCIACIONES DEBEN CUMPLIR CON CIERTOS REQUERIMIENTOS PARA PODER FUNCIONAR."/>
    <m/>
    <m/>
    <s v="false"/>
    <s v="false"/>
    <s v="false"/>
    <m/>
    <m/>
    <s v="false"/>
    <m/>
    <m/>
    <s v="11 - SUBA"/>
    <s v="28 - EL RINCON"/>
    <s v="SAN CAYETANO"/>
    <n v="1"/>
    <m/>
    <m/>
    <m/>
    <m/>
    <d v="2020-10-24T00:00:00"/>
    <d v="2020-10-26T00:00:00"/>
    <d v="2020-10-30T09:10:08"/>
    <x v="0"/>
    <d v="2020-10-30T00:00:00"/>
    <m/>
    <s v=" "/>
    <s v=" "/>
    <s v=" "/>
    <s v=" "/>
    <s v=" "/>
    <s v=" "/>
    <d v="2020-12-15T00:00:00"/>
    <n v="11"/>
    <m/>
    <s v=" "/>
    <s v=" "/>
    <s v=" "/>
    <n v="20"/>
    <n v="0"/>
    <s v="Clasificacion"/>
    <s v="Funcionario"/>
    <d v="2020-12-14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95847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LAS CANECAS QUE INSTALO LA ALCALDIA DE RECICLAJE Y NO RECICLAJE ESTAN MUY PEGADAS A LA PUERTA DE LA VIVIENDA Y SON UN PROBLEMA PUES LOS VECINOS Y TRANSEUNTES TRAEN TODA LA BASURA MALOLIENTE VIDRIOS  PALOS ESCOMBROS Y AQUI HAY NINOS  ESTO NOS ESTA PERJUDICANDO. JUSTO AL FRENTE HAY UN ESPACIO DONDE QUEDARAN BIEN UBICADAS  HAY BASTANTE ESPACIO. SOLICITAMOS SU AMABLE AYUDA PARA EL TRASLADO DE ESTAS CANECAS."/>
    <s v="MISIONAL"/>
    <m/>
    <s v="false"/>
    <s v="false"/>
    <s v="false"/>
    <m/>
    <m/>
    <s v="false"/>
    <m/>
    <m/>
    <s v="18 - RAFAEL URIBE URIBE"/>
    <s v="36 - SAN JOSE"/>
    <s v="SOSIEGO SUR"/>
    <n v="3"/>
    <n v="-7410256693"/>
    <n v="457141658099999"/>
    <m/>
    <m/>
    <d v="2020-10-24T00:00:00"/>
    <d v="2020-10-26T00:00:00"/>
    <d v="2020-11-03T18:18:17"/>
    <x v="1"/>
    <d v="2020-11-03T00:00:00"/>
    <m/>
    <s v=" "/>
    <s v=" "/>
    <s v=" "/>
    <s v=" "/>
    <s v=" "/>
    <s v=" "/>
    <d v="2020-12-16T00:00:00"/>
    <n v="18"/>
    <n v="2958472020"/>
    <d v="2020-11-20T00:00:00"/>
    <d v="2020-11-20T13:27:15"/>
    <d v="2020-11-20T13:27:05"/>
    <n v="13"/>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AURA  ROJAS MORA"/>
    <n v="21046688"/>
    <m/>
    <s v="aerojas@javeriana.edu.co"/>
    <n v="7163136"/>
    <n v="3107794616"/>
    <s v="KR 11A 30D 15 SUR"/>
    <s v="18 - RAFAEL URIBE URIBE"/>
    <s v="36 - SAN JOSE"/>
    <s v="SOSIEGO SUR"/>
    <n v="3"/>
    <s v="false"/>
    <s v="true"/>
    <m/>
    <m/>
    <n v="3"/>
    <s v="Ingresada"/>
    <s v="Por el ciudadano"/>
    <m/>
    <s v="PERIODO ANTERIOR"/>
    <s v="Gestion oportuna (DTL)"/>
    <s v=" "/>
    <s v="11-15."/>
    <s v="GESTIONADOS"/>
    <s v="GESTIONADO"/>
    <m/>
    <m/>
    <m/>
    <m/>
    <m/>
  </r>
  <r>
    <n v="295893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UENAS TARDES ME LLAMO GABRIEL ANDRES LAVADO AMAYA TENGO 12 ANOS  ME GUSTARIA QUE LA ALCALDIA DE BOGOTA ME AYUDE A CUMPLIR MI SUENO DE SER INGENIERO AGRONOMO Y AMBIENTAL PARA ESO QUISIERA QUE LA ALCALDIA ME LLEVARA A ESCURSIONES AMBIENTALES QUE ME NOMBRARAN ALGO MOY IMPORTANTE PARA BOGOTA DESDE PEQUENO COMO SER EL VIGIA AMBIENTAL DE TODO BOGOTA QUE PUDIERA TODOS LOS DIAS IR A REBISAR COMO VAN LAS LOCALIDADES FRENTE A SU BASURA Y COMO ORDENAN EN BOGOTA LA BASURA Y TODOS LOS TEMAS DEL RECICLAJE QUIERO SACAR ADELANTE TANTO COMO EL PAIS A LOS CIUDADANOS DE BOGOTA  QUISIRA SER COMO EL MINI MINISTRO AMBIENTAL DE BOGOTA PORQUE ME GUSTA RECICLAR  SEMBRAR ARBOLES  Y TODO SOBRE EL MEDIO AMBIENTE ME GUSTA SABER MUCHO. QUISIERA ENSENAR A PERSONAS SOBRE EL MEDIO AMBIENTE Y QUISIERA ABRIR UNA CAMPANA EN TODA COLOMBIA PARA QUE TENGAMOS MUCHO OXIGENO Y RELAGEMOS LA ADMOSFERA  Y CAMBIARIA LOS CAMBIOS CLIMATICOS PORFAVOR AYUDENME PORFAVOR SE LOS PIDO AYUDENME A CUMPLIR MI SUENO"/>
    <m/>
    <m/>
    <s v="false"/>
    <s v="false"/>
    <s v="false"/>
    <m/>
    <m/>
    <s v="false"/>
    <m/>
    <m/>
    <s v="10 - ENGATIVA"/>
    <s v="74 - ENGATIVA"/>
    <s v="EL MUELLE"/>
    <n v="2"/>
    <n v="-7412744678556910"/>
    <n v="4698408848432810"/>
    <m/>
    <m/>
    <d v="2020-10-24T00:00:00"/>
    <d v="2020-10-26T00:00:00"/>
    <d v="2020-10-30T14:36:47"/>
    <x v="0"/>
    <d v="2020-11-03T00:00:00"/>
    <m/>
    <s v=" "/>
    <s v=" "/>
    <s v=" "/>
    <s v=" "/>
    <s v=" "/>
    <s v=" "/>
    <d v="2020-12-16T00:00:00"/>
    <n v="12"/>
    <m/>
    <s v=" "/>
    <s v=" "/>
    <s v=" "/>
    <n v="19"/>
    <n v="0"/>
    <s v="Clasificacion"/>
    <s v="Funcionario"/>
    <d v="2020-12-15T00:00:00"/>
    <n v="28"/>
    <n v="0"/>
    <m/>
    <m/>
    <s v="Natural"/>
    <s v="Natural"/>
    <s v="Peticionario Identificado"/>
    <s v="lbarrios27"/>
    <s v="En nombre propio"/>
    <s v="Tarjeta de Identidad"/>
    <s v="GABRIEL ANDRES LAVADO AMAYA"/>
    <n v="1141117183"/>
    <m/>
    <s v="glavadoamaya@gmail.com"/>
    <n v="5470026"/>
    <n v="3202476246"/>
    <m/>
    <m/>
    <m/>
    <m/>
    <n v="2"/>
    <s v="false"/>
    <s v="true"/>
    <m/>
    <m/>
    <n v="2"/>
    <s v="Ingresada"/>
    <s v="Por el ciudadano"/>
    <s v="Peticiones comunes periodos anteriores"/>
    <s v="PERIODO ANTERIOR"/>
    <s v=" "/>
    <s v="Pendiente en terminos"/>
    <s v="16-30."/>
    <s v="PENDIENTE"/>
    <s v="PENDIENTE"/>
    <m/>
    <m/>
    <m/>
    <m/>
    <m/>
  </r>
  <r>
    <n v="2958962020"/>
    <s v="UNICO"/>
    <s v="HABITAT"/>
    <s v="ENTIDADES DISTRITALES"/>
    <s v="UAESP"/>
    <s v="Puede Consolidar | Trasladar Entidades"/>
    <s v="SUBDIRECCION DE APROVECHAMIENTO"/>
    <s v="SUBDIRECCION DE APROVECHAMIENTO "/>
    <m/>
    <m/>
    <m/>
    <s v="LUISA FERNANDA BARRIOS MOGOLLON"/>
    <s v="Activo"/>
    <m/>
    <x v="0"/>
    <x v="1"/>
    <s v="En tramite por asignar - trasladar"/>
    <s v="En trámite por asignar - trasladar"/>
    <s v="En tramite por asignar - trasladar"/>
    <s v="BUENAS TARDES ME LLAMO GABRIEL ANDRES LAVADO AMAYA TENGO 12 ANOS  ME GUSTARIA QUE LA ALCALDIA DE BOGOTA ME AYUDE A CUMPLIR MI SUENO DE SER INGENIERO AGRONOMO Y AMBIENTAL PARA ESO QUISIERA QUE LA ALCALDIA ME LLEVARA A ESCURSIONES AMBIENTALES QUE ME NOMBRARAN ALGO MOY IMPORTANTE PARA BOGOTA DESDE PEQUENO COMO SER EL VIGIA AMBIENTAL DE TODO BOGOTA QUE PUDIERA TODOS LOS DIAS IR A REBISAR COMO VAN LAS LOCALIDADES FRENTE A SU BASURA Y COMO ORDENAN EN BOGOTA LA BASURA Y TODOS LOS TEMAS DEL RECICLAJE QUIERO SACAR ADELANTE TANTO COMO EL PAIS A LOS CIUDADANOS DE BOGOTA  QUISIRA SER COMO EL MINI MINISTRO AMBIENTAL DE BOGOTA PORQUE ME GUSTA RECICLAR  SEMBRAR ARBOLES  Y TODO SOBRE EL MEDIO AMBIENTE ME GUSTA SABER MUCHO. QUISIERA ENSENAR A PERSONAS SOBRE EL MEDIO AMBIENTE Y QUISIERA ABRIR UNA CAMPANA EN TODA COLOMBIA PARA QUE TENGAMOS MUCHO OXIGENO Y RELAGEMOS LA ADMOSFERA  Y CAMBIARIA LOS CAMBIOS CLIMATICOS PORFAVOR AYUDENME PORFAVOR SE LOS PIDO AYUDENME A CUMPLIR MI SUENO"/>
    <m/>
    <m/>
    <s v="false"/>
    <s v="false"/>
    <s v="false"/>
    <m/>
    <m/>
    <s v="false"/>
    <m/>
    <m/>
    <s v="10 - ENGATIVA"/>
    <s v="74 - ENGATIVA"/>
    <s v="EL MUELLE"/>
    <n v="2"/>
    <n v="-7412745013833040"/>
    <n v="4698409600269150"/>
    <m/>
    <m/>
    <d v="2020-10-24T00:00:00"/>
    <d v="2020-10-26T00:00:00"/>
    <d v="2020-10-26T18:30:00"/>
    <x v="0"/>
    <d v="2020-10-27T00:00:00"/>
    <m/>
    <s v=" "/>
    <s v=" "/>
    <s v=" "/>
    <s v=" "/>
    <s v=" "/>
    <s v=" "/>
    <d v="2020-12-10T00:00:00"/>
    <n v="8"/>
    <m/>
    <s v=" "/>
    <s v=" "/>
    <s v=" "/>
    <n v="23"/>
    <n v="0"/>
    <s v="Registro para atencion"/>
    <s v="Funcionario"/>
    <d v="2020-10-28T00:00:00"/>
    <n v="1"/>
    <n v="21"/>
    <m/>
    <m/>
    <s v="Natural"/>
    <s v="Natural"/>
    <s v="Peticionario Identificado"/>
    <s v="lbarrios27"/>
    <s v="En nombre propio"/>
    <s v="Tarjeta de Identidad"/>
    <s v="GABRIEL ANDRES LAVADO AMAYA"/>
    <n v="1141117183"/>
    <m/>
    <s v="glavadoamaya@gmail.com"/>
    <n v="5470026"/>
    <n v="3202476246"/>
    <m/>
    <m/>
    <m/>
    <m/>
    <n v="2"/>
    <s v="false"/>
    <s v="true"/>
    <m/>
    <m/>
    <n v="2"/>
    <s v="Ingresada"/>
    <s v="Por el ciudadano"/>
    <s v="Peticiones comunes periodos anteriores"/>
    <s v="PERIODO ANTERIOR"/>
    <s v=" "/>
    <s v="Pendiente en terminos"/>
    <s v="16-30."/>
    <s v="PENDIENTE"/>
    <s v="PENDIENTE"/>
    <m/>
    <m/>
    <m/>
    <m/>
    <m/>
  </r>
  <r>
    <n v="295906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m/>
    <x v="0"/>
    <x v="0"/>
    <s v="En tramite - Por asignacion"/>
    <s v="Solucionado - Por respuesta definitiva"/>
    <s v="Solucionado - Por respuesta definitiva"/>
    <s v="SOLICITUD PODA ARBOLES ALEDANOS CANAL BOYACA - REFUEZO CERCA CANAL BOYACA - SOLICITUD PODA ARBOLES RIESTO ELECTRICO FRENTE A LA CALLE 25B 72 - 80"/>
    <s v="MISIONAL"/>
    <m/>
    <s v="false"/>
    <s v="false"/>
    <s v="false"/>
    <m/>
    <m/>
    <s v="false"/>
    <m/>
    <m/>
    <s v="09 - FONTIBON"/>
    <s v="114 - MODELIA"/>
    <s v="MODELIA"/>
    <m/>
    <n v="-7411359279999990"/>
    <n v="46655235"/>
    <m/>
    <m/>
    <d v="2020-10-24T00:00:00"/>
    <d v="2020-10-26T00:00:00"/>
    <d v="2020-10-26T15:04:49"/>
    <x v="0"/>
    <d v="2020-10-26T00:00:00"/>
    <m/>
    <s v=" "/>
    <s v=" "/>
    <s v=" "/>
    <s v=" "/>
    <s v=" "/>
    <s v=" "/>
    <d v="2020-12-09T00:00:00"/>
    <n v="18"/>
    <m/>
    <s v=" "/>
    <d v="2020-11-12T13:11:19"/>
    <s v=" "/>
    <n v="13"/>
    <n v="0"/>
    <s v="Clasificacion"/>
    <s v="Funcionario"/>
    <d v="2020-12-07T00:00:00"/>
    <n v="28"/>
    <n v="0"/>
    <s v="CIUDAD LIMPIA BOGOTA S.A. E.S.P EN ALCANCE DE LA PETICION 2959062020 SE PERMITE DAR RESPUESTA MEDIANTE PQRS 744736 DEL 27 DE OCTUBRE DE 2020."/>
    <m/>
    <m/>
    <m/>
    <s v="Anonimo"/>
    <s v="eramirez42160"/>
    <s v="En nombre propio"/>
    <m/>
    <s v="ANONIMO"/>
    <m/>
    <m/>
    <m/>
    <m/>
    <m/>
    <m/>
    <m/>
    <m/>
    <m/>
    <m/>
    <s v="false"/>
    <s v="false"/>
    <m/>
    <m/>
    <n v="3"/>
    <s v="Ingresada"/>
    <s v="Por el ciudadano"/>
    <m/>
    <s v="PERIODO ANTERIOR"/>
    <s v="Gestion oportuna (DTL)"/>
    <s v=" "/>
    <s v="11-15."/>
    <s v="GESTIONADOS"/>
    <s v="GESTIONADO"/>
    <m/>
    <m/>
    <m/>
    <m/>
    <m/>
  </r>
  <r>
    <n v="295937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 Por asignacion"/>
    <s v="Por ampliar - por solicitud ampliación"/>
    <s v="Por ampliar - por solicitud ampliacion"/>
    <s v="Uso indebido del espacio publico"/>
    <s v="MISIONAL"/>
    <m/>
    <s v="false"/>
    <s v="false"/>
    <s v="false"/>
    <m/>
    <m/>
    <s v="false"/>
    <m/>
    <m/>
    <s v="07 - BOSA"/>
    <s v="84 - BOSA OCCIDENTAL"/>
    <s v="CHICALA"/>
    <n v="2"/>
    <n v="-741819351911545"/>
    <n v="4623191021233280"/>
    <m/>
    <m/>
    <d v="2020-10-24T00:00:00"/>
    <d v="2020-10-26T00:00:00"/>
    <d v="2020-11-04T15:23:28"/>
    <x v="1"/>
    <d v="2020-11-04T00:00:00"/>
    <m/>
    <s v=" "/>
    <s v=" "/>
    <s v=" "/>
    <s v=" "/>
    <s v=" "/>
    <s v=" "/>
    <d v="2020-12-17T00:00:00"/>
    <n v="27"/>
    <m/>
    <s v=" "/>
    <d v="2020-11-09T11:34:21"/>
    <s v=" "/>
    <n v="4"/>
    <n v="0"/>
    <s v="Clasificacion"/>
    <s v="Funcionario"/>
    <d v="2020-12-16T00:00:00"/>
    <n v="28"/>
    <n v="0"/>
    <s v="Reciba un cordial saludo de Limpieza Metropolitana S.A E.S.P empresa prestadora del servicio de aseo de la localidad de Bosa  en atencion a su requerimiento nos permitimos informarle que no es posible dar respuesta de fondo  ya que su peticion es incompleta  en tanto que no aporta la direccion exacta donde se presenta la acumulacion de residuos  por lo tanto  le solicitamos aclarar detalladamente los hechos que motivan su peticion  la direccion de los hechos y demas asuntos que considere pertinentes informar. Recuerde que puede presentar la peticion por este mismo medio o a traves de la Linea de atencion al usuario 110 que funciona las 24 horas de domingo a domingo"/>
    <s v="Reciba un cordial saludo de Limpieza Metropolitana S.A E.S.P empresa prestadora del servicio de aseo de la localidad de Bosa  en atencion a su requerimiento nos permitimos informarle que no es posible dar respuesta de fondo  ya que su peticion es incompleta  en tanto que no aporta la direccion exacta donde se presenta la acumulacion de residuos  por lo tanto  le solicitamos aclarar detalladamente los hechos que motivan su peticion  la direccion de los hechos y demas asuntos que considere pertinentes informar. Recuerde que puede presentar la peticion por este mismo medio o a traves de la Linea de atencion al usuario 110 que funciona las 24 horas de domingo a domingo"/>
    <s v="Natural"/>
    <s v="Natural"/>
    <s v="Peticionario Identificado"/>
    <s v="jadiaz1016"/>
    <m/>
    <s v="Cedula de ciudadania"/>
    <s v="Islendy  Rodriguez "/>
    <n v="1030572732"/>
    <m/>
    <s v="islendy04@gmail.com"/>
    <m/>
    <n v="3114783837"/>
    <m/>
    <m/>
    <m/>
    <m/>
    <m/>
    <s v="false"/>
    <s v="true"/>
    <m/>
    <m/>
    <n v="3"/>
    <s v="Ingresada"/>
    <s v="Por el ciudadano"/>
    <m/>
    <s v="PERIODO ANTERIOR"/>
    <s v="Gestion oportuna (DTL)"/>
    <s v=" "/>
    <s v="4-5."/>
    <s v="GESTIONADOS"/>
    <s v="GESTIONADO"/>
    <m/>
    <m/>
    <m/>
    <m/>
    <m/>
  </r>
  <r>
    <n v="295982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olicitamos a la UAESP unidad administrativa de servicios  publicos que nos instale el alumbrado publico  sobre la via rincon de mochuelo. y nominada con los siguientes  codigos de  malla vial #19014603  #19014308   ya que alumbrando esta via  nos da mas seguridad y confianza  a  los residentes  y visitantes del barrio la pradera  del rincon de mochuelo. ya  codensa empresa encarga  de la distribucion de energia  esta por enterada  de la informacion de la  posteria  que le hace falta este servicio   habitatentes de la comunidad  se dio a la tarea de recolectar el numero unico asignado a cada poste . solcitamos una pronta repuesta  muchas gracias"/>
    <m/>
    <m/>
    <s v="false"/>
    <s v="true"/>
    <s v="false"/>
    <m/>
    <m/>
    <s v="false"/>
    <m/>
    <m/>
    <s v="19 - CIUDAD BOLIVAR"/>
    <s v="68 - EL TESORO"/>
    <s v="EL MOCHUELO"/>
    <n v="1"/>
    <n v="-7414585167703990"/>
    <n v="4525479653147750"/>
    <m/>
    <m/>
    <d v="2020-10-24T00:00:00"/>
    <d v="2020-10-26T00:00:00"/>
    <d v="2020-10-28T14:35:12"/>
    <x v="0"/>
    <d v="2020-10-26T00:00:00"/>
    <m/>
    <s v=" "/>
    <s v=" "/>
    <s v=" "/>
    <s v=" "/>
    <s v=" "/>
    <s v=" "/>
    <d v="2020-12-09T00:00:00"/>
    <n v="7"/>
    <m/>
    <s v=" "/>
    <s v=" "/>
    <s v=" "/>
    <n v="24"/>
    <n v="0"/>
    <s v="Clasificacion"/>
    <s v="Funcionario"/>
    <d v="2020-12-07T00:00:00"/>
    <n v="28"/>
    <n v="0"/>
    <m/>
    <m/>
    <s v="Natural"/>
    <s v="Natural"/>
    <s v="Peticionario Identificado"/>
    <s v="lsuarez114"/>
    <m/>
    <s v="Cedula de ciudadania"/>
    <s v="WILMER ESNEIDER ALARCON PENA"/>
    <n v="1033767393"/>
    <m/>
    <s v="ztivenhiphop25@gmail.com"/>
    <n v="3112513668"/>
    <n v="3112513668"/>
    <s v="KR 17A 85 11 SUR"/>
    <s v="19 - CIUDAD BOLIVAR"/>
    <s v="68 - EL TESORO"/>
    <s v="EL MOCHUELO"/>
    <n v="1"/>
    <s v="false"/>
    <s v="true"/>
    <m/>
    <m/>
    <n v="3"/>
    <s v="Ingresada"/>
    <s v="Por el ciudadano"/>
    <s v="Peticiones comunes periodos anteriores"/>
    <s v="PERIODO ANTERIOR"/>
    <s v=" "/>
    <s v="Pendiente en terminos"/>
    <s v="16-30."/>
    <s v="PENDIENTE"/>
    <s v="PENDIENTE"/>
    <m/>
    <m/>
    <m/>
    <m/>
    <m/>
  </r>
  <r>
    <n v="2959832020"/>
    <s v="UNICO"/>
    <s v="HABITAT"/>
    <s v="ENTIDADES DISTRITALES"/>
    <s v="UAESP"/>
    <s v="Puede Consolidar | Trasladar Entidades"/>
    <s v="SUBDIRECCION DE ALUMBRADO PUBLICO"/>
    <s v="SUBDIRECCION DE ALUMBRADO PÚBLICO"/>
    <m/>
    <m/>
    <m/>
    <s v="LUZ  MARY SUAREZ CANON"/>
    <s v="Activo"/>
    <s v="SuperCADE Virtual"/>
    <x v="4"/>
    <x v="0"/>
    <s v="En tramite - Por asignacion"/>
    <s v="Solucionado - Por asignación"/>
    <s v="En tramite - Por asignacion"/>
    <s v="Bogota 2020-10-24  Senores  UAESP Cordial saludo   Solicito dar solucion al problema causado por ausencia de alumbrado. El espacio afectado por el inconveniente es la calle ubicado en latitud  4.524583853202231 longitud  -74.14603717625141  con direccion Cra. 18a Bis #74a Sur-11  Bogota  Colombia. Este inconveniente se ha presentado por un periodo de mas de un mes. Adjunto imagenes a la peticion. Agradezco la atencion prestada y quedo a la espera de su respuesta de acuerdo a los terminos establecidos por la ley. WILMER ESNEIDER ALARCON PENA CC 1033767393"/>
    <m/>
    <s v="ACUERDO 523 DEL 2013"/>
    <s v="true"/>
    <s v="true"/>
    <s v="false"/>
    <m/>
    <m/>
    <s v="false"/>
    <m/>
    <m/>
    <m/>
    <m/>
    <m/>
    <m/>
    <n v="-7414603717625140"/>
    <n v="4524583853202230"/>
    <m/>
    <m/>
    <d v="2020-10-24T00:00:00"/>
    <d v="2020-10-26T00:00:00"/>
    <d v="2020-10-26T18:34:15"/>
    <x v="0"/>
    <d v="2020-10-26T00:00:00"/>
    <m/>
    <s v=" "/>
    <s v=" "/>
    <s v=" "/>
    <s v=" "/>
    <s v=" "/>
    <s v=" "/>
    <d v="2020-12-09T00:00:00"/>
    <n v="6"/>
    <m/>
    <s v=" "/>
    <s v=" "/>
    <s v=" "/>
    <n v="24"/>
    <n v="0"/>
    <s v="Clasificacion"/>
    <s v="Funcionario"/>
    <d v="2020-12-07T00:00:00"/>
    <n v="28"/>
    <n v="0"/>
    <m/>
    <m/>
    <s v="Natural"/>
    <s v="Natural"/>
    <s v="Funcionario"/>
    <s v="lsuarez114"/>
    <s v="En nombre propio"/>
    <s v="Cedula de ciudadania"/>
    <s v="WILMER ESNEIDER ALARCON PENA"/>
    <n v="1033767393"/>
    <m/>
    <s v="ztivenhiphop25@gmail.com"/>
    <n v="3112513668"/>
    <n v="3112513668"/>
    <s v="KR 17A 85 11 SUR"/>
    <s v="19 - CIUDAD BOLIVAR"/>
    <s v="68 - EL TESORO"/>
    <s v="EL MOCHUELO"/>
    <n v="1"/>
    <s v="false"/>
    <s v="true"/>
    <m/>
    <m/>
    <n v="2"/>
    <s v="Ingresada"/>
    <s v="Por el distrito"/>
    <s v="Peticiones comunes periodos anteriores"/>
    <s v="PERIODO ANTERIOR"/>
    <s v=" "/>
    <s v="Pendiente en terminos"/>
    <s v="16-30."/>
    <s v="PENDIENTE"/>
    <s v="PENDIENTE"/>
    <m/>
    <m/>
    <m/>
    <m/>
    <m/>
  </r>
  <r>
    <n v="2960652020"/>
    <s v="UNICO"/>
    <s v="HABITAT"/>
    <s v="ENTIDADES DISTRITALES"/>
    <s v="UAESP"/>
    <s v="Es Control Interno Disciplinario? | Oficina de Atencion a la Ciudadania | Puede Consolidar | Trasladar Entidades"/>
    <s v="SUBDIRECCION ADMINISTRATIVA Y FINANCIERA"/>
    <s v="SUBDIRECCION DE APROVECHAMIENTO "/>
    <s v="SERVICIOS PUBLICOS"/>
    <s v="ASUNTOS DISCIPLINARIOS"/>
    <s v="DENUNCIAS POR ACTOS DE CORRUPCION"/>
    <s v="WILLIAN  SANTANA SILVA"/>
    <s v="Activo"/>
    <m/>
    <x v="0"/>
    <x v="8"/>
    <s v="En tramite - Por traslado"/>
    <s v="Solucionado - Por asignación"/>
    <s v="Solucionado - Por asignacion"/>
    <s v="ACTO DE CORRUPCION"/>
    <s v="MISIONAL"/>
    <m/>
    <s v="false"/>
    <s v="true"/>
    <s v="false"/>
    <m/>
    <m/>
    <s v="false"/>
    <m/>
    <m/>
    <m/>
    <m/>
    <m/>
    <m/>
    <n v="-74101722002"/>
    <n v="460906338699999"/>
    <m/>
    <m/>
    <d v="2020-10-25T00:00:00"/>
    <d v="2020-10-26T00:00:00"/>
    <d v="2020-11-02T13:54:13"/>
    <x v="1"/>
    <d v="2020-11-03T00:00:00"/>
    <m/>
    <s v=" "/>
    <s v=" "/>
    <s v=" "/>
    <s v=" "/>
    <s v=" "/>
    <s v=" "/>
    <d v="2020-12-16T00:00:00"/>
    <n v="30"/>
    <m/>
    <s v=" "/>
    <d v="2020-11-03T13:14:56"/>
    <s v=" "/>
    <n v="1"/>
    <n v="0"/>
    <s v="Registro para atencion"/>
    <s v="Funcionario"/>
    <d v="2020-11-04T00:00:00"/>
    <n v="1"/>
    <n v="0"/>
    <m/>
    <m/>
    <m/>
    <m/>
    <s v="Anonimo"/>
    <s v="wsantana8"/>
    <s v="En nombre propio"/>
    <m/>
    <s v="ANONIMO"/>
    <m/>
    <m/>
    <m/>
    <m/>
    <m/>
    <m/>
    <m/>
    <m/>
    <m/>
    <m/>
    <s v="false"/>
    <s v="false"/>
    <m/>
    <m/>
    <n v="1"/>
    <s v="Recibida"/>
    <s v="Por el ciudadano"/>
    <m/>
    <s v="PERIODO ANTERIOR"/>
    <s v="Gestion oportuna (DTL)"/>
    <s v=" "/>
    <s v="0-3."/>
    <s v="GESTIONADOS"/>
    <s v="PENDIENTE"/>
    <m/>
    <m/>
    <m/>
    <m/>
    <m/>
  </r>
  <r>
    <n v="296098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Domingo  Octubre 25  2020 - 14 31  Senores  UAESP Cordial saludo   Solicito dar solucion al problema causado por Bombillos danados. El espacio afectado por el inconveniente es Parque ubicado en latitud  @{Address-latitud} longitud  @{Address-longitud}  con direccion KR 80    9F  . Este inconveniente se ha presentado por un periodo de Mas de un mes. Adjunto imagenes a la peticion. Agradezco su atencion prestada y quedo atento a su respuesta de acuerdo a los terminos establecidos por la ley. Ricardo Arturo  Duarte Diaz cc 79968621"/>
    <m/>
    <s v="ACUERDO 523 DEL 2013"/>
    <s v="true"/>
    <s v="true"/>
    <s v="false"/>
    <m/>
    <m/>
    <s v="false"/>
    <m/>
    <m/>
    <m/>
    <m/>
    <m/>
    <m/>
    <m/>
    <m/>
    <m/>
    <m/>
    <d v="2020-10-25T00:00:00"/>
    <d v="2020-10-26T00:00:00"/>
    <d v="2020-10-26T14:16:30"/>
    <x v="0"/>
    <d v="2020-10-26T00:00:00"/>
    <m/>
    <s v=" "/>
    <s v=" "/>
    <s v=" "/>
    <s v=" "/>
    <s v=" "/>
    <s v=" "/>
    <d v="2020-12-09T00:00:00"/>
    <n v="6"/>
    <m/>
    <s v=" "/>
    <s v=" "/>
    <s v=" "/>
    <n v="24"/>
    <n v="0"/>
    <s v="Clasificacion"/>
    <s v="Funcionario"/>
    <d v="2020-12-07T00:00:00"/>
    <n v="28"/>
    <n v="0"/>
    <m/>
    <m/>
    <s v="Natural"/>
    <s v="Natural"/>
    <s v="Funcionario"/>
    <s v="lsuarez114"/>
    <s v="En nombre propio"/>
    <s v="Cedula de ciudadania"/>
    <s v="RICARDO ARTURO DUARTE DIAZ"/>
    <n v="79968621"/>
    <m/>
    <s v="ricardo073199@hotmail.com"/>
    <n v="4115831"/>
    <n v="3164732060"/>
    <s v="TV 78D 10 94  TO 1 AP 403"/>
    <m/>
    <m/>
    <m/>
    <m/>
    <s v="false"/>
    <s v="true"/>
    <m/>
    <m/>
    <n v="2"/>
    <s v="Ingresada"/>
    <s v="Por el distrito"/>
    <s v="Peticiones comunes periodos anteriores"/>
    <s v="PERIODO ANTERIOR"/>
    <s v=" "/>
    <s v="Pendiente en terminos"/>
    <s v="16-30."/>
    <s v="PENDIENTE"/>
    <s v="PENDIENTE"/>
    <m/>
    <m/>
    <m/>
    <m/>
    <m/>
  </r>
  <r>
    <n v="296099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OLICITAMOS LA COMIMOS DE ANTONIO NARINO QUE LAS LADERAS DEL RIO DESDE LA CARRERA 10 A LA CARRERA 24 ESTAN SIENDO BOTADOS ESCOMBROS DE GRAN TAMANO A RIO FUCHA  LOS FUERTES OLORES HAN AUMENTADO Y LA CANTIDAD DE BASURA TAMBIEN SE REQUIERE MAS SEGURIDAD Y LIMPIEZA EN ESTAS ZONAS EN LAS CUALES HAY GRAN CANTIDAD DE NINOS QUE USAN ESTOS ESPACIOS Y ADULTOS MAYORES."/>
    <s v="MISIONAL"/>
    <m/>
    <s v="false"/>
    <s v="false"/>
    <s v="false"/>
    <m/>
    <m/>
    <s v="false"/>
    <m/>
    <s v="SE CAMBIA TIPO DE PETICION."/>
    <s v="15 - ANTONIO NARINO"/>
    <s v="38 - RESTREPO"/>
    <s v="RESTREPO"/>
    <n v="3"/>
    <n v="-740984138914894"/>
    <n v="4588660085720780"/>
    <m/>
    <m/>
    <d v="2020-10-25T00:00:00"/>
    <d v="2020-10-26T00:00:00"/>
    <d v="2020-10-28T18:11:07"/>
    <x v="0"/>
    <d v="2020-10-29T00:00:00"/>
    <m/>
    <s v=" "/>
    <s v=" "/>
    <s v=" "/>
    <s v=" "/>
    <s v=" "/>
    <s v=" "/>
    <d v="2020-12-14T00:00:00"/>
    <n v="16"/>
    <n v="2960992020"/>
    <d v="2020-11-20T00:00:00"/>
    <d v="2020-11-20T16:19:18"/>
    <s v=" "/>
    <n v="15"/>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Jenny Juliana Cobos Arevalo "/>
    <n v="53118047"/>
    <m/>
    <s v="juliscobos@yahoo.com"/>
    <n v="8040559"/>
    <n v="3155017775"/>
    <s v="Calle 58 # 13-68 apto 705"/>
    <m/>
    <m/>
    <m/>
    <m/>
    <s v="false"/>
    <s v="true"/>
    <m/>
    <m/>
    <n v="3"/>
    <s v="Ingresada"/>
    <s v="Por el ciudadano"/>
    <m/>
    <s v="PERIODO ANTERIOR"/>
    <s v="Gestion oportuna (DTL)"/>
    <s v=" "/>
    <s v="11-15."/>
    <s v="GESTIONADOS"/>
    <s v="GESTIONADO"/>
    <m/>
    <m/>
    <m/>
    <m/>
    <m/>
  </r>
  <r>
    <n v="296170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LIMPIEZA DE AREAS PUBLICAS   LAVADO DE PUENTES - OPERADOR Y/O PRESTADOR DEL SERVICIO"/>
    <s v="PAULA CAMILA VEGA BUSTOS"/>
    <s v="Activo"/>
    <m/>
    <x v="0"/>
    <x v="0"/>
    <s v="En tramite - Por traslado"/>
    <s v="Solucionado - Por traslado"/>
    <s v="Solucionado - Por asignacion"/>
    <s v="ubicacion recicladores debajo del puente calle 127 con autopista armados  consumo de drogas e inseguridad"/>
    <s v="MISIONAL"/>
    <m/>
    <s v="false"/>
    <s v="true"/>
    <s v="false"/>
    <m/>
    <m/>
    <s v="false"/>
    <m/>
    <m/>
    <s v="01 - USAQUEN"/>
    <s v="14 - USAQUEN"/>
    <s v="SANTA BARBARA ORIENTAL"/>
    <n v="4"/>
    <m/>
    <m/>
    <m/>
    <m/>
    <d v="2020-10-25T00:00:00"/>
    <d v="2020-10-26T00:00:00"/>
    <d v="2020-11-05T17:22:52"/>
    <x v="1"/>
    <d v="2020-11-06T00:00:00"/>
    <m/>
    <s v=" "/>
    <s v=" "/>
    <s v=" "/>
    <s v=" "/>
    <s v=" "/>
    <s v=" "/>
    <d v="2020-12-21T00:00:00"/>
    <n v="30"/>
    <m/>
    <s v=" "/>
    <d v="2020-11-06T10:04:12"/>
    <d v="2020-11-24T18:09:41"/>
    <n v="1"/>
    <n v="0"/>
    <s v="Registro para atencion"/>
    <s v="Funcionario"/>
    <d v="2020-11-09T00:00:00"/>
    <n v="1"/>
    <n v="0"/>
    <m/>
    <m/>
    <s v="Natural"/>
    <s v="Natural"/>
    <s v="Peticionario Identificado"/>
    <s v="pvega147866"/>
    <m/>
    <s v="Cedula de ciudadania"/>
    <s v="SONIA BEATRIZ LOPEZ BONILLA"/>
    <n v="51994533"/>
    <m/>
    <s v="slopez.bonilla16@gmail.com"/>
    <n v="3103213278"/>
    <n v="3103213278"/>
    <m/>
    <m/>
    <m/>
    <m/>
    <m/>
    <s v="false"/>
    <s v="true"/>
    <m/>
    <m/>
    <n v="1"/>
    <s v="Recibida"/>
    <s v="Por el ciudadano"/>
    <m/>
    <s v="PERIODO ANTERIOR"/>
    <s v="Gestion oportuna (DTL)"/>
    <s v=" "/>
    <s v="0-3."/>
    <s v="GESTIONADOS"/>
    <s v="GESTIONADO"/>
    <m/>
    <m/>
    <m/>
    <m/>
    <m/>
  </r>
  <r>
    <n v="2962522020"/>
    <s v="UNICO"/>
    <s v="HABITAT"/>
    <s v="ENTIDADES DISTRITALES"/>
    <s v="UAESP"/>
    <s v="Puede Consolidar | Trasladar Entidades"/>
    <s v="SUBDIRECCION DE SERVICIOS FUNERARIOS"/>
    <s v="SUBDIRECCION DE SERVICIOS FUNERARIOS"/>
    <m/>
    <m/>
    <m/>
    <s v="MIGUEL ANGEL ROJAS LEAL"/>
    <s v="Activo"/>
    <s v="AVENIDA CARACAS NO. 53 - 80 PRIMER PISO"/>
    <x v="3"/>
    <x v="2"/>
    <s v="Registro - con preclasificacion"/>
    <s v="Solucionado - Por asignación"/>
    <s v="Registro - con preclasificacion"/>
    <s v="SENORES UAESP BUENAS TARDES  POR MEDIO DE ESTE MENSAJE LES SOLICITO COMEDIDAMENTE QUE POR FAVOR ME ENVIEN POR ESTE MEDIO EN PDF LA RESOLUCION DEL ASUNTO  DEBIDO A QUE FALLECIO UN FAMILIAR NUESTRO Y EN LAPIDA NO SE RESPETAN LAS FECHAS CRONOLOGICAS DE NACIMIENTO  FALLECIMIENTO Y ENTIERRO SEGUN EL CEMENTERIO Y EL SENOR QUE HACE LAS LAPIDAS  POR INSTRUCCION DE LA UAESP  QUIEN POR NORMA LAS FECHAS QUE DEBEN IR ES EN EL ORDEN DE NACIMIENTO  ENTIERRO Y POR HAY EN CUALQUIER LADO LA FECHA DE FALLECIMIENTO.  AGRADEZCO SU AMABLE ATENCION.   CORDIALMENTE."/>
    <m/>
    <s v="Solicitud de Subsidios Funerarios"/>
    <s v="true"/>
    <s v="true"/>
    <s v="false"/>
    <m/>
    <m/>
    <s v="false"/>
    <m/>
    <m/>
    <m/>
    <m/>
    <m/>
    <m/>
    <m/>
    <m/>
    <m/>
    <m/>
    <d v="2020-10-26T00:00:00"/>
    <d v="2020-10-27T00:00:00"/>
    <d v="2020-10-26T06:16:28"/>
    <x v="0"/>
    <d v="2020-10-27T00:00:00"/>
    <m/>
    <s v=" "/>
    <s v=" "/>
    <s v=" "/>
    <s v=" "/>
    <s v=" "/>
    <s v=" "/>
    <d v="2020-11-25T00:00:00"/>
    <n v="0"/>
    <m/>
    <s v=" "/>
    <s v=" "/>
    <s v=" "/>
    <n v="23"/>
    <n v="3"/>
    <s v="Registro para atencion"/>
    <s v="Funcionario"/>
    <d v="2020-10-28T00:00:00"/>
    <n v="1"/>
    <n v="21"/>
    <m/>
    <m/>
    <s v="Natural"/>
    <s v="Natural"/>
    <s v="Funcionario"/>
    <s v="mrojas681155"/>
    <s v="En nombre propio"/>
    <s v="Cedula de ciudadania"/>
    <s v="JAVIER EDUARDO BONILLA MORA"/>
    <n v="79965297"/>
    <m/>
    <s v="javiereduardo.bonillamora@yahoo.com"/>
    <m/>
    <n v="3173474426"/>
    <m/>
    <s v="19 - CIUDAD BOLIVAR"/>
    <s v="70 - JERUSALEM"/>
    <s v="VERONA"/>
    <n v="2"/>
    <s v="false"/>
    <s v="true"/>
    <m/>
    <m/>
    <n v="2"/>
    <s v="Ingresada"/>
    <s v="Propios"/>
    <s v="Peticiones comunes periodos anteriores"/>
    <s v="PERIODO ANTERIOR"/>
    <s v=" "/>
    <s v="Pendiente vencidos"/>
    <s v="16-30."/>
    <s v="PENDIENTE"/>
    <s v="PENDIENTE"/>
    <m/>
    <m/>
    <m/>
    <m/>
    <m/>
  </r>
  <r>
    <n v="2965112020"/>
    <s v="UNICO"/>
    <s v="HABITAT"/>
    <s v="ENTIDADES DISTRITALES"/>
    <s v="UAESP"/>
    <s v="Puede Consolidar"/>
    <s v="UT ECOCAPITAL"/>
    <s v="SUBDIRECCION DE RECOLECCION BARRIDO Y LIMPIEZA"/>
    <m/>
    <m/>
    <m/>
    <s v="MARIA ALEJANDRA  MURILLO RODRIGUEZ  Ext. 200"/>
    <s v="Activo"/>
    <m/>
    <x v="0"/>
    <x v="5"/>
    <s v="En tramite - Por asignacion"/>
    <s v="Solucionado - Por asignación"/>
    <s v="En tramite - Por asignacion"/>
    <s v="QUEIRO REALIZAR UNA PQRS A ECOCAPITAL  PUESTO QUE SE HAN DEJADO VARIOS RADICADOS ANTE ELLOS SIGUIENDO EL CONDUCTO REGULAR PORQUE HA PASADO MAS DE UN MES Y NO HAN PASADO A RECOGER LOS RESIDUOS. DICEN QUE MANANA Y MANANA PERO NUNCA CUMPLEN EN MEDIO DE ESTA EMERGENCIA SANITARIA NO SE PUEDE PERMITIR ESTAS ENGLIGENCIAS"/>
    <m/>
    <m/>
    <s v="false"/>
    <s v="false"/>
    <s v="false"/>
    <m/>
    <m/>
    <s v="false"/>
    <m/>
    <m/>
    <s v="01 - USAQUEN"/>
    <s v="13 - LOS CEDROS"/>
    <s v="EL CONTADOR"/>
    <m/>
    <n v="-7404428829999990"/>
    <n v="47220187"/>
    <m/>
    <m/>
    <d v="2020-10-26T00:00:00"/>
    <d v="2020-10-27T00:00:00"/>
    <d v="2020-10-27T18:26:34"/>
    <x v="0"/>
    <d v="2020-10-28T00:00:00"/>
    <m/>
    <s v=" "/>
    <s v=" "/>
    <s v=" "/>
    <s v=" "/>
    <s v=" "/>
    <s v=" "/>
    <d v="2020-12-11T00:00:00"/>
    <n v="9"/>
    <m/>
    <s v=" "/>
    <s v=" "/>
    <s v=" "/>
    <n v="22"/>
    <n v="0"/>
    <s v="Clasificacion"/>
    <s v="Funcionario"/>
    <d v="2020-12-10T00:00:00"/>
    <n v="28"/>
    <n v="0"/>
    <m/>
    <m/>
    <s v="Juridica"/>
    <s v="Juridica"/>
    <s v="Peticionario Identificado"/>
    <s v="mmurillo57"/>
    <s v="En representacion de"/>
    <s v="NIT"/>
    <s v="Terapias Catherin Tatiana Jimenez   "/>
    <n v="830514544"/>
    <m/>
    <s v="atencionalusuarioctj@gmail.com"/>
    <n v="3907149"/>
    <n v="3134313019"/>
    <s v="KR 17A 137 58"/>
    <s v="01 - USAQUEN"/>
    <s v="13 - LOS CEDROS"/>
    <s v="EL CONTADOR"/>
    <m/>
    <s v="false"/>
    <s v="true"/>
    <m/>
    <m/>
    <n v="3"/>
    <s v="Ingresada"/>
    <s v="Por el ciudadano"/>
    <s v="Peticiones comunes periodos anteriores"/>
    <s v="PERIODO ANTERIOR"/>
    <s v=" "/>
    <s v="Pendiente en terminos"/>
    <s v="16-30."/>
    <s v="PENDIENTE"/>
    <s v="PENDIENTE"/>
    <m/>
    <m/>
    <m/>
    <m/>
    <m/>
  </r>
  <r>
    <n v="2968322020"/>
    <s v="UNICO"/>
    <s v="HABITAT"/>
    <s v="ENTIDADES DISTRITALES"/>
    <s v="UAESP"/>
    <s v="Puede Consolidar | Trasladar Entidades"/>
    <s v="PREDIOS"/>
    <s v="SUBDIRECCION ADMINISTRATIVA Y FINANCIERA "/>
    <m/>
    <m/>
    <m/>
    <s v="SANDRA PATRICIA MORALES CORTES"/>
    <s v="Activo"/>
    <m/>
    <x v="0"/>
    <x v="1"/>
    <s v="En tramite - Por asignacion"/>
    <s v="Solucionado - Por asignación"/>
    <s v="En tramite - Por asignacion"/>
    <s v="SENORES SECRETARIA DISTRITAL DE PLANEACION ALCALDIA MAYOR DE BOGOTA CARRERA 30 NO. 25 - 90 LA CIUDAD   ASUNTO  SOLICITUD DE VACANTES DEFINITIVAS DEL EMPLEO AUXILIAR ADMINISTRATIVO GRADO  22 CODIGO  407 Y NUMERO DE NOMBRAMIENTOS EN PROVISIONALIDAD DEL EMPLEO AUXILIAR ADMINISTRATIVO GRADO  22 CODIGO  407.  DE CONFORMIDAD CON EL ASUNTO DE LA REFERENCIA DEL PRESENTE Y EN CONCORDANCIA CON EL DERECHO DE PETICION  AMABLEMENTE SOLICITO SE INFORME DE FORMA DETALLADA LAS VACANTES DEFINITIVAS DEL EMPLEO AUXILIAR ADMINISTRATIVO GRADO  22 CODIGO  407 Y NUMERO DE NOMBRAMIENTOS EN PROVISIONALIDAD DEL EMPLEO AUXILIAR ADMINISTRATIVO GRADO  22 CODIGO  407  EN CADA UNA DE LAS DEPENDENCIAS DE SU SECRETARIA. A FECHA DEL 26 DE OCTUBRE DE 2020.  POR LO ANTERIOR SE REVIVE SU RESPUESTA EN LA DIRECCION CARRERA 37 B NO. 12-6+4 BARRIO CIUDAD MONTES ? BOGOTA O AL CORREO ELECTRONICO JCJIMENEZ27@HOTMAIL.COM. "/>
    <m/>
    <m/>
    <s v="false"/>
    <s v="true"/>
    <s v="false"/>
    <m/>
    <m/>
    <s v="false"/>
    <m/>
    <s v="Buenas tardes. Una vez revisada la solicitud por la profesional del area informa ella que debe ser trasladada a la direccion de Talento  Humano por ser competencia de esa dependencia."/>
    <s v="02 - CHAPINERO"/>
    <s v="99 - CHAPINERO"/>
    <s v="MARLY"/>
    <n v="3"/>
    <n v="-740655104"/>
    <n v="4636672"/>
    <m/>
    <m/>
    <d v="2020-10-26T00:00:00"/>
    <d v="2020-10-27T00:00:00"/>
    <d v="2020-11-03T17:22:00"/>
    <x v="1"/>
    <d v="2020-11-04T00:00:00"/>
    <m/>
    <s v=" "/>
    <s v=" "/>
    <s v=" "/>
    <s v=" "/>
    <s v=" "/>
    <s v=" "/>
    <d v="2020-12-17T00:00:00"/>
    <n v="13"/>
    <m/>
    <s v=" "/>
    <s v=" "/>
    <s v=" "/>
    <n v="18"/>
    <n v="0"/>
    <s v="Clasificacion"/>
    <s v="Funcionario"/>
    <d v="2020-12-16T00:00:00"/>
    <n v="28"/>
    <n v="0"/>
    <m/>
    <m/>
    <s v="Natural"/>
    <s v="Natural"/>
    <s v="Peticionario Identificado"/>
    <s v="smoralesc"/>
    <s v="En nombre propio"/>
    <s v="Cedula de ciudadania"/>
    <s v="JUAN CAMILO JIMENEZ VARGAS"/>
    <n v="74302625"/>
    <m/>
    <s v="jcjimenez27@hotmail.com"/>
    <n v="3195880008"/>
    <n v="3195880008"/>
    <s v="KR 37B 12 64 SUR"/>
    <s v="16 - PUENTE ARANDA"/>
    <s v="40 - CIUDAD MONTES"/>
    <s v="REMANSO"/>
    <n v="3"/>
    <s v="false"/>
    <s v="true"/>
    <m/>
    <m/>
    <n v="2"/>
    <s v="Ingresada"/>
    <s v="Por el ciudadano"/>
    <s v="Peticiones comunes periodos anteriores"/>
    <s v="PERIODO ANTERIOR"/>
    <s v=" "/>
    <s v="Pendiente en terminos"/>
    <s v="16-30."/>
    <s v="PENDIENTE"/>
    <s v="PENDIENTE"/>
    <m/>
    <m/>
    <m/>
    <m/>
    <m/>
  </r>
  <r>
    <n v="296923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m/>
    <x v="0"/>
    <x v="0"/>
    <s v="En tramite - Por asignacion"/>
    <s v="Solucionado - Por respuesta definitiva"/>
    <s v="Solucionado - Por respuesta definitiva"/>
    <s v="SOLICITO SU COLABORACION PARA PODAR LOS ARBOL YA QUE OBSTRUYEN EL PASO DE LA LUZ  SE REQUIERE ESTA INTERVENCION CON SUMA URGENCIA  DEBIDO A LOS ALTOS INDICES DE DELINCUENCIA EN ESTA CUADRA."/>
    <s v="MISIONAL"/>
    <m/>
    <s v="false"/>
    <s v="true"/>
    <s v="false"/>
    <m/>
    <m/>
    <s v="false"/>
    <m/>
    <m/>
    <s v="19 - CIUDAD BOLIVAR"/>
    <s v="69 - ISMAEL PERDOMO"/>
    <s v="SIERRA MORENA II"/>
    <n v="2"/>
    <n v="-7416846916079520"/>
    <n v="4577462314241810"/>
    <m/>
    <m/>
    <d v="2020-10-26T00:00:00"/>
    <d v="2020-10-27T00:00:00"/>
    <d v="2020-10-27T18:21:01"/>
    <x v="0"/>
    <d v="2020-10-28T00:00:00"/>
    <m/>
    <s v=" "/>
    <s v=" "/>
    <s v=" "/>
    <s v=" "/>
    <s v=" "/>
    <s v=" "/>
    <d v="2020-12-11T00:00:00"/>
    <n v="18"/>
    <n v="2969232020"/>
    <d v="2020-11-17T00:00:00"/>
    <d v="2020-11-17T14:53:54"/>
    <s v=" "/>
    <n v="13"/>
    <n v="0"/>
    <s v="Clasificacion"/>
    <s v="Funcionario"/>
    <d v="2020-12-10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MARIA ALEJANDRA SUAREZ RAMIREZ"/>
    <n v="1026297830"/>
    <m/>
    <s v="maria.suarez@idrd.gov.co"/>
    <m/>
    <n v="3196360626"/>
    <s v="CL 35 3 50"/>
    <s v="03 - SANTA FE"/>
    <s v="91 - SAGRADO CORAZON"/>
    <s v="PARQUE NACIONAL"/>
    <n v="4"/>
    <s v="false"/>
    <s v="true"/>
    <m/>
    <m/>
    <n v="3"/>
    <s v="Ingresada"/>
    <s v="Por el ciudadano"/>
    <m/>
    <s v="PERIODO ANTERIOR"/>
    <s v="Gestion oportuna (DTL)"/>
    <s v=" "/>
    <s v="11-15."/>
    <s v="GESTIONADOS"/>
    <s v="GESTIONADO"/>
    <m/>
    <m/>
    <m/>
    <m/>
    <m/>
  </r>
  <r>
    <n v="2970072019"/>
    <s v="UNICO"/>
    <s v="HABITAT"/>
    <s v="ENTIDADES DISTRITALES"/>
    <s v="UAESP"/>
    <s v="Puede Consolidar | Trasladar Entidades"/>
    <s v="PREDIOS"/>
    <s v="SUBDIRECCION ADMINISTRATIVA Y FINANCIERA "/>
    <m/>
    <m/>
    <m/>
    <s v="SANDRA PATRICIA MORALES CORTES"/>
    <s v="Activo"/>
    <m/>
    <x v="0"/>
    <x v="2"/>
    <s v="En tramite - Por asignacion"/>
    <s v="Solucionado - Por asignación"/>
    <s v="En tramite - Por asignacion"/>
    <s v="SOLICITO EL TOTAL DE VACANTES EN VACANCIA DEFINITIVA DEL EMPLEO DENOMINADO SECRETARIO EJECUTIVO CODIGO 425 GRADO 21 EN LA TOTALIDAD DE LAS DEPENDENCIAS DE LA ENTIDAD UNIDAD ADMINISTRATIVA ESPECIAL DE SERVICIOS PUBLICOS DEL DISTRITO DE BOGOTA."/>
    <m/>
    <m/>
    <s v="false"/>
    <s v="false"/>
    <s v="false"/>
    <m/>
    <m/>
    <s v="false"/>
    <m/>
    <m/>
    <m/>
    <m/>
    <m/>
    <m/>
    <n v="-7406978928052200"/>
    <n v="4638124211980000"/>
    <m/>
    <m/>
    <d v="2019-12-16T00:00:00"/>
    <d v="2019-12-17T00:00:00"/>
    <d v="2019-12-18T11:11:30"/>
    <x v="0"/>
    <d v="2019-12-17T00:00:00"/>
    <m/>
    <s v=" "/>
    <s v=" "/>
    <s v=" "/>
    <s v=" "/>
    <s v=" "/>
    <s v=" "/>
    <d v="2020-01-16T00:00:00"/>
    <n v="0"/>
    <m/>
    <s v=" "/>
    <s v=" "/>
    <s v=" "/>
    <n v="233"/>
    <n v="213"/>
    <s v="Clasificacion"/>
    <s v="Funcionario"/>
    <d v="2019-12-30T00:00:00"/>
    <n v="18"/>
    <n v="224"/>
    <m/>
    <m/>
    <m/>
    <m/>
    <s v="Anonimo"/>
    <s v="smoralesc"/>
    <s v="En nombre propio"/>
    <m/>
    <s v="ANONIMO"/>
    <m/>
    <m/>
    <m/>
    <m/>
    <m/>
    <m/>
    <m/>
    <m/>
    <m/>
    <m/>
    <s v="false"/>
    <s v="false"/>
    <m/>
    <m/>
    <n v="2"/>
    <s v="Ingresada"/>
    <s v="Por el ciudadano"/>
    <s v="Peticiones comunes periodos anteriores"/>
    <s v="PERIODO ANTERIOR"/>
    <s v=" "/>
    <s v="Pendiente vencidos"/>
    <s v="Mas de 30."/>
    <s v="PENDIENTE"/>
    <s v="PENDIENTE"/>
    <m/>
    <m/>
    <m/>
    <m/>
    <m/>
  </r>
  <r>
    <n v="297093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Solucionado - Por respuesta definitiva"/>
    <s v="En tramite - Por respuesta parcial"/>
    <s v="SE SOLICITA INTERVENSION FRENTE AL TEMA DE BASURAS EN LOS ALREDEDORES DEL COLEGIO JUANA ESCOBAR I.E.D"/>
    <s v="MISIONAL"/>
    <m/>
    <s v="false"/>
    <s v="true"/>
    <s v="false"/>
    <m/>
    <m/>
    <s v="false"/>
    <m/>
    <m/>
    <m/>
    <m/>
    <m/>
    <n v="2"/>
    <n v="-740887461"/>
    <n v="4.5374498999999904E+16"/>
    <m/>
    <m/>
    <d v="2020-10-26T00:00:00"/>
    <d v="2020-10-27T00:00:00"/>
    <d v="2020-11-04T15:38:37"/>
    <x v="1"/>
    <d v="2020-11-04T00:00:00"/>
    <m/>
    <s v=" "/>
    <s v=" "/>
    <s v=" "/>
    <s v=" "/>
    <s v=" "/>
    <s v=" "/>
    <d v="2020-12-17T00:00:00"/>
    <n v="18"/>
    <m/>
    <s v=" "/>
    <d v="2020-11-23T09:05:31"/>
    <s v=" "/>
    <n v="13"/>
    <n v="0"/>
    <s v="Clasificacion"/>
    <s v="Funcionario"/>
    <d v="2020-12-16T00:00:00"/>
    <n v="28"/>
    <n v="0"/>
    <s v="Respetado ciudadano  (a) Reciba un cordial saludo de parte de la empresa PROMOAMBIENTAL DISTRITO S.A.S. E.S.P.  con el fin de dar tramite a su requerimiento allegado por la Sistema Distrital de Quejas y Soluciones (SDQS) No. 2970932020  le informamos que sera atendido bajo radicado 75891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70932020  le informamos que sera atendido bajo radicado 75891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m/>
    <s v="Cedula de ciudadania"/>
    <s v="ZAIDA GISELLI CANON GUERRERO"/>
    <n v="52899500"/>
    <m/>
    <s v="zcanong@educacionbogota.gov.co"/>
    <n v="3241000"/>
    <n v="3202194146"/>
    <s v="TV 13G 47 27 SUR"/>
    <s v="13 - TEUSAQUILLO"/>
    <s v="101 - TEUSAQUILLO"/>
    <s v="TEUSAQUILLO"/>
    <n v="4"/>
    <s v="true"/>
    <s v="true"/>
    <m/>
    <m/>
    <n v="3"/>
    <s v="Ingresada"/>
    <s v="Por el ciudadano"/>
    <m/>
    <s v="PERIODO ANTERIOR"/>
    <s v="Gestion oportuna (DTL)"/>
    <s v=" "/>
    <s v="11-15."/>
    <s v="GESTIONADOS"/>
    <s v="PENDIENTE"/>
    <m/>
    <m/>
    <m/>
    <m/>
    <m/>
  </r>
  <r>
    <n v="297300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OLICITUD DE AVISO PARA  QUE NO BOTEN BASURAS EN LA ESQUINA DE UNA ZONA RESIDENCIAL"/>
    <s v="MISIONAL"/>
    <m/>
    <s v="false"/>
    <s v="true"/>
    <s v="false"/>
    <m/>
    <m/>
    <s v="false"/>
    <m/>
    <m/>
    <s v="19 - CIUDAD BOLIVAR"/>
    <s v="69 - ISMAEL PERDOMO"/>
    <s v="EL MIRADOR DE LA ESTANCIA"/>
    <n v="1"/>
    <n v="-7417654931545250"/>
    <n v="4589087266038380"/>
    <m/>
    <m/>
    <d v="2020-10-26T00:00:00"/>
    <d v="2020-10-27T00:00:00"/>
    <d v="2020-10-27T18:09:13"/>
    <x v="0"/>
    <d v="2020-10-28T00:00:00"/>
    <m/>
    <s v=" "/>
    <s v=" "/>
    <s v=" "/>
    <s v=" "/>
    <s v=" "/>
    <s v=" "/>
    <d v="2020-12-11T00:00:00"/>
    <n v="17"/>
    <n v="2973002020"/>
    <d v="2020-11-18T00:00:00"/>
    <d v="2020-11-18T15:00:15"/>
    <d v="2020-11-18T15:00:10"/>
    <n v="14"/>
    <n v="0"/>
    <s v="Clasificacion"/>
    <s v="Funcionario"/>
    <d v="2020-12-10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Angie Paola Bravo Vargas "/>
    <n v="1024572581"/>
    <m/>
    <s v="angiebv20@gmail.com"/>
    <m/>
    <n v="3194307646"/>
    <m/>
    <s v="19 - CIUDAD BOLIVAR"/>
    <s v="69 - ISMAEL PERDOMO"/>
    <s v="MARIA CANO"/>
    <m/>
    <s v="false"/>
    <s v="true"/>
    <m/>
    <m/>
    <n v="3"/>
    <s v="Ingresada"/>
    <s v="Por el ciudadano"/>
    <m/>
    <s v="PERIODO ANTERIOR"/>
    <s v="Gestion oportuna (DTL)"/>
    <s v=" "/>
    <s v="11-15."/>
    <s v="GESTIONADOS"/>
    <s v="GESTIONADO"/>
    <m/>
    <m/>
    <m/>
    <m/>
    <m/>
  </r>
  <r>
    <n v="297301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JARDIN BOTANICO JOSE CELESTINO MUTIS- SEDE PRINCIPAL"/>
    <x v="3"/>
    <x v="0"/>
    <s v="En tramite - Por asignacion"/>
    <s v="Solucionado - Por respuesta definitiva"/>
    <s v="Solucionado - Por asignacion"/>
    <s v="SOLICITUD PODA DE ARBOLES EN CALLE 24 NUMERO 70-50 AV. LA ESPERANZA ALA SUR URB. CARLOS LLERAS   PARA SOLICITAR O POR SU CONDUCTO  EL FAVOR DE  PODA DE ARBOL EN  URB.  CARLOS LLERAS  CALLE 24 NRO. 70-50  QUE AMENAZA  POSIBLE CAIDA Y DANO  CERRAMIENTO. ATTE.  OLMEDO RIVERA U.. GESTOR SOCIAL   Y CULTURAL U.N. AUDITOR CALIDAD GESTION PUBLICA  ICONTEC  - U.N."/>
    <s v="MISIONAL"/>
    <s v="PROCESO MISIONAL"/>
    <s v="false"/>
    <s v="true"/>
    <s v="false"/>
    <m/>
    <m/>
    <s v="false"/>
    <m/>
    <m/>
    <m/>
    <m/>
    <m/>
    <m/>
    <m/>
    <m/>
    <m/>
    <m/>
    <d v="2020-10-26T00:00:00"/>
    <d v="2020-10-27T00:00:00"/>
    <d v="2020-10-28T18:04:37"/>
    <x v="0"/>
    <d v="2020-10-28T00:00:00"/>
    <m/>
    <s v=" "/>
    <s v=" "/>
    <s v=" "/>
    <s v=" "/>
    <s v=" "/>
    <s v=" "/>
    <d v="2020-12-11T00:00:00"/>
    <n v="27"/>
    <m/>
    <s v=" "/>
    <d v="2020-11-03T10:37:16"/>
    <s v=" "/>
    <n v="4"/>
    <n v="0"/>
    <s v="Clasificacion"/>
    <s v="Funcionario"/>
    <d v="2020-12-10T00:00:00"/>
    <n v="28"/>
    <n v="0"/>
    <s v="Respetado ciudadano  (a)   Reciba un cordial saludo de parte de la empresa Bogota Limpia S.A.S.  con el fin de dar tramite a su requerimiento allegado por la Sistema Distrital para a Gestion de Peticiones Ciudadanas No. 2327372020 sobre la situacion manifestada  le informamos respetuosamente que la direccion reportada en la CALLE 24 NRO. 70-50  barrio la esperanza norte  localidad de Fontibon en la cual opera la empresa Ciudad Limpia S.A E.S.P  por lo que se asigna a dicho operador para que de tramite a su solicitud. "/>
    <s v="Respetado ciudadano  (a)   Reciba un cordial saludo de parte de la empresa Bogota Limpia S.A.S.  con el fin de dar tramite a su requerimiento allegado por la Sistema Distrital para a Gestion de Peticiones Ciudadanas No. 2327372020 sobre la situacion manifestada  le informamos respetuosamente que la direccion reportada en la CALLE 24 NRO. 70-50  barrio la esperanza norte  localidad de Fontibon en la cual opera la empresa Ciudad Limpia S.A E.S.P  por lo que se asigna a dicho operador para que de tramite a su solicitud. "/>
    <s v="Natural"/>
    <s v="Natural"/>
    <s v="Funcionario"/>
    <s v="cmoreno51"/>
    <s v="En nombre propio"/>
    <s v="Cedula de ciudadania"/>
    <s v="OLMEDO  RIVERA USECHE"/>
    <n v="12269424"/>
    <s v="ADULTO MAYOR"/>
    <s v="oriverau@unal.edu.co"/>
    <n v="3165270"/>
    <n v="3123719077"/>
    <s v="CL 23C 70 50"/>
    <s v="09 - FONTIBON"/>
    <s v="110 - CIUDAD SALITRE OCCIDENTAL"/>
    <s v="SALITRE OCCIDENTAL"/>
    <n v="3"/>
    <s v="false"/>
    <s v="true"/>
    <m/>
    <m/>
    <n v="3"/>
    <s v="Ingresada"/>
    <s v="Por el distrito"/>
    <m/>
    <s v="PERIODO ANTERIOR"/>
    <s v="Gestion oportuna (DTL)"/>
    <s v=" "/>
    <s v="4-5."/>
    <s v="GESTIONADOS"/>
    <s v="GESTIONADO"/>
    <m/>
    <m/>
    <m/>
    <m/>
    <m/>
  </r>
  <r>
    <n v="297362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BUEN DIA  PARA HACER LA DENUNCIA SOBRE UNA RECICLADORA QUE SE ENCUENTRA UBICADA EN LA CIUDAD DE BOGOTA EN EL BARRIO ISLA DEL SOL  LA DIRECCION APROXIMADA ES CALLE 65 A 65- 98 (DIRECCION ANTIGUA) CALLE 65 A 65-96 (DIRECCION NUEVA)  SIENDO UNA ESQUINA SE EXTIENDE SOBRE LA CARRERA 66  LO ANTERIOR SE PRESTA PARA ARROJAR BASURAS  Y PARA CONSUMO Y EXPENDIDO DE DROGA Y AUMENTO DE INSEGURIDAD  TENIENDO EN CUENTA QUE ES UNA ZONA RESIDENCIAL Y MUY CERCA SE ENCUENTRA UN PARQUE Y UN COLEGIO  LA COMUNIDAD SOLICITA APOYO PARA DAR SOLUCION A ESTA SITUACION YA QUE SE PRESENTA DESDE HACE MESES  LOS DIAS EN LOS QUE MAYOR HAY PRESENCIA DE RECICLADORES Y BASURA SON LOS DIAS SABADO DIA EN EL CUAL HASTA EL ACCESO VEHICULAR ES OBSTACULIZADO POR LA ALTA PRESENCIA DE CARRETAS Y BASURAS  ADJUNTO ENVIO EVIDENCIAS DE LO ANTERIOR.  ESPERAMOS UNA PRONTA RESPUESTA Y QUEDAMOS ATENTOS. GRACIAS"/>
    <m/>
    <m/>
    <s v="false"/>
    <s v="true"/>
    <s v="false"/>
    <m/>
    <m/>
    <s v="false"/>
    <m/>
    <m/>
    <s v="06 - TUNJUELITO"/>
    <s v="42 - VENECIA"/>
    <s v="ISLA DEL SOL"/>
    <n v="2"/>
    <m/>
    <m/>
    <m/>
    <m/>
    <d v="2020-10-26T00:00:00"/>
    <d v="2020-10-27T00:00:00"/>
    <d v="2020-10-27T16:19:57"/>
    <x v="0"/>
    <d v="2020-10-28T00:00:00"/>
    <m/>
    <s v=" "/>
    <s v=" "/>
    <s v=" "/>
    <s v=" "/>
    <s v=" "/>
    <s v=" "/>
    <d v="2020-12-11T00:00:00"/>
    <n v="9"/>
    <m/>
    <s v=" "/>
    <s v=" "/>
    <s v=" "/>
    <n v="22"/>
    <n v="0"/>
    <s v="Clasificacion"/>
    <s v="Funcionario"/>
    <d v="2020-12-10T00:00:00"/>
    <n v="28"/>
    <n v="0"/>
    <m/>
    <m/>
    <s v="Natural"/>
    <s v="Natural"/>
    <s v="Peticionario Identificado"/>
    <s v="lbarrios27"/>
    <s v="En nombre propio"/>
    <s v="Cedula de ciudadania"/>
    <s v="VALERIA  GONZALES VARON"/>
    <n v="1000854354"/>
    <m/>
    <s v="Veronial0606@hotmail.com"/>
    <n v="3118779994"/>
    <n v="3118779994"/>
    <s v="CL 65A 65 96 SUR"/>
    <s v="06 - TUNJUELITO"/>
    <s v="42 - VENECIA"/>
    <s v="ISLA DEL SOL"/>
    <n v="2"/>
    <s v="false"/>
    <s v="true"/>
    <m/>
    <m/>
    <n v="2"/>
    <s v="Ingresada"/>
    <s v="Por el ciudadano"/>
    <s v="Peticiones comunes periodos anteriores"/>
    <s v="PERIODO ANTERIOR"/>
    <s v=" "/>
    <s v="Pendiente en terminos"/>
    <s v="16-30."/>
    <s v="PENDIENTE"/>
    <s v="PENDIENTE"/>
    <m/>
    <m/>
    <m/>
    <m/>
    <m/>
  </r>
  <r>
    <n v="29746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1"/>
    <s v="En tramite - Por asignacion"/>
    <s v="Solucionado - Por respuesta definitiva"/>
    <s v="Solucionado - Por respuesta definitiva"/>
    <s v="POR MEDIO DEL PRESENTE DESEO SOLICITAR EL RETIRO DE LAS CANECAS DE BASURA QUE HA DISPUESTO EL DISTRITO Y SE ENCUENTRAN UBICADAS AL FRENTE DE MI CASA UBICADA EN LA CALLE 5 SUR # 10 A 49  EN EL BARRIO CIUDAD BERNA  YA QUE LOS VECINOS Y TRANSEUNTES NO DEPOSITAN LAS BASURAS DIRECTAMENTE EN LOS CONTENEDORES SINO QUE ARROJAN DESPERDICIOS FUERA DE ESTOS  ADEMAS DE TRAERLOS FUERA DE LOS HORARIOS DE RECOGIDA DE BASURAS  ESTOS DESPERDICIOS LLEGAN A SER BASTANTE GRANDES COMO COLCHONES  ESCOMBROS Y DESPERDICIOS DE ALIMENTOS LO CUAL HA PRESENTADO EN ALGUNAS OCASIONES LA LLEGADA DE ROEDORES (RATAS). ESTA SITUACION A PARTE DE AFECTAR LA BUENA APARIENCIA DE NUESTRA VIVIENDA YA QUE SE ENCUENTRAN JUSTO AL FRENTE DE ELLA  ESTA PROVOCANDO INCONVENIENTES DE SALUBRIDAD DEBIDO A LOS MALOS OLORES Y A LA PROLIFERACION DE PLAGAS. POR OTRA PARTE  AL TENER ESTOS CONTENEDORES AL FRENTE DE LA VIVIENDA HACE QUE LOS HABITANTES DE CALLE QUE TRANSITAN POR EL LUGAR RETIREN LAS BOLSAS NUEVAS DE BASURA UNA VEZ LAS PERSONAS DEL ASEO LAS COLOCAN HACIENDO QUE LOS DESPERDICIOS QUE SON COLOCADOS POSTERIORMENTE AL INTERIOR DE ELLA SE SALGAN.   AGRADEZCO LA ATENCION PRESTADA Y QUEDO A LA ESPERA DE UNA PRONTA RESPUESTA.  SONIA LILIANA PENA CC. 52902586 CEL  313 8653947  "/>
    <s v="MISIONAL"/>
    <m/>
    <s v="false"/>
    <s v="true"/>
    <s v="false"/>
    <m/>
    <m/>
    <s v="false"/>
    <m/>
    <m/>
    <s v="15 - ANTONIO NARINO"/>
    <s v="35 - CIUDAD JARDIN"/>
    <s v="CIUDAD BERNA"/>
    <m/>
    <n v="-740894431"/>
    <n v="45856235"/>
    <m/>
    <m/>
    <d v="2020-10-26T00:00:00"/>
    <d v="2020-10-27T00:00:00"/>
    <d v="2020-10-27T12:58:18"/>
    <x v="0"/>
    <d v="2020-10-27T00:00:00"/>
    <m/>
    <s v=" "/>
    <s v=" "/>
    <s v=" "/>
    <s v=" "/>
    <s v=" "/>
    <s v=" "/>
    <d v="2020-12-10T00:00:00"/>
    <n v="15"/>
    <n v="2974632020"/>
    <d v="2020-11-18T00:00:00"/>
    <d v="2020-11-18T14:51:01"/>
    <d v="2020-11-18T14:50:48"/>
    <n v="15"/>
    <n v="0"/>
    <s v="Clasificacion"/>
    <s v="Funcionario"/>
    <d v="2020-12-09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SONIA LILIANA PENA PENA"/>
    <n v="52902586"/>
    <m/>
    <s v="sonialilianapena-68@hotmail.com"/>
    <n v="4565093"/>
    <n v="3138653947"/>
    <m/>
    <s v="15 - ANTONIO NARINO"/>
    <s v="35 - CIUDAD JARDIN"/>
    <s v="CIUDAD BERNA"/>
    <n v="3"/>
    <s v="false"/>
    <s v="true"/>
    <m/>
    <m/>
    <n v="3"/>
    <s v="Ingresada"/>
    <s v="Por el ciudadano"/>
    <m/>
    <s v="PERIODO ANTERIOR"/>
    <s v="Gestion oportuna (DTL)"/>
    <s v=" "/>
    <s v="11-15."/>
    <s v="GESTIONADOS"/>
    <s v="GESTIONADO"/>
    <m/>
    <m/>
    <m/>
    <m/>
    <m/>
  </r>
  <r>
    <n v="297580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3"/>
    <x v="0"/>
    <s v="En tramite - Por asignacion"/>
    <s v="Solucionado - Por respuesta definitiva"/>
    <s v="Solucionado - Por respuesta definitiva"/>
    <s v="VENTANILLA_VIRTUAL IN-SEGURIDAD Y DES-ASEO SRS CIUDAD LIMPIA / IDRD / SDA SOLICITUD CIUDADANA DE AS"/>
    <s v="MISIONAL"/>
    <m/>
    <s v="false"/>
    <s v="true"/>
    <s v="false"/>
    <m/>
    <m/>
    <s v="false"/>
    <m/>
    <m/>
    <m/>
    <m/>
    <m/>
    <m/>
    <m/>
    <m/>
    <m/>
    <m/>
    <d v="2020-10-26T00:00:00"/>
    <d v="2020-10-27T00:00:00"/>
    <d v="2020-10-29T17:30:20"/>
    <x v="0"/>
    <d v="2020-10-27T00:00:00"/>
    <n v="20205410516481"/>
    <d v="2020-10-26T00:00:00"/>
    <s v=" "/>
    <s v=" "/>
    <s v=" "/>
    <s v=" "/>
    <s v=" "/>
    <d v="2020-12-10T00:00:00"/>
    <n v="16"/>
    <m/>
    <s v=" "/>
    <d v="2020-11-18T15:21:44"/>
    <d v="2020-11-18T15:21:24"/>
    <n v="15"/>
    <n v="0"/>
    <s v="Clasificacion"/>
    <s v="Funcionario"/>
    <d v="2020-12-09T00:00:00"/>
    <n v="28"/>
    <n v="0"/>
    <s v="CIUDAD LIMPIA BOGOTA S.A. E.S.P EN ALCANCE DE LA PETICION 2975802020 SE PERMITE DAR RESPUESTA MEDIANTE PQRS 747376 DEL 30 DE OCTUBRE DE 2020.  "/>
    <m/>
    <m/>
    <m/>
    <s v="Funcionario"/>
    <s v="eramirez42160"/>
    <s v="En nombre propio"/>
    <m/>
    <s v="ANONIMO"/>
    <m/>
    <m/>
    <m/>
    <m/>
    <m/>
    <m/>
    <m/>
    <m/>
    <m/>
    <m/>
    <s v="false"/>
    <s v="false"/>
    <m/>
    <m/>
    <n v="4"/>
    <s v="Ingresada"/>
    <s v="Por el distrito"/>
    <m/>
    <s v="PERIODO ANTERIOR"/>
    <s v="Gestion oportuna (DTL)"/>
    <s v=" "/>
    <s v="11-15."/>
    <s v="GESTIONADOS"/>
    <s v="GESTIONADO"/>
    <m/>
    <m/>
    <m/>
    <m/>
    <m/>
  </r>
  <r>
    <n v="2977312020"/>
    <s v="UNICO"/>
    <s v="HABITAT"/>
    <s v="ENTIDADES DISTRITALES"/>
    <s v="UAESP"/>
    <s v="Puede Consolidar | Trasladar Entidades"/>
    <s v="SUBDIRECCION DE APROVECHAMIENTO"/>
    <s v="SUBDIRECCION DE APROVECHAMIENTO "/>
    <m/>
    <m/>
    <m/>
    <s v="LUISA FERNANDA BARRIOS MOGOLLON"/>
    <s v="Activo"/>
    <s v="PUNTO DE ATENCION Y RADICACION - PALACIO LIEVANO"/>
    <x v="5"/>
    <x v="0"/>
    <s v="En tramite - Por asignacion"/>
    <s v="Solucionado - Por asignación"/>
    <s v="En tramite - Por asignacion"/>
    <s v="SRA ALCALDESA YA ENCONTRADO LA FORMA DE ACABAR LA DELICUENCIA Y LAS FAMOSAS OLLAS DE LA LOCALIDAD HA PENSADO USTED EN EL BIENESTAR DE LA GENTE QUE RECICLA  CUANDO SE VA A VER LA AYUDA A LOS RECICLADORES Y LA GENTE DE ESTRATO 1 Y 2  DONDE ESTA EL APOYO A LOS VENDEDORES AMBULANTES."/>
    <m/>
    <s v="Atencion de Solicitudes Ciudadanas"/>
    <s v="false"/>
    <s v="true"/>
    <s v="false"/>
    <m/>
    <m/>
    <s v="false"/>
    <m/>
    <m/>
    <m/>
    <m/>
    <m/>
    <m/>
    <m/>
    <m/>
    <m/>
    <m/>
    <d v="2020-10-26T00:00:00"/>
    <d v="2020-10-27T00:00:00"/>
    <d v="2020-10-26T18:41:52"/>
    <x v="0"/>
    <d v="2020-10-27T00:00:00"/>
    <m/>
    <s v=" "/>
    <s v=" "/>
    <s v=" "/>
    <s v=" "/>
    <s v=" "/>
    <s v=" "/>
    <d v="2020-12-10T00:00:00"/>
    <n v="8"/>
    <m/>
    <s v=" "/>
    <s v=" "/>
    <s v=" "/>
    <n v="23"/>
    <n v="0"/>
    <s v="Clasificacion"/>
    <s v="Funcionario"/>
    <d v="2020-12-09T00:00:00"/>
    <n v="28"/>
    <n v="0"/>
    <m/>
    <m/>
    <s v="Natural"/>
    <s v="Natural"/>
    <s v="Funcionario"/>
    <s v="lbarrios27"/>
    <s v="En nombre propio"/>
    <s v="Cedula de ciudadania"/>
    <s v="ANDRES FELIPE VEGA MOZO"/>
    <n v="1000349509"/>
    <m/>
    <s v="andressuega433@hotmail.com"/>
    <n v="3125217067"/>
    <n v="3125217067"/>
    <s v="KR 158B"/>
    <m/>
    <m/>
    <m/>
    <m/>
    <s v="false"/>
    <s v="true"/>
    <m/>
    <m/>
    <n v="2"/>
    <s v="Ingresada"/>
    <s v="Por el distrito"/>
    <s v="Peticiones comunes periodos anteriores"/>
    <s v="PERIODO ANTERIOR"/>
    <s v=" "/>
    <s v="Pendiente en terminos"/>
    <s v="16-30."/>
    <s v="PENDIENTE"/>
    <s v="PENDIENTE"/>
    <m/>
    <m/>
    <m/>
    <m/>
    <m/>
  </r>
  <r>
    <n v="297882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0"/>
    <s v="En tramite - Por asignacion"/>
    <s v="En tramite - Por respuesta parcial"/>
    <s v="En tramite - Por respuesta parcial"/>
    <s v="EN NOMBRE DE LA JUNTA DE ACCION COMUNAL BARRIO ?LAS MARGARITAS?EN LA LOCALIDAD DE USAQUEN (01) CON PERSONERIA JURIDICA DEL MINISTERIO DE GOBIERNONO. 3705 DEL 14 DE NOVIEMBRE DE 1977 ? CODIGO 1039 SOLICITAMOS MUY COMEDIDAMENTE LA PODA DE ARBOLES DEL PARQUE DEL BARRRIO LAS MARGARITAS UBICADO EN LA CALLE 149 Y 150 ENTRE CR 21 Y 22 YA QUE HAY ARBOLES DE GRAN TAMANO QUE OBSTACULIZAN LA VISTA Y EL MONITOREO DE LAS CAMARAS DE SEGURIDAD DEL PARQUE OCASIONANDO PROBLEMAS DE SEGURIDAD DEL MISMO MODO ARBOLES O ARBUSTOS DE BAJO TAMANO QUE SE ENCUENTRAN MUY FRONDOSOS Y SON LUGAR PARA EL ESCONDITE DE PERSONAS AMIGAS DE LO AJENO ADEMAS QUE EN LAS NOCHES SON UTILIZADOS COMO BANO Y DORMITORIO  ESPERAMOS SU APOYO PARA LA PODA DE ESTOS ARBOLES LO MAS PRONTO POSIBLE  MUCHAS GRACIAS."/>
    <s v="MISIONAL"/>
    <m/>
    <s v="false"/>
    <s v="false"/>
    <s v="false"/>
    <m/>
    <m/>
    <s v="false"/>
    <m/>
    <m/>
    <s v="01 - USAQUEN"/>
    <s v="13 - LOS CEDROS"/>
    <s v="LAS MARGARITAS"/>
    <n v="4"/>
    <n v="-7404804199934000"/>
    <n v="4731752742756000"/>
    <m/>
    <m/>
    <d v="2020-10-26T00:00:00"/>
    <d v="2020-10-27T00:00:00"/>
    <d v="2020-10-27T18:03:04"/>
    <x v="0"/>
    <d v="2020-10-28T00:00:00"/>
    <m/>
    <s v=" "/>
    <s v=" "/>
    <s v=" "/>
    <s v=" "/>
    <s v=" "/>
    <s v=" "/>
    <d v="2020-12-11T00:00:00"/>
    <n v="19"/>
    <m/>
    <s v=" "/>
    <d v="2020-11-14T13:35:17"/>
    <s v=" "/>
    <n v="12"/>
    <n v="0"/>
    <s v="Clasificacion"/>
    <s v="Funcionario"/>
    <d v="2020-12-10T00:00:00"/>
    <n v="28"/>
    <n v="0"/>
    <s v="Respetado ciudadano  (a) Reciba un cordial saludo de parte de la empresa PROMOAMBIENTAL DISTRITO S.A.S. E.S.P.  con el fin de dar tramite a su requerimiento allegado por la Sistema Distrital de Quejas y Soluciones (SDQS) No. 2978822020  le informamos que sera atendido bajo radicado 75874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78822020  le informamos que sera atendido bajo radicado 75874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IVAN  ANZOLA "/>
    <n v="80504424"/>
    <m/>
    <s v="ivananzo@gmail.com"/>
    <n v="2749056"/>
    <m/>
    <m/>
    <s v="01 - USAQUEN"/>
    <s v="13 - LOS CEDROS"/>
    <s v="LAS MARGARITAS"/>
    <n v="4"/>
    <s v="false"/>
    <s v="true"/>
    <m/>
    <m/>
    <n v="3"/>
    <s v="Ingresada"/>
    <s v="Por el ciudadano"/>
    <m/>
    <s v="PERIODO ANTERIOR"/>
    <s v="Gestion oportuna (DTL)"/>
    <s v=" "/>
    <s v="11-15."/>
    <s v="GESTIONADOS"/>
    <s v="PENDIENTE"/>
    <m/>
    <m/>
    <m/>
    <m/>
    <m/>
  </r>
  <r>
    <n v="297895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1"/>
    <s v="En tramite - Por asignacion"/>
    <s v="Solucionado - Por respuesta definitiva"/>
    <s v="Solucionado - Por respuesta definitiva"/>
    <s v="EN NOMBRE DE LA JUNTA DE ACCION COMUNAL BARRIO ?LAS MARGARITAS?EN LA LOCALIDAD DE USAQUEN (01) CON PERSONERIA JURIDICA DEL MINISTERIO DE GOBIERNONO. 3705 DEL 14 DE NOVIEMBRE DE 1977 ? CODIGO 1039  SE PRESENTA EMERGENCIA CON UN ARBOL DE GRAN TAMANO Y SOBREDIMENSIONADO QUE ESTA AFECTADO LA CUBIERTA Y ESTRUCTURA DE UNO DE LOS EDIFICIOS ADEMAS DE OBSTACULIZAR LOS CABLES ELECTRICOS DE CODENSA ESPERAMOS QUE SE TOMEN MEDIDAS INMEDIATAS YA QUE ES UN TEMA DE SEGURIDAD PARA LAS PERSONAS QUE HABITAN LOS APARTAMENTOSY TRANSITAN POR EL LUGAR."/>
    <s v="MISIONAL"/>
    <m/>
    <s v="false"/>
    <s v="true"/>
    <s v="false"/>
    <m/>
    <m/>
    <s v="false"/>
    <m/>
    <m/>
    <s v="01 - USAQUEN"/>
    <s v="13 - LOS CEDROS"/>
    <s v="LAS MARGARITAS"/>
    <n v="4"/>
    <n v="-740485180914402"/>
    <n v="4730905379816020"/>
    <m/>
    <m/>
    <d v="2020-10-26T00:00:00"/>
    <d v="2020-10-27T00:00:00"/>
    <d v="2020-10-27T18:15:12"/>
    <x v="0"/>
    <d v="2020-10-28T00:00:00"/>
    <m/>
    <s v=" "/>
    <s v=" "/>
    <s v=" "/>
    <s v=" "/>
    <s v=" "/>
    <s v=" "/>
    <d v="2020-12-11T00:00:00"/>
    <n v="19"/>
    <m/>
    <s v=" "/>
    <d v="2020-11-14T13:44:39"/>
    <s v=" "/>
    <n v="12"/>
    <n v="0"/>
    <s v="Clasificacion"/>
    <s v="Funcionario"/>
    <d v="2020-12-10T00:00:00"/>
    <n v="28"/>
    <n v="0"/>
    <s v="Respetado ciudadano  (a) Reciba un cordial saludo de parte de la empresa PROMOAMBIENTAL DISTRITO S.A.S E.S.P.  con el fin de dar tramite a su requerimiento allegado por la Secretaria Distrital de Quejas y Soluciones (SDQS) No. 2978952020 sobre la situacion manifestada  le informamos respetuosamente que  fueron las mismas pretensiones que fueron manifestadas bajo el consecutivo No. 2978822020 en el mismo sistema (SDQS)  y las cuales ya se encuentran en tramite en nuestro sistema de informacion comercial bajo el consecutivo 758743. En este sentido solicitamos que cualquier inconformidad frente a este tipo de novedades relacionadas durante la prestacion del servicio publico de aseo  sea manifestada a traves de los canales de atencion del servicio pubico domiciliario de aseo  la Linea de Atencion al Usuario 110  personalmente en el CAU en la Transversal 4 #51A ? 25  o por correo electronico servicioalcliente@promoambientaldistrito.com  especificando los datos necesarios para que la solicitud pueda ser atendida."/>
    <s v="Respetado ciudadano  (a) Reciba un cordial saludo de parte de la empresa PROMOAMBIENTAL DISTRITO S.A.S E.S.P.  con el fin de dar tramite a su requerimiento allegado por la Secretaria Distrital de Quejas y Soluciones (SDQS) No. 2978952020 sobre la situacion manifestada  le informamos respetuosamente que  fueron las mismas pretensiones que fueron manifestadas bajo el consecutivo No. 2978822020 en el mismo sistema (SDQS)  y las cuales ya se encuentran en tramite en nuestro sistema de informacion comercial bajo el consecutivo 758743. En este sentido solicitamos que cualquier inconformidad frente a este tipo de novedades relacionadas durante la prestacion del servicio publico de aseo  sea manifestada a traves de los canales de atencion del servicio pubico domiciliario de aseo  la Linea de Atencion al Usuario 110  personalmente en el CAU en la Transversal 4 #51A ? 25  o por correo electronico servicioalcliente@promoambientaldistrito.com  especificando los datos necesarios para que la solicitud pueda ser atendida. "/>
    <s v="Natural"/>
    <s v="Natural"/>
    <s v="Peticionario Identificado"/>
    <s v="nmedina786"/>
    <s v="En nombre propio"/>
    <s v="Cedula de ciudadania"/>
    <s v="IVAN  ANZOLA "/>
    <n v="80504424"/>
    <m/>
    <s v="ivananzo@gmail.com"/>
    <n v="2749056"/>
    <m/>
    <m/>
    <s v="01 - USAQUEN"/>
    <s v="13 - LOS CEDROS"/>
    <s v="LAS MARGARITAS"/>
    <n v="4"/>
    <s v="false"/>
    <s v="true"/>
    <m/>
    <m/>
    <n v="3"/>
    <s v="Ingresada"/>
    <s v="Por el ciudadano"/>
    <m/>
    <s v="PERIODO ANTERIOR"/>
    <s v="Gestion oportuna (DTL)"/>
    <s v=" "/>
    <s v="11-15."/>
    <s v="GESTIONADOS"/>
    <s v="GESTIONADO"/>
    <m/>
    <m/>
    <m/>
    <m/>
    <m/>
  </r>
  <r>
    <n v="2979102020"/>
    <s v="UNICO"/>
    <s v="HABITAT"/>
    <s v="ENTIDADES DISTRITALES"/>
    <s v="UAESP"/>
    <s v="Puede Consolidar | Trasladar Entidades"/>
    <s v="SUBDIRECCION DE APROVECHAMIENTO"/>
    <s v="SUBDIRECCION DE APROVECHAMIENTO "/>
    <m/>
    <m/>
    <m/>
    <s v="LUISA FERNANDA BARRIOS MOGOLLON"/>
    <s v="Activo"/>
    <s v="PUNTO DE ATENCION Y RADICACION - PALACIO LIEVANO"/>
    <x v="5"/>
    <x v="0"/>
    <s v="En tramite - Por asignacion"/>
    <s v="Solucionado - Por asignación"/>
    <s v="En tramite - Por asignacion"/>
    <s v="QUE PLAN DE MANEJO O DE CONTINGENCIA SE TIENE PARA CON LOS RECICLADORES EXTRANJEROS EN LA LOCALIDAD"/>
    <m/>
    <s v="Atencion de Solicitudes Ciudadanas"/>
    <s v="false"/>
    <s v="true"/>
    <s v="false"/>
    <m/>
    <m/>
    <s v="false"/>
    <m/>
    <m/>
    <m/>
    <m/>
    <m/>
    <m/>
    <m/>
    <m/>
    <m/>
    <m/>
    <d v="2020-10-26T00:00:00"/>
    <d v="2020-10-27T00:00:00"/>
    <d v="2020-10-27T16:25:21"/>
    <x v="0"/>
    <d v="2020-10-27T00:00:00"/>
    <m/>
    <s v=" "/>
    <s v=" "/>
    <s v=" "/>
    <s v=" "/>
    <s v=" "/>
    <s v=" "/>
    <d v="2020-12-10T00:00:00"/>
    <n v="8"/>
    <m/>
    <s v=" "/>
    <s v=" "/>
    <s v=" "/>
    <n v="23"/>
    <n v="0"/>
    <s v="Clasificacion"/>
    <s v="Funcionario"/>
    <d v="2020-12-09T00:00:00"/>
    <n v="28"/>
    <n v="0"/>
    <m/>
    <m/>
    <s v="Natural"/>
    <s v="Natural"/>
    <s v="Funcionario"/>
    <s v="lbarrios27"/>
    <s v="En nombre propio"/>
    <s v="Cedula de ciudadania"/>
    <s v="ARLEY  NAVARRO "/>
    <n v="79744784"/>
    <m/>
    <s v="Arleyn@hotmail.com"/>
    <n v="3103452403"/>
    <n v="3103452403"/>
    <s v="CL 145 14 05"/>
    <s v="01 - USAQUEN"/>
    <s v="13 - LOS CEDROS"/>
    <s v="CAOBOS SALAZAR"/>
    <m/>
    <s v="false"/>
    <s v="true"/>
    <m/>
    <m/>
    <n v="2"/>
    <s v="Ingresada"/>
    <s v="Por el distrito"/>
    <s v="Peticiones comunes periodos anteriores"/>
    <s v="PERIODO ANTERIOR"/>
    <s v=" "/>
    <s v="Pendiente en terminos"/>
    <s v="16-30."/>
    <s v="PENDIENTE"/>
    <s v="PENDIENTE"/>
    <m/>
    <m/>
    <m/>
    <m/>
    <m/>
  </r>
  <r>
    <n v="297917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Lunes  Octubre 26  2020 - 18 36  Senores  UAESP Cordial saludo   Solicito dar solucion al problema causado por Bombillos danados. El espacio afectado por el inconveniente es Anden ubicado en latitud  @{Address-latitud} longitud  @{Address-longitud}  con direccion AC 116    70C 13 . Este inconveniente se ha presentado por un periodo de 0 a 2 semanas. Adjunto imagenes a la peticion. Agradezco su atencion prestada y quedo atento a su respuesta de acuerdo a los terminos establecidos por la ley. alvaro betancourt cc 94280168"/>
    <m/>
    <s v="ACUERDO 523 DEL 2013"/>
    <s v="true"/>
    <s v="true"/>
    <s v="false"/>
    <m/>
    <m/>
    <s v="false"/>
    <m/>
    <m/>
    <m/>
    <m/>
    <m/>
    <m/>
    <m/>
    <m/>
    <m/>
    <m/>
    <d v="2020-10-26T00:00:00"/>
    <d v="2020-10-27T00:00:00"/>
    <d v="2020-10-27T14:57:29"/>
    <x v="0"/>
    <d v="2020-10-27T00:00:00"/>
    <m/>
    <s v=" "/>
    <s v=" "/>
    <s v=" "/>
    <s v=" "/>
    <s v=" "/>
    <s v=" "/>
    <d v="2020-12-10T00:00:00"/>
    <n v="7"/>
    <m/>
    <s v=" "/>
    <s v=" "/>
    <s v=" "/>
    <n v="23"/>
    <n v="0"/>
    <s v="Clasificacion"/>
    <s v="Funcionario"/>
    <d v="2020-12-09T00:00:00"/>
    <n v="28"/>
    <n v="0"/>
    <m/>
    <m/>
    <s v="Natural"/>
    <s v="Natural"/>
    <s v="Funcionario"/>
    <s v="lsuarez114"/>
    <s v="En nombre propio"/>
    <s v="Cedula de ciudadania"/>
    <s v="alvaro  betancourt "/>
    <n v="94280168"/>
    <m/>
    <s v="a.betancourt.2@hotmail.com"/>
    <n v="7495340"/>
    <n v="3108608081"/>
    <m/>
    <m/>
    <m/>
    <m/>
    <m/>
    <s v="false"/>
    <s v="true"/>
    <m/>
    <m/>
    <n v="2"/>
    <s v="Ingresada"/>
    <s v="Por el distrito"/>
    <s v="Peticiones comunes periodos anteriores"/>
    <s v="PERIODO ANTERIOR"/>
    <s v=" "/>
    <s v="Pendiente en terminos"/>
    <s v="16-30."/>
    <s v="PENDIENTE"/>
    <s v="PENDIENTE"/>
    <m/>
    <m/>
    <m/>
    <m/>
    <m/>
  </r>
  <r>
    <n v="297933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0"/>
    <s v="En tramite - Por asignacion"/>
    <s v="En tramite - Por respuesta parcial"/>
    <s v="En tramite - Por respuesta parcial"/>
    <s v="CORDIAL SALUDO  LA PRESENTE ES CON EL FIN DE INFORMARLES  LA SOLICITUD ES PARA QUE SEA PODADO UN ARBOL POR CUANTO TIENE LAS RAMAS MUY LARGAS Y ESTAN TAPANDO DOS VENTANAS CARRERA 5 26 C 10 BARRIO LA MACARENA"/>
    <s v="MISIONAL"/>
    <s v="Poda de Arboles en Espacio Publico"/>
    <s v="false"/>
    <s v="true"/>
    <s v="false"/>
    <m/>
    <m/>
    <s v="false"/>
    <m/>
    <m/>
    <m/>
    <m/>
    <m/>
    <m/>
    <m/>
    <m/>
    <m/>
    <m/>
    <d v="2020-10-26T00:00:00"/>
    <d v="2020-10-27T00:00:00"/>
    <d v="2020-10-26T21:56:09"/>
    <x v="0"/>
    <d v="2020-10-27T00:00:00"/>
    <n v="1"/>
    <d v="2020-10-26T00:00:00"/>
    <s v=" "/>
    <s v=" "/>
    <s v=" "/>
    <s v=" "/>
    <s v=" "/>
    <d v="2020-12-10T00:00:00"/>
    <n v="18"/>
    <m/>
    <s v=" "/>
    <d v="2020-11-14T13:39:28"/>
    <s v=" "/>
    <n v="13"/>
    <n v="0"/>
    <s v="Clasificacion"/>
    <s v="Funcionario"/>
    <d v="2020-12-09T00:00:00"/>
    <n v="28"/>
    <n v="0"/>
    <s v="Respetado ciudadano  (a) Reciba un cordial saludo de parte de la empresa PROMOAMBIENTAL DISTRITO S.A.S. E.S.P.  con el fin de dar tramite a su requerimiento allegado por la Sistema Distrital de Quejas y Soluciones (SDQS) No. 2979332020  le informamos que sera atendido bajo radicado 75875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2979332020  le informamos que sera atendido bajo radicado 75875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CLARA  ARIZA "/>
    <n v="41740800"/>
    <m/>
    <s v="clarizzap@hotmail.es"/>
    <m/>
    <n v="3132458311"/>
    <s v="KR 5 26C 10"/>
    <s v="03 - SANTA FE"/>
    <s v="92 - LA MACARENA"/>
    <s v="LA MACARENA"/>
    <n v="4"/>
    <s v="false"/>
    <s v="true"/>
    <m/>
    <m/>
    <n v="3"/>
    <s v="Ingresada"/>
    <s v="Propios"/>
    <m/>
    <s v="PERIODO ANTERIOR"/>
    <s v="Gestion oportuna (DTL)"/>
    <s v=" "/>
    <s v="11-15."/>
    <s v="GESTIONADOS"/>
    <s v="PENDIENTE"/>
    <m/>
    <m/>
    <m/>
    <m/>
    <m/>
  </r>
  <r>
    <n v="297940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s v="AVENIDA CARACAS NO. 53 - 80 PRIMER PISO"/>
    <x v="1"/>
    <x v="8"/>
    <s v="En tramite - Por asignacion"/>
    <s v="Solucionado - Por respuesta definitiva"/>
    <s v="Solucionado - Por respuesta definitiva"/>
    <s v="LA PRESENTE ES CON EL FIN DE INFORMARLES  LA SOLICITUD ES QUE SE ESTA PRESENTANDO EN EL CEMENTERIO CENTRAL EN LA CUAL ADENTRO NINOS TOMANDO GASEOSA SIN TAPABOCAS  AMONTONAMIENTO DE LA GENTE EN LA ENTRADA  GENTE SIN TAPABOCAS HAY CONTROLAR ESTA SITUACION  EL PORTERO DEL CEMENTERIO NO SABE CONTROLAR A LA GENTE Q VA A INGRESAR"/>
    <s v="MISIONAL"/>
    <s v="Tramites Alumbrado Publico"/>
    <s v="true"/>
    <s v="true"/>
    <s v="false"/>
    <m/>
    <m/>
    <s v="false"/>
    <m/>
    <m/>
    <m/>
    <m/>
    <m/>
    <m/>
    <m/>
    <m/>
    <m/>
    <m/>
    <d v="2020-10-26T00:00:00"/>
    <d v="2020-10-27T00:00:00"/>
    <d v="2020-10-27T14:27:50"/>
    <x v="0"/>
    <d v="2020-10-27T00:00:00"/>
    <n v="1"/>
    <d v="2020-10-26T00:00:00"/>
    <s v=" "/>
    <s v=" "/>
    <s v=" "/>
    <s v=" "/>
    <s v=" "/>
    <d v="2020-12-10T00:00:00"/>
    <n v="12"/>
    <n v="20204000167961"/>
    <d v="2020-10-30T00:00:00"/>
    <d v="2020-11-23T13:11:58"/>
    <d v="2020-11-23T13:11:55"/>
    <n v="18"/>
    <n v="0"/>
    <s v="Clasificacion"/>
    <s v="Funcionario"/>
    <d v="2020-12-09T00:00:00"/>
    <n v="28"/>
    <n v="0"/>
    <s v="Respetad@s Senor@   La Unidad Administrativa Especial de Servicios Publicos UAESP  mediante la Subdireccion de Servicios Funerarios y Alumbrado Publico  en atencion a su solicitud nos permitimos informarle que su peticion fue resuelta el 30 de octubre de 2020 con Radicado No 2020400016796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30 de octubre de 2020 con Radicado No 2020400016796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m/>
    <m/>
    <s v="Funcionario"/>
    <s v="mrojas681155"/>
    <s v="En nombre propio"/>
    <m/>
    <s v="ANONIMO"/>
    <m/>
    <m/>
    <m/>
    <m/>
    <m/>
    <m/>
    <m/>
    <m/>
    <m/>
    <m/>
    <s v="false"/>
    <s v="false"/>
    <m/>
    <m/>
    <n v="2"/>
    <s v="Ingresada"/>
    <s v="Propios"/>
    <m/>
    <s v="PERIODO ANTERIOR"/>
    <s v="Gestion oportuna (DTL)"/>
    <s v=" "/>
    <s v="16-30."/>
    <s v="GESTIONADOS"/>
    <s v="GESTIONADO"/>
    <m/>
    <m/>
    <m/>
    <m/>
    <m/>
  </r>
  <r>
    <n v="2979462020"/>
    <s v="UNICO"/>
    <s v="HABITAT"/>
    <s v="ENTIDADES DISTRITALES"/>
    <s v="UAESP"/>
    <s v="Puede Consolidar | Trasladar Entidades"/>
    <s v="PROMOAMBIENTAL S.A.S E.S.P"/>
    <s v="SUBDIRECCION DE RECOLECCION BARRIDO Y LIMPIEZA"/>
    <s v="SERVICIOS PUBLICOS"/>
    <s v="RECOLECCION BARRIDO Y LIMPIEZA"/>
    <s v="MANTENIMIENTO TAPAS  CAJAS O DUCTERIA - OPERADOR O PRESTADOR DEL SERVICIOS"/>
    <s v="Nelson  Medina "/>
    <s v="Activo"/>
    <m/>
    <x v="0"/>
    <x v="0"/>
    <s v="En tramite - Por asignacion"/>
    <s v="Solucionado - Por traslado"/>
    <s v="Solucionado - Por traslado"/>
    <s v="SOLICITO A USTEDES EL CAMBIO/REPOSICION/ARREGLO DE LA TAPA UBICADA EN EL ANDEN DE LA DIAGONAL 72#1A-43ESTE. TAPA QUE POR SU ESTADO NO SE PUEDE LEER A QUE EMPRESA PERTENECE PERO ES RECTANGULAR Y AL INTERIOR SE OBSERVAN CABLES."/>
    <s v="MISIONAL"/>
    <m/>
    <s v="false"/>
    <s v="false"/>
    <s v="false"/>
    <m/>
    <m/>
    <s v="false"/>
    <m/>
    <m/>
    <m/>
    <m/>
    <m/>
    <n v="6"/>
    <n v="-7404923799630290"/>
    <n v="4651231548600880"/>
    <m/>
    <m/>
    <d v="2020-10-26T00:00:00"/>
    <d v="2020-10-27T00:00:00"/>
    <d v="2020-10-26T22:12:41"/>
    <x v="0"/>
    <d v="2020-10-27T00:00:00"/>
    <m/>
    <s v=" "/>
    <s v=" "/>
    <s v=" "/>
    <s v=" "/>
    <s v=" "/>
    <s v=" "/>
    <d v="2020-12-10T00:00:00"/>
    <n v="17"/>
    <m/>
    <s v=" "/>
    <d v="2020-11-14T13:04:51"/>
    <s v=" "/>
    <n v="13"/>
    <n v="0"/>
    <s v="Clasificacion"/>
    <s v="Funcionario"/>
    <d v="2020-12-09T00:00:00"/>
    <n v="28"/>
    <n v="0"/>
    <m/>
    <m/>
    <s v="Natural"/>
    <s v="Natural"/>
    <s v="Peticionario Identificado"/>
    <s v="nmedina786"/>
    <s v="En nombre propio"/>
    <s v="Cedula de ciudadania"/>
    <s v="JUANITA  VILLAMIL W"/>
    <n v="52008846"/>
    <m/>
    <s v="juanitavillamilw@yahoo.com"/>
    <m/>
    <n v="3114737558"/>
    <s v="AK 1 ESTE 72A 29"/>
    <s v="02 - CHAPINERO"/>
    <s v="88 - EL REFUGIO"/>
    <s v="BELLAVISTA"/>
    <n v="6"/>
    <s v="false"/>
    <s v="true"/>
    <s v="ETB - EMPRESA DE TELEFONOS"/>
    <s v="UAESP"/>
    <n v="3"/>
    <s v="Ingresada"/>
    <s v="Por el ciudadano"/>
    <m/>
    <s v="PERIODO ANTERIOR"/>
    <s v="Gestion oportuna (DTL)"/>
    <s v=" "/>
    <s v="11-15."/>
    <s v="GESTIONADOS"/>
    <s v="GESTIONADO"/>
    <m/>
    <m/>
    <m/>
    <m/>
    <m/>
  </r>
  <r>
    <n v="2979552020"/>
    <s v="UNICO"/>
    <s v="HABITAT"/>
    <s v="ENTIDADES DISTRITALES"/>
    <s v="UAESP"/>
    <s v="Puede Consolidar | Trasladar Entidades"/>
    <s v="PREDIOS"/>
    <s v="SUBDIRECCION ADMINISTRATIVA Y FINANCIERA "/>
    <m/>
    <m/>
    <m/>
    <s v="SANDRA PATRICIA MORALES CORTES"/>
    <s v="Activo"/>
    <s v="AVENIDA CARACAS NO. 53 - 80 PRIMER PISO"/>
    <x v="1"/>
    <x v="3"/>
    <s v="En tramite - Por asignacion"/>
    <s v="Solucionado - Por asignación"/>
    <s v="En tramite - Por asignacion"/>
    <s v="CORDIAL SALUDO  LA PRESENTE ES CON EL FIN DE INFORMARLES  CORDIAL SALUDO  POR FAVOR QUISIERA SOLICITAR INFORMACION SOBRE EL CONVENIO CON UNIVERSIDADES PUBLICAS QUE TIENEN CONVENIO CON LA UAESP PARA APOYAR A ESTUDIANTES DE LAS LOCALIDADES DE USME Y CIUDAD BOLIVAR PARTICULARMENTE EN LOS SIGUIENTES PUNTOS  1. POR QUE PESE A QUE LA UNIVERSIDAD NACIONAL SEDE BOGOTA SE ENCUENTRA SITUADA EN LA CAPITAL  ES PUBLICA Y PODRIA TENER UNA POBLACION ESTUDIANTIL IMPORTANTE QUE VIVE EN ESTAS DOS LOCALIDADES  NO SE ENCUENTRA EN EL CONVENIO DE UNIVERSIDADES QUE BRINDAN ESTE APOYO A ESTUDIANTES. 2. SI ME INSCRIBO COMO ESTUDIANTE POR EJEMPLO DE LA UNIVERSIDAD DISTRITAL EN EL PREGRADO DE INGENIERIA DE SISTEMAS Y EN TRES SEMESTRES ME TRASLADO A DERECHO EN LA UNIVERSIDAD ABIERTA Y A DISTANCIA PODRIA SEGUIR SIENDO BENEFICIARIO O NO SE PERMITEN LOS CAMBIOS DE CARRERA Y UNIVERSIDADES. 3. SI LOS ESTUDIANTES DEBEN REALIZAR ALGUNAS HORAS DE CORRESPONSABILIDAD O TRABAJO SOCIAL PARA COMPENSAR EL BENEFICIO. 4. UNA VEZ BENEFICIADO EL ESTUDIANTE QUEDA COBIJADO POR LOS SEMESTRES RESTANTES O TIENE QUE VOLVER A APLICAR A LAS OTRAS CONVOCATORIAS. 5. LISTADO DE UNIVERSIDADES QUE TIENEN CONVENIOS CON LA UAESP. LA RESPUESTA A LA PRESENTE POR FAVOR ME SEA ENVIADA POR CORREO ELECTRONICO"/>
    <m/>
    <s v="Limpieza"/>
    <s v="false"/>
    <s v="true"/>
    <s v="false"/>
    <m/>
    <m/>
    <s v="false"/>
    <m/>
    <m/>
    <m/>
    <m/>
    <m/>
    <m/>
    <m/>
    <m/>
    <m/>
    <m/>
    <d v="2020-10-26T00:00:00"/>
    <d v="2020-10-27T00:00:00"/>
    <d v="2020-10-27T16:32:13"/>
    <x v="0"/>
    <d v="2020-10-27T00:00:00"/>
    <n v="1"/>
    <d v="2020-10-26T00:00:00"/>
    <s v=" "/>
    <s v=" "/>
    <s v=" "/>
    <s v=" "/>
    <s v=" "/>
    <d v="2020-12-17T00:00:00"/>
    <n v="12"/>
    <m/>
    <s v=" "/>
    <s v=" "/>
    <s v=" "/>
    <n v="23"/>
    <n v="0"/>
    <s v="Clasificacion"/>
    <s v="Funcionario"/>
    <d v="2020-12-16T00:00:00"/>
    <n v="33"/>
    <n v="0"/>
    <m/>
    <m/>
    <s v="Natural"/>
    <s v="Natural"/>
    <s v="Funcionario"/>
    <s v="smoralesc"/>
    <s v="En nombre propio"/>
    <s v="Cedula de ciudadania"/>
    <s v="JUAN SEBASTIAN ALFONSO LAVADO"/>
    <n v="1000349752"/>
    <m/>
    <s v="jalfonso@unal.edu.co"/>
    <m/>
    <n v="3192978109"/>
    <m/>
    <m/>
    <m/>
    <m/>
    <m/>
    <s v="false"/>
    <s v="true"/>
    <m/>
    <m/>
    <n v="3"/>
    <s v="Ingresada"/>
    <s v="Propios"/>
    <s v="Peticiones comunes periodos anteriores"/>
    <s v="PERIODO ANTERIOR"/>
    <s v=" "/>
    <s v="Pendiente en terminos"/>
    <s v="16-30."/>
    <s v="PENDIENTE"/>
    <s v="PENDIENTE"/>
    <m/>
    <m/>
    <m/>
    <m/>
    <m/>
  </r>
  <r>
    <n v="2979642020"/>
    <s v="UNICO"/>
    <s v="HABITAT"/>
    <s v="ENTIDADES DISTRITALES"/>
    <s v="UAESP"/>
    <s v="Puede Consolidar | Trasladar Entidades"/>
    <s v="SUBDIRECCION DE SERVICIOS FUNERARIOS"/>
    <s v="SUBDIRECCION DE SERVICIOS FUNERARIOS"/>
    <s v="SUBSIDIOS"/>
    <s v="SUBSIDIOS"/>
    <s v="SUBSIDIOS FUNERARIOS - SUBDIRECCION DE SERVICIOS FUNERARIOS Y ALUMBRADO PUBLICO"/>
    <s v="MIGUEL ANGEL ROJAS LEAL"/>
    <s v="Activo"/>
    <s v="AVENIDA CARACAS NO. 53 - 80 PRIMER PISO"/>
    <x v="1"/>
    <x v="0"/>
    <s v="Registro - con preclasificacion"/>
    <s v="Solucionado - Por respuesta definitiva"/>
    <s v="Solucionado - Por respuesta definitiva"/>
    <s v="CORDIAL SALUDO  LA PRESENTE ES CON EL FIN DE INFORMARLES  BUENAS NOCHES  QUISIERA PREGUNTAR  ¿COMO SE EN QUE CEMENTERIO ESTA ENTERRADA UNA PERSONA SI SOLO TENGO EL NOMBRE DE ESTA? LA RESPUESTA A LA PRESENTE POR FAVOR ME SEA ENVIADA POR"/>
    <s v="MISIONAL"/>
    <s v="Limpieza"/>
    <s v="false"/>
    <s v="true"/>
    <s v="false"/>
    <m/>
    <m/>
    <s v="false"/>
    <m/>
    <m/>
    <m/>
    <m/>
    <m/>
    <m/>
    <m/>
    <m/>
    <m/>
    <m/>
    <d v="2020-10-26T00:00:00"/>
    <d v="2020-10-27T00:00:00"/>
    <d v="2020-10-26T19:06:35"/>
    <x v="0"/>
    <d v="2020-10-27T00:00:00"/>
    <n v="1"/>
    <d v="2020-10-26T00:00:00"/>
    <s v=" "/>
    <s v=" "/>
    <s v=" "/>
    <s v=" "/>
    <s v=" "/>
    <d v="2020-12-10T00:00:00"/>
    <n v="12"/>
    <n v="20204000170181"/>
    <d v="2020-11-04T00:00:00"/>
    <d v="2020-11-23T12:42:39"/>
    <d v="2020-11-23T12:42:29"/>
    <n v="18"/>
    <n v="0"/>
    <s v="Registro para atencion"/>
    <s v="Funcionario"/>
    <d v="2020-10-28T00:00:00"/>
    <n v="1"/>
    <n v="16"/>
    <s v="Respetad@s Senor@   La Unidad Administrativa Especial de Servicios Publicos UAESP  mediante la Subdireccion de Servicios Funerarios y Alumbrado Publico  en atencion a su solicitud nos permitimos informarle que su peticion fue resuelta el 04 de Noviembre de 2020 con Radicado No 2020400017018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s v="Respetad@s Senor@   La Unidad Administrativa Especial de Servicios Publicos UAESP  mediante la Subdireccion de Servicios Funerarios y Alumbrado Publico  en atencion a su solicitud nos permitimos informarle que su peticion fue resuelta el 04 de Noviembre de 2020 con Radicado No 20204000170181  Por lo anterior nos permitimos adjuntarla.   Finalmente le informamos los canales de atencion de la Unidad Administrativa Especial de Servicios Publicos Correo electronico institucional  uaesp@uaesp.gov.co  Correo electronico notificaciones judiciales  notificacion@uaesp.gov.co y la linea 3580400.  Cordialmente     "/>
    <m/>
    <m/>
    <s v="Funcionario"/>
    <s v="mrojas681155"/>
    <s v="En nombre propio"/>
    <m/>
    <s v="ANONIMO"/>
    <m/>
    <m/>
    <m/>
    <m/>
    <m/>
    <m/>
    <m/>
    <m/>
    <m/>
    <m/>
    <s v="false"/>
    <s v="false"/>
    <m/>
    <m/>
    <n v="2"/>
    <s v="Ingresada"/>
    <s v="Propios"/>
    <m/>
    <s v="PERIODO ANTERIOR"/>
    <s v="Gestion oportuna (DTL)"/>
    <s v=" "/>
    <s v="16-30."/>
    <s v="GESTIONADOS"/>
    <s v="GESTIONADO"/>
    <m/>
    <m/>
    <m/>
    <m/>
    <m/>
  </r>
  <r>
    <n v="297973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AVENIDA CARACAS NO. 53 - 80 PRIMER PISO"/>
    <x v="1"/>
    <x v="5"/>
    <s v="En tramite - Por asignacion"/>
    <s v="Solucionado - Por respuesta definitiva"/>
    <s v="Solucionado - Por respuesta definitiva"/>
    <s v="SENORES UAESP DESDE EL DIA 30 DE SEPTIEMBRE SE TRAMITO POR MEDIO DE UN ASESOR COMERCIAL DE ECOCAPITAL LOS DOCUMENTOS NECESARIOS PARA LA NUEVA INCORPORACION DE UNA SEDE DE LA IPS COMFACUNDI NIT  860.045.904-7 EN LA RUTA DE RECOLECCION DE RESIDUOS HOSPITALARIOS DE RIESGO BIOLOGICO  SIN EMBARGO DESPUES DE 24 DIAS DE ESPERA  NO HEMOS RECIBIDO NINGUN TIPO DE RESPUESTA POR PARTE ESTE OPERADOR. REQUERIMOS NOS PUEDAN INFORMAR COMO SOLUCIONAR ESTE INCONVENIENTE  TENIENDO EN CUENTA QUE CON EL CONTRATO DE EXCLUSIVIDAD QUE SE MANEJA PARA BOGOTA  NO HA SIDO IMPOSIBLE CONTRATAR A OTRO PROVEEDOR  SIN EMBARGO NO ESTAN CUMPLIENDO LAS NECESIDADES NI EXPECTATIVAS DEL CLIENTE PARA ESTE CASO."/>
    <s v="MISIONAL"/>
    <s v="Recoleccion de Residuos Solidos"/>
    <s v="true"/>
    <s v="true"/>
    <s v="false"/>
    <m/>
    <m/>
    <s v="false"/>
    <m/>
    <m/>
    <m/>
    <m/>
    <m/>
    <m/>
    <m/>
    <m/>
    <m/>
    <m/>
    <d v="2020-10-26T00:00:00"/>
    <d v="2020-10-27T00:00:00"/>
    <d v="2020-10-26T22:04:37"/>
    <x v="0"/>
    <d v="2020-10-27T00:00:00"/>
    <n v="1"/>
    <d v="2020-10-26T00:00:00"/>
    <s v=" "/>
    <s v=" "/>
    <s v=" "/>
    <s v=" "/>
    <s v=" "/>
    <d v="2020-12-10T00:00:00"/>
    <n v="25"/>
    <n v="20207000390582"/>
    <d v="2020-11-03T00:00:00"/>
    <d v="2020-11-03T14:10:15"/>
    <d v="2020-11-03T14:10:10"/>
    <n v="5"/>
    <n v="0"/>
    <s v="Clasificacion"/>
    <s v="Funcionario"/>
    <d v="2020-12-09T00:00:00"/>
    <n v="28"/>
    <n v="0"/>
    <s v="Cordial saludo  de acuerdo a su solicitud radicada en SDQS plataforma Bogota te escucha  con numero de radicado   2979732020 nos permitimos relacionar la respuesta  respuesta que fue enviada al correo gestion.ambiental@comfacundi.com.co"/>
    <s v="Cordial saludo  de acuerdo a su solicitud radicada en SDQS plataforma Bogota te escucha  con numero de radicado   2979732020 nos permitimos relacionar la respuesta  respuesta que fue enviada al correo gestion.ambiental@comfacundi.com.co"/>
    <s v="Natural"/>
    <s v="Natural"/>
    <s v="Funcionario"/>
    <s v="mmurillo57"/>
    <s v="En nombre propio"/>
    <s v="Cedula de ciudadania"/>
    <s v="NICOLAS  AYALA RODRIGUEZ"/>
    <n v="1022423370"/>
    <m/>
    <s v="gestion.ambiental@comfacundi.com.co"/>
    <m/>
    <n v="3219803930"/>
    <m/>
    <m/>
    <m/>
    <m/>
    <m/>
    <s v="false"/>
    <s v="true"/>
    <m/>
    <m/>
    <n v="3"/>
    <s v="Ingresada"/>
    <s v="Propios"/>
    <m/>
    <s v="PERIODO ANTERIOR"/>
    <s v="Gestion oportuna (DTL)"/>
    <s v=" "/>
    <s v="4-5."/>
    <s v="GESTIONADOS"/>
    <s v="GESTIONADO"/>
    <m/>
    <m/>
    <m/>
    <m/>
    <m/>
  </r>
  <r>
    <n v="2979802020"/>
    <s v="UNICO"/>
    <s v="HABITAT"/>
    <s v="ENTIDADES DISTRITALES"/>
    <s v="UAESP"/>
    <s v="Puede Consolidar | Trasladar Entidades"/>
    <s v="SUBDIRECCION DE ASUNTOS LEGALES"/>
    <s v="SUBDIRECCION DE ASUNTOS LEGALES "/>
    <m/>
    <m/>
    <m/>
    <s v="FRANCY PATRICIA ARDILA "/>
    <s v="Activo"/>
    <s v="AVENIDA CARACAS NO. 53 - 80 PRIMER PISO"/>
    <x v="1"/>
    <x v="1"/>
    <s v="Registro - con preclasificacion"/>
    <s v="Solucionado - Por respuesta definitiva"/>
    <s v="Registro - con preclasificacion"/>
    <s v="LUZ MARY ABELLO PIMENTEL Y JOHN CARLOS OLARTE ABELLO  IDENTIFICADOS COMO APARECE AL PIE DE NUESTRA CORRESPONDIENTE FIRMA Y VINCULADOS DENTRO DEL PROCESO COBRO COACTIVO NO. 021/2019  POR MEDIO DE LA PRESENTE Y HACIENDO USO DE LAS FACULTADES CONFERIDAS EN EL ARTICULO 23 DE LA CONSTITUCION POLITICA DE COLOMBIA Y LA LEY 1755 DE 2015  NOS PERMITIMOS SOLICITAR A QUIEN CORRESPONDA SE NOS INFORME LOS TRAMITES INTERNOS QUE LA UNIDAD ADMINISTRATIVA ESPECIAL DE SERVICIOS PUBLICOS ? UAESP-  HA ADELANTADO PARA DAR CUMPLIMIENTO A LO ORDENADO EN OFICIO NO. 20204000026813 DEL 02 DE JUNIO DE 2020 EN EL QUE SE ORDENO  ?POR CONSIGUIENTE  ESTA SUBDIRECCION CONSIDERA IMPORTANTE TENER PRESENTE LA ANTERIOR TRAZABILIDAD CON EL FIN DE INICIAR LA TERMINACION DEL PROCESO COACTIVO QUE A LA FECHA CURSA EN CONTRA DEL SENOR CARLOS ALBERTO OLARTE BENAVIDES (Q.E.P.D)  TENIENDO EN CUANTA (SIC) EL COMITE DE SOSTENIBILIDAD LLEVADO A CABO EL DIA 13 DE MAYO DEL PRESENTE ANO? (RESALTADO FUERA DE TEXTO). PAGINA 1/3 DE IGUAL MANERA SOLICITAMOS COPIA DEL ACTA DEL COMITE DE SOSTENIBILIDAD DEL 13 DE MAYO DE 2020  EN LO RELATIVO CON EL CASO DEL LOCAL COMERCIAL NO. 7 CEMENTERIO DEL SUR CARLOS ALBERTO OLARTE BENAVIDES (Q.E.P.D)  PARA LO ANTERIOR PEDIMOS SE TENGA EN CUENTA LO NORMADO POR LA LEY DE PROTECCION DE DATOS  RAZON POR LA CUAL SOLAMENTE REQUERIMOS LO QUE TENGA QUE VER CON EL CASO EN CUESTION Y NO OTROS DATOS. POR ULTIMO EN EL EVENTO EN QUE NO SE HAYA INICIADO LA TERMINACION DEL PROCESO COBRO COACTIVO NO. 021/2019  SOLICITAMOS REMITIRLO A LA OFICINA DE ASUNTOS DISCIPLINARIOS DE LA ENTIDAD  CON EL FIN DE QUE SE INICIE LA INVESTIGACION DE POSIBLES CONDUCTAS CON INCIDENCIA DE FALTA DISCIPLINARIA CONTRA DE CARLOS ARTURO QUINTANA ASTRO - SUBDIRECTOR ASUNTOS LEGALES O DE LOS FUNCIONARIOS RESPONSABLES  POR LA OMISION DE ACATAR UNA ORDEN DE LA SUBDIRECTORA DE SERVICIOS FUNERARIOS Y ALUMBRADO PUBLICO DOCTORA KAREN ANDREA CASTANEDA GARCIA DADA MEDIANTE OFICIO 20204000026813 DEL 02 DE JUNIO DE 2020."/>
    <m/>
    <s v="Limpieza"/>
    <s v="false"/>
    <s v="true"/>
    <s v="false"/>
    <m/>
    <m/>
    <s v="false"/>
    <m/>
    <m/>
    <m/>
    <m/>
    <m/>
    <m/>
    <m/>
    <m/>
    <m/>
    <m/>
    <d v="2020-10-26T00:00:00"/>
    <d v="2020-10-27T00:00:00"/>
    <d v="2020-10-26T19:18:51"/>
    <x v="0"/>
    <d v="2020-10-27T00:00:00"/>
    <n v="1"/>
    <d v="2020-10-26T00:00:00"/>
    <s v=" "/>
    <s v=" "/>
    <s v=" "/>
    <s v=" "/>
    <s v=" "/>
    <d v="2020-12-10T00:00:00"/>
    <n v="7"/>
    <m/>
    <s v=" "/>
    <s v=" "/>
    <s v=" "/>
    <n v="23"/>
    <n v="0"/>
    <s v="Registro para atencion"/>
    <s v="Funcionario"/>
    <d v="2020-10-28T00:00:00"/>
    <n v="1"/>
    <n v="21"/>
    <m/>
    <m/>
    <s v="Natural"/>
    <s v="Natural"/>
    <s v="Funcionario"/>
    <s v="fpardila"/>
    <s v="En nombre propio"/>
    <s v="Cedula de ciudadania"/>
    <s v="LUZ MARY ABELLO PIMENTEL"/>
    <n v="41466502"/>
    <m/>
    <s v="amdmabogados@gmail.com"/>
    <m/>
    <n v="3124752865"/>
    <m/>
    <m/>
    <m/>
    <m/>
    <m/>
    <s v="false"/>
    <s v="true"/>
    <m/>
    <m/>
    <n v="2"/>
    <s v="Ingresada"/>
    <s v="Propios"/>
    <s v="Peticiones comunes periodos anteriores"/>
    <s v="PERIODO ANTERIOR"/>
    <s v=" "/>
    <s v="Pendiente en terminos"/>
    <s v="16-30."/>
    <s v="PENDIENTE"/>
    <s v="PENDIENTE"/>
    <m/>
    <m/>
    <m/>
    <m/>
    <m/>
  </r>
  <r>
    <n v="29801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OMAR YESID NAVARRETE CASTRO"/>
    <s v="Activo"/>
    <m/>
    <x v="0"/>
    <x v="8"/>
    <s v="En tramite - Por traslado"/>
    <s v="Solucionado - Por respuesta definitiva"/>
    <s v="Solucionado - Por respuesta definitiva"/>
    <s v="QUEJA MALOS MANEJOS ADMINISTRATIVOS SUPERVISORA JARDINES INFANTILES CIUDAD BOLIVAR"/>
    <s v="MISIONAL"/>
    <m/>
    <s v="false"/>
    <s v="true"/>
    <s v="false"/>
    <m/>
    <m/>
    <s v="false"/>
    <m/>
    <m/>
    <s v="19 - CIUDAD BOLIVAR"/>
    <s v="65 - ARBORIZADORA"/>
    <s v="ARBORIZADORA BAJA"/>
    <n v="3"/>
    <n v="-741977211"/>
    <n v="4.5759647999999904E+16"/>
    <m/>
    <m/>
    <d v="2020-10-26T00:00:00"/>
    <d v="2020-10-27T00:00:00"/>
    <d v="2020-11-11T14:00:59"/>
    <x v="1"/>
    <d v="2020-11-12T00:00:00"/>
    <m/>
    <s v=" "/>
    <s v=" "/>
    <s v=" "/>
    <s v=" "/>
    <s v=" "/>
    <s v=" "/>
    <d v="2020-12-28T00:00:00"/>
    <n v="30"/>
    <m/>
    <s v=" "/>
    <d v="2020-11-12T12:20:07"/>
    <d v="2020-11-23T19:29:06"/>
    <n v="1"/>
    <n v="0"/>
    <s v="Registro para atencion"/>
    <s v="Funcionario"/>
    <d v="2020-11-13T00:00:00"/>
    <n v="1"/>
    <n v="0"/>
    <s v="RESPUESTA DEFINITIVA POR CUANTO  LA ENTIDAD QUE DEBE DARRESPUESTA ES  LA SECRETARIA DE INTEGRACION SOCIAL Y YA LA TIENE PARA SU TRAMITE."/>
    <m/>
    <m/>
    <m/>
    <s v="Anonimo"/>
    <s v="onavarrete7"/>
    <s v="En nombre propio"/>
    <m/>
    <s v="ANONIMO"/>
    <m/>
    <m/>
    <m/>
    <m/>
    <m/>
    <m/>
    <m/>
    <m/>
    <m/>
    <m/>
    <s v="false"/>
    <s v="false"/>
    <m/>
    <m/>
    <n v="1"/>
    <s v="Recibida"/>
    <s v="Por el ciudadano"/>
    <m/>
    <s v="PERIODO ANTERIOR"/>
    <s v="Gestion oportuna (DTL)"/>
    <s v=" "/>
    <s v="0-3."/>
    <s v="GESTIONADOS"/>
    <s v="GESTIONADO"/>
    <m/>
    <m/>
    <m/>
    <m/>
    <m/>
  </r>
  <r>
    <n v="2981172020"/>
    <s v="UNICO"/>
    <s v="HABITAT"/>
    <s v="ENTIDADES DISTRITALES"/>
    <s v="UAESP"/>
    <s v="Puede Consolidar | Trasladar Entidades"/>
    <s v="SUBDIRECCION DE APROVECHAMIENTO"/>
    <s v="SUBDIRECCION DE APROVECHAMIENTO "/>
    <m/>
    <m/>
    <m/>
    <s v="LUISA FERNANDA BARRIOS MOGOLLON"/>
    <s v="Activo"/>
    <m/>
    <x v="0"/>
    <x v="4"/>
    <s v="En tramite - Por asignacion"/>
    <s v="Solucionado - Por asignación"/>
    <s v="En tramite - Por asignacion"/>
    <s v="BOGOTA D.C.   26 OCTUBRE 2020   RECLAMO  SENORES   UAESP   RECIBAN UN CORDIAL SALUDO  MI NOMBRE ES EDISON FABIAN AREVALO BALLESTEROS IDENTIFICADO CON CEDULA CC 79.902.461 DE BOGOTA  NO ESTOY  DE ACUERDO CON LA RESPUESTAS YA QUE YO SOY EL UNICO PROPIETARIO   PARA LO CUAL   LES ANEXO LA RESPUESTA EMITIDA POR LA UAESP   RADICADO  LA UAESP EMITIO LA RESPUESTA  PERO  LA SECRETARIA JURIDICA NO EMITIO  NINGUNA RESPUESTA  DE DICHO RADICADO   ESA PETICION SE TRATABA  DEL FALLECIMIENTO DE MI UNICA HIJA  Y DE MI HERMANA   YA QUE NO ME BRINDARON  NINGUN  TIPO DE AUXILIO  Y POR LA CHATARRERIA Y  LA ORGANIZACION YA QUE ELLOS  COJER LOS RECURSOS PARA ELLOS   LAS OTRAS PETICIONES  ES POR LAS AYUDAS POR LA PANDEMIA    SOLICITO  SE REVISE   DE FONDO  LAS PETICIONES   YA QUE LES  ANEXO   CADA UNA DE LAS  RESPUESTAS  Y  LA RESPUESTA INICIAL    CON EL RADICADO. QUE MENCIONAN  QUE NO SOY EL PETICIONARIO SINO  OTRA PERSONA LES ANEXO EL DUCUMENTOS  COMO PRUEBA  PARA LO CUAL NO ES ASI    EL RADICADO  20197000417432.  DE IGUAL FORMA  LOS RADICADOS  2451962020 Y 2452002020 Y 2451982020  ATENTAMENTE  EDISON FABIAN AREVALO BALLESTEROS  CC 79902461 DE BOGOTA  CRA93C 38 C 76 SUR BELLEVISTA TINTAL CENTRAL  4897723  "/>
    <m/>
    <m/>
    <s v="false"/>
    <s v="true"/>
    <s v="false"/>
    <m/>
    <m/>
    <s v="false"/>
    <m/>
    <m/>
    <s v="08 - KENNEDY"/>
    <s v="82 - PATIO BONITO"/>
    <s v="PROVIVIENDA OCCIDENTAL"/>
    <n v="2"/>
    <n v="-741719848"/>
    <n v="46438144"/>
    <m/>
    <m/>
    <d v="2020-10-26T00:00:00"/>
    <d v="2020-10-27T00:00:00"/>
    <d v="2020-10-28T14:25:04"/>
    <x v="0"/>
    <d v="2020-10-29T00:00:00"/>
    <m/>
    <s v=" "/>
    <s v=" "/>
    <s v=" "/>
    <s v=" "/>
    <s v=" "/>
    <s v=" "/>
    <d v="2020-12-14T00:00:00"/>
    <n v="10"/>
    <m/>
    <s v=" "/>
    <s v=" "/>
    <s v=" "/>
    <n v="21"/>
    <n v="0"/>
    <s v="Clasificacion"/>
    <s v="Funcionario"/>
    <d v="2020-12-11T00:00:00"/>
    <n v="28"/>
    <n v="0"/>
    <m/>
    <m/>
    <s v="Natural"/>
    <s v="Natural"/>
    <s v="Peticionario Identificado"/>
    <s v="lbarrios27"/>
    <s v="En nombre propio"/>
    <s v="Cedula de ciudadania"/>
    <s v="EDISON FABIAN AREVALO BALLESTEROS"/>
    <n v="79902461"/>
    <m/>
    <s v="arevaloballesteros_@hotmail.com"/>
    <n v="3232530895"/>
    <n v="3134450164"/>
    <s v="CARRERA 93C 38C 76 SUR"/>
    <m/>
    <m/>
    <m/>
    <m/>
    <s v="true"/>
    <s v="true"/>
    <m/>
    <m/>
    <n v="2"/>
    <s v="Ingresada"/>
    <s v="Por el ciudadano"/>
    <s v="Peticiones comunes periodos anteriores"/>
    <s v="PERIODO ANTERIOR"/>
    <s v=" "/>
    <s v="Pendiente en terminos"/>
    <s v="16-30."/>
    <s v="PENDIENTE"/>
    <s v="PENDIENTE"/>
    <m/>
    <m/>
    <m/>
    <m/>
    <m/>
  </r>
  <r>
    <n v="298294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s v="AVENIDA CARACAS NO. 53 - 80 PRIMER PISO"/>
    <x v="1"/>
    <x v="1"/>
    <s v="En tramite - Por asignacion"/>
    <s v="Solucionado - Por respuesta definitiva"/>
    <s v="Solucionado - Por respuesta definitiva"/>
    <s v="LA SOLICITUD ESPARAQUE SEA PODADO UN ARBOL POR CUANTO ME ESTA TAPANDO TODA LA ENTRADA DEL APARTEMENTO EN CARRERA69 B 17 57 SUR BLOQUE 4 APTO 102 BARRIO VILLA CLAUDIA "/>
    <s v="MISIONAL"/>
    <s v="Limpieza"/>
    <s v="false"/>
    <s v="true"/>
    <s v="false"/>
    <m/>
    <m/>
    <s v="false"/>
    <m/>
    <m/>
    <m/>
    <m/>
    <m/>
    <m/>
    <m/>
    <m/>
    <m/>
    <m/>
    <d v="2020-10-27T00:00:00"/>
    <d v="2020-10-28T00:00:00"/>
    <d v="2020-10-27T09:20:09"/>
    <x v="0"/>
    <d v="2020-10-28T00:00:00"/>
    <n v="1"/>
    <d v="2020-10-27T00:00:00"/>
    <s v=" "/>
    <s v=" "/>
    <s v=" "/>
    <s v=" "/>
    <s v=" "/>
    <d v="2020-12-11T00:00:00"/>
    <n v="19"/>
    <n v="745828"/>
    <d v="2020-11-12T00:00:00"/>
    <d v="2020-11-12T13:13:51"/>
    <d v="2020-11-12T13:13:46"/>
    <n v="11"/>
    <n v="0"/>
    <s v="Clasificacion"/>
    <s v="Funcionario"/>
    <d v="2020-12-10T00:00:00"/>
    <n v="28"/>
    <n v="0"/>
    <s v="CIUDAD LIMPIA BOGOTA S.A. E.S.P EN ALCANCE DE LA PETICION 2982942020 SE PERMITE DAR RESPUESTA MEDIANTE PQRS 745828 DEL 28 DE OCTUBRE DE 2020."/>
    <m/>
    <s v="Natural"/>
    <s v="Natural"/>
    <s v="Funcionario"/>
    <s v="eramirez42160"/>
    <s v="En nombre propio"/>
    <s v="Cedula de ciudadania"/>
    <s v="PATRICIA  MENDOZA PACHECO"/>
    <n v="45504724"/>
    <m/>
    <s v="patriciamendozap@yahoo.es"/>
    <m/>
    <n v="3105746077"/>
    <m/>
    <m/>
    <m/>
    <m/>
    <m/>
    <s v="false"/>
    <s v="true"/>
    <m/>
    <m/>
    <n v="3"/>
    <s v="Ingresada"/>
    <s v="Propios"/>
    <m/>
    <s v="PERIODO ANTERIOR"/>
    <s v="Gestion oportuna (DTL)"/>
    <s v=" "/>
    <s v="11-15."/>
    <s v="GESTIONADOS"/>
    <s v="GESTIONADO"/>
    <m/>
    <m/>
    <m/>
    <m/>
    <m/>
  </r>
  <r>
    <n v="2983092020"/>
    <s v="UNICO"/>
    <s v="HABITAT"/>
    <s v="ENTIDADES DISTRITALES"/>
    <s v="UAESP"/>
    <s v="Puede Consolidar | Trasladar Entidades"/>
    <s v="AREA LIMPIA DC SAS ESP"/>
    <s v="SUBDIRECCION DE RECOLECCION BARRIDO Y LIMPIEZA"/>
    <s v="SERVICIOS PUBLICOS"/>
    <s v="RECOLECCION BARRIDO Y LIMPIEZA"/>
    <s v="ASPECTOS COMERCIALES Y TARIFARIOS - OPERADOR Y/O PRESTADOR DEL SERVICIO"/>
    <s v="MIGUEL  MORENO MONROY"/>
    <s v="Activo"/>
    <s v="AVENIDA CARACAS NO. 53 - 80 PRIMER PISO"/>
    <x v="1"/>
    <x v="1"/>
    <s v="En tramite - Por respuesta parcial"/>
    <s v="Solucionado - Por respuesta definitiva"/>
    <s v="Solucionado - Por respuesta definitiva"/>
    <s v="LA SOLICITUD ES PARA INFORMAR DEL PREDIO DESOCUPADO DESDE EL 14 DE JULIO DE 2020 CUENTRA DE CONTRATO 17291654 POR CUANTO ME ESTAN COBRANDO EL SERVICIO DE ASEO Y DEMAS POR LO QUE SOLICITO NO ME SEA COBRADO ESTOS SERVICIOS Y ME SEA REEMBOLSADO ESTOS PAGOS EL PREDIO SE ENCUENTRA EN CALLE 152 A BIS 110 41 APTO 202."/>
    <s v="MISIONAL"/>
    <s v="Solicitud de Tarifa Predio Desocupado"/>
    <s v="true"/>
    <s v="true"/>
    <s v="false"/>
    <m/>
    <m/>
    <s v="false"/>
    <m/>
    <m/>
    <m/>
    <m/>
    <m/>
    <m/>
    <m/>
    <m/>
    <m/>
    <m/>
    <d v="2020-10-27T00:00:00"/>
    <d v="2020-10-28T00:00:00"/>
    <d v="2020-10-28T08:37:48"/>
    <x v="0"/>
    <d v="2020-10-28T00:00:00"/>
    <n v="1"/>
    <d v="2020-10-27T00:00:00"/>
    <s v=" "/>
    <s v=" "/>
    <s v=" "/>
    <s v=" "/>
    <d v="2020-10-29T00:00:00"/>
    <d v="2020-12-14T00:00:00"/>
    <n v="23"/>
    <m/>
    <s v=" "/>
    <d v="2020-11-10T08:38:58"/>
    <d v="2020-11-10T08:38:45"/>
    <n v="8"/>
    <n v="0"/>
    <s v="Respuesta"/>
    <s v="Funcionario"/>
    <d v="2020-12-14T00:00:00"/>
    <n v="1"/>
    <n v="0"/>
    <s v=" ARTICULO PRIMERO  ACCEDER PARCIALMENTE a las pretensiones contenidas en la peticion 745665 del 10/28/2020  de conformidad con lo expuesto en la parte motiva de la presente.    ARTICULO SEGUNDO  APLICAR la tarifa de predio desocupado a 01 unidad residencial desocupada de la cuenta contrato 11127003  para la vigencia comprendida entre el 15 de octubre de 2020 al 14 de diciembre de 2020. Con base en los consumos de energia del medidor ENEL 1729165-4 se ordena reliquidar con tarifa de predio desocupado las vigencias de facturacion 2009 la 2011 (15/07/2020 al 14/10/2020). ARTICULO TERCERO  NOTIFICAR personalmente o por aviso el contenido del presente acto administrativo al (a) senor(a) SANDRA PEREZ  enviando la correspondiente Resolucion al correo electronico conforme a lo establecido en la legislacion vigente  haciendole entrega de una copia de la misma.  ARTICULO CUARTO  INFORMAR al (a) usuario (a) que contra la presente decision procede el recurso de Reposicion ante la misma empresa y en Subsidio el de Apelacion ante la Superintendencia de Servicios Publicos Domiciliarios en un mismo escrito debidamente motivado  dentro de los cinco (5) dias habiles siguientes a su notificacion.  Agradecemos su atencion y cuente con nosotros.   Cordialmente  "/>
    <s v=" ARTICULO PRIMERO  ACCEDER PARCIALMENTE a las pretensiones contenidas en la peticion 745665 del 10/28/2020  de conformidad con lo expuesto en la parte motiva de la presente.    ARTICULO SEGUNDO  APLICAR la tarifa de predio desocupado a 01 unidad residencial desocupada de la cuenta contrato 11127003  para la vigencia comprendida entre el 15 de octubre de 2020 al 14 de diciembre de 2020. Con base en los consumos de energia del medidor ENEL 1729165-4 se ordena reliquidar con tarifa de predio desocupado las vigencias de facturacion 2009 la 2011 (15/07/2020 al 14/10/2020). ARTICULO TERCERO  NOTIFICAR personalmente o por aviso el contenido del presente acto administrativo al (a) senor(a) SANDRA PEREZ  enviando la correspondiente Resolucion al correo electronico conforme a lo establecido en la legislacion vigente  haciendole entrega de una copia de la misma.  ARTICULO CUARTO  INFORMAR al (a) usuario (a) que contra la presente decision procede el recurso de Reposicion ante la misma empresa y en Subsidio el de Apelacion ante la Superintendencia de Servicios Publicos Domiciliarios en un mismo escrito debidamente motivado  dentro de los cinco (5) dias habiles siguientes a su notificacion.  Agradecemos su atencion y cuente con nosotros.   Cordialmente  "/>
    <s v="Natural"/>
    <s v="Natural"/>
    <s v="Funcionario"/>
    <s v="miguel.moreno2"/>
    <s v="En nombre propio"/>
    <m/>
    <s v="SANDRA JANETH PEREZ "/>
    <n v="40430143"/>
    <m/>
    <s v="sandrayapeca@hotmail.com"/>
    <n v="6834249"/>
    <n v="3152655396"/>
    <m/>
    <m/>
    <m/>
    <m/>
    <m/>
    <s v="false"/>
    <s v="true"/>
    <m/>
    <m/>
    <n v="4"/>
    <s v="Ingresada"/>
    <s v="Propios"/>
    <m/>
    <s v="PERIODO ANTERIOR"/>
    <s v="Gestion oportuna (DTL)"/>
    <s v=" "/>
    <s v="6-10."/>
    <s v="GESTIONADOS"/>
    <s v="GESTIONADO"/>
    <m/>
    <m/>
    <m/>
    <m/>
    <m/>
  </r>
  <r>
    <n v="2983192020"/>
    <s v="UNICO"/>
    <s v="HABITAT"/>
    <s v="ENTIDADES DISTRITALES"/>
    <s v="UAESP"/>
    <s v="Puede Consolidar | Trasladar Entidades"/>
    <s v="SUBDIRECCION DE APROVECHAMIENTO"/>
    <s v="SUBDIRECCION DE APROVECHAMIENTO "/>
    <m/>
    <m/>
    <m/>
    <s v="LUISA FERNANDA BARRIOS MOGOLLON"/>
    <s v="Activo"/>
    <s v="AVENIDA CARACAS NO. 53 - 80 PRIMER PISO"/>
    <x v="1"/>
    <x v="1"/>
    <s v="Registro - con preclasificacion"/>
    <s v="Solucionado - Por asignación"/>
    <s v="Registro - con preclasificacion"/>
    <s v="CORDIAL SALUDO  LA PRESENTE ES CON EL FIN DE INFORMARLES  SOLICITUD INCLUSION AL RUOR Y VERIFICACION RURO DE ASOCIADOS. LA RESPUESTA A LA PRESENTE POR FAVOR ME SEA ENVIADA POR CORREO FISICO Y CORREO ELECTRONICO"/>
    <m/>
    <s v="Solicitud de inclusion al Registro Unico de Recicladores de Oficio ? RURO."/>
    <s v="true"/>
    <s v="true"/>
    <s v="false"/>
    <m/>
    <m/>
    <s v="false"/>
    <m/>
    <m/>
    <m/>
    <m/>
    <m/>
    <m/>
    <m/>
    <m/>
    <m/>
    <m/>
    <d v="2020-10-27T00:00:00"/>
    <d v="2020-10-28T00:00:00"/>
    <d v="2020-10-27T08:16:51"/>
    <x v="0"/>
    <d v="2020-10-28T00:00:00"/>
    <n v="1"/>
    <d v="2020-10-27T00:00:00"/>
    <s v=" "/>
    <s v=" "/>
    <s v=" "/>
    <s v=" "/>
    <s v=" "/>
    <d v="2020-12-11T00:00:00"/>
    <n v="8"/>
    <m/>
    <s v=" "/>
    <s v=" "/>
    <s v=" "/>
    <n v="22"/>
    <n v="0"/>
    <s v="Registro para atencion"/>
    <s v="Funcionario"/>
    <d v="2020-10-29T00:00:00"/>
    <n v="1"/>
    <n v="20"/>
    <m/>
    <m/>
    <s v="Natural"/>
    <s v="Natural"/>
    <s v="Funcionario"/>
    <s v="lbarrios27"/>
    <s v="En nombre propio"/>
    <s v="Cedula de ciudadania"/>
    <s v="DIANA PAOLA PENA "/>
    <n v="1022961578"/>
    <m/>
    <s v="tejidoverdeasociacion@gmail.com"/>
    <m/>
    <n v="3133389294"/>
    <m/>
    <m/>
    <m/>
    <m/>
    <m/>
    <s v="false"/>
    <s v="true"/>
    <m/>
    <m/>
    <n v="2"/>
    <s v="Ingresada"/>
    <s v="Propios"/>
    <s v="Peticiones comunes periodos anteriores"/>
    <s v="PERIODO ANTERIOR"/>
    <s v=" "/>
    <s v="Pendiente en terminos"/>
    <s v="16-30."/>
    <s v="PENDIENTE"/>
    <s v="PENDIENTE"/>
    <m/>
    <m/>
    <m/>
    <m/>
    <m/>
  </r>
  <r>
    <n v="298321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26      MES    OCTUBRE  ANO  2020.  SENORES  POLICIA   METROPOLITANA LOCALIDAD   DE   KENNEDY  CIUDAD. REF        DERECHO DE PETICION FUNDAMENTADO ARTICULO 23 C.P ASUNTO   CON EL FIN DE DAR CUMPLIMIENTO DE LA APERTURA  DE  ESTABLECIMIENTO COMERCIAL  EN LO  DISPUESTO  DEL   NUEVO CODIGO NACIONAL  DE  POLICIA  Y  CONVIVENCIA  LEY  1801 DE 2016 EN SU ARTICULO 87 Y LOS DEMAS  CONCORDANTES ENUNCIADO A CONTINUACION  RECIBAN CORDIAL SALUDO. POR MEDIO DEL PRESENTE LES INFORMO QUE EN CALIDAD DE EMPRESA DE RECICLAJE Y REGISTRADOS EN CAMARA DE COMERCIO   POR MEDIO DEL PRESENTE LES INFORMO QUE EN CALIDAD DE PERSONA NATURAL  REGISTRADO EN CAMARA DE COMERCIO  EMPRESA DE RECICLAJE Y REGISTRADOS EN CAMARA DE COMERCIO REJIMEN SIMPLIFICADO  SEGUN MATRICULA   MERCANTIL N. 01776485 DE  20   FEBRERO DEL ANO 2008 Y CON ACTIVIDAD ECONOMICA 3830  RECUPERACION DE MATERIALES  EN HORARIO DE ATENCION  DESDE LAS 05 00 AM HASTA LAS 06 00 PM DE LUNES A DOMINGO  EN  LOCAL ARRENDADO PETICIONES FUNDAMENTALES  1. EN FUNDAMENTO DE LO ANTERIOR ENVIO ESTE DOCUMENTO PARA QUE FUERAN TAN AMABLES Y ME ENVIARAN TODA LA INFORMACION QUE NECESITO PARA EL BUEN FUNCIONAMIENTO DE MI EMPRESA DESDE SU COMPETENCIA.  2.  LES PIDO EL FAVOR SI AUN ES NECESARIO QUE ME INGRESE A LA PAGINA DE INTERNET DE LA POLICIA NACIONAL DEL DISTRITO EN LA PESTANA DE APERTURA DE ESTABLECIMIENTOS Y DE ESTA FORMA SE ME ENVIEN MI RADICADO CORRESPONDIENTE.  3. CON ESTE   DOCUMENTO LES NOTIFICO EL CUMPLIMIENTO DE LA APERTURA DE  ESTABLECIMIENTO COMERCIAL  EN LO  DISPUESTO  DEL   NUEVO CODIGO NACIONAL  DE  POLICIA  Y  CONVIVENCIA  LEY  1801 DE 2016 EN SU ARTICULO 87 Y LOS DEMAS  CONCORDANTES.  4. SOLICITO QUE SE TENGA EN FUNDAMENTO PARA MI RESPUESTA EL   DECRETO 19 DE 2012 POR EL CUAL SE DICTAN NORMAS PARA SUPRIMIR O REFORMAR REGULACIONES  PROCEDIMIENTOS Y TRAMITES INNECESARIOS EXISTENTES EN LA ADMINISTRACION PUBLICA  5.  SOLICITO QUE SE TENGA EN FUNDAMENTO   PARA MI RESPUESTA EL DECRETO 2641 DE 2012 POR EL CUAL SE ESTABLECE LA ESTRATEGIA DE GOBIERNO ELECTRONICO DE LOS ORGANISMOS Y DE LAS ENTIDADES DE BOGOTA  DISTRITO CAPITAL Y SE DICTAN OTRAS DISPOSICIONES.  6. SOLICITO QUE LA RESPUESTA DE SU INSTITUCION EN  ESTE TRAMITE  TAMBIEN SEAN POR CORREO CERTIFICADO Y SE SUBA AL SISTEMA  VIRTUAL SDQS CON SU CORRESPONDIENTE NUMERO DE EVENTO.         7.    SOLICITO    NO        REGISTRAR ESTA   SOLICITUD   COMO    ANONIMO    POR                      CONSIGUIENTE   NO  DECLARO  RESERVA SOBRE MIS  DATOS PERSONALES Y DE                   CONTACTO  FIRMA   LOS CUALES DESEO QUE LOS TENGAN  PRESENTE PARA MI                  NOTIFICACION   CORRESPONDIENTE   EN MI NOMBRE Y   EMPRESA COMPLETOS                                       Y   EXACTOS.          8.    SOLICITAMOS QUE SE TENGA  MUY  PRESENTE LA CALIDAD  EN   QUE  NOS                       ENCONTRAMOS COMO   UNA   EMPRESA  DE SERVICIO  FUNDAMENTAL Y                       ESENCIAL   PARA EL ESTADO   Y  COMUNIDAD  POR NUESTRA  ACTIVIDAD                     ECONOMICA Y LABOR  3830   SEGUN PRONUNCIAMIENTO DE  LA CORTE                         CONSTITUCIONAL EN SU  SENTENCIA  C- 450 DE 1995  DETERMINO   QUE                    LOS   SERVICIOS  DE  ACUEDUCTO   ALCANTARILLADO Y  ASEO                    PROVECHAMIENTO ? RECICLAJE.          9.      SOLICITO QUE SE CORRA TRANSLADO DE ESTE DOCUMENTO   A  LA  POLICIA                      NACIONAL METROPOLITANA   (MEBOG)    ALCALDIA  MAYOR DE BOGOTA ?                      REACTIVACION ECONOMICA Y DEMAS ENTIDADES   COMPETENTES.        10. ESPERO UNA RESPUESTA CLARA  OPORTUNA Y EFICAZ.  NOTIFICACIONES      (DIRECCION DONDE  SE GENERAN  LOS HECHOS    SE EJERCE LAS ACTIVIDADES DE RECICLAJE Y DE NOTIFICACION.) DIAGONAL 38 SUR  NO. 81 G ? 24   LOCAL  03  BARRIO  MARIA PAZ.  LOCALIDAD  KENNEDY    CELULAR  3103459569   FIJO  4018042. ATENTAMENTE   GONZALEZ MARTINEZ ERMILSO N.I.T   80826432-5  RECUPERADORA DE MATERIALES FELIPE PROPIETARIO Y REPRESENTANTE LEGAL     "/>
    <m/>
    <m/>
    <s v="false"/>
    <s v="true"/>
    <s v="false"/>
    <m/>
    <m/>
    <s v="false"/>
    <m/>
    <m/>
    <m/>
    <m/>
    <m/>
    <m/>
    <m/>
    <m/>
    <m/>
    <m/>
    <d v="2020-10-27T00:00:00"/>
    <d v="2020-10-28T00:00:00"/>
    <d v="2020-10-28T13:39:20"/>
    <x v="0"/>
    <d v="2020-10-28T00:00:00"/>
    <m/>
    <s v=" "/>
    <s v=" "/>
    <s v=" "/>
    <s v=" "/>
    <s v=" "/>
    <s v=" "/>
    <d v="2020-12-11T00:00:00"/>
    <n v="9"/>
    <m/>
    <s v=" "/>
    <s v=" "/>
    <s v=" "/>
    <n v="22"/>
    <n v="0"/>
    <s v="Clasificacion"/>
    <s v="Funcionario"/>
    <d v="2020-12-10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98331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AVENIDA CARACAS NO. 53 - 80 PRIMER PISO"/>
    <x v="1"/>
    <x v="0"/>
    <s v="En tramite - Por respuesta parcial"/>
    <s v="Solucionado - Por respuesta definitiva"/>
    <s v="Solucionado - Por respuesta definitiva"/>
    <s v="ME DIRIJO A USTEDES MUY RESPETUOSAMENTE PARA SOLICITAR LA REUBICACION DE UN CONTENEDOR DE RESIDUOS QUE UBICARON FRENTE AL INGRESO DEL PASO PEATONAL DEL EDIFICIO BALCONES DE VIZCAYA UBICADO EN LA CALLE 126 NO 51-54  BARRIO EL BATAN  LOCALIDAD DE SUBA. LO ANTERIOR HA OCASIONADO QUE LOS DEMAS VECINOS DEL SECTOR DEJEN SUS BASURAS FRENTE AL EDIFICIO. DE IGUAL FORMA LOS RECICLADORES EN SU PROCESO DE SELECCION DE MATERIAL APROVECHABLE REALIZAN REGUEROS DE BASURA ORIGINANDO DESORDEN Y MAL ASPECTO  ASI MISMO DICHOS CONTENDORES TAMBIEN OBSTACULIZAN EL PARQUEO FRENTE AL EDIFICIO DE VEHICULOS DE LOS PROPIETARIOS DE LOS APARTAMENTOS  DE MENSAJERIA  TRASTEOS  ETCETERA."/>
    <s v="MISIONAL"/>
    <s v="Recoleccion de Residuos Solidos"/>
    <s v="true"/>
    <s v="true"/>
    <s v="false"/>
    <m/>
    <m/>
    <s v="false"/>
    <m/>
    <m/>
    <m/>
    <m/>
    <m/>
    <m/>
    <m/>
    <m/>
    <m/>
    <m/>
    <d v="2020-10-27T00:00:00"/>
    <d v="2020-10-28T00:00:00"/>
    <d v="2020-10-29T16:42:04"/>
    <x v="0"/>
    <d v="2020-10-28T00:00:00"/>
    <n v="1"/>
    <d v="2020-10-27T00:00:00"/>
    <s v=" "/>
    <s v=" "/>
    <s v=" "/>
    <s v=" "/>
    <d v="2020-10-30T00:00:00"/>
    <d v="2020-12-15T00:00:00"/>
    <n v="19"/>
    <n v="747201"/>
    <d v="2020-11-18T00:00:00"/>
    <d v="2020-11-18T16:55:34"/>
    <d v="2020-11-18T16:55:28"/>
    <n v="12"/>
    <n v="0"/>
    <s v="Respuesta"/>
    <s v="Funcionario"/>
    <d v="2020-12-14T00:00:00"/>
    <n v="1"/>
    <n v="0"/>
    <s v="SENOR USUARIO (A)   Reciba un cordial saludo de Area   Limpia S.A. ESP  se informa que en atencion su solicitud recibida por la pagina Distrital de Quejas y Soluciones bajo numero 2983312020 su PQR fue radicada en el Sistema de Informacion Comercial mediante consecutivo No.747201 se adjunta respuesta a lo requerido.   Cordial Saludo "/>
    <s v="SENOR USUARIO (A)   Reciba un cordial saludo de Area   Limpia S.A. ESP  se informa que en atencion su solicitud recibida por la pagina Distrital de Quejas y Soluciones bajo numero 2983312020 su PQR fue radicada en el Sistema de Informacion Comercial mediante consecutivo No.747201 se adjunta respuesta a lo requerido.   Cordial Saludo "/>
    <s v="Natural"/>
    <s v="Natural"/>
    <s v="Funcionario"/>
    <s v="sprieto32"/>
    <s v="En nombre propio"/>
    <s v="Cedula de ciudadania"/>
    <s v="ALEJANDRA  DUARTE AIRZA"/>
    <n v="1098636391"/>
    <m/>
    <s v="arizaduartealejadnra@gmail.com"/>
    <m/>
    <n v="3106782043"/>
    <s v="CL 126 51 54"/>
    <m/>
    <m/>
    <m/>
    <m/>
    <s v="false"/>
    <s v="true"/>
    <m/>
    <m/>
    <n v="4"/>
    <s v="Ingresada"/>
    <s v="Propios"/>
    <m/>
    <s v="PERIODO ANTERIOR"/>
    <s v="Gestion oportuna (DTL)"/>
    <s v=" "/>
    <s v="11-15."/>
    <s v="GESTIONADOS"/>
    <s v="GESTIONADO"/>
    <m/>
    <m/>
    <m/>
    <m/>
    <m/>
  </r>
  <r>
    <n v="2983422020"/>
    <s v="UNICO"/>
    <s v="HABITAT"/>
    <s v="ENTIDADES DISTRITALES"/>
    <s v="UAESP"/>
    <s v="Puede Consolidar | Trasladar Entidades"/>
    <s v="PREDIOS"/>
    <s v="SUBDIRECCION ADMINISTRATIVA Y FINANCIERA "/>
    <m/>
    <m/>
    <m/>
    <s v="SANDRA PATRICIA MORALES CORTES"/>
    <s v="Activo"/>
    <s v="AVENIDA CARACAS NO. 53 - 80 PRIMER PISO"/>
    <x v="1"/>
    <x v="1"/>
    <s v="En tramite - Por asignacion"/>
    <s v="Solucionado - Por asignación"/>
    <s v="En tramite - Por asignacion"/>
    <s v="CORDIAL SALUDO  LA PRESENTE ES CON EL FIN DE INFORMARLES  ADJUNTO RESPUESTA A COMUNICADO CON RADICADO 20207000160921 ACEPTANDO NOMBRAMIENTO EN PERIODO DE PRUEBA. Y SOLICITANDO PRORROGA PARA LA POSESION"/>
    <m/>
    <s v="Limpieza"/>
    <s v="false"/>
    <s v="true"/>
    <s v="false"/>
    <m/>
    <m/>
    <s v="false"/>
    <m/>
    <m/>
    <m/>
    <m/>
    <m/>
    <m/>
    <m/>
    <m/>
    <m/>
    <m/>
    <d v="2020-10-27T00:00:00"/>
    <d v="2020-10-28T00:00:00"/>
    <d v="2020-10-27T09:51:09"/>
    <x v="0"/>
    <d v="2020-10-28T00:00:00"/>
    <n v="1"/>
    <d v="2020-10-27T00:00:00"/>
    <s v=" "/>
    <s v=" "/>
    <s v=" "/>
    <s v=" "/>
    <s v=" "/>
    <d v="2020-12-11T00:00:00"/>
    <n v="8"/>
    <m/>
    <s v=" "/>
    <s v=" "/>
    <s v=" "/>
    <n v="22"/>
    <n v="0"/>
    <s v="Clasificacion"/>
    <s v="Funcionario"/>
    <d v="2020-12-10T00:00:00"/>
    <n v="28"/>
    <n v="0"/>
    <m/>
    <m/>
    <s v="Natural"/>
    <s v="Natural"/>
    <s v="Funcionario"/>
    <s v="smoralesc"/>
    <s v="En nombre propio"/>
    <s v="Cedula de ciudadania"/>
    <s v="MAURICIO MAURICIO SUAREZ MAYORGA"/>
    <n v="1049603968"/>
    <m/>
    <s v="m.suarez@outlook.com"/>
    <n v="2531060"/>
    <n v="3108789004"/>
    <s v="CL 138 72 30  IN 4 AP 402"/>
    <s v="11 - SUBA"/>
    <s v="18 - BRITALIA"/>
    <s v="BRITALIA"/>
    <n v="5"/>
    <s v="false"/>
    <s v="true"/>
    <m/>
    <m/>
    <n v="3"/>
    <s v="Ingresada"/>
    <s v="Propios"/>
    <s v="Peticiones comunes periodos anteriores"/>
    <s v="PERIODO ANTERIOR"/>
    <s v=" "/>
    <s v="Pendiente en terminos"/>
    <s v="16-30."/>
    <s v="PENDIENTE"/>
    <s v="PENDIENTE"/>
    <m/>
    <m/>
    <m/>
    <m/>
    <m/>
  </r>
  <r>
    <n v="298351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LINEA 195 - SERVICIO A LA CIUDADANIA"/>
    <x v="0"/>
    <x v="1"/>
    <s v="En tramite - Por asignacion"/>
    <s v="Solucionado - Por respuesta definitiva"/>
    <s v="Solucionado - Por respuesta definitiva"/>
    <s v="SE COMUNICA PERSONA ANONIMA EL DIA 27 DE OCTUBRE A LAS 8 05 AM PARA EXPONER ANTE LAS ENTIDADES CORRESPONDIENTES LA PROBLEMATICA QUE SE VIENE PRESENTANDO EN LA CALLE 74A N 92 21 SUR DEL BARRIO NUEVO RECREO BOSA ETAPA 1 Y 2. INFORMA QUE EN EL PUNTO FUE CONSTRUIDO UN PARQUE  SIN EMBARGO DICHO ESPACIO HA SIDO INVADIDO POR VENDEDORES AMBULANTES. PERSONAS HAN CONSTRUIDO CASETAS PARA VENDER PRODUCTOS QUITANDOLE EL ESPACIO A LA COMUNIDAD. LAS CANECAS DE BASURA PERMANECEN LLENAS Y CON BASURA BOTADA EN EL PISO. ADEMAS DE ESO  SE HA CONVERTIDO EN FOCO DE INSEGURIDAD PUES SE VE CONSUMO DE DROGAS A CUALQUIER HORA DEL DIA Y AL PARECER UNA DE LAS PERSONAS ES QUIEN VENDE. A ESTO SE LE SUMA EL PARQUEO EN TODA LA VIA DE VEHICULOS Y BICITAXIS LO QUE IMPIDE EL TRANSITO DE PEATONES Y LA LIBRE CIRCULACION DE LOS BUSES ALIMENTADORES Y DEL SITP. POR TAL MOTIVO SOLICITA LA INTERVENCION DE LAS ENTIDADES PARA RECUPERAR EL SECTOR PARA LA COMUNIDAD. PIDE QUE LOS ARTEFACTOS QUE FUERON UBICADOS PARA REALIZAR EJERCICIO SEAN RETIRADOS PUES ESTAN SIENDO DANADOS POR LAS PERSONAS QUE CONSUMEN DROGAS ADEMAS UNA CASETA QUE FUE CONSTRUIDA PARA UN PERRO Y DONDE LE ARROJAN COMIDA. INDICA QUE HAY VENDEDORES AMBULANTES QUE TRABAJAN CON CILINDROS DE GAS."/>
    <s v="MISIONAL"/>
    <s v="Ingreso de un Reclamo  Queja o Sugerencia en el Sistema Distrital de Quejas y Soluciones"/>
    <s v="false"/>
    <s v="false"/>
    <s v="false"/>
    <m/>
    <m/>
    <s v="false"/>
    <m/>
    <m/>
    <m/>
    <m/>
    <m/>
    <m/>
    <m/>
    <m/>
    <m/>
    <m/>
    <d v="2020-10-27T00:00:00"/>
    <d v="2020-10-28T00:00:00"/>
    <d v="2020-10-29T11:07:54"/>
    <x v="0"/>
    <d v="2020-10-29T00:00:00"/>
    <m/>
    <s v=" "/>
    <s v=" "/>
    <s v=" "/>
    <s v=" "/>
    <s v=" "/>
    <s v=" "/>
    <d v="2020-12-14T00:00:00"/>
    <n v="17"/>
    <m/>
    <s v=" "/>
    <d v="2020-11-19T13:49:38"/>
    <s v=" "/>
    <n v="14"/>
    <n v="0"/>
    <s v="Clasificacion"/>
    <s v="Funcionario"/>
    <d v="2020-12-11T00:00:00"/>
    <n v="28"/>
    <n v="0"/>
    <s v="Buena tarde senor usuario  teniendo en cuenta lo manifestado en su solicitud  nos permitimos informarle que Limpieza Metropolitana S.A. E.S.P.  como empresa concesionaria del servicio publico de aseo en las localidades de Tunjuelito (6) Bosa (7)  Teusaquillo (13)  Los Martires (14)  Antonio Narino (15) Puente Aranda (16)  Rafael Uribe Uribe (18) y Ciudad Bolivar (19) que integran el area de Servicio Exclusivo No 2  adelanto el proceso de instalacion de cestas publicas dentro de estas zonas  por ser una actividad propia de la prestacion del servicio publico.  Por otra parte  las cestas instaladas hacen parte del mobiliario publico urbano  y su diseno  caracteristicas y especificaciones se avalaron previamente por las autoridades distritales competentes  siendo incorporadas a la cartilla de mobiliario urbano mediante Resoluciones 1546 de 2018 y 1848 de 2018  expedidas por la Secretaria Distrital de Planeacion.  Asi mismo  se advierte que la cantidad de cestas  al igual que su diseno  caracteristicas y especificaciones obedecen a obligaciones contractuales contenidas en el anexo No. 3 del contrato de concesion No. 284  en las que Limpieza Metropolitana S.A. E.S.P. no tuvo injerencia alguna. La cantidad a instalar en la ciudad de Bogota sera de una (1) por cada cien (100) habitantes quiere ello decir que la implementacion del plan de instalacion  obedece a criterios tecnico-Operativos que no fueron definidos por Limpieza Metropolitana S.A. E.S.P.   El modelo de la cesta  caneca o papelera es determinado y aprobado por la UAESP. En ese orden de ideas  las cestas se instalaran en sectores de gran afluencia de publico como parques  ciclorutas  alamedas  zonas residenciales y areas que no afecten la visibilidad de conductores de automoviles logrando una distribucion uniforme para evitar la saturacion o la obstruccion del paso de peatones.   Ahora bien  teniendo en cuenta lo antedicho  nos permitimos informarle que conforme a nuestras obligaciones contractuales  este concesionario del servicio de aseo realiza las actividades de atencion y mantenimiento de cestas  y barrido manual en la zona segun horarios y frecuencias establecidas  no obstante  en visita adelantada el dia 04 de noviembre de 2020 se pudo evidenciar que en la zona hay gran afluencia de vehiculos estacionados  lo cual afecta la normal ejecucion del servicio de barrido en los bordillos de igual manera  la presencia de residuos en via publica se debe a la indisciplina de habitantes del sector que afectan la sostenibilidad en la zona  ante esta situacion LIME S A. E.S.P.  carece de competencia para imponer las medidas correctivas previstas en el Codigo Nacional de Policia.   De esta manera damos respuesta a su peticion. Estamos atentos y a su disposicion para atender cualquier duda o informacion complementaria que usted pueda requerir."/>
    <s v="Buena tarde senor usuario  teniendo en cuenta lo manifestado en su solicitud  nos permitimos informarle que Limpieza Metropolitana S.A. E.S.P.  como empresa concesionaria del servicio publico de aseo en las localidades de Tunjuelito (6) Bosa (7)  Teusaquillo (13)  Los Martires (14)  Antonio Narino (15) Puente Aranda (16)  Rafael Uribe Uribe (18) y Ciudad Bolivar (19) que integran el area de Servicio Exclusivo No 2  adelanto el proceso de instalacion de cestas publicas dentro de estas zonas  por ser una actividad propia de la prestacion del servicio publico.  Por otra parte  las cestas instaladas hacen parte del mobiliario publico urbano  y su diseno  caracteristicas y especificaciones se avalaron previamente por las autoridades distritales competentes  siendo incorporadas a la cartilla de mobiliario urbano mediante Resoluciones 1546 de 2018 y 1848 de 2018  expedidas por la Secretaria Distrital de Planeacion.  Asi mismo  se advierte que la cantidad de cestas  al igual que su diseno  caracteristicas y especificaciones obedecen a obligaciones contractuales contenidas en el anexo No. 3 del contrato de concesion No. 284  en las que Limpieza Metropolitana S.A. E.S.P. no tuvo injerencia alguna. La cantidad a instalar en la ciudad de Bogota sera de una (1) por cada cien (100) habitantes quiere ello decir que la implementacion del plan de instalacion  obedece a criterios tecnico-Operativos que no fueron definidos por Limpieza Metropolitana S.A. E.S.P.   El modelo de la cesta  caneca o papelera es determinado y aprobado por la UAESP. En ese orden de ideas  las cestas se instalaran en sectores de gran afluencia de publico como parques  ciclorutas  alamedas  zonas residenciales y areas que no afecten la visibilidad de conductores de automoviles logrando una distribucion uniforme para evitar la saturacion o la obstruccion del paso de peatones.   Ahora bien  teniendo en cuenta lo antedicho  nos permitimos informarle que conforme a nuestras obligaciones contractuales  este concesionario del servicio de aseo realiza las actividades de atencion y mantenimiento de cestas  y barrido manual en la zona segun horarios y frecuencias establecidas  no obstante  en visita adelantada el dia 04 de noviembre de 2020 se pudo evidenciar que en la zona hay gran afluencia de vehiculos estacionados  lo cual afecta la normal ejecucion del servicio de barrido en los bordillos de igual manera  la presencia de residuos en via publica se debe a la indisciplina de habitantes del sector que afectan la sostenibilidad en la zona  ante esta situacion LIME S A. E.S.P.  carece de competencia para imponer las medidas correctivas previstas en el Codigo Nacional de Policia.   De esta manera damos respuesta a su peticion. Estamos atentos y a su disposicion para atender cualquier duda o informacion complementaria que usted pueda requerir. "/>
    <m/>
    <m/>
    <s v="Anonimo"/>
    <s v="jadiaz1016"/>
    <s v="En nombre propio"/>
    <m/>
    <s v="ANONIMO"/>
    <m/>
    <m/>
    <m/>
    <m/>
    <m/>
    <m/>
    <m/>
    <m/>
    <m/>
    <m/>
    <s v="false"/>
    <s v="false"/>
    <m/>
    <m/>
    <n v="3"/>
    <s v="Ingresada"/>
    <s v="Por el ciudadano"/>
    <m/>
    <s v="PERIODO ANTERIOR"/>
    <s v="Gestion oportuna (DTL)"/>
    <s v=" "/>
    <s v="11-15."/>
    <s v="GESTIONADOS"/>
    <s v="GESTIONADO"/>
    <m/>
    <m/>
    <m/>
    <m/>
    <m/>
  </r>
  <r>
    <n v="298373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En tramite - Por respuesta parcial"/>
    <s v="En tramite - Por respuesta parcial"/>
    <s v="ATENTAMENTE SOLICITO A LA UAESP GESTIONAR Y VERIFICAR COMO ENTE DE CONTROL E INTERVENTORIA  EL ESTADO DE SOLICITUD O TRAMITE RESPECTO A SOLICITUD DE REFINANCIACION DEUDA CUENTA CONTRATO NO 0443530-4 DE SERVICIO DE ASEO  A LA EMPRESA PROMOAMBIENTAL EN DONDE ADEMAS SE HA SOLICITADO REITERADAMENTE 1. REFINANCIACION DEUDA  2. SEPARAR LA FACTURA DE ASEO DE LA FACTURA DE ENERGIA CON EL FIN DE PAGAR DEUDA A CUOTAS  APARTE DEL SERVICIO DE ENERGIA 3. EVALUACION DEL MONTO COBRADO POR SERVICIO DE ASEO EN DONDE ME SEA DESGLOSADO LOS COSTOS QUE ME REALIZAN"/>
    <s v="MISIONAL"/>
    <s v="Limpieza"/>
    <s v="false"/>
    <s v="true"/>
    <s v="false"/>
    <m/>
    <m/>
    <s v="false"/>
    <m/>
    <m/>
    <m/>
    <m/>
    <m/>
    <m/>
    <m/>
    <m/>
    <m/>
    <m/>
    <d v="2020-10-27T00:00:00"/>
    <d v="2020-10-28T00:00:00"/>
    <d v="2020-10-27T09:46:54"/>
    <x v="0"/>
    <d v="2020-10-28T00:00:00"/>
    <n v="1"/>
    <d v="2020-10-27T00:00:00"/>
    <s v=" "/>
    <s v=" "/>
    <s v=" "/>
    <s v=" "/>
    <s v=" "/>
    <d v="2020-12-11T00:00:00"/>
    <n v="19"/>
    <m/>
    <s v=" "/>
    <d v="2020-11-14T13:41:24"/>
    <s v=" "/>
    <n v="12"/>
    <n v="0"/>
    <s v="Clasificacion"/>
    <s v="Funcionario"/>
    <d v="2020-12-10T00:00:00"/>
    <n v="28"/>
    <n v="0"/>
    <s v="Respetado ciudadano  (a) Reciba un cordial saludo de parte de la empresa PROMOAMBIENTAL DISTRITO S.A.S. E.S.P.  con el fin de dar tramite a su requerimiento allegado por la Sistema Distrital de Quejas y Soluciones (SDQS) No. 2983732020  le informamos que sera atendido bajo radicado 75876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2983732020  le informamos que sera atendido bajo radicado 75876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BENJAMIN  PEREZ LAGUNA"/>
    <n v="11299759"/>
    <m/>
    <s v="julietstefanieperezv@gmail.com"/>
    <m/>
    <n v="3194862453"/>
    <m/>
    <m/>
    <m/>
    <m/>
    <m/>
    <s v="false"/>
    <s v="true"/>
    <m/>
    <m/>
    <n v="3"/>
    <s v="Ingresada"/>
    <s v="Propios"/>
    <m/>
    <s v="PERIODO ANTERIOR"/>
    <s v="Gestion oportuna (DTL)"/>
    <s v=" "/>
    <s v="11-15."/>
    <s v="GESTIONADOS"/>
    <s v="PENDIENTE"/>
    <m/>
    <m/>
    <m/>
    <m/>
    <m/>
  </r>
  <r>
    <n v="298385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AVENIDA CARACAS NO. 53 - 80 PRIMER PISO"/>
    <x v="1"/>
    <x v="1"/>
    <s v="En tramite - Por asignacion"/>
    <s v="Solucionado - Por respuesta definitiva"/>
    <s v="Solucionado - Por respuesta definitiva"/>
    <s v="DE ACUERDO A LA INCOPORACION A LA RUTA SANITARIA A LA INSTITUCION IPS COMERBAS VENECIA CUYO NIT ES 900402520-9 UBICADO EN LA TRANSVERSAL 44 SUR # 51B ? 16 PISO 2 Y 3 CON CODIGO ASIGNADO POR ECOCAPITAL 41819 DEL 31/08/2020 MANIFIESTO UNA VEZ MAS LA PREOCUPACION POR LA FALTA DE RECOLECCION DE RESIDUOS PELIGROSOS POR LA EMPRESA ECOCAPITAL QUIEN ES EL GESTOR EXTERNO PARA ESTA FUNCION  Y QUE A LA FECHA DE HOY NO HA REALIZADO LA PRIMERA RECOLECCION DE RESIDUOS Y QUE DE MANERA REITERATIVA SE HA SOLICITADO POR CORREO ELECTRONICO INCORPORACIONES@ECOCAPITALINTERNACIONAL-SA.COM  Y AL SERVICIO@ECOCAPITAL.CO YA QUE EL NUMERO TELEFONICO QUE APARECE EN LA PAGINA NO ES FUNCIONAL  LA OPORTUNA RECOLECCION DE RESIDUOS NO SIENDO EFECTIVA."/>
    <s v="MISIONAL"/>
    <s v="Incorporacion a la Ruta Sanitaria"/>
    <s v="true"/>
    <s v="true"/>
    <s v="false"/>
    <m/>
    <m/>
    <s v="false"/>
    <m/>
    <m/>
    <m/>
    <m/>
    <m/>
    <m/>
    <m/>
    <m/>
    <m/>
    <m/>
    <d v="2020-10-27T00:00:00"/>
    <d v="2020-10-28T00:00:00"/>
    <d v="2020-10-27T17:58:38"/>
    <x v="0"/>
    <d v="2020-10-28T00:00:00"/>
    <n v="1"/>
    <d v="2020-10-27T00:00:00"/>
    <s v=" "/>
    <s v=" "/>
    <s v=" "/>
    <s v=" "/>
    <s v=" "/>
    <d v="2020-12-11T00:00:00"/>
    <n v="10"/>
    <n v="20207000392072"/>
    <d v="2020-11-26T00:00:00"/>
    <d v="2020-11-26T09:45:32"/>
    <d v="2020-11-26T09:45:27"/>
    <n v="20"/>
    <n v="0"/>
    <s v="Clasificacion"/>
    <s v="Funcionario"/>
    <d v="2020-12-10T00:00:00"/>
    <n v="28"/>
    <n v="0"/>
    <s v="Cordial saludo  de acuerdo a su solicitud radicada en SDQS plataforma Bogota te escucha  con numero de radicado    2983852020  nos permitimos relacionar la respuesta respuesta que fue enviada al correo  direccion.ips@comerbas.com    "/>
    <s v="Cordial saludo  de acuerdo a su solicitud radicada en SDQS plataforma Bogota te escucha  con numero de radicado    2983852020  nos permitimos relacionar la respuesta  respuesta que fue enviada al correo  direccion.ips@comerbas.com    "/>
    <s v="Natural"/>
    <s v="Natural"/>
    <s v="Funcionario"/>
    <s v="mmurillo57"/>
    <s v="En nombre propio"/>
    <m/>
    <s v="CRISTINA  VARGAS DIRECCION.IPS@COMERBAS.COM"/>
    <n v="36304533"/>
    <m/>
    <s v="ips@gmail.com"/>
    <m/>
    <n v="3163282330"/>
    <m/>
    <m/>
    <m/>
    <m/>
    <m/>
    <s v="false"/>
    <s v="true"/>
    <m/>
    <m/>
    <n v="4"/>
    <s v="Ingresada"/>
    <s v="Propios"/>
    <m/>
    <s v="PERIODO ANTERIOR"/>
    <s v="Gestion oportuna (DTL)"/>
    <s v=" "/>
    <s v="16-30."/>
    <s v="GESTIONADOS"/>
    <s v="GESTIONADO"/>
    <m/>
    <m/>
    <m/>
    <m/>
    <m/>
  </r>
  <r>
    <n v="298404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AVENIDA CARACAS NO. 53 - 80 PRIMER PISO"/>
    <x v="1"/>
    <x v="0"/>
    <s v="En tramite - Por respuesta parcial"/>
    <s v="Solucionado - Por respuesta definitiva"/>
    <s v="Solucionado - Por respuesta definitiva"/>
    <s v="ME DIRIJO A USTEDES RESPETUOSAMENTE PARA SOLICITAR LA PODA DE DOS ARBOLES LOS CUALES SE ENCUENTRAN IDENTIFICADOS CON LOS NO 55602 Y 55597 PLACAS DE AREA LIMPIA UBICADOS EN SUBA PUERTA DEL SOL 2  CALLE 141 NO 118-73. LO ANTERIOR TENIENDO EN CUENTA QUE ESTOS INDIVIDUOS ARBOREOS SE ENCUENTRAN DEMASIADOS ALTOS Y SU FOLLAJE ESTA CERCA A LAS VENTANAS DE MI PROPIEDAD GENERANDO INCONVENIENTES DE VISIBILIDAD Y RIESGO ELECTRICO POR SU CERCANIA AL CABLEADO DE LA ELECTRICIDAD  ADEMAS  SUS RAMAS SE ESTAN REVENTANDO LO QUE SIGNIFICA UN PELIGRO INMINENTE PARA LOS TRANSEUNTES DEL SECTOR."/>
    <s v="MISIONAL"/>
    <s v="Poda de Arboles en Espacio Publico"/>
    <s v="false"/>
    <s v="true"/>
    <s v="false"/>
    <m/>
    <m/>
    <s v="false"/>
    <m/>
    <m/>
    <m/>
    <m/>
    <m/>
    <m/>
    <m/>
    <m/>
    <m/>
    <m/>
    <d v="2020-10-27T00:00:00"/>
    <d v="2020-10-28T00:00:00"/>
    <d v="2020-10-29T16:31:42"/>
    <x v="0"/>
    <d v="2020-10-28T00:00:00"/>
    <n v="1"/>
    <d v="2020-10-27T00:00:00"/>
    <s v=" "/>
    <s v=" "/>
    <s v=" "/>
    <s v=" "/>
    <d v="2020-10-30T00:00:00"/>
    <d v="2020-12-15T00:00:00"/>
    <n v="20"/>
    <m/>
    <s v=" "/>
    <d v="2020-11-17T12:46:10"/>
    <d v="2020-11-17T12:46:08"/>
    <n v="11"/>
    <n v="0"/>
    <s v="Respuesta"/>
    <s v="Funcionario"/>
    <d v="2020-12-14T00:00:00"/>
    <n v="1"/>
    <n v="0"/>
    <s v="3/11/2020 EN VISITA AL SITIO SE OBSERVA 2 INDIVIDUOS DE LA ESPECIE NOGAL QUE EN SU MOMENTO DE PODA POR PARTE DE AREA LIMPIA SE PODARON CON PLACAS 55597 Y55602 AL LLEGAR UNA DE SUS RAMAS DE LOS ARBOLES A LINEAS ELECTRICAS DE BAJA TENSION SE DA TRASLADO A LA EMPRESA DE ENERGIA ENEL CODENSA AL LLEGAR RAMAS DE LOS ARBOLES A LINEAS ELECTRICAS DE BAJA TENSION  SE REGISTRA LOS INDIVIDUOS ARBOREOS AL FORMATO DE NOVEDADES DE NOVIEMBRE DE 2020 CON LA ANOTACION DE RIESGO ELECTRICO BAJA TENSION NESTOR SALAMANCA  CC 1010492614 LORENA SEGURA CC52851640 "/>
    <s v="3/11/2020 EN VISITA AL SITIO SE OBSERVA 2 INDIVIDUOS DE LA ESPECIE NOGAL QUE EN SU MOMENTO DE PODA POR PARTE DE AREA LIMPIA SE PODARON CON PLACAS 55597 Y55602 AL LLEGAR UNA DE SUS RAMAS DE LOS ARBOLES A LINEAS ELECTRICAS DE BAJA TENSION SE DA TRASLADO A LA EMPRESA DE ENERGIA ENEL CODENSA AL LLEGAR RAMAS DE LOS ARBOLES A LINEAS ELECTRICAS DE BAJA TENSION  SE REGISTRA LOS INDIVIDUOS ARBOREOS AL FORMATO DE NOVEDADES DE NOVIEMBRE DE 2020 CON LA ANOTACION DE RIESGO ELECTRICO BAJA TENSION NESTOR SALAMANCA  CC 1010492614 LORENA SEGURA CC52851640 "/>
    <s v="Natural"/>
    <s v="Natural"/>
    <s v="Funcionario"/>
    <s v="sprieto32"/>
    <s v="En nombre propio"/>
    <s v="Cedula de ciudadania"/>
    <s v="LORENA MARITZA SEGURA FARFAN"/>
    <n v="52851640"/>
    <m/>
    <s v="loresegura8825@gmail.com"/>
    <n v="5389759"/>
    <n v="3183828845"/>
    <m/>
    <m/>
    <m/>
    <m/>
    <m/>
    <s v="false"/>
    <s v="true"/>
    <m/>
    <m/>
    <n v="4"/>
    <s v="Ingresada"/>
    <s v="Propios"/>
    <m/>
    <s v="PERIODO ANTERIOR"/>
    <s v="Gestion oportuna (DTL)"/>
    <s v=" "/>
    <s v="11-15."/>
    <s v="GESTIONADOS"/>
    <s v="GESTIONADO"/>
    <m/>
    <m/>
    <m/>
    <m/>
    <m/>
  </r>
  <r>
    <n v="2984222020"/>
    <s v="UNICO"/>
    <s v="HABITAT"/>
    <s v="ENTIDADES DISTRITALES"/>
    <s v="UAESP"/>
    <s v="Puede Consolidar | Trasladar Entidades"/>
    <s v="SUBDIRECCION DE ASUNTOS LEGALES"/>
    <s v="SUBDIRECCION DE ASUNTOS LEGALES "/>
    <m/>
    <m/>
    <m/>
    <s v="FRANCY PATRICIA ARDILA "/>
    <s v="Activo"/>
    <s v="AVENIDA CARACAS NO. 53 - 80 PRIMER PISO"/>
    <x v="1"/>
    <x v="1"/>
    <s v="En tramite por asignar - trasladar"/>
    <s v="Solucionado - Por respuesta definitiva"/>
    <s v="En tramite por asignar - trasladar"/>
    <s v="JOHN CARLOS OLARTE ABELLO  IDENTIFICADO COMO APARECE AL PIE DE MI FIRMA Y VINCULADO DENTRO DEL PROCESO COBRO COACTIVO NO. 021/2019  POR MEDIO DE LA PRESENTE Y HACIENDO USO DE LAS FACULTADES CONFERIDAS EN EL ARTICULO 23 DE LA CONSTITUCION POLITICA DE COLOMBIA Y LA LEY 1755 DE 2015  TENIENDO EN CUENTA LA RESPUESTA AL DERECHO DE PETICION 20207000359332 DADA POR LA UNIDAD ADMINISTRATIVA ESPECIAL DE SERVICIOS PUBLICOS ? UAESP-  MEDIANTE RADICADO 20206000164491 DEL 26 DE OCTUBRE DE 2020 ME PERMITO REITERAR LA SOLICITUD EN LA QUE REQUERI SE ME INFORME LAS PRORROGAS QUE TUVO EL CONTRATO DE ARRENDAMIENTO NO. 009 DE 26 DE ENERO DE 2012  Y SE ME INDIQUE DE MANERA DETALLADA LOS COBROS A QUE HACE REFERENCIA EL PROCESO COBRO COACTIVO NO. 021/2019 MES A MES."/>
    <m/>
    <s v="Servicios de Alumbrado Publico"/>
    <s v="false"/>
    <s v="true"/>
    <s v="false"/>
    <m/>
    <m/>
    <s v="false"/>
    <m/>
    <m/>
    <m/>
    <m/>
    <m/>
    <m/>
    <m/>
    <m/>
    <m/>
    <m/>
    <d v="2020-10-27T00:00:00"/>
    <d v="2020-10-28T00:00:00"/>
    <d v="2020-11-30T11:49:58"/>
    <x v="1"/>
    <d v="2020-10-28T00:00:00"/>
    <n v="1"/>
    <d v="2020-10-27T00:00:00"/>
    <s v=" "/>
    <s v=" "/>
    <s v=" "/>
    <s v=" "/>
    <s v=" "/>
    <d v="2020-12-11T00:00:00"/>
    <n v="8"/>
    <m/>
    <s v=" "/>
    <s v=" "/>
    <s v=" "/>
    <n v="22"/>
    <n v="0"/>
    <s v="Registro para atencion"/>
    <s v="Funcionario"/>
    <d v="2020-10-29T00:00:00"/>
    <n v="1"/>
    <n v="20"/>
    <m/>
    <m/>
    <s v="Natural"/>
    <s v="Natural"/>
    <s v="Funcionario"/>
    <s v="fpardila"/>
    <s v="En nombre propio"/>
    <s v="Cedula de ciudadania"/>
    <s v="JOHN CARLOS OLARTE ABELLO"/>
    <n v="1031124343"/>
    <m/>
    <s v="amdmabogados@gmail.com"/>
    <n v="7515133"/>
    <n v="3124752865"/>
    <s v="CARRERA 67 # 65 - 49 SUR APTO 510"/>
    <m/>
    <m/>
    <m/>
    <m/>
    <s v="false"/>
    <s v="true"/>
    <m/>
    <m/>
    <n v="3"/>
    <s v="Ingresada"/>
    <s v="Propios"/>
    <s v="Peticiones comunes periodos anteriores"/>
    <s v="PERIODO ANTERIOR"/>
    <s v=" "/>
    <s v="Pendiente en terminos"/>
    <s v="16-30."/>
    <s v="PENDIENTE"/>
    <s v="PENDIENTE"/>
    <m/>
    <m/>
    <m/>
    <m/>
    <m/>
  </r>
  <r>
    <n v="298642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16     MES   AGOSTO    ANO  2020.  SENORES  SECRETARIA DE PLANEACION DIRECCION DE VIAS  TRANSPORTE Y SERVICIOS  PUBLICOS CIUDAD. REF  DERECHO DE PETICION FUNDAMENTADO ARTICULO 23 C.P ASUNTO    SOLICITO QUE  SE INCLUYA  EL  REGISTRO  DEL AREA  EN  UNIDAD  DE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400  M2  LA ACTIVIDAD ECONOMICA ES (RECICLAJE). Y SI ES NECESARIA SU VISITA TECNICA PARA CORROBORAR LO CORRESPONDIENTE DE MI BODEGA  CON EL MAYOR GUSTO LOS ATENDERE.  3. SOLICITO QUE SE CORRA TRASLADO DE ESTE DOCUMENTO  A LA UNIDAD ADMINISTRATIVA ESPECIAL DE SERVICIOS PUBLICOS (UAESP). 4. ESPERO UNA RESPUESTA CLARA  OPORTUNA Y EFICAZ.  NOTIFICACIONES      (DIRECCION DONDE  SE GENERAN  LOS HECHOS    SE EJERCE LAS ACTIVIDADES DE RECICLAJE Y DE NOTIFICACION.)  DIRECCION  CARRERA 89 A  NO. 80 - 66  BARRIO  LOS CEREZOS.  LOCALIDAD  ENGATIVA.  TELEFONOS  2230557-3102550110. ATENTAMENTE  GARZON HIGUAVITA LAZARO N.I.T.  17090908-9 GARZON HIGUAVITA LAZARO REPRESENTANTE LEGAL Y PROPIETARIO.    "/>
    <m/>
    <m/>
    <s v="false"/>
    <s v="true"/>
    <s v="false"/>
    <m/>
    <m/>
    <s v="false"/>
    <m/>
    <m/>
    <m/>
    <m/>
    <m/>
    <m/>
    <m/>
    <m/>
    <m/>
    <m/>
    <d v="2020-10-27T00:00:00"/>
    <d v="2020-10-28T00:00:00"/>
    <d v="2020-10-29T07:09:43"/>
    <x v="0"/>
    <d v="2020-10-29T00:00:00"/>
    <m/>
    <s v=" "/>
    <s v=" "/>
    <s v=" "/>
    <s v=" "/>
    <s v=" "/>
    <s v=" "/>
    <d v="2020-12-14T00:00:00"/>
    <n v="10"/>
    <m/>
    <s v=" "/>
    <s v=" "/>
    <s v=" "/>
    <n v="21"/>
    <n v="0"/>
    <s v="Clasificacion"/>
    <s v="Funcionario"/>
    <d v="2020-12-11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298864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6007 - 21 COLEGIO LUIS LOPEZ DE MESA (IED)"/>
    <x v="3"/>
    <x v="5"/>
    <s v="En tramite - Por asignacion"/>
    <s v="Solucionado - Por respuesta definitiva"/>
    <s v="Solucionado - Por respuesta definitiva"/>
    <s v="RECIBA UN CORDIAL SALUDO  SOLICITAMOS COMEDIDAMENTE EL RETIRO DE BASURAS LAS CUALES SE ENCUENTRAN AL FRENTE DE LA INSTITUCION EDUCATIVA COLEGIO LUIS LOPEZ DE MESA I.E.D  EL CUAL SE ENCUENTRA UBICADO EN LA CALLE 65 H SUR NUMERO 78 A 03  BARRIO LA AMISTAD  EN LA LOCALIDAD 7 DE BOSA  ALLI SE ENCUENTRAN DESDE HACE VARIOS DIAS ESCOMBROS Y BASURAS (ANEXOS)  LAS CUALES ESTAN GENERANDO OLORES FETIDOS  Y ATRAE A ROEDORES LO CUAL ESTA AFECTANDO LA SALUD PUBLICA NO SOLO DE LA COMUNIDAD EDUCATIVA SINO TAMBIEN DE LA COMUNIDAD ALEDANA  POR ESO SE SOLICITA QUE SEAN RETIRADOS LO MAS PRONTO POSIBLE PARA EVITAR COMPLICACIONES DE SALUBRIDAD EN LA ZONA.   "/>
    <s v="MISIONAL"/>
    <s v="Atencion de Solicitudes Ciudadanas"/>
    <s v="false"/>
    <s v="true"/>
    <s v="false"/>
    <m/>
    <m/>
    <s v="false"/>
    <m/>
    <m/>
    <s v="07 - BOSA"/>
    <s v="85 - BOSA CENTRAL"/>
    <s v="BOSA"/>
    <n v="2"/>
    <n v="-7418595179915420"/>
    <n v="4600760152716890"/>
    <m/>
    <m/>
    <d v="2020-10-27T00:00:00"/>
    <d v="2020-10-28T00:00:00"/>
    <d v="2020-10-29T11:38:26"/>
    <x v="0"/>
    <d v="2020-10-29T00:00:00"/>
    <m/>
    <s v=" "/>
    <s v=" "/>
    <s v=" "/>
    <s v=" "/>
    <s v=" "/>
    <s v=" "/>
    <d v="2020-12-14T00:00:00"/>
    <n v="17"/>
    <n v="2988642020"/>
    <d v="2020-11-19T00:00:00"/>
    <d v="2020-11-19T14:23:19"/>
    <d v="2020-11-19T14:23:11"/>
    <n v="14"/>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representacion de"/>
    <s v="Cedula de ciudadania"/>
    <s v="CAROL ANDREA URREGO MANCILLA"/>
    <n v="52482738"/>
    <m/>
    <s v="carolandre2003@gmail.com"/>
    <m/>
    <m/>
    <s v="CL 19 6 68"/>
    <m/>
    <m/>
    <m/>
    <m/>
    <s v="true"/>
    <s v="true"/>
    <m/>
    <m/>
    <n v="3"/>
    <s v="Ingresada"/>
    <s v="Por el distrito"/>
    <m/>
    <s v="PERIODO ANTERIOR"/>
    <s v="Gestion oportuna (DTL)"/>
    <s v=" "/>
    <s v="11-15."/>
    <s v="GESTIONADOS"/>
    <s v="GESTIONADO"/>
    <m/>
    <m/>
    <m/>
    <m/>
    <m/>
  </r>
  <r>
    <n v="2989572020"/>
    <s v="UNICO"/>
    <s v="HABITAT"/>
    <s v="ENTIDADES DISTRITALES"/>
    <s v="UAESP"/>
    <s v="Puede Consolidar | Trasladar Entidades"/>
    <s v="SUBDIRECCION DE APROVECHAMIENTO"/>
    <s v="SUBDIRECCION DE APROVECHAMIENTO "/>
    <m/>
    <m/>
    <m/>
    <s v="LUISA FERNANDA BARRIOS MOGOLLON"/>
    <s v="Activo"/>
    <s v="PUNTO DE ATENCION Y RADICACION - PALACIO LIEVANO"/>
    <x v="5"/>
    <x v="1"/>
    <s v="En tramite - Por asignacion"/>
    <s v="Solucionado - Por asignación"/>
    <s v="En tramite - Por asignacion"/>
    <s v="SRA ALCALDESA CORDIAL SALUDO  SUMERCE PODRIA COLABORAR A LA GENTE RECICLADORA DE ESTA LOCALIDAD A TENER UN SUSTENTO ECONOMICO  YA QUE NOSOTROS INCLUYENDOME ESTAMOS PASANDO UNA MALA SITUACION  YA UNO SUFRE CON ENFERMEDADES. ESTO ES LO QUE NOSOTROS LOS POBRES SUFRIMOS  POR FAVOR AYUDENOS."/>
    <m/>
    <s v="Atencion de Solicitudes Ciudadanas"/>
    <s v="false"/>
    <s v="true"/>
    <s v="false"/>
    <m/>
    <m/>
    <s v="false"/>
    <m/>
    <m/>
    <m/>
    <m/>
    <m/>
    <m/>
    <n v="-74087228132"/>
    <n v="472220924099997"/>
    <m/>
    <m/>
    <d v="2020-10-27T00:00:00"/>
    <d v="2020-10-28T00:00:00"/>
    <d v="2020-10-27T15:38:09"/>
    <x v="0"/>
    <d v="2020-10-28T00:00:00"/>
    <m/>
    <s v=" "/>
    <s v=" "/>
    <s v=" "/>
    <s v=" "/>
    <s v=" "/>
    <s v=" "/>
    <d v="2020-12-11T00:00:00"/>
    <n v="9"/>
    <m/>
    <s v=" "/>
    <s v=" "/>
    <s v=" "/>
    <n v="22"/>
    <n v="0"/>
    <s v="Clasificacion"/>
    <s v="Funcionario"/>
    <d v="2020-12-10T00:00:00"/>
    <n v="28"/>
    <n v="0"/>
    <m/>
    <m/>
    <s v="Natural"/>
    <s v="Natural"/>
    <s v="Funcionario"/>
    <s v="lbarrios27"/>
    <s v="En nombre propio"/>
    <s v="Cedula de ciudadania"/>
    <s v="NEYIA  MENDIVELSO "/>
    <n v="24090390"/>
    <s v="ADULTO MAYOR"/>
    <m/>
    <m/>
    <n v="3104677793"/>
    <s v="CL 128D BIS 87B 91"/>
    <m/>
    <m/>
    <m/>
    <m/>
    <s v="true"/>
    <s v="false"/>
    <m/>
    <m/>
    <n v="2"/>
    <s v="Ingresada"/>
    <s v="Por el distrito"/>
    <s v="Peticiones comunes periodos anteriores"/>
    <s v="PERIODO ANTERIOR"/>
    <s v=" "/>
    <s v="Pendiente en terminos"/>
    <s v="16-30."/>
    <s v="PENDIENTE"/>
    <s v="PENDIENTE"/>
    <m/>
    <m/>
    <m/>
    <m/>
    <m/>
  </r>
  <r>
    <n v="299080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1"/>
    <s v="En tramite - Por asignacion"/>
    <s v="Solucionado - Por respuesta definitiva"/>
    <s v="Solucionado - Por respuesta definitiva"/>
    <s v="BUENAS TARDES   ME COMUNICO DE NUEVO A USTEDES CON EL FIN DE QUE ME INDIQUEN POR QUE SUBEN AL COBRO DEL ASEO EN COMPARACION A LOS MESES PASADOS SI SE SUPONE QUE YA SE HABIA REALIZADO EL RECLAMO Y LO MODIICARON  EL NUEVO RECIBO DEL MES DE JULIO 28 A SEPTIEMBRE 24 LO COBRAN POR UN VALOR TOTAL CON ACUEDUCTO DE 954880 Y LOS ANTERIORES MESES DE MAYO 29 A JULIO 27 FUERON DE 729000   EL VALOR DEL ACUERDUCTO SE MANTIENE PERO EL DE LIME AUMENTA EL DOBLE   NO ENTIENDO POR QUE SI EL CONSUMO DE BASURA SE MANTIENE O DISMINUYE DEBIDO AL RECICLAGE QUE SE ESTA MANEJANDO Y A LA REDUCCION DE VENTAS QUE SE ESTA VIVENCIANDO DEBIDO A LA PANDEMIA . TAMBIEN QUERIA QUE USTEDES VERIFICARAN LOS AFOREOS QUE REALIZARON EN ENERO FEBRERO Y MARZO CON EL FIN DE BAJARLE A LOS RECIBOS DE ESOS MESES Y RESULTA QUE SE LLEGO A CANCELAR MAS DE UN MILLON . SIENTO QUE HAY ERRORES EN LA FACTURACION ACTUAL Y EN LA DE LOS MESES QUE LES INDICO  SOLICITO ME HAGAN LA DEVOLCUION DEL DINERO Y ME EMPIECEN A FACTURAR DE LA MANERA CORRECTA   "/>
    <s v="MISIONAL"/>
    <m/>
    <s v="false"/>
    <s v="true"/>
    <s v="false"/>
    <m/>
    <m/>
    <s v="false"/>
    <m/>
    <m/>
    <s v="07 - BOSA"/>
    <s v="85 - BOSA CENTRAL"/>
    <s v="LOS LAURELES"/>
    <n v="2"/>
    <n v="-7420167678"/>
    <n v="460776719199998"/>
    <m/>
    <m/>
    <d v="2020-10-27T00:00:00"/>
    <d v="2020-10-28T00:00:00"/>
    <d v="2020-10-29T18:35:00"/>
    <x v="0"/>
    <d v="2020-10-29T00:00:00"/>
    <m/>
    <s v=" "/>
    <s v=" "/>
    <s v=" "/>
    <s v=" "/>
    <s v=" "/>
    <s v=" "/>
    <d v="2020-12-14T00:00:00"/>
    <n v="20"/>
    <m/>
    <s v=" "/>
    <d v="2020-11-13T16:09:24"/>
    <d v="2020-11-13T16:09:24"/>
    <n v="11"/>
    <n v="0"/>
    <s v="Clasificacion"/>
    <s v="Funcionario"/>
    <d v="2020-12-11T00:00:00"/>
    <n v="28"/>
    <n v="0"/>
    <s v="Apreciado Usuario  Reciba un cordial saludo  nos permitimos informar que en el Sistema de Integrado de Gestion del Servicio de Aseo de Bogota SIGAB  se encuentra registrado un derecho de peticion con la cuenta contrato N° 10611371  recibida por este mismo medio  bajo el radicado No. 747654  la cual contiene una pretension identica  al del presente requerimiento. En ese orden de ideas  esa solicitud  se encuentra aun en tramite y tiene como fecha limite de respuesta el dia 23 de noviembre de 2020.  Finalmente  le recordamos qu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 que en el Sistema de Integrado de Gestion del Servicio de Aseo de Bogota SIGAB  se encuentra registrado un derecho de peticion con la cuenta contrato N° 10611371  recibida por este mismo medio  bajo el radicado No. 747654  la cual contiene una pretension identica  al del presente requerimiento. En ese orden de ideas  esa solicitud  se encuentra aun en tramite y tiene como fecha limite de respuesta el dia 23 de noviembre de 2020.  Finalmente  le recordamos qu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Establecimiento comercial"/>
    <s v="Establecimiento comercial"/>
    <s v="Peticionario Identificado"/>
    <s v="jadiaz1016"/>
    <s v="En nombre propio"/>
    <s v="NIT"/>
    <s v="surtifruver de laureles A.M   "/>
    <n v="1018478768"/>
    <m/>
    <s v="annimr0818@gmail.com"/>
    <n v="3042165432"/>
    <n v="3042165432"/>
    <s v="KR 80J 73G 20 SUR"/>
    <s v="07 - BOSA"/>
    <s v="85 - BOSA CENTRAL"/>
    <s v="LOS LAURELES"/>
    <n v="2"/>
    <s v="false"/>
    <s v="true"/>
    <m/>
    <m/>
    <n v="5"/>
    <s v="Ingresada"/>
    <s v="Por el ciudadano"/>
    <m/>
    <s v="PERIODO ANTERIOR"/>
    <s v="Gestion oportuna (DTL)"/>
    <s v=" "/>
    <s v="11-15."/>
    <s v="GESTIONADOS"/>
    <s v="GESTIONADO"/>
    <m/>
    <m/>
    <m/>
    <m/>
    <m/>
  </r>
  <r>
    <n v="299087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1"/>
    <s v="En tramite - Por asignacion"/>
    <s v="Solucionado - Por respuesta definitiva"/>
    <s v="Solucionado - Por respuesta definitiva"/>
    <s v="BUENAS TARDES   ME COMUNICO DE NUEVO A USTEDES CON EL FIN DE QUE ME INDIQUEN POR QUE SUBEN AL COBRO DEL ASEO EN COMPARACION A LOS MESES PASADOS SI SE SUPONE QUE YA SE HABIA REALIZADO EL RECLAMO Y LO MODIICARON  EL NUEVO RECIBO DEL MES DE JULIO 28 A SEPTIEMBRE 24 LO COBRAN POR UN VALOR TOTAL CON ACUEDUCTO DE 954880 Y LOS ANTERIORES MESES DE MAYO 29 A JULIO 27 FUERON DE 729000   EL VALOR DEL ACUERDUCTO SE MANTIENE PERO EL DE LIME AUMENTA EL DOBLE   NO ENTIENDO POR QUE SI EL CONSUMO DE BASURA SE MANTIENE O DISMINUYE DEBIDO AL RECICLAGE QUE SE ESTA MANEJANDO Y A LA REDUCCION DE VENTAS QUE SE ESTA VIVENCIANDO DEBIDO A LA PANDEMIA . TAMBIEN QUERIA QUE USTEDES VERIFICARAN LOS AFOREOS QUE REALIZARON EN ENERO FEBRERO Y MARZO CON EL FIN DE BAJARLE A LOS RECIBOS DE ESOS MESES Y RESULTA QUE SE LLEGO A CANCELAR MAS DE UN MILLON . SIENTO QUE HAY ERRORES EN LA FACTURACION ACTUAL Y EN LA DE LOS MESES QUE LES INDICO  SOLICITO ME HAGAN LA DEVOLCUION DEL DINERO Y ME EMPIECEN A FACTURAR DE LA MANERA CORRECTA"/>
    <s v="MISIONAL"/>
    <m/>
    <s v="false"/>
    <s v="true"/>
    <s v="false"/>
    <m/>
    <m/>
    <s v="false"/>
    <m/>
    <m/>
    <s v="07 - BOSA"/>
    <s v="85 - BOSA CENTRAL"/>
    <s v="LOS LAURELES"/>
    <n v="2"/>
    <m/>
    <m/>
    <m/>
    <m/>
    <d v="2020-10-27T00:00:00"/>
    <d v="2020-10-28T00:00:00"/>
    <d v="2020-10-29T11:57:19"/>
    <x v="0"/>
    <d v="2020-10-29T00:00:00"/>
    <m/>
    <s v=" "/>
    <s v=" "/>
    <s v=" "/>
    <s v=" "/>
    <s v=" "/>
    <s v=" "/>
    <d v="2020-12-14T00:00:00"/>
    <n v="28"/>
    <m/>
    <s v=" "/>
    <d v="2020-11-03T14:11:54"/>
    <d v="2020-11-03T14:11:54"/>
    <n v="3"/>
    <n v="0"/>
    <s v="Clasificacion"/>
    <s v="Funcionario"/>
    <d v="2020-12-11T00:00:00"/>
    <n v="28"/>
    <n v="0"/>
    <s v="Apreciado Usuario  Reciba un cordial saludo  nos permitimos informarle que LIME S.A. E.S.P ha recibido su requerimiento por facturacion y lo ha radicado en el Sistema de Informacion Comercial del Servicio de Aseo SIGAB con el numero 747654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47654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Establecimiento comercial"/>
    <s v="Establecimiento comercial"/>
    <s v="Peticionario Identificado"/>
    <s v="jadiaz1016"/>
    <s v="En nombre propio"/>
    <s v="NIT"/>
    <s v="surtifruver de laureles A.M   "/>
    <n v="1018478768"/>
    <m/>
    <s v="annimr0818@gmail.com"/>
    <n v="3042165432"/>
    <n v="3042165432"/>
    <s v="KR 80J 73G 20 SUR"/>
    <s v="07 - BOSA"/>
    <s v="85 - BOSA CENTRAL"/>
    <s v="LOS LAURELES"/>
    <n v="2"/>
    <s v="false"/>
    <s v="true"/>
    <m/>
    <m/>
    <n v="3"/>
    <s v="Ingresada"/>
    <s v="Por el ciudadano"/>
    <m/>
    <s v="PERIODO ANTERIOR"/>
    <s v="Gestion oportuna (DTL)"/>
    <s v=" "/>
    <s v="0-3."/>
    <s v="GESTIONADOS"/>
    <s v="GESTIONADO"/>
    <m/>
    <m/>
    <m/>
    <m/>
    <m/>
  </r>
  <r>
    <n v="299302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0"/>
    <s v="En tramite - Por asignacion"/>
    <s v="En tramite - Por respuesta parcial"/>
    <s v="En tramite - Por respuesta parcial"/>
    <s v="SE HA SOLICITADO EN CONTINUAS OCASIONES A BOGOTA LIMPIA EL OPERADOR DE ASEO DE LA ZONA DE BARRIOS UNIDOS EL ASEO EN LA ZONA PERIMETRAL DEL PUENTE DE LA CALLE 72 CON AVENIDA CIUDAD DE QUITO ESPECIALMENTE LA ZONA ORIENTAL DEBAJO DE ESTE PUENTE SON TERRIBLES LOS MALOS OLORES Y NO SE LE HA PRACTICADO UN LAVADO Y DESINFECCION POR PARTE DE ESTA OPERADORA SIEMPRE ES NECESARIO ACUDIR A LA UAESP PARA LA RECOLECCION DE LAS LLANTAS Y ASEO DE LOS SECTORES Y PUENTES. LA INTERVENTORIA DE ESTOS CONTRATOS SON AMANADAS Y NO REALIZAN LAS INSPECCIONES CORRESPONDIENTES PARA LA EJECUCION DE LOS CONTRATOS DISTRITALES."/>
    <s v="MISIONAL"/>
    <m/>
    <s v="false"/>
    <s v="true"/>
    <s v="false"/>
    <m/>
    <m/>
    <s v="false"/>
    <m/>
    <m/>
    <s v="12 - BARRIOS UNIDOS"/>
    <s v="98 - LOS ALCAZARES"/>
    <s v="LA MERCED NORTE"/>
    <n v="3"/>
    <n v="-7407288998365400"/>
    <n v="4667189817587550"/>
    <m/>
    <m/>
    <d v="2020-10-27T00:00:00"/>
    <d v="2020-10-28T00:00:00"/>
    <d v="2020-10-27T17:52:22"/>
    <x v="0"/>
    <d v="2020-10-28T00:00:00"/>
    <m/>
    <s v=" "/>
    <s v=" "/>
    <s v=" "/>
    <s v=" "/>
    <s v=" "/>
    <s v=" "/>
    <d v="2020-12-11T00:00:00"/>
    <n v="27"/>
    <m/>
    <s v=" "/>
    <d v="2020-11-03T10:12:48"/>
    <s v=" "/>
    <n v="4"/>
    <n v="0"/>
    <s v="Clasificacion"/>
    <s v="Funcionario"/>
    <d v="2020-12-10T00:00:00"/>
    <n v="28"/>
    <n v="0"/>
    <s v="Respetado usuario     Reciba un cordial saludo de Bogota Limpia S.A.S. E.S.P.  se informa que en atencion su solicitud  su PQR fue radicada en el Sistema de Informacion para la Gestion y Operacion del Servicio Publico de Aseo. - SIGAB  mediante consecutivo No 74883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WILLIAM HUMBERTO HERNANDEZ PENA"/>
    <n v="79277230"/>
    <m/>
    <s v="williamhernandezpena@yahoo.es"/>
    <n v="2245910"/>
    <n v="3115304070"/>
    <s v="KR 96 71A 64"/>
    <m/>
    <m/>
    <m/>
    <m/>
    <s v="true"/>
    <s v="true"/>
    <m/>
    <m/>
    <n v="3"/>
    <s v="Ingresada"/>
    <s v="Por el ciudadano"/>
    <m/>
    <s v="PERIODO ANTERIOR"/>
    <s v="Gestion oportuna (DTL)"/>
    <s v=" "/>
    <s v="4-5."/>
    <s v="GESTIONADOS"/>
    <s v="PENDIENTE"/>
    <m/>
    <m/>
    <m/>
    <m/>
    <m/>
  </r>
  <r>
    <n v="299358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INDEBIDA OCUPACION DEL ESPACIO PUBLICO"/>
    <m/>
    <m/>
    <s v="false"/>
    <s v="true"/>
    <s v="false"/>
    <m/>
    <m/>
    <s v="false"/>
    <m/>
    <m/>
    <s v="10 - ENGATIVA"/>
    <s v="26 - LAS FERIAS"/>
    <s v="LA ESTRADITA"/>
    <n v="3"/>
    <n v="-74094516162"/>
    <n v="467234931199999"/>
    <m/>
    <m/>
    <d v="2020-10-27T00:00:00"/>
    <d v="2020-10-28T00:00:00"/>
    <d v="2020-10-29T08:03:38"/>
    <x v="0"/>
    <d v="2020-10-29T00:00:00"/>
    <m/>
    <s v=" "/>
    <s v=" "/>
    <s v=" "/>
    <s v=" "/>
    <s v=" "/>
    <s v=" "/>
    <d v="2020-12-14T00:00:00"/>
    <n v="10"/>
    <m/>
    <s v=" "/>
    <s v=" "/>
    <s v=" "/>
    <n v="21"/>
    <n v="0"/>
    <s v="Clasificacion"/>
    <s v="Funcionario"/>
    <d v="2020-12-11T00:00:00"/>
    <n v="28"/>
    <n v="0"/>
    <m/>
    <m/>
    <s v="Natural"/>
    <s v="Natural"/>
    <s v="Peticionario Identificado"/>
    <s v="lbarrios27"/>
    <s v="En nombre propio"/>
    <s v="Cedula de ciudadania"/>
    <s v="LAURA JOHANA LIZARAZO REYES"/>
    <n v="1000372139"/>
    <m/>
    <s v="laura.lizarazo@hotmail.com"/>
    <m/>
    <m/>
    <s v="CL 64D 68H 12"/>
    <s v="10 - ENGATIVA"/>
    <s v="26 - LAS FERIAS"/>
    <s v="LA ESTRADITA"/>
    <n v="3"/>
    <s v="false"/>
    <s v="true"/>
    <m/>
    <m/>
    <n v="2"/>
    <s v="Ingresada"/>
    <s v="Por el ciudadano"/>
    <s v="Peticiones comunes periodos anteriores"/>
    <s v="PERIODO ANTERIOR"/>
    <s v=" "/>
    <s v="Pendiente en terminos"/>
    <s v="16-30."/>
    <s v="PENDIENTE"/>
    <s v="PENDIENTE"/>
    <m/>
    <m/>
    <m/>
    <m/>
    <m/>
  </r>
  <r>
    <n v="299525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Solucionado - Por traslado"/>
    <s v="Solucionado - Por traslado"/>
    <s v="DERECHO DE PETICION DE PROTECCION Y AMPARO DEL ESPACIO PUBLICO SECTOR CALLE 71 ENTRE CARRERA 4 Y 5 DE BOGOTA."/>
    <s v="MISIONAL"/>
    <m/>
    <s v="false"/>
    <s v="true"/>
    <s v="false"/>
    <m/>
    <m/>
    <s v="false"/>
    <m/>
    <s v="Se devuelve a la Unidad Administrativa Especial de Servicios Publicos - UAESP  con el fin de atender lo manifestado por el ciudadano en el numeral dos de la peticion"/>
    <s v="02 - CHAPINERO"/>
    <s v="88 - EL REFUGIO"/>
    <s v="LOS ROSALES"/>
    <n v="6"/>
    <n v="-7405393414199350"/>
    <n v="4653133385649300"/>
    <m/>
    <m/>
    <d v="2020-10-27T00:00:00"/>
    <d v="2020-10-28T00:00:00"/>
    <d v="2020-11-03T18:29:15"/>
    <x v="1"/>
    <d v="2020-11-04T00:00:00"/>
    <m/>
    <s v=" "/>
    <s v=" "/>
    <s v=" "/>
    <s v=" "/>
    <s v=" "/>
    <s v=" "/>
    <d v="2020-12-17T00:00:00"/>
    <n v="20"/>
    <m/>
    <s v=" "/>
    <d v="2020-11-19T10:28:43"/>
    <s v=" "/>
    <n v="11"/>
    <n v="0"/>
    <s v="Clasificacion"/>
    <s v="Funcionario"/>
    <d v="2020-12-16T00:00:00"/>
    <n v="28"/>
    <n v="0"/>
    <m/>
    <m/>
    <s v="Juridica"/>
    <s v="Juridica"/>
    <s v="Peticionario Identificado"/>
    <s v="nmedina786"/>
    <m/>
    <s v="NIT"/>
    <s v="edificio Margonviya I   "/>
    <n v="830027993"/>
    <m/>
    <s v="adasfin@hotmail.com"/>
    <n v="6123705"/>
    <n v="3153186991"/>
    <s v="CL 71 4 41"/>
    <m/>
    <m/>
    <m/>
    <n v="5"/>
    <s v="false"/>
    <s v="true"/>
    <s v="SECRETARIA GENERAL"/>
    <s v="UAESP"/>
    <n v="3"/>
    <s v="Ingresada"/>
    <s v="Por el ciudadano"/>
    <m/>
    <s v="PERIODO ANTERIOR"/>
    <s v="Gestion oportuna (DTL)"/>
    <s v=" "/>
    <s v="11-15."/>
    <s v="GESTIONADOS"/>
    <s v="GESTIONADO"/>
    <m/>
    <m/>
    <m/>
    <m/>
    <m/>
  </r>
  <r>
    <n v="299593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m/>
    <x v="0"/>
    <x v="0"/>
    <s v="En tramite - Por respuesta parcial"/>
    <s v="Solucionado - Por respuesta definitiva"/>
    <s v="Solucionado - Por respuesta definitiva"/>
    <s v="ME DIRIJO A USTEDES YA QUE DESCONOZCO LA EMPRESA RECOLECTORA DE BASURA A LA QUE LE CORRESPONDE LA AUTOPISTA NORTE (AVENIDA CARRERA 45) ENTRE CALLES 94 Y 200  POR PONER UN LIMITE. CON BASTANTE SORPRESA HEMOS VISTO HACE VARIOS MESES COMO LOS SEPARADORES IZQUIERDO Y DERECHO DEL CARRIL CENTRAL Y LAS ZONAS CERCANAS A LOS PUENTES (SENTIDO SUR-NORTE DE ESTA AVENIDA CON CALLE 94 APROX  SENTIDO NORTE-SUR DE ESTA AVENIDA CON CALLE CALLE 127 Y SENTIDO SUR-NORTE DE ESTA AVENIDA CON 134 POR EJEMPLO ENTRE TODO)  SE HAN CONVERTIDO EN VERDADEROS DEPOSITOS DE BASURA. EL TRAYECTO POR ESTE CORREDOR VIAL DEJA AL DESCUBIERTO LA TRISTE IMAGEN DE UNA ZONA PUBLICA Y AVENIDA INVADIDA POR LAS BASURAS ADEMAS DE LAS PERSONAS (CARRETEROS) QUE INSTALARON SU LUGAR DE RESIDENCIA Y SE HAN TOMADO ESTOS LUGARES. VALE LA PENA QUE USTEDES COMO ENTIDAD REALICEN EL RECORRIDO PARA QUE PUEDAN DARSE CUENTA DE LO QUE SUCEDE ACTUALMENTE Y ASI BUSCAR LA MEJOR SOLUCION PARA QUE BOGOTA NO TERMINE SIENDO UN ESPACIO ABIERTO PARA BOTAR BASURA O PARA EL ACOPIO SIN ORDEN DE LA MISMA."/>
    <s v="ESTRATEGICO"/>
    <m/>
    <s v="false"/>
    <s v="false"/>
    <s v="false"/>
    <m/>
    <m/>
    <s v="false"/>
    <m/>
    <m/>
    <m/>
    <m/>
    <m/>
    <m/>
    <n v="-7405418157626620"/>
    <n v="4705816017798070"/>
    <m/>
    <m/>
    <d v="2020-10-27T00:00:00"/>
    <d v="2020-10-28T00:00:00"/>
    <d v="2020-10-29T16:48:30"/>
    <x v="0"/>
    <d v="2020-10-28T00:00:00"/>
    <m/>
    <s v=" "/>
    <s v=" "/>
    <s v=" "/>
    <s v=" "/>
    <s v=" "/>
    <d v="2020-10-30T00:00:00"/>
    <d v="2020-12-15T00:00:00"/>
    <n v="20"/>
    <m/>
    <s v=" "/>
    <d v="2020-11-17T12:58:58"/>
    <d v="2020-11-17T12:58:57"/>
    <n v="11"/>
    <n v="0"/>
    <s v="Respuesta"/>
    <s v="Funcionario"/>
    <d v="2020-12-14T00:00:00"/>
    <n v="1"/>
    <n v="0"/>
    <s v="HABILITADO ARLINTON JIMENEZ CC 74334527 SERVICIO PRESTADO ESCOMBRO CLANDESTINOS "/>
    <s v="HABILITADO ARLINTON JIMENEZ CC 74334527 SERVICIO PRESTADO ESCOMBRO CLANDESTINOS  "/>
    <s v="Natural"/>
    <s v="Natural"/>
    <s v="Peticionario Identificado"/>
    <s v="sprieto32"/>
    <s v="En nombre propio"/>
    <s v="Cedula de ciudadania"/>
    <s v="JUANITA  VILLAMIL W"/>
    <n v="52008846"/>
    <m/>
    <s v="juanitavillamilw@yahoo.com"/>
    <m/>
    <n v="3114737558"/>
    <s v="AK 1 ESTE 72A 29"/>
    <s v="02 - CHAPINERO"/>
    <s v="88 - EL REFUGIO"/>
    <s v="BELLAVISTA"/>
    <n v="6"/>
    <s v="false"/>
    <s v="true"/>
    <m/>
    <m/>
    <n v="4"/>
    <s v="Ingresada"/>
    <s v="Por el ciudadano"/>
    <m/>
    <s v="PERIODO ANTERIOR"/>
    <s v="Gestion oportuna (DTL)"/>
    <s v=" "/>
    <s v="11-15."/>
    <s v="GESTIONADOS"/>
    <s v="GESTIONADO"/>
    <m/>
    <m/>
    <m/>
    <m/>
    <m/>
  </r>
  <r>
    <n v="2995942020"/>
    <s v="UNICO"/>
    <s v="HABITAT"/>
    <s v="ENTIDADES DISTRITALES"/>
    <s v="UAESP"/>
    <s v="Puede Consolidar | Trasladar Entidades"/>
    <s v="LIMPIEZA METROPOLITANA S.A. E.S.P"/>
    <s v="SUBDIRECCION DE RECOLECCION BARRIDO Y LIMPIEZA"/>
    <m/>
    <m/>
    <m/>
    <s v="JAIRO ANDRES DIAZ ROJAS"/>
    <s v="Activo"/>
    <s v="JARDIN BOTANICO JOSE CELESTINO MUTIS- SEDE PRINCIPAL"/>
    <x v="2"/>
    <x v="0"/>
    <s v="En tramite - Por asignacion"/>
    <s v="Solucionado - Por respuesta definitiva"/>
    <s v="En tramite - Por asignacion"/>
    <s v="LA PETICIONARIA ANA PATRICIA ANGEL INFORMA QUE HAY UN ARBOL UBICADO EN LA  CARRERA 16 CON CALLE 39A EN LA ESQUINA  DEL BARRIO LA MAGDALENA QUE TIENE UN RAMA GRANDE PARTIDA  SE ESTA APOYANDO EN UNOS CABLES DE ALTA TENSION. SOLICITA PODA URGENTE DEL ARBOL."/>
    <m/>
    <s v="PROCESO MISIONAL"/>
    <s v="false"/>
    <s v="false"/>
    <s v="false"/>
    <m/>
    <m/>
    <s v="false"/>
    <m/>
    <m/>
    <m/>
    <m/>
    <m/>
    <m/>
    <m/>
    <m/>
    <m/>
    <m/>
    <d v="2020-10-27T00:00:00"/>
    <d v="2020-10-28T00:00:00"/>
    <d v="2020-11-11T21:56:42"/>
    <x v="1"/>
    <d v="2020-11-11T00:00:00"/>
    <m/>
    <s v=" "/>
    <s v=" "/>
    <s v=" "/>
    <s v=" "/>
    <s v=" "/>
    <s v=" "/>
    <d v="2020-12-24T00:00:00"/>
    <n v="18"/>
    <m/>
    <s v=" "/>
    <s v=" "/>
    <s v=" "/>
    <n v="13"/>
    <n v="0"/>
    <s v="Clasificacion"/>
    <s v="Funcionario"/>
    <d v="2020-12-23T00:00:00"/>
    <n v="28"/>
    <n v="0"/>
    <m/>
    <m/>
    <s v="Natural"/>
    <s v="Natural"/>
    <s v="Funcionario"/>
    <s v="jadiaz1016"/>
    <s v="En nombre propio"/>
    <m/>
    <s v="ANA PATRICIA ANGEL CORREA"/>
    <n v="43628335"/>
    <m/>
    <s v="anyangelc@gmail.com"/>
    <m/>
    <n v="3192567720"/>
    <s v="KR 16 39A 07"/>
    <s v="13 - TEUSAQUILLO"/>
    <s v="101 - TEUSAQUILLO"/>
    <s v="LA MAGDALENA"/>
    <n v="1"/>
    <s v="false"/>
    <s v="true"/>
    <m/>
    <m/>
    <n v="3"/>
    <s v="Ingresada"/>
    <s v="Por el distrito"/>
    <s v="Peticiones comunes periodos anteriores"/>
    <s v="PERIODO ANTERIOR"/>
    <s v=" "/>
    <s v="Pendiente en terminos"/>
    <s v="11-15."/>
    <s v="PENDIENTE"/>
    <s v="PENDIENTE"/>
    <m/>
    <m/>
    <m/>
    <m/>
    <m/>
  </r>
  <r>
    <n v="299629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1"/>
    <s v="En tramite - Por asignacion"/>
    <s v="Solucionado - Por asignación"/>
    <s v="En tramite - Por asignacion"/>
    <s v="PROBLEMAS CON RECICLADORA"/>
    <m/>
    <s v="Recoleccion de Residuos Solidos"/>
    <s v="true"/>
    <s v="true"/>
    <s v="false"/>
    <m/>
    <m/>
    <s v="false"/>
    <m/>
    <m/>
    <m/>
    <m/>
    <m/>
    <m/>
    <n v="-74059102009"/>
    <n v="464992393900002"/>
    <m/>
    <m/>
    <d v="2020-10-27T00:00:00"/>
    <d v="2020-10-28T00:00:00"/>
    <d v="2020-10-27T17:35:20"/>
    <x v="0"/>
    <d v="2020-10-28T00:00:00"/>
    <m/>
    <s v=" "/>
    <s v=" "/>
    <s v=" "/>
    <s v=" "/>
    <s v=" "/>
    <s v=" "/>
    <d v="2020-12-11T00:00:00"/>
    <n v="8"/>
    <m/>
    <s v=" "/>
    <s v=" "/>
    <s v=" "/>
    <n v="22"/>
    <n v="0"/>
    <s v="Clasificacion"/>
    <s v="Funcionario"/>
    <d v="2020-12-10T00:00:00"/>
    <n v="28"/>
    <n v="0"/>
    <m/>
    <m/>
    <s v="Natural"/>
    <s v="Natural"/>
    <s v="Funcionario"/>
    <s v="lbarrios27"/>
    <s v="En nombre propio"/>
    <s v="Cedula de ciudadania"/>
    <s v="VALERIA  GONZALES VARON"/>
    <n v="1000854354"/>
    <m/>
    <s v="Veronial0606@hotmail.com"/>
    <n v="3118779994"/>
    <n v="3118779994"/>
    <s v="CL 65A 65 96 SUR"/>
    <s v="06 - TUNJUELITO"/>
    <s v="42 - VENECIA"/>
    <s v="ISLA DEL SOL"/>
    <n v="2"/>
    <s v="false"/>
    <s v="true"/>
    <m/>
    <m/>
    <n v="2"/>
    <s v="Ingresada"/>
    <s v="Por el distrito"/>
    <s v="Peticiones comunes periodos anteriores"/>
    <s v="PERIODO ANTERIOR"/>
    <s v=" "/>
    <s v="Pendiente en terminos"/>
    <s v="16-30."/>
    <s v="PENDIENTE"/>
    <s v="PENDIENTE"/>
    <m/>
    <m/>
    <m/>
    <m/>
    <m/>
  </r>
  <r>
    <n v="299657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En tramite - Por asignacion"/>
    <s v="Solucionado - Por respuesta definitiva"/>
    <s v="En tramite - Por respuesta parcial"/>
    <s v="SOLICITO A USTEDES BUSCAR LA SOLUCION PARA RECUPERAR LAS ZONAS VERDES/SEPARADORES Y ZONAS CIRCUNDANTES A LOS PUENTES DE LA AUTOPISTA NORTE (CARRERA 45) ENTRTE LAS CALLES 94 Y 200  POR PONER UN LIMITE. LUGARES QUE DESAFORTUNADAMENTE SE HAN CONVERTIDO EN VERDADEROS DEPOSITOS DE BASURA. UN RECORRIDO POR EL CARRIL CENTRAL DE ESTA VIA DEJA AL DESCUBIERTO LA TRSITE REALIDAD DE LOS SEPARADORES IZQUIERDO Y DERECHO (SENTIDO NORTE-SUR COMO SUR-NORTE). IGUALMENTE LAS ZONAS CIRCUNDANTES A LOS PUENTES POR EJEMPLO DE LA 94 APROX (SENTIDO SUR-NORTE Y EL CONECTOR CON LA NQS)  LA 134 (OREJAS SENTIDO SUR-NORTE Y NORTE -SUR) Y LA CALLE 127 (SENTIDO NORTE-SUR). SITUACION QUE SE PRESENTA HACE VARIOS MESES Y QUE HA IDO EN AUMENTO Y  ADEMAS SON UTILIZADAS POR VARIOS GRUPOS DE PERSONAS  ALGUNOS SON CARRETEROS QUE ACOMADAN SUS PERTENENCIAS PARA UBICAR SU LUGAR DE RESIDENCIA."/>
    <s v="MISIONAL"/>
    <m/>
    <s v="false"/>
    <s v="false"/>
    <s v="false"/>
    <m/>
    <m/>
    <s v="false"/>
    <m/>
    <m/>
    <m/>
    <m/>
    <m/>
    <m/>
    <n v="-740581212043435"/>
    <n v="4680957255692970"/>
    <m/>
    <m/>
    <d v="2020-10-27T00:00:00"/>
    <d v="2020-10-28T00:00:00"/>
    <d v="2020-10-29T08:14:57"/>
    <x v="0"/>
    <d v="2020-10-29T00:00:00"/>
    <m/>
    <s v=" "/>
    <s v=" "/>
    <s v=" "/>
    <s v=" "/>
    <s v=" "/>
    <s v=" "/>
    <d v="2020-12-14T00:00:00"/>
    <n v="27"/>
    <m/>
    <s v=" "/>
    <d v="2020-11-04T16:36:43"/>
    <s v=" "/>
    <n v="4"/>
    <n v="0"/>
    <s v="Clasificacion"/>
    <s v="Funcionario"/>
    <d v="2020-12-11T00:00:00"/>
    <n v="28"/>
    <n v="0"/>
    <s v="SENOR USUARIO (A)   Reciba un cordial saludo de Area   Limpia S.A. ESP  se informa que en atencion su solicitud recibida por la pagina Distrital de Quejas y Soluciones bajo numero 2996572020 su PQR fue radicada en el Sistema de Informa-cion Comercial mediante consecutivo No.747209 sera resuelta dentro de los terminos de ley.  Cordial Saludo "/>
    <s v="SENOR USUARIO (A)   Reciba un cordial saludo de Area   Limpia S.A. ESP  se informa que en atencion su solicitud recibida por la pagina Distrital de Quejas y Soluciones bajo numero 2996572020 su PQR fue radicada en el Sistema de Informa-cion Comercial mediante consecutivo No.747209 sera resuelta dentro de los terminos de ley.  Cordial Saludo "/>
    <s v="Natural"/>
    <s v="Natural"/>
    <s v="Peticionario Identificado"/>
    <s v="sprieto32"/>
    <s v="En nombre propio"/>
    <s v="Cedula de ciudadania"/>
    <s v="JUANITA  VILLAMIL W"/>
    <n v="52008846"/>
    <m/>
    <s v="juanitavillamilw@yahoo.com"/>
    <m/>
    <n v="3114737558"/>
    <s v="AK 1 ESTE 72A 29"/>
    <s v="02 - CHAPINERO"/>
    <s v="88 - EL REFUGIO"/>
    <s v="BELLAVISTA"/>
    <n v="6"/>
    <s v="false"/>
    <s v="true"/>
    <m/>
    <m/>
    <n v="3"/>
    <s v="Ingresada"/>
    <s v="Por el ciudadano"/>
    <m/>
    <s v="PERIODO ANTERIOR"/>
    <s v="Gestion oportuna (DTL)"/>
    <s v=" "/>
    <s v="4-5."/>
    <s v="GESTIONADOS"/>
    <s v="GESTIONADO"/>
    <m/>
    <m/>
    <m/>
    <m/>
    <m/>
  </r>
  <r>
    <n v="299679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1"/>
    <s v="En tramite - Por asignacion"/>
    <s v="Solucionado - Por asignación"/>
    <s v="En tramite - Por asignacion"/>
    <s v="INFORMACION RESIDUOS TEXTILES "/>
    <m/>
    <s v="Recoleccion de Residuos Solidos"/>
    <s v="true"/>
    <s v="true"/>
    <s v="false"/>
    <m/>
    <m/>
    <s v="false"/>
    <m/>
    <m/>
    <m/>
    <m/>
    <m/>
    <m/>
    <m/>
    <m/>
    <m/>
    <m/>
    <d v="2020-10-27T00:00:00"/>
    <d v="2020-10-28T00:00:00"/>
    <d v="2020-10-28T19:05:13"/>
    <x v="0"/>
    <d v="2020-10-28T00:00:00"/>
    <m/>
    <s v=" "/>
    <s v=" "/>
    <s v=" "/>
    <s v=" "/>
    <s v=" "/>
    <s v=" "/>
    <d v="2020-12-11T00:00:00"/>
    <n v="8"/>
    <m/>
    <s v=" "/>
    <s v=" "/>
    <s v=" "/>
    <n v="22"/>
    <n v="0"/>
    <s v="Clasificacion"/>
    <s v="Funcionario"/>
    <d v="2020-12-10T00:00:00"/>
    <n v="28"/>
    <n v="0"/>
    <m/>
    <m/>
    <s v="Natural"/>
    <s v="Natural"/>
    <s v="Funcionario"/>
    <s v="lbarrios27"/>
    <s v="En nombre propio"/>
    <m/>
    <s v="VIVIAN  ROMERO "/>
    <m/>
    <m/>
    <s v="vivian.romero.co@gmail.com"/>
    <m/>
    <m/>
    <m/>
    <m/>
    <m/>
    <m/>
    <m/>
    <s v="false"/>
    <s v="true"/>
    <m/>
    <m/>
    <n v="3"/>
    <s v="Ingresada"/>
    <s v="Por el distrito"/>
    <s v="Peticiones comunes periodos anteriores"/>
    <s v="PERIODO ANTERIOR"/>
    <s v=" "/>
    <s v="Pendiente en terminos"/>
    <s v="16-30."/>
    <s v="PENDIENTE"/>
    <s v="PENDIENTE"/>
    <m/>
    <m/>
    <m/>
    <m/>
    <m/>
  </r>
  <r>
    <n v="3002012020"/>
    <s v="UNICO"/>
    <s v="HABITAT"/>
    <s v="ENTIDADES DISTRITALES"/>
    <s v="UAESP"/>
    <s v="Puede Consolidar | Trasladar Entidades"/>
    <s v="SUBDIRECCION DE APROVECHAMIENTO"/>
    <s v="SUBDIRECCION DE APROVECHAMIENTO "/>
    <m/>
    <m/>
    <m/>
    <s v="LUISA FERNANDA BARRIOS MOGOLLON"/>
    <s v="Activo"/>
    <m/>
    <x v="0"/>
    <x v="0"/>
    <s v="En tramite - Por asignacion"/>
    <s v="Solucionado - Por asignación"/>
    <s v="En tramite - Por asignacion"/>
    <s v="REFERENCIA   SOLICITUD VERIFICACION LEY DE ESTABLECIMIENTOS DE COMERCIO"/>
    <m/>
    <m/>
    <s v="false"/>
    <s v="true"/>
    <s v="false"/>
    <m/>
    <m/>
    <s v="false"/>
    <m/>
    <m/>
    <s v="06 - TUNJUELITO"/>
    <s v="42 - VENECIA"/>
    <s v="VENECIA"/>
    <m/>
    <n v="-74141029821"/>
    <n v="4591156695"/>
    <m/>
    <m/>
    <d v="2020-10-27T00:00:00"/>
    <d v="2020-10-28T00:00:00"/>
    <d v="2020-10-29T14:51:28"/>
    <x v="0"/>
    <d v="2020-10-30T00:00:00"/>
    <m/>
    <s v=" "/>
    <s v=" "/>
    <s v=" "/>
    <s v=" "/>
    <s v=" "/>
    <s v=" "/>
    <d v="2020-12-15T00:00:00"/>
    <n v="11"/>
    <m/>
    <s v=" "/>
    <s v=" "/>
    <s v=" "/>
    <n v="20"/>
    <n v="0"/>
    <s v="Clasificacion"/>
    <s v="Funcionario"/>
    <d v="2020-12-14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300349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DESDE HACE MAS DE UN MES HAY UN GRUPO DE RECICLADORES QUE TODOS LOS DIAS EMPIEZA A BOTAR EN EL PRADO TODO LO QUE CARGA EN SU ZORRA Y SE QUEDA UN RATO TOMANDO CERVEZA AL FRENTE DE LA EMPRESA. EN VARIOS MOMENTOS DEL DIA LLEGAN CLIENTES A LA EMPRESA Y ESTO LASTIMOSAMENTE DA UNA IMPRESION MUY NEGATIVA. DE HECHO YA VARIOS DE NUESTROS CLIENTES NOS HAN HECHO COMENTARIOS DESFAVORABLES AL RESPECTO. ESTE PRADO QUE TENEMOS A LO LARGO DE TODA LA CUADRA ES UN ESPACIO PUBLICO QUE NO DEBE SER UTILIZADO DE LA MANERA EN QUE LO ESTAN HACIENDO ESTE GRUPO DE RECICLADORES  Y MENOS SI TODOS LOS DIAS SE REPITE. ADJUNTAMOS SOLO UNA IMAGEN QUE PUDIMOS TOMAR  PERO REALMENTE NOS DA PREVENCION SACAR MAS EVIDENCIAS FOTOGRAFICAS Y QUE ESTE GRUPO DE PERSONAS REACCIONE DE ALGUNA FORMA INDESEABLE QUE PUEDA AFECTAR A LA PROPIEDAD."/>
    <m/>
    <m/>
    <s v="false"/>
    <s v="true"/>
    <s v="false"/>
    <m/>
    <m/>
    <s v="false"/>
    <m/>
    <m/>
    <s v="01 - USAQUEN"/>
    <s v="9 - VERBENAL"/>
    <s v="SAN ANTONIO NORTE"/>
    <n v="3"/>
    <n v="-74029175301"/>
    <n v="475639177300002"/>
    <m/>
    <m/>
    <d v="2020-10-28T00:00:00"/>
    <d v="2020-10-29T00:00:00"/>
    <d v="2020-10-30T17:23:14"/>
    <x v="0"/>
    <d v="2020-10-30T00:00:00"/>
    <m/>
    <s v=" "/>
    <s v=" "/>
    <s v=" "/>
    <s v=" "/>
    <s v=" "/>
    <s v=" "/>
    <d v="2020-12-15T00:00:00"/>
    <n v="11"/>
    <m/>
    <s v=" "/>
    <s v=" "/>
    <s v=" "/>
    <n v="20"/>
    <n v="0"/>
    <s v="Clasificacion"/>
    <s v="Funcionario"/>
    <d v="2020-12-14T00:00:00"/>
    <n v="28"/>
    <n v="0"/>
    <m/>
    <m/>
    <s v="Juridica"/>
    <s v="Juridica"/>
    <s v="Peticionario Identificado"/>
    <s v="lbarrios27"/>
    <s v="En nombre propio"/>
    <s v="NIT"/>
    <s v="SMARTEC DE COLOMBIA LTDA   "/>
    <n v="800057789"/>
    <m/>
    <s v="sespitia@smartec.com.co"/>
    <n v="6690766"/>
    <n v="3158990004"/>
    <s v="CL 180 8 32"/>
    <s v="01 - USAQUEN"/>
    <s v="9 - VERBENAL"/>
    <s v="SAN ANTONIO NORTE"/>
    <n v="3"/>
    <s v="false"/>
    <s v="true"/>
    <m/>
    <m/>
    <n v="2"/>
    <s v="Ingresada"/>
    <s v="Por el ciudadano"/>
    <s v="Peticiones comunes periodos anteriores"/>
    <s v="PERIODO ANTERIOR"/>
    <s v=" "/>
    <s v="Pendiente en terminos"/>
    <s v="16-30."/>
    <s v="PENDIENTE"/>
    <s v="PENDIENTE"/>
    <m/>
    <m/>
    <m/>
    <m/>
    <m/>
  </r>
  <r>
    <n v="300449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0"/>
    <s v="En tramite - Por asignacion"/>
    <s v="En tramite - Por respuesta parcial"/>
    <s v="En tramite - Por respuesta parcial"/>
    <s v="LA PRESENTE ES CON EL FIN DE INFORMARLES  ME DIRIJO A USTEDES MUY RESPETUOSAMENTE CON EL FIN DE SOLICITAR LA PODA DE VARIOS ARBOLES LOS CUALES SE ENCUENTRAN IDENTIFICADO CON LOS NO 1- 26721  1-26720  1-26719  1-26718  1-26717 UBICADOS EN LA SIGUIENTE DIRECCION  CALLE 126 CON CRA 11B  CONJUNTO RESIDENCIAL TORRES DE SAN FRANCISCO  FRENTE AL EDIFICIO DE APARTAMENTOS CONOR  BARRIO SANTA BARBARA CENTRAL  LOCALIDAD DE USAQUEN  Y OTRO ARBOL QUE NO TIENE IDENTIFICACION Y QUE SE ENCUENTRA UBICADO SOBRE LA MISMA DIRECCION  ESTE INDIVIDUO ARBOREO SE VE MUY INCLINADO HACIA LA VIA Y AGRIETADO PARECE ENFERMO REPRESENTANDO UN PELIGRO PARA VEHICULOS Y PERSONAS QUE TRANSITAN POR EL LUGAR. LA ANTERIOR SOLICITUD DE PODA SE DEBE A QUE SEGUN UN ESTUDIO DE SEGURIDAD REALIZADO AL CONJUNTO DETERMINO QUE POR CUANTA DEL FOLLAJE DE ESTOS ARBOLES IMPIDE EL PASO DE LA LUZ DEL ALUMBRADO PUBLICO HACIENDO QUE EL SECTOR SEA MUY OSCURO E INSEGURO  ADEMAS  SUS RAMAS ESTAN MUY CERCAS DE LAS VENTANAS DE LOS APARTAMENTOS GENERANDO LA PROBLEMATICA DE TAPONAMIENTOS DE CANALES DE DESAGUE DE AGUAS LLUVIAS. AGRADEZCO A LAS AUTORIDADES COMPETENTES ACERCARSE PARA LA RESPECTIVA INSPECCION Y EXPEDICION DE CONCEPTOS TECNICOS FAVORABLES."/>
    <s v="MISIONAL"/>
    <s v="Poda de Arboles en Espacio Publico"/>
    <s v="false"/>
    <s v="true"/>
    <s v="false"/>
    <m/>
    <m/>
    <s v="false"/>
    <m/>
    <m/>
    <m/>
    <m/>
    <m/>
    <m/>
    <m/>
    <m/>
    <m/>
    <m/>
    <d v="2020-10-28T00:00:00"/>
    <d v="2020-10-29T00:00:00"/>
    <d v="2020-10-28T12:16:56"/>
    <x v="0"/>
    <d v="2020-10-29T00:00:00"/>
    <n v="1"/>
    <d v="2020-10-28T00:00:00"/>
    <s v=" "/>
    <s v=" "/>
    <s v=" "/>
    <s v=" "/>
    <s v=" "/>
    <d v="2020-12-14T00:00:00"/>
    <n v="20"/>
    <m/>
    <s v=" "/>
    <d v="2020-11-14T13:29:12"/>
    <s v=" "/>
    <n v="11"/>
    <n v="0"/>
    <s v="Clasificacion"/>
    <s v="Funcionario"/>
    <d v="2020-12-11T00:00:00"/>
    <n v="28"/>
    <n v="0"/>
    <s v="Respetado ciudadano  (a) Reciba un cordial saludo de parte de la empresa PROMOAMBIENTAL DISTRITO S.A.S. E.S.P.  con el fin de dar tramite a su requerimiento allegado por la Sistema Distrital de Quejas y Soluciones (SDQS) No. 3004492020  le informamos que sera atendido bajo radicado 75786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04492020  le informamos que sera atendido bajo radicado 75786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GLADYS  BUSTO RINCON"/>
    <n v="26600314"/>
    <m/>
    <s v="crtorresdesanfrancisco@gmail.com"/>
    <n v="7033714"/>
    <n v="3007052102"/>
    <m/>
    <m/>
    <m/>
    <m/>
    <m/>
    <s v="false"/>
    <s v="true"/>
    <m/>
    <m/>
    <n v="3"/>
    <s v="Ingresada"/>
    <s v="Propios"/>
    <m/>
    <s v="PERIODO ANTERIOR"/>
    <s v="Gestion oportuna (DTL)"/>
    <s v=" "/>
    <s v="11-15."/>
    <s v="GESTIONADOS"/>
    <s v="PENDIENTE"/>
    <m/>
    <m/>
    <m/>
    <m/>
    <m/>
  </r>
  <r>
    <n v="300458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8"/>
    <s v="En tramite - Por asignacion"/>
    <s v="Solucionado - Por respuesta definitiva"/>
    <s v="Solucionado - Por respuesta definitiva"/>
    <s v="LA PRESENTE ES CON EL FIN DE INFORMARLES  ME DIRIJO A USTEDES CON LA FINALIDAD DE SOLICITAR LA PODA DE UN ARBOL QUE MIDE APROXIMADAMENTE 5 METROS DE ALTURA UBICADO EN LA ESQUINA DE LA SIGUIENTE DIRECCION  CRA 27 A CON CALLE 43  BARRIO LA SOLEDAD DE LA LOCALIDAD DE TEUSAQUILLO. LO ANTERIOR DEBIDO A QUE POR SU ALTURA ESTA HACIENDO CONTACTO CON LOS CABLES DE LA RED ELECTRICA DE ALTA TENSION Y LOS ESTA DESVIANDO  ADEMAS  PORQUE REPRESENTA INSEGURIDAD EN EL SECTOR PORQUE IMPIDE EL PASO DE LA LUZ DEL ALUMBRADO PUBLICO GENERANDO MUCHA OSCURIDAD  FACTOR QUE FACILITA LOS ATRACOS A LAS PERSONAS QUE TRANSITAN POR EL LUGAR"/>
    <s v="MISIONAL"/>
    <s v="Poda de Arboles en Espacio Publico"/>
    <s v="false"/>
    <s v="true"/>
    <s v="false"/>
    <m/>
    <m/>
    <s v="false"/>
    <m/>
    <m/>
    <m/>
    <m/>
    <m/>
    <m/>
    <m/>
    <m/>
    <m/>
    <m/>
    <d v="2020-10-28T00:00:00"/>
    <d v="2020-10-29T00:00:00"/>
    <d v="2020-10-28T12:43:38"/>
    <x v="0"/>
    <d v="2020-10-29T00:00:00"/>
    <n v="1"/>
    <d v="2020-10-28T00:00:00"/>
    <s v=" "/>
    <s v=" "/>
    <s v=" "/>
    <s v=" "/>
    <s v=" "/>
    <d v="2020-12-14T00:00:00"/>
    <n v="17"/>
    <n v="3004582020"/>
    <d v="2020-11-18T00:00:00"/>
    <d v="2020-11-18T15:50:07"/>
    <d v="2020-11-18T15:49:34"/>
    <n v="13"/>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ANGELICA MARIA GARCIA AGUILLON"/>
    <n v="1015398918"/>
    <m/>
    <s v="angelik.mga@gmail.com"/>
    <m/>
    <n v="3017862036"/>
    <m/>
    <m/>
    <m/>
    <m/>
    <m/>
    <s v="false"/>
    <s v="true"/>
    <m/>
    <m/>
    <n v="3"/>
    <s v="Ingresada"/>
    <s v="Propios"/>
    <m/>
    <s v="PERIODO ANTERIOR"/>
    <s v="Gestion oportuna (DTL)"/>
    <s v=" "/>
    <s v="11-15."/>
    <s v="GESTIONADOS"/>
    <s v="GESTIONADO"/>
    <m/>
    <m/>
    <m/>
    <m/>
    <m/>
  </r>
  <r>
    <n v="300470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Por ampliar - por solicitud ampliacion"/>
    <s v="Cerrado por desistimiento tácito"/>
    <s v="Cerrado por desistimiento tacito"/>
    <s v="Cordial saludo  La presente es con el fin de informarles  la solicitud es para reportar acerca de predio desocupado desde hace dos meses para que sea cobrada la tarifa minima aseo para un predio que no esta independizado que es la unidad residencial direccion carrera 33 48 b sur 24"/>
    <m/>
    <s v="Solicitud de Tarifa Predio Desocupado"/>
    <s v="true"/>
    <s v="true"/>
    <s v="false"/>
    <m/>
    <m/>
    <s v="false"/>
    <m/>
    <m/>
    <m/>
    <m/>
    <m/>
    <m/>
    <m/>
    <m/>
    <m/>
    <m/>
    <d v="2020-10-28T00:00:00"/>
    <d v="2020-10-29T00:00:00"/>
    <d v="2020-10-29T17:27:29"/>
    <x v="0"/>
    <d v="2020-10-29T00:00:00"/>
    <n v="1"/>
    <d v="2020-10-28T00:00:00"/>
    <s v=" "/>
    <d v="2020-10-29T17:27:29"/>
    <s v=" "/>
    <s v=" "/>
    <s v=" "/>
    <d v="2020-12-14T00:00:00"/>
    <n v="10"/>
    <m/>
    <s v=" "/>
    <d v="2020-11-29T04:15:05"/>
    <d v="2020-11-29T04:15:05"/>
    <n v="20"/>
    <n v="0"/>
    <s v="Clasificacion"/>
    <s v="Peticionario"/>
    <d v="2020-11-28T00:00:00"/>
    <n v="28"/>
    <n v="0"/>
    <s v="Cierre automatico por vencimiento de terminos - Bogota te escucha - Sistema Distrital para la Gestion de Peticiones Ciudadanas  informa que   Se ha cerrado su peticion de manera automatica  porque a la fecha  no se encontro registro alguno que diera respuesta a la solicitud de ampliacion o aclaracion de la informacion para atender su peticion.  Por lo anterior  y teniendo en cuenta la Ley 1755 de 2015 ?Por medio de la cual se regula el Derecho Fundamental de Peticion y se sustituye un titulo del Codigo de Procedimiento Administrativo y de lo Contencioso Administrativo?  se da por superado el termino para realizar la ampliacion o aclaracion de la informacion en Bogota te escucha y en consecuencia  se cierra la peticion de manera automatica.  Se precisa  que en el evento de encontrarse el estado ? motivo anterior ?POR ACLARAR - POR SOLICITUD ACLARACION?  su correspondiente cierre se finaliza como ?CERRADO - POR VENCIMIENTO DE TERMINOS?  y en el caso de encontrarse el estado ? motivo anterior ?POR AMPLIAR - POR SOLICITUD AMPLIACION?  su correspondiente cierre se finaliza como ?CERRADO - POR DESISTIMIENTO?."/>
    <m/>
    <s v="Natural"/>
    <s v="Natural"/>
    <s v="Funcionario"/>
    <s v="evelandia21"/>
    <s v="En nombre propio"/>
    <s v="Cedula de ciudadania"/>
    <s v="EVERTO  VELANDIA DAZA"/>
    <n v="80029063"/>
    <m/>
    <s v="evertod@gmail.com"/>
    <m/>
    <n v="3102282650"/>
    <s v="CL 90 12 28"/>
    <m/>
    <m/>
    <m/>
    <m/>
    <s v="false"/>
    <s v="true"/>
    <m/>
    <m/>
    <n v="4"/>
    <s v="Ingresada"/>
    <s v="Propios"/>
    <m/>
    <s v="PERIODO ANTERIOR"/>
    <s v="Gestion oportuna (DTL)"/>
    <s v=" "/>
    <s v="16-30."/>
    <s v="GESTIONADOS"/>
    <s v="GESTIONADO"/>
    <m/>
    <m/>
    <m/>
    <m/>
    <m/>
  </r>
  <r>
    <n v="300497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CORDIAL SALUDO  LA PRESENTE ES CON EL FIN DE INFORMARLES  LA SOLICITUD ES PARA REPORTAR UN PREDIO DESOCUPADO DESDE HACE DOS MESES NO CUENTA CONTRATO 15534551 EN CARRERA 50 150 A 45 INT 12 201 BARRIO MASUREN  PARA QUE NO SEA COBRADA LA TARIFA DE ASEO."/>
    <m/>
    <s v="Solicitud de Tarifa Predio Desocupado"/>
    <s v="true"/>
    <s v="true"/>
    <s v="false"/>
    <m/>
    <m/>
    <s v="false"/>
    <m/>
    <m/>
    <m/>
    <m/>
    <m/>
    <m/>
    <m/>
    <m/>
    <m/>
    <m/>
    <d v="2020-10-28T00:00:00"/>
    <d v="2020-10-29T00:00:00"/>
    <d v="2020-10-28T19:12:39"/>
    <x v="0"/>
    <d v="2020-10-29T00:00:00"/>
    <n v="1"/>
    <d v="2020-10-28T00:00:00"/>
    <s v=" "/>
    <s v=" "/>
    <s v=" "/>
    <s v=" "/>
    <s v=" "/>
    <d v="2020-12-14T00:00:00"/>
    <n v="9"/>
    <m/>
    <s v=" "/>
    <s v=" "/>
    <s v=" "/>
    <n v="21"/>
    <n v="0"/>
    <s v="Clasificacion"/>
    <s v="Funcionario"/>
    <d v="2020-12-11T00:00:00"/>
    <n v="28"/>
    <n v="0"/>
    <m/>
    <m/>
    <s v="Natural"/>
    <s v="Natural"/>
    <s v="Funcionario"/>
    <s v="smoralesc"/>
    <s v="En nombre propio"/>
    <s v="Cedula de ciudadania"/>
    <s v="GUILLERMO  RODRIGUEZ "/>
    <n v="19186102"/>
    <m/>
    <s v="guillorodriguezg@hotmail.com"/>
    <m/>
    <n v="3162369226"/>
    <m/>
    <m/>
    <m/>
    <m/>
    <m/>
    <s v="false"/>
    <s v="true"/>
    <m/>
    <m/>
    <n v="5"/>
    <s v="Ingresada"/>
    <s v="Propios"/>
    <s v="Peticiones comunes periodos anteriores"/>
    <s v="PERIODO ANTERIOR"/>
    <s v=" "/>
    <s v="Pendiente en terminos"/>
    <s v="16-30."/>
    <s v="PENDIENTE"/>
    <s v="PENDIENTE"/>
    <m/>
    <m/>
    <m/>
    <m/>
    <m/>
  </r>
  <r>
    <n v="300547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RESPETUOSAMENTE ME PERMITO SOLICITAR A QUIEN CORRESPONDA SEA VERIFICADA LA ILUMINACION DE LA CARRERA 67 CALLE 65 BARRIO MADELENA  YA QUE ES UNA QUEJA CONSTANTE POR PARTE DE LA CIUDADANIA QUE SE MOVILIZA POR ESTE SECTOR"/>
    <m/>
    <m/>
    <s v="false"/>
    <s v="false"/>
    <s v="false"/>
    <m/>
    <m/>
    <s v="false"/>
    <m/>
    <m/>
    <m/>
    <m/>
    <m/>
    <m/>
    <n v="-74297333"/>
    <n v="4570868"/>
    <m/>
    <m/>
    <d v="2020-10-28T00:00:00"/>
    <d v="2020-10-29T00:00:00"/>
    <d v="2020-10-29T10:27:13"/>
    <x v="0"/>
    <d v="2020-10-29T00:00:00"/>
    <m/>
    <s v=" "/>
    <s v=" "/>
    <s v=" "/>
    <s v=" "/>
    <s v=" "/>
    <s v=" "/>
    <d v="2020-12-14T00:00:00"/>
    <n v="10"/>
    <m/>
    <s v=" "/>
    <s v=" "/>
    <s v=" "/>
    <n v="21"/>
    <n v="0"/>
    <s v="Clasificacion"/>
    <s v="Funcionario"/>
    <d v="2020-12-11T00:00:00"/>
    <n v="28"/>
    <n v="0"/>
    <m/>
    <m/>
    <m/>
    <m/>
    <s v="Anonimo"/>
    <s v="lsuarez114"/>
    <s v="En nombre propio"/>
    <m/>
    <s v="ANONIMO"/>
    <m/>
    <m/>
    <m/>
    <m/>
    <m/>
    <m/>
    <m/>
    <m/>
    <m/>
    <m/>
    <s v="false"/>
    <s v="false"/>
    <m/>
    <m/>
    <n v="2"/>
    <s v="Ingresada"/>
    <s v="Por el ciudadano"/>
    <s v="Peticiones comunes periodos anteriores"/>
    <s v="PERIODO ANTERIOR"/>
    <s v=" "/>
    <s v="Pendiente en terminos"/>
    <s v="16-30."/>
    <s v="PENDIENTE"/>
    <s v="PENDIENTE"/>
    <m/>
    <m/>
    <m/>
    <m/>
    <m/>
  </r>
  <r>
    <n v="300596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SOY UN ADULTO MAYOR DE 96 ANOS  SOLICITO DE MANERA URGENTE Y DE LA MANERA MAS ATENTA Y RESPETUOSA SEA SUBIDA TODA LA INFORMACION DEL TIEMPO LABORADO CON EDIS CON LOS SALARIOS MES A MES EN LA PLATAFORMA CETIL   UNA VEZ ESTA INFORMACION ESTE CARGADA POR FAVOR ENVIARME EL SOPORTE AL CORREO PRANAS_513@HOTMAIL.COM O NOTIFICARME AL TELEFONO 3208280121   ESTO CON EL FIN DE RECLAMAR MI BONO PENSIONAL YA QUE NO ME PUDE PENSIONAR   GRACIAS"/>
    <m/>
    <s v="Limpieza"/>
    <s v="false"/>
    <s v="true"/>
    <s v="false"/>
    <m/>
    <m/>
    <s v="false"/>
    <m/>
    <m/>
    <m/>
    <m/>
    <m/>
    <m/>
    <m/>
    <m/>
    <m/>
    <m/>
    <d v="2020-10-28T00:00:00"/>
    <d v="2020-10-29T00:00:00"/>
    <d v="2020-10-29T06:19:27"/>
    <x v="0"/>
    <d v="2020-10-29T00:00:00"/>
    <n v="1"/>
    <d v="2020-10-28T00:00:00"/>
    <s v=" "/>
    <s v=" "/>
    <s v=" "/>
    <s v=" "/>
    <s v=" "/>
    <d v="2020-12-14T00:00:00"/>
    <n v="9"/>
    <m/>
    <s v=" "/>
    <s v=" "/>
    <s v=" "/>
    <n v="21"/>
    <n v="0"/>
    <s v="Clasificacion"/>
    <s v="Funcionario"/>
    <d v="2020-12-11T00:00:00"/>
    <n v="28"/>
    <n v="0"/>
    <m/>
    <m/>
    <s v="Natural"/>
    <s v="Natural"/>
    <s v="Funcionario"/>
    <s v="smoralesc"/>
    <s v="En nombre propio"/>
    <m/>
    <s v="JAIME  MONROY MONROY"/>
    <n v="126745"/>
    <m/>
    <s v="PRANAS_513@HOTMAIL.COM"/>
    <n v="7214520"/>
    <n v="3208280121"/>
    <m/>
    <m/>
    <m/>
    <m/>
    <m/>
    <s v="false"/>
    <s v="true"/>
    <m/>
    <m/>
    <n v="3"/>
    <s v="Ingresada"/>
    <s v="Propios"/>
    <s v="Peticiones comunes periodos anteriores"/>
    <s v="PERIODO ANTERIOR"/>
    <s v=" "/>
    <s v="Pendiente en terminos"/>
    <s v="16-30."/>
    <s v="PENDIENTE"/>
    <s v="PENDIENTE"/>
    <m/>
    <m/>
    <m/>
    <m/>
    <m/>
  </r>
  <r>
    <n v="3006202020"/>
    <s v="UNICO"/>
    <s v="HABITAT"/>
    <s v="ENTIDADES DISTRITALES"/>
    <s v="UAESP"/>
    <s v="Puede Consolidar | Trasladar Entidades"/>
    <s v="PREDIOS"/>
    <s v="PREDIOS "/>
    <m/>
    <m/>
    <m/>
    <s v="SANDRA PATRICIA MORALES CORTES"/>
    <s v="Activo"/>
    <s v="AVENIDA CARACAS NO. 53 - 80 PRIMER PISO"/>
    <x v="1"/>
    <x v="3"/>
    <s v="En tramite - Por asignacion"/>
    <s v="Solucionado - Por asignación"/>
    <s v="En tramite - Por asignacion"/>
    <s v="CORDIAL SALUDO  LA PRESENTE ES CON EL FIN DE INFORMARLES  CORDIAL SALUDO DESEO SABER SI LA DEPENDENCIA 003  ES LA DEPENDENCIA DE CONTRATACION O CUAL ES Y SI SE ENCUENTRA EN LA AV. CARACAS 53-80 GRACIAS "/>
    <m/>
    <s v="Limpieza"/>
    <s v="false"/>
    <s v="true"/>
    <s v="false"/>
    <m/>
    <m/>
    <s v="false"/>
    <m/>
    <m/>
    <m/>
    <m/>
    <m/>
    <m/>
    <m/>
    <m/>
    <m/>
    <m/>
    <d v="2020-10-28T00:00:00"/>
    <d v="2020-10-29T00:00:00"/>
    <d v="2020-10-28T12:55:20"/>
    <x v="0"/>
    <d v="2020-10-29T00:00:00"/>
    <n v="1"/>
    <d v="2020-10-28T00:00:00"/>
    <s v=" "/>
    <s v=" "/>
    <s v=" "/>
    <s v=" "/>
    <s v=" "/>
    <d v="2020-12-21T00:00:00"/>
    <n v="14"/>
    <m/>
    <s v=" "/>
    <s v=" "/>
    <s v=" "/>
    <n v="21"/>
    <n v="0"/>
    <s v="Clasificacion"/>
    <s v="Funcionario"/>
    <d v="2020-12-18T00:00:00"/>
    <n v="33"/>
    <n v="0"/>
    <m/>
    <m/>
    <s v="Natural"/>
    <s v="Natural"/>
    <s v="Funcionario"/>
    <s v="smoralesc"/>
    <s v="En nombre propio"/>
    <s v="Cedula de ciudadania"/>
    <s v="ANDRES  SANCHEZ "/>
    <n v="7276089"/>
    <m/>
    <s v="andresperez2112831@gmail.com"/>
    <m/>
    <m/>
    <m/>
    <m/>
    <m/>
    <m/>
    <m/>
    <s v="false"/>
    <s v="true"/>
    <m/>
    <m/>
    <n v="3"/>
    <s v="Ingresada"/>
    <s v="Propios"/>
    <s v="Peticiones comunes periodos anteriores"/>
    <s v="PERIODO ANTERIOR"/>
    <s v=" "/>
    <s v="Pendiente en terminos"/>
    <s v="16-30."/>
    <s v="PENDIENTE"/>
    <s v="PENDIENTE"/>
    <m/>
    <m/>
    <m/>
    <m/>
    <m/>
  </r>
  <r>
    <n v="300640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AVENIDA CARACAS NO. 53 - 80 PRIMER PISO"/>
    <x v="1"/>
    <x v="1"/>
    <s v="En tramite - Por respuesta parcial"/>
    <s v="Solucionado - Por respuesta definitiva"/>
    <s v="Solucionado - Por respuesta definitiva"/>
    <s v="CORDIAL SALUDO  LA PRESENTE ES CON EL FIN DE INFORMARLES  LA SOLICITUD ES PARA QUE SEA INTERBENIDO UN ARBOL POR CUABTO LAS RAICES ESTAN LEBANTANDO EL ASFALTO SARDINEL EL MURO DE LA CASA ESTA VENCIDO POR LAS RAICES QUE ESTAN HACIENDO DANO CARRERA 69 C 96 25 BARRIO LA ALBORADA"/>
    <s v="MISIONAL"/>
    <s v="Poda de Arboles en Espacio Publico"/>
    <s v="false"/>
    <s v="true"/>
    <s v="false"/>
    <m/>
    <m/>
    <s v="false"/>
    <m/>
    <m/>
    <m/>
    <m/>
    <m/>
    <m/>
    <m/>
    <m/>
    <m/>
    <m/>
    <d v="2020-10-28T00:00:00"/>
    <d v="2020-10-29T00:00:00"/>
    <d v="2020-10-30T15:17:58"/>
    <x v="0"/>
    <d v="2020-10-29T00:00:00"/>
    <n v="1"/>
    <d v="2020-10-28T00:00:00"/>
    <s v=" "/>
    <s v=" "/>
    <s v=" "/>
    <s v=" "/>
    <d v="2020-11-03T00:00:00"/>
    <d v="2020-12-16T00:00:00"/>
    <n v="21"/>
    <m/>
    <s v=" "/>
    <d v="2020-11-17T13:06:09"/>
    <d v="2020-11-17T13:06:09"/>
    <n v="10"/>
    <n v="0"/>
    <s v="Respuesta"/>
    <s v="Funcionario"/>
    <d v="2020-12-15T00:00:00"/>
    <n v="1"/>
    <n v="0"/>
    <s v="3/11/2020 LA PODA RADICULAR DEL ARBOLADO  NO FORMA PARTE DE LAS COMPETENCIAS DE LA EMPRESA AREA LIMPIA SE HACE TRASLADO A LA SECRETARIA DISTRITAL DE AMBIENTE (SDA)   PARA QUE EN SU FUNCION DE AUTORIDAD AMBIENTAL  DELEGUE LA INSTITUCION PERTINENTE NESTOR SALAMANCA  CC 1010492614 "/>
    <s v="3/11/2020 LA PODA RADICULAR DEL ARBOLADO  NO FORMA PARTE DE LAS COMPETENCIAS DE LA EMPRESA AREA LIMPIA SE HACE TRASLADO A LA SECRETARIA DISTRITAL DE AMBIENTE (SDA)   PARA QUE EN SU FUNCION DE AUTORIDAD AMBIENTAL  DELEGUE LA INSTITUCION PERTINENTE NESTOR SALAMANCA  CC 1010492614 "/>
    <s v="Natural"/>
    <s v="Natural"/>
    <s v="Funcionario"/>
    <s v="sprieto32"/>
    <s v="En nombre propio"/>
    <s v="Cedula de ciudadania"/>
    <s v="ROSALBA  PEREZ "/>
    <n v="41583147"/>
    <m/>
    <s v="rosperz.es@gmail.com"/>
    <n v="7492416"/>
    <n v="3013365179"/>
    <m/>
    <m/>
    <m/>
    <m/>
    <m/>
    <s v="false"/>
    <s v="true"/>
    <m/>
    <m/>
    <n v="4"/>
    <s v="Ingresada"/>
    <s v="Propios"/>
    <m/>
    <s v="PERIODO ANTERIOR"/>
    <s v="Gestion oportuna (DTL)"/>
    <s v=" "/>
    <s v="6-10."/>
    <s v="GESTIONADOS"/>
    <s v="GESTIONADO"/>
    <m/>
    <m/>
    <m/>
    <m/>
    <m/>
  </r>
  <r>
    <n v="300661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AVENIDA CARACAS NO. 53 - 80 PRIMER PISO"/>
    <x v="1"/>
    <x v="1"/>
    <s v="En tramite - Por respuesta parcial"/>
    <s v="Solucionado - Por respuesta definitiva"/>
    <s v="Solucionado - Por respuesta definitiva"/>
    <s v="LA PRESENTE ES CON EL FIN DE INFORMARLES  PODADA ARBOLES ENTRADA AL CONJUNTO CARRERA 49 NO. 137 - 80 QUE ESTA OBSTRUYENDO LA VISIBILIDAD Y PODRIA GENERAR ACCIDENTES"/>
    <s v="MISIONAL"/>
    <s v="Poda de Arboles en Espacio Publico"/>
    <s v="false"/>
    <s v="true"/>
    <s v="false"/>
    <m/>
    <m/>
    <s v="false"/>
    <m/>
    <m/>
    <m/>
    <m/>
    <m/>
    <m/>
    <m/>
    <m/>
    <m/>
    <m/>
    <d v="2020-10-28T00:00:00"/>
    <d v="2020-10-29T00:00:00"/>
    <d v="2020-10-29T16:55:45"/>
    <x v="0"/>
    <d v="2020-10-29T00:00:00"/>
    <n v="1"/>
    <d v="2020-10-28T00:00:00"/>
    <s v=" "/>
    <s v=" "/>
    <s v=" "/>
    <s v=" "/>
    <d v="2020-10-30T00:00:00"/>
    <d v="2020-12-15T00:00:00"/>
    <n v="20"/>
    <m/>
    <s v=" "/>
    <d v="2020-11-17T13:02:17"/>
    <d v="2020-11-17T13:02:17"/>
    <n v="11"/>
    <n v="0"/>
    <s v="Respuesta"/>
    <s v="Funcionario"/>
    <d v="2020-12-15T00:00:00"/>
    <n v="1"/>
    <n v="0"/>
    <s v="SE REALIZA LA RESPECTIVA VISITA Y SE EVIDENCIAN INDIVIDUOS CHICALS  JAZMIN DEL CABO  GUAYACANES DE MANIZALES CON PODAS TECNICAS LOS CUALES FUERON PODADOS EN AGOSTO DEL AO 2019  PLACAS ENCONTRADAS EN CAMPO 3104431046LOS ARBOLES SERAN NUEVAMENTE PODADOS POR AREA LIMPIA DC CUANDO ESTOS CUMPLEN SU SEGUNDO CICLO DE PODARAUL SIACHOQUE CC1110536936SONIA PEREZ CC52634490"/>
    <s v="SE REALIZA LA RESPECTIVA VISITA Y SE EVIDENCIAN INDIVIDUOS CHICALS  JAZMIN DEL CABO  GUAYACANES DE MANIZALES CON PODAS TECNICAS LOS CUALES FUERON PODADOS EN AGOSTO DEL AO 2019  PLACAS ENCONTRADAS EN CAMPO 3104431046LOS ARBOLES SERAN NUEVAMENTE PODADOS POR AREA LIMPIA DC CUANDO ESTOS CUMPLEN SU SEGUNDO CICLO DE PODARAUL SIACHOQUE CC1110536936SONIA PEREZ CC52634490"/>
    <s v="Natural"/>
    <s v="Natural"/>
    <s v="Funcionario"/>
    <s v="sprieto32"/>
    <s v="En nombre propio"/>
    <s v="Cedula de ciudadania"/>
    <s v="SONIA MARLEN PEREZ CANTOR"/>
    <n v="52634490"/>
    <m/>
    <s v="fuerteventuratres@gmail.com"/>
    <n v="2163403"/>
    <n v="3214437540"/>
    <s v="KR 49 137 80"/>
    <m/>
    <m/>
    <m/>
    <m/>
    <s v="true"/>
    <s v="true"/>
    <m/>
    <m/>
    <n v="4"/>
    <s v="Ingresada"/>
    <s v="Propios"/>
    <m/>
    <s v="PERIODO ANTERIOR"/>
    <s v="Gestion oportuna (DTL)"/>
    <s v=" "/>
    <s v="11-15."/>
    <s v="GESTIONADOS"/>
    <s v="GESTIONADO"/>
    <m/>
    <m/>
    <m/>
    <m/>
    <m/>
  </r>
  <r>
    <n v="300673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LA PRESENTE ES CON EL FIN DE INFORMARLES  CORDIALMENTE SOLICITO SE ME CONFIRME SI EL SENOR JAIRO ALFONSO DURAN PARDO  IDENTIFICADO CON CEDULA DE CIUDADANIA NO.73.125.340 ACEPTO O NO EL EMPLEO DENOMINADO PROFESIONAL UNIVERSITARIO  CODIGO 219  GRADO 10  IDENTIFICADO CON EL CODIGO OPEC NO. 79424  DEL SISTEMA GENERAL DE CARRERA ADMINISTRATIVA DE LA PLANTA DE PERSONAL DE LA UNIDAD ADMINISTRATIVA ESPECIAL DE SERVICIOS PUBLICOS -UAESP  EL CUAL FUE NOTIFICADO BAJO LA RESOLUCION NUMERO 538 DE 2020. ADICIONALMENTE EN CASO DE NO HABER SIDO ACEPTADO EL EMPLEO  SOLICITO SE ME CONFIRME LA FECHA Y NUMERO DE RADICACION DE LA SOLICITUD DE USO DE LISTA DE ELEGIBLES DIRIGIDA A LA CNSC PARA PROVEER LA VACANCIA DEFINITIVA DEL EMPLEO EN MENCION CONFORME LO ESTIMA LA RESOLUCION NUMERO 9116 DE 2020 DE LA CNSC."/>
    <m/>
    <s v="Limpieza"/>
    <s v="false"/>
    <s v="true"/>
    <s v="false"/>
    <m/>
    <m/>
    <s v="false"/>
    <m/>
    <m/>
    <m/>
    <m/>
    <m/>
    <m/>
    <m/>
    <m/>
    <m/>
    <m/>
    <d v="2020-10-28T00:00:00"/>
    <d v="2020-10-29T00:00:00"/>
    <d v="2020-10-28T15:49:12"/>
    <x v="0"/>
    <d v="2020-10-29T00:00:00"/>
    <n v="1"/>
    <d v="2020-10-28T00:00:00"/>
    <s v=" "/>
    <s v=" "/>
    <s v=" "/>
    <s v=" "/>
    <s v=" "/>
    <d v="2020-12-14T00:00:00"/>
    <n v="9"/>
    <m/>
    <s v=" "/>
    <s v=" "/>
    <s v=" "/>
    <n v="21"/>
    <n v="0"/>
    <s v="Clasificacion"/>
    <s v="Funcionario"/>
    <d v="2020-12-11T00:00:00"/>
    <n v="28"/>
    <n v="0"/>
    <m/>
    <m/>
    <s v="Natural"/>
    <s v="Natural"/>
    <s v="Funcionario"/>
    <s v="smoralesc"/>
    <s v="En nombre propio"/>
    <s v="Cedula de ciudadania"/>
    <s v="EDUARDO ANDRES ROZO REVELO"/>
    <n v="80897407"/>
    <m/>
    <s v="eduardorozoing@gmail.com"/>
    <m/>
    <n v="3138894566"/>
    <s v="KR 71C 62A 31 SUR"/>
    <m/>
    <m/>
    <m/>
    <m/>
    <s v="true"/>
    <s v="true"/>
    <m/>
    <m/>
    <n v="3"/>
    <s v="Ingresada"/>
    <s v="Propios"/>
    <s v="Peticiones comunes periodos anteriores"/>
    <s v="PERIODO ANTERIOR"/>
    <s v=" "/>
    <s v="Pendiente en terminos"/>
    <s v="16-30."/>
    <s v="PENDIENTE"/>
    <s v="PENDIENTE"/>
    <m/>
    <m/>
    <m/>
    <m/>
    <m/>
  </r>
  <r>
    <n v="300928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CORDIAL SALUDO  LA PRESENTE ES CON EL FIN DE INFORMARLES  DERECHO DE PETICION "/>
    <m/>
    <s v="Limpieza"/>
    <s v="false"/>
    <s v="true"/>
    <s v="false"/>
    <m/>
    <m/>
    <s v="false"/>
    <m/>
    <m/>
    <m/>
    <m/>
    <m/>
    <m/>
    <m/>
    <m/>
    <m/>
    <m/>
    <d v="2020-10-28T00:00:00"/>
    <d v="2020-10-29T00:00:00"/>
    <d v="2020-10-29T06:28:30"/>
    <x v="0"/>
    <d v="2020-10-29T00:00:00"/>
    <n v="1"/>
    <d v="2020-10-28T00:00:00"/>
    <s v=" "/>
    <s v=" "/>
    <s v=" "/>
    <s v=" "/>
    <s v=" "/>
    <d v="2020-12-14T00:00:00"/>
    <n v="9"/>
    <m/>
    <s v=" "/>
    <s v=" "/>
    <s v=" "/>
    <n v="21"/>
    <n v="0"/>
    <s v="Clasificacion"/>
    <s v="Funcionario"/>
    <d v="2020-12-11T00:00:00"/>
    <n v="28"/>
    <n v="0"/>
    <m/>
    <m/>
    <s v="Natural"/>
    <s v="Natural"/>
    <s v="Funcionario"/>
    <s v="smoralesc"/>
    <s v="En nombre propio"/>
    <s v="Cedula de ciudadania"/>
    <s v="WILLIAM ALEXIS VILLALOBOS BALLESTEROS"/>
    <n v="79890393"/>
    <m/>
    <s v="wavillalobos1979@gmail.com"/>
    <m/>
    <n v="3002376348"/>
    <m/>
    <m/>
    <m/>
    <m/>
    <m/>
    <s v="false"/>
    <s v="true"/>
    <m/>
    <m/>
    <n v="3"/>
    <s v="Ingresada"/>
    <s v="Propios"/>
    <s v="Peticiones comunes periodos anteriores"/>
    <s v="PERIODO ANTERIOR"/>
    <s v=" "/>
    <s v="Pendiente en terminos"/>
    <s v="16-30."/>
    <s v="PENDIENTE"/>
    <s v="PENDIENTE"/>
    <m/>
    <m/>
    <m/>
    <m/>
    <m/>
  </r>
  <r>
    <n v="300971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En tramite - Por asignacion"/>
    <s v="En tramite - Por respuesta parcial"/>
    <s v="En tramite - Por respuesta parcial"/>
    <s v="Solicitud de los contenedores pertinentes para los negocios que estan alrededor y depositan su residuos en los asignados al conjunto"/>
    <s v="MISIONAL"/>
    <m/>
    <s v="false"/>
    <s v="true"/>
    <s v="false"/>
    <m/>
    <m/>
    <s v="false"/>
    <m/>
    <m/>
    <s v="11 - SUBA"/>
    <s v="19 - EL PRADO"/>
    <s v="CANODROMO"/>
    <n v="5"/>
    <n v="-74056778754"/>
    <n v="470889443200002"/>
    <m/>
    <m/>
    <d v="2020-10-28T00:00:00"/>
    <d v="2020-10-29T00:00:00"/>
    <d v="2020-11-04T16:49:51"/>
    <x v="1"/>
    <d v="2020-11-04T00:00:00"/>
    <m/>
    <s v=" "/>
    <s v=" "/>
    <s v=" "/>
    <s v=" "/>
    <s v=" "/>
    <s v=" "/>
    <d v="2020-12-17T00:00:00"/>
    <n v="29"/>
    <m/>
    <s v=" "/>
    <d v="2020-11-05T14:23:02"/>
    <s v=" "/>
    <n v="2"/>
    <n v="0"/>
    <s v="Clasificacion"/>
    <s v="Funcionario"/>
    <d v="2020-12-16T00:00:00"/>
    <n v="28"/>
    <n v="0"/>
    <s v=" SENOR USUARIO (A)   Reciba un cordial saludo de Area   Limpia S.A. ESP  se informa que en atencion su solicitud recibida por la pagina Distrital de Quejas y Soluciones bajo numero 30097122020 su PQR fue radicada en el Sistema de Infor-macion Comercial mediante consecutivo No.751366 sera resuelta dentro de los terminos de ley.  Cordial Saludo "/>
    <s v=" SENOR USUARIO (A)   Reciba un cordial saludo de Area   Limpia S.A. ESP  se informa que en atencion su solicitud recibida por la pagina Distrital de Quejas y Soluciones bajo numero 30097122020 su PQR fue radicada en el Sistema de Infor-macion Comercial mediante consecutivo No.751366 sera resuelta dentro de los terminos de ley.  Cordial Saludo "/>
    <s v="Natural"/>
    <s v="Natural"/>
    <s v="Peticionario Identificado"/>
    <s v="sprieto32"/>
    <m/>
    <s v="Cedula de ciudadania"/>
    <s v="LUDIBIA  TRIANA  SANCHEZ "/>
    <n v="30349838"/>
    <m/>
    <s v="conjuntoatabanza@gmail.com"/>
    <m/>
    <m/>
    <s v="CR 48 No. 127 - 75"/>
    <m/>
    <m/>
    <m/>
    <m/>
    <s v="true"/>
    <s v="true"/>
    <m/>
    <m/>
    <n v="3"/>
    <s v="Ingresada"/>
    <s v="Por el ciudadano"/>
    <m/>
    <s v="PERIODO ANTERIOR"/>
    <s v="Gestion oportuna (DTL)"/>
    <s v=" "/>
    <s v="0-3."/>
    <s v="GESTIONADOS"/>
    <s v="PENDIENTE"/>
    <m/>
    <m/>
    <m/>
    <m/>
    <m/>
  </r>
  <r>
    <n v="3010252020"/>
    <s v="UNICO"/>
    <s v="HABITAT"/>
    <s v="ENTIDADES DISTRITALES"/>
    <s v="UAESP"/>
    <s v="Puede Consolidar | Trasladar Entidades"/>
    <s v="SUBDIRECCION DE APROVECHAMIENTO"/>
    <s v="SUBDIRECCION DE APROVECHAMIENTO "/>
    <m/>
    <m/>
    <m/>
    <s v="LUISA FERNANDA BARRIOS MOGOLLON"/>
    <s v="Activo"/>
    <m/>
    <x v="0"/>
    <x v="1"/>
    <s v="En tramite - Por asignacion"/>
    <s v="Solucionado - Por asignación"/>
    <s v="En tramite - Por asignacion"/>
    <s v="BOGOTA D.C    DIA  03     MES   OCTUBRE        ANO  2020.  SENORES  ALCALDIA   LOCAL   DE    ENGATIVA DR. ALCALDE   LOCAL  CIUDAD. REF        DERECHO DE PETICION FUNDAMENTADO ARTICULO 23 C.P ASUNTO   CON EL FIN DE  INFORMAR   NUESTROS  HORARIOS  DE  ATENCION AL PUBLICO  EN LO  DISPUESTO  DEL   NUEVO CODIGO NACIONAL  DE  POLICIA  Y  CONVIVENCIA  LEY  1801 DE 2016 EN SU ARTICULO 87 Y LOS DEMAS  CONCORDANTES ENUNCIADO A CONTINUACION  RECIBAN CORDIAL SALUDO. POR MEDIO DEL PRESENTE LES INFORMO QUE EN CALIDAD DE EMPRESA DE RECICLAJE Y  MATRICULA  MERCANTIL N. 01130682 DE  02 DE  OCTUBRE DEL ANO 2001 Y CON ACTIVIDAD ECONOMICA 4665  COMERCIO AL POR MAYOR DE DESPERDICIOS  DESECHOS Y CHATARRA  EN HORARIO DE ATENCION  DESDE LAS 07 00 AM HASTA LAS 06 00 PM DE LUNES A SABADO  EN  LOCAL COMERCIAL .   EJERCIENDO LA LABOR DEL RECICLAJE COMO OFICIO Y COMERCIALIZACION DE LA MISMA ENTRE OTRAS ACTIVIDADES QUE EJERZO. ADICIONAL A ELLO SOMOS MITIGADORES DEL IMPACTO NEGATIVO DEL RELLENO DE DONA JUANA.PETICIONES ESPECIALES  1. EN FUNDAMENTO DE LO ANTERIOR ENVIO ESTE DOCUMENTO PARA QUE FUERAN TAN AMABLES Y  ME ENVIARAN TODA LA INFORMACION QUE NECESITO PARA EL BUEN FUNCIONAMIENTO DE MI EMPRESA DESDE SU COMPETENCIA. 2.  LES SOLICITO POR FAVOR TENER EN REGISTRO NUESTRO HORARIO DE ATENCION AL PUBLICO  EN HORARIO DE ATENCION  DESDE LAS 07 00 AM HASTA LAS 06 00 PM DE LUNES A SABADO  EN  LOCAL COMERCIAL. 3. SOLICITO QUE SE RESUELVA CLARAMENTE EL PERMISO DE LOS HORARIOS DE ATENCION AL PUBLICO DE MI ESTABLECIMIENTO DE COMERCIO EN MENCION EN ESTE DOCUMENTO. 4. SOLICITO QUE EL ANEXO QUE ESTA EN ESTE DOCUMENTO  EN CALIDAD DE ESPUESTA QUE ES UN EJEMPLO REAL DE USTEDES  CAMBIE YA QUE EN EL SISTEMA DE ORFEO CON SU NUMERO DE RADICADO (LINK WWW.GOBIERNOBOGOTA.GOV.CO/CONSULTA_RADICADO/) ES IMPOSIBLE CONSULTAR EL TRAMITE Y SU RESPUESTA.  TAMPOCO LA SUBEN AL SISTEMA Y ESTO VIOLA MI DERECHO DE PETICION DE FORMA EFICAZ EN LA RESPUESTA.  5. SOLICITO QUE LA RESPUESTA DE SU ENTIDAD TAMBIEN LA SUBAN Y QUEDE EN EL SDQS   CON EL NUMERO DE EVENTO CORRESPONDIENTE RADICADO.  6. SOLICITO NO REGISTRAR ESTA   SOLICITUD COMO ANONIMO  POR CONSIGUIENTE   NO DECLARO  RESERVA SOBRE MIS  DATOS PERSONALES Y DE CONTACTO  FIRMA   LOS CUALES DESEO QUE LOS TENGAN  PRESENTE PARA MI NOTIFICACION  CORRESPONDIENTE   EN MI NOMBRE Y  EMPRESA COMPLETOS Y EXACTOS.            7.   SOLICITAMOS QUE SE TENGA  MUY  PRESENTE LA CALIDAD  EN   QUE  NOS                       ENCONTRAMOS COMO   UNA   EMPRESA  DE SERVICIO  FUNDAMENTAL Y                       ESENCIAL   PARA EL ESTADO   Y  COMUNIDAD  POR NUESTRA  ACTIVIDAD                    ECONOMICA Y LABOR DE  RECICLAJE   SEGUN PRONUNCIAMIENTO DE  LA                      CORTE CONSTITUCIONAL EN SU  SENTENCIA  C- 450 DE 1995  DETERMINO                         QUE  LOS   SERVICIOS  DE  ACUEDUCTO   ALCANTARILLADO Y  ASEO                    PROVECHAMIENTO ? RECICLAJE. 8.  ESPERO UNA RESPUESTA CLARA  OPORTUNA Y EFICAZ.  NOTIFICACIONES      (DIRECCION DONDE  SE GENERAN  LOS HECHOS    SE EJERCE LAS ACTIVIDADES DE RECICLAJE Y DE NOTIFICACION.)  DIRECCION  CARRERA 89 A  NO. 80 - 66  BARRIO  LOS CEREZOS.  LOCALIDAD  ENGATIVA.  TELEFONOS  2230557-3102550110. ATENTAMENTE  GARZON HIGUAVITA LAZARO N.I.T.  17090908-9 GARZON HIGUAVITA LAZARO REPRESENTANTE LEGAL Y PROPIETARIO.     "/>
    <m/>
    <m/>
    <s v="false"/>
    <s v="true"/>
    <s v="false"/>
    <m/>
    <m/>
    <s v="false"/>
    <m/>
    <s v="Companeros Secretaria de Gobierno cordial saludo  se devuelve la peticion por cuanto el peticionario esta notificando el horario de atencion de un establecimiento de comercio para lo cual la SDP no tiene competencia"/>
    <m/>
    <m/>
    <m/>
    <m/>
    <m/>
    <m/>
    <m/>
    <m/>
    <d v="2020-10-28T00:00:00"/>
    <d v="2020-10-29T00:00:00"/>
    <d v="2020-10-28T15:41:02"/>
    <x v="0"/>
    <d v="2020-10-29T00:00:00"/>
    <m/>
    <s v=" "/>
    <s v=" "/>
    <s v=" "/>
    <s v=" "/>
    <s v=" "/>
    <s v=" "/>
    <d v="2020-12-14T00:00:00"/>
    <n v="10"/>
    <m/>
    <s v=" "/>
    <s v=" "/>
    <s v=" "/>
    <n v="21"/>
    <n v="0"/>
    <s v="Clasificacion"/>
    <s v="Funcionario"/>
    <d v="2020-12-11T00:00:00"/>
    <n v="28"/>
    <n v="0"/>
    <m/>
    <m/>
    <m/>
    <m/>
    <s v="Anonimo"/>
    <s v="lbarrios27"/>
    <s v="En nombre propio"/>
    <m/>
    <s v="ANONIMO"/>
    <m/>
    <m/>
    <m/>
    <m/>
    <m/>
    <m/>
    <m/>
    <m/>
    <m/>
    <m/>
    <s v="false"/>
    <s v="false"/>
    <m/>
    <m/>
    <n v="2"/>
    <s v="Ingresada"/>
    <s v="Por el ciudadano"/>
    <s v="Peticiones comunes periodos anteriores"/>
    <s v="PERIODO ANTERIOR"/>
    <s v=" "/>
    <s v="Pendiente en terminos"/>
    <s v="16-30."/>
    <s v="PENDIENTE"/>
    <s v="PENDIENTE"/>
    <m/>
    <m/>
    <m/>
    <m/>
    <m/>
  </r>
  <r>
    <n v="30133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PUNTO DE ATENCION Y RADICACION - PALACIO LIEVANO"/>
    <x v="5"/>
    <x v="1"/>
    <s v="En tramite - Por asignacion"/>
    <s v="Solucionado - Por respuesta definitiva"/>
    <s v="Solucionado - Por respuesta definitiva"/>
    <s v="SENORA ALCALDESA. RESPETUOSAMENTE LE PIDO NOS AYUDE PORQUE LOS SERVICIOS PUBLICOS ME LLEGAN COSTOSOS MIENTRAS MAS UNO AHORRA LOS LOS ALIVOS HAN SIDO UNA MENTIRA."/>
    <s v="MISIONAL"/>
    <s v="Atencion de Solicitudes Ciudadanas"/>
    <s v="false"/>
    <s v="true"/>
    <s v="false"/>
    <m/>
    <m/>
    <s v="false"/>
    <m/>
    <m/>
    <m/>
    <m/>
    <m/>
    <m/>
    <m/>
    <m/>
    <m/>
    <m/>
    <d v="2020-10-28T00:00:00"/>
    <d v="2020-10-29T00:00:00"/>
    <d v="2020-10-29T11:01:55"/>
    <x v="0"/>
    <d v="2020-10-29T00:00:00"/>
    <m/>
    <s v=" "/>
    <s v=" "/>
    <s v=" "/>
    <s v=" "/>
    <s v=" "/>
    <s v=" "/>
    <d v="2020-12-14T00:00:00"/>
    <n v="17"/>
    <n v="3013332020"/>
    <d v="2020-11-19T00:00:00"/>
    <d v="2020-11-19T13:57:52"/>
    <d v="2020-11-30T11:07:37"/>
    <n v="14"/>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MARIA LUCIA NINO PINTO"/>
    <n v="23549785"/>
    <s v="ADULTO MAYOR"/>
    <m/>
    <n v="3134789970"/>
    <n v="3134789970"/>
    <s v="CL 71 SUR 97C 50"/>
    <m/>
    <m/>
    <m/>
    <m/>
    <s v="true"/>
    <s v="false"/>
    <m/>
    <m/>
    <n v="3"/>
    <s v="Ingresada"/>
    <s v="Por el distrito"/>
    <m/>
    <s v="PERIODO ANTERIOR"/>
    <s v="Gestion oportuna (DTL)"/>
    <s v=" "/>
    <s v="11-15."/>
    <s v="GESTIONADOS"/>
    <s v="GESTIONADO"/>
    <m/>
    <m/>
    <m/>
    <m/>
    <m/>
  </r>
  <r>
    <n v="301411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E ADJUNTA COMUNICADO CON SOLICITUD DE LIMPIEZA  ADECUACION DE ESPACIO PUBLICO Y RECUPERACION VIAL  AGRADECEMOS RESPUESTA LO MAS PRONTO POSIBLE  GRACIAS"/>
    <s v="MISIONAL"/>
    <m/>
    <s v="false"/>
    <s v="true"/>
    <s v="false"/>
    <m/>
    <m/>
    <s v="false"/>
    <m/>
    <m/>
    <m/>
    <m/>
    <m/>
    <n v="1"/>
    <n v="-74209363239"/>
    <n v="462305306399998"/>
    <m/>
    <m/>
    <d v="2020-10-28T00:00:00"/>
    <d v="2020-10-29T00:00:00"/>
    <d v="2020-10-29T08:27:39"/>
    <x v="0"/>
    <d v="2020-10-29T00:00:00"/>
    <m/>
    <s v=" "/>
    <s v=" "/>
    <s v=" "/>
    <s v=" "/>
    <s v=" "/>
    <s v=" "/>
    <d v="2020-12-14T00:00:00"/>
    <n v="16"/>
    <n v="3014112020"/>
    <d v="2020-11-19T00:00:00"/>
    <d v="2020-11-19T13:32:42"/>
    <d v="2020-11-19T13:32:39"/>
    <n v="14"/>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IVAN DARIO ROA SASTOQUE"/>
    <n v="1010192701"/>
    <m/>
    <s v="ivansasr10@gmail.com"/>
    <n v="3219123094"/>
    <n v="3219123094"/>
    <s v="CL 88 SUR 88C 89 AP 204 TO 14"/>
    <s v="07 - BOSA"/>
    <s v="87 - TINTAL SUR"/>
    <s v="SAN BERNARDINO XVIII"/>
    <n v="1"/>
    <s v="false"/>
    <s v="true"/>
    <m/>
    <m/>
    <n v="3"/>
    <s v="Ingresada"/>
    <s v="Por el ciudadano"/>
    <m/>
    <s v="PERIODO ANTERIOR"/>
    <s v="Gestion oportuna (DTL)"/>
    <s v=" "/>
    <s v="11-15."/>
    <s v="GESTIONADOS"/>
    <s v="GESTIONADO"/>
    <m/>
    <m/>
    <m/>
    <m/>
    <m/>
  </r>
  <r>
    <n v="3014822020"/>
    <s v="UNICO"/>
    <s v="HABITAT"/>
    <s v="ENTIDADES DISTRITALES"/>
    <s v="UAESP"/>
    <s v="Puede Consolidar | Trasladar Entidades"/>
    <s v="SUBDIRECCION DE ALUMBRADO PUBLICO"/>
    <s v="SUBDIRECCION DE ALUMBRADO PÚBLICO"/>
    <m/>
    <m/>
    <m/>
    <s v="LUZ  MARY SUAREZ CANON"/>
    <s v="Activo"/>
    <m/>
    <x v="0"/>
    <x v="1"/>
    <s v="En tramite - Por asignacion"/>
    <s v="Solucionado - Por asignación"/>
    <s v="En tramite - Por asignacion"/>
    <s v="ALUMBRADO PUBLICO"/>
    <m/>
    <m/>
    <s v="false"/>
    <s v="true"/>
    <s v="false"/>
    <m/>
    <m/>
    <s v="false"/>
    <m/>
    <m/>
    <s v="05 - USME"/>
    <s v="56 - DANUBIO"/>
    <s v="DANUBIO II"/>
    <n v="2"/>
    <n v="-74112242456"/>
    <n v="4534112268"/>
    <m/>
    <m/>
    <d v="2020-10-28T00:00:00"/>
    <d v="2020-10-29T00:00:00"/>
    <d v="2020-10-30T09:12:52"/>
    <x v="0"/>
    <d v="2020-10-30T00:00:00"/>
    <m/>
    <s v=" "/>
    <s v=" "/>
    <s v=" "/>
    <s v=" "/>
    <s v=" "/>
    <s v=" "/>
    <d v="2020-12-15T00:00:00"/>
    <n v="11"/>
    <m/>
    <s v=" "/>
    <s v=" "/>
    <s v=" "/>
    <n v="20"/>
    <n v="0"/>
    <s v="Clasificacion"/>
    <s v="Funcionario"/>
    <d v="2020-12-14T00:00:00"/>
    <n v="28"/>
    <n v="0"/>
    <m/>
    <m/>
    <s v="Juridica"/>
    <s v="Juridica"/>
    <s v="Peticionario Identificado"/>
    <s v="lsuarez114"/>
    <s v="En nombre propio"/>
    <s v="NIT"/>
    <s v="conjunto residencial sierras de santafe etapa 3   "/>
    <n v="900097686"/>
    <m/>
    <s v="sierrasdesantafe3@gmail.com"/>
    <n v="2879210"/>
    <n v="3134190433"/>
    <s v="CL 65 SUR 1F 90 ESTE"/>
    <s v="05 - USME"/>
    <s v="56 - DANUBIO"/>
    <s v="LA FISCALA"/>
    <n v="2"/>
    <s v="false"/>
    <s v="true"/>
    <m/>
    <m/>
    <n v="2"/>
    <s v="Ingresada"/>
    <s v="Por el ciudadano"/>
    <s v="Peticiones comunes periodos anteriores"/>
    <s v="PERIODO ANTERIOR"/>
    <s v=" "/>
    <s v="Pendiente en terminos"/>
    <s v="16-30."/>
    <s v="PENDIENTE"/>
    <s v="PENDIENTE"/>
    <m/>
    <m/>
    <m/>
    <m/>
    <m/>
  </r>
  <r>
    <n v="301488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1"/>
    <s v="En tramite - Por asignacion"/>
    <s v="Solucionado - Por respuesta definitiva"/>
    <s v="En tramite - Por respuesta parcial"/>
    <s v="PROMOAMBIENTAL"/>
    <s v="MISIONAL"/>
    <m/>
    <s v="false"/>
    <s v="true"/>
    <s v="false"/>
    <m/>
    <m/>
    <s v="false"/>
    <m/>
    <m/>
    <m/>
    <m/>
    <m/>
    <m/>
    <n v="-74112242456"/>
    <n v="4534112268"/>
    <m/>
    <m/>
    <d v="2020-10-28T00:00:00"/>
    <d v="2020-10-29T00:00:00"/>
    <d v="2020-10-29T18:12:12"/>
    <x v="0"/>
    <d v="2020-10-30T00:00:00"/>
    <m/>
    <s v=" "/>
    <s v=" "/>
    <s v=" "/>
    <s v=" "/>
    <s v=" "/>
    <s v=" "/>
    <d v="2020-12-15T00:00:00"/>
    <n v="23"/>
    <m/>
    <s v=" "/>
    <d v="2020-11-11T16:58:17"/>
    <s v=" "/>
    <n v="8"/>
    <n v="0"/>
    <s v="Clasificacion"/>
    <s v="Funcionario"/>
    <d v="2020-12-14T00:00:00"/>
    <n v="28"/>
    <n v="0"/>
    <s v="Respetado ciudadano  (a) Reciba un cordial saludo de parte de la empresa PROMOAMBIENTAL DISTRITO S.A.S. E.S.P.  con el fin de dar tramite a su requerimiento allegado por la Sistema Distrital de Quejas y Soluciones (SDQS) No. 3014882020  le informamos que sera atendido bajo radicado 7563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14882020  le informamos que sera atendido bajo radicado 7563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Peticionario Identificado"/>
    <s v="nmedina786"/>
    <s v="En nombre propio"/>
    <s v="NIT"/>
    <s v="conjunto residencial sierras de santafe etapa 3   "/>
    <n v="900097686"/>
    <m/>
    <s v="sierrasdesantafe3@gmail.com"/>
    <n v="2879210"/>
    <n v="3134190433"/>
    <s v="CL 65 SUR 1F 90 ESTE"/>
    <s v="05 - USME"/>
    <s v="56 - DANUBIO"/>
    <s v="LA FISCALA"/>
    <n v="2"/>
    <s v="false"/>
    <s v="true"/>
    <m/>
    <m/>
    <n v="3"/>
    <s v="Ingresada"/>
    <s v="Por el ciudadano"/>
    <m/>
    <s v="PERIODO ANTERIOR"/>
    <s v="Gestion oportuna (DTL)"/>
    <s v=" "/>
    <s v="6-10."/>
    <s v="GESTIONADOS"/>
    <s v="PENDIENTE"/>
    <m/>
    <m/>
    <m/>
    <m/>
    <m/>
  </r>
  <r>
    <n v="30150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1"/>
    <s v="En tramite - Por asignacion"/>
    <s v="En tramite - Por respuesta parcial"/>
    <s v="En tramite - Por respuesta parcial"/>
    <s v="UAESP"/>
    <s v="MISIONAL"/>
    <m/>
    <s v="false"/>
    <s v="true"/>
    <s v="false"/>
    <m/>
    <m/>
    <s v="false"/>
    <m/>
    <m/>
    <s v="05 - USME"/>
    <s v="56 - DANUBIO"/>
    <s v="LA FISCALA"/>
    <n v="1"/>
    <n v="-74112242456"/>
    <n v="4534112268"/>
    <m/>
    <m/>
    <d v="2020-10-28T00:00:00"/>
    <d v="2020-10-29T00:00:00"/>
    <d v="2020-11-17T15:07:46"/>
    <x v="1"/>
    <d v="2020-11-17T00:00:00"/>
    <m/>
    <s v=" "/>
    <s v=" "/>
    <s v=" "/>
    <s v=" "/>
    <s v=" "/>
    <s v=" "/>
    <d v="2020-12-30T00:00:00"/>
    <n v="27"/>
    <m/>
    <s v=" "/>
    <d v="2020-11-21T11:52:58"/>
    <s v=" "/>
    <n v="4"/>
    <n v="0"/>
    <s v="Clasificacion"/>
    <s v="Funcionario"/>
    <d v="2020-12-29T00:00:00"/>
    <n v="28"/>
    <n v="0"/>
    <s v="Respetado ciudadano  (a)  Reciba un cordial saludo de parte de la empresa PROMOAMBIENTAL DISTRITO S.A.S. E.S.P.  con el fin de dar tramite a su requerimiento allegado por la Sistema Distrital de Quejas y Soluciones (SDQS) No. 3015092020  le informamos que sera atendido bajo radicado 762961 Y 76297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015092020  le informamos que sera atendido bajo radicado 762961 Y 76297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Juridica"/>
    <s v="Juridica"/>
    <s v="Peticionario Identificado"/>
    <s v="nmedina786"/>
    <s v="En nombre propio"/>
    <s v="NIT"/>
    <s v="conjunto residencial sierras de santafe etapa 3   "/>
    <n v="900097686"/>
    <m/>
    <s v="sierrasdesantafe3@gmail.com"/>
    <n v="2879210"/>
    <n v="3134190433"/>
    <s v="CL 65 SUR 1F 90 ESTE"/>
    <s v="05 - USME"/>
    <s v="56 - DANUBIO"/>
    <s v="LA FISCALA"/>
    <n v="2"/>
    <s v="false"/>
    <s v="true"/>
    <m/>
    <m/>
    <n v="3"/>
    <s v="Ingresada"/>
    <s v="Por el ciudadano"/>
    <m/>
    <s v="PERIODO ANTERIOR"/>
    <s v="Gestion oportuna (DTL)"/>
    <s v=" "/>
    <s v="4-5."/>
    <s v="GESTIONADOS"/>
    <s v="PENDIENTE"/>
    <m/>
    <m/>
    <m/>
    <m/>
    <m/>
  </r>
  <r>
    <n v="301510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REMITO SOLICITUD PARA CONTAR CON EL APOYO DE LIMPIEZA Y HABILITAR ESTA ZONA  CON EL FIN DE PREVENIR LA INSEGURIDAD  PLAGAS Y DEMAS AL IGUAL QUE CONTRIBUIR A LA MOVILIDAD DEL SECTOR."/>
    <s v="MISIONAL"/>
    <m/>
    <s v="false"/>
    <s v="true"/>
    <s v="false"/>
    <m/>
    <m/>
    <s v="false"/>
    <m/>
    <m/>
    <s v="07 - BOSA"/>
    <s v="87 - TINTAL SUR"/>
    <s v="SAN BERNARDINO XVIII"/>
    <n v="1"/>
    <n v="-74209363239"/>
    <n v="462305306399998"/>
    <m/>
    <m/>
    <d v="2020-10-28T00:00:00"/>
    <d v="2020-10-29T00:00:00"/>
    <d v="2020-10-29T11:12:01"/>
    <x v="0"/>
    <d v="2020-10-29T00:00:00"/>
    <m/>
    <s v=" "/>
    <s v=" "/>
    <s v=" "/>
    <s v=" "/>
    <s v=" "/>
    <s v=" "/>
    <d v="2020-12-14T00:00:00"/>
    <n v="17"/>
    <n v="3015102020"/>
    <d v="2020-11-19T00:00:00"/>
    <d v="2020-11-19T14:05:06"/>
    <s v=" "/>
    <n v="14"/>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NTERIOR"/>
    <s v="Gestion oportuna (DTL)"/>
    <s v=" "/>
    <s v="11-15."/>
    <s v="GESTIONADOS"/>
    <s v="GESTIONADO"/>
    <m/>
    <m/>
    <m/>
    <m/>
    <m/>
  </r>
  <r>
    <n v="301531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POR FAVOR  VERIFICAR CUALQUIER DATO CON EL LIDER DEL PROYECTO O AL 3219123094"/>
    <s v="MISIONAL"/>
    <m/>
    <s v="false"/>
    <s v="true"/>
    <s v="false"/>
    <m/>
    <m/>
    <s v="false"/>
    <m/>
    <m/>
    <s v="07 - BOSA"/>
    <s v="87 - TINTAL SUR"/>
    <s v="SAN BERNARDINO XVIII"/>
    <n v="1"/>
    <n v="-74209363239"/>
    <n v="462305306399998"/>
    <m/>
    <m/>
    <d v="2020-10-28T00:00:00"/>
    <d v="2020-10-29T00:00:00"/>
    <d v="2020-10-29T11:45:50"/>
    <x v="0"/>
    <d v="2020-10-29T00:00:00"/>
    <m/>
    <s v=" "/>
    <s v=" "/>
    <s v=" "/>
    <s v=" "/>
    <s v=" "/>
    <s v=" "/>
    <d v="2020-12-14T00:00:00"/>
    <n v="16"/>
    <m/>
    <s v=" "/>
    <d v="2020-11-19T14:27:45"/>
    <d v="2020-11-19T14:27:43"/>
    <n v="14"/>
    <n v="0"/>
    <s v="Clasificacion"/>
    <s v="Funcionario"/>
    <d v="2020-12-1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IVAN DARIO ROA SASTOQUE"/>
    <n v="1010192701"/>
    <m/>
    <s v="ivansasr10@gmail.com"/>
    <n v="3219123094"/>
    <n v="3219123094"/>
    <s v="CL 88 SUR 88C 89 AP 204 TO 14"/>
    <s v="07 - BOSA"/>
    <s v="87 - TINTAL SUR"/>
    <s v="SAN BERNARDINO XVIII"/>
    <n v="1"/>
    <s v="false"/>
    <s v="true"/>
    <m/>
    <m/>
    <n v="3"/>
    <s v="Ingresada"/>
    <s v="Por el ciudadano"/>
    <m/>
    <s v="PERIODO ANTERIOR"/>
    <s v="Gestion oportuna (DTL)"/>
    <s v=" "/>
    <s v="11-15."/>
    <s v="GESTIONADOS"/>
    <s v="GESTIONADO"/>
    <m/>
    <m/>
    <m/>
    <m/>
    <m/>
  </r>
  <r>
    <n v="3015402020"/>
    <s v="UNICO"/>
    <s v="HABITAT"/>
    <s v="ENTIDADES DISTRITALES"/>
    <s v="UAESP"/>
    <s v="Es Control Interno Disciplinario? | Oficina de Atencion a la Ciudadania | Puede Consolidar | Trasladar Entidades"/>
    <s v="SUBDIRECCION ADMINISTRATIVA Y FINANCIERA"/>
    <s v="SUBDIRECCION DE SERVICIOS FUNERARIOS"/>
    <s v="SERVICIOS PUBLICOS"/>
    <s v="SERVICIOS FUNERARIOS"/>
    <s v="SOLICITUD DE SERVICIO DE INHUMACION  EXHUMACION O CREMACION - OPERADOR DEL SERVICIO"/>
    <s v="WILLIAN  SANTANA SILVA"/>
    <s v="Activo"/>
    <m/>
    <x v="0"/>
    <x v="5"/>
    <s v="En tramite - Por traslado"/>
    <s v="Solucionado - Por asignación"/>
    <s v="Solucionado - Por asignacion"/>
    <s v="CORDIAL SALUDO. EL DIA 19 DE OCTUBRE RADIQUE UNA PETICION Y QUEJA A CEMENTERIOS DEL DISTRITO  DE LA CUAL NO HE RECIBIDO NOTIFICACION NI TAMPOCO NUMERO DE RADICADO O CONFIRMACION DE RECIBIDO  RAZON POR LA CUAL ACUDO A  USTEDES YA QUE ESTA ENTIDAD NO ESTA HACIENDO EL DEBIDO SEGUIMIENTO A LAS SOLICITUDES DE LOS USUARIOS QUE REQUIEREN CON URGENCIA RESPUESTA Y SOLUCION.  POR LO ANTERIOR SOLICITO SU AMABLE COLABORACION CON LA ATENCION DE LA PRESENTE QUEJA Y PETICION  A CEMENTERIOS DEL DISTRITO  ESPECIFICAMENTE  AL CEMENTERIO SERAFIN  POR EL TRATO INDIGNO E INADECUADA ATENCION RECIBIDA DE UNO DE SUS FUNCIONARIOS QUIEN DICE SER   EL ADMINISTRADOR   Y LA MALA PRESTACION DE SERVICIOS E INFORMACION PRESENTADA EN CEMENTERIO MENCIONADO EN CARTA ADJUNTA. POR FAVOR DAR SEGUIMIENTO O INDICARME A DONDE DEBO DIRIGIRME PARA RADICAR COPIA DE LA PQR.  AGRADEZCO SU AMABLE COLABORACION Y OPORTUNA RESPUESTA.  ATN   MARIA EUGENIA DIAZ VERA CC 52278068 CELULAR 3114401181 "/>
    <s v="MISIONAL"/>
    <m/>
    <s v="false"/>
    <s v="true"/>
    <s v="false"/>
    <m/>
    <m/>
    <s v="false"/>
    <m/>
    <m/>
    <m/>
    <m/>
    <m/>
    <m/>
    <n v="-7412665084004400"/>
    <n v="4532371232654340"/>
    <m/>
    <m/>
    <d v="2020-10-28T00:00:00"/>
    <d v="2020-10-29T00:00:00"/>
    <d v="2020-11-03T17:07:40"/>
    <x v="1"/>
    <d v="2020-11-04T00:00:00"/>
    <m/>
    <s v=" "/>
    <s v=" "/>
    <s v=" "/>
    <s v=" "/>
    <s v=" "/>
    <s v=" "/>
    <d v="2020-12-17T00:00:00"/>
    <n v="30"/>
    <m/>
    <s v=" "/>
    <d v="2020-11-03T17:40:34"/>
    <s v=" "/>
    <n v="1"/>
    <n v="0"/>
    <s v="Registro para atencion"/>
    <s v="Funcionario"/>
    <d v="2020-11-05T00:00:00"/>
    <n v="1"/>
    <n v="0"/>
    <m/>
    <m/>
    <s v="Natural"/>
    <s v="Natural"/>
    <s v="Peticionario Identificado"/>
    <s v="wsantana8"/>
    <s v="En nombre propio"/>
    <s v="Cedula de ciudadania"/>
    <s v="MARIA EUGENIA DIAZ VERA"/>
    <n v="52278068"/>
    <m/>
    <s v="madive13@hotmail.com"/>
    <n v="3114401181"/>
    <n v="3114401181"/>
    <s v="CL 92B SUR 10 06"/>
    <s v="05 - USME"/>
    <s v="58 - COMUNEROS"/>
    <s v="EL VIRREY"/>
    <n v="2"/>
    <s v="false"/>
    <s v="true"/>
    <m/>
    <m/>
    <n v="1"/>
    <s v="Recibida"/>
    <s v="Por el ciudadano"/>
    <m/>
    <s v="PERIODO ANTERIOR"/>
    <s v="Gestion oportuna (DTL)"/>
    <s v=" "/>
    <s v="0-3."/>
    <s v="GESTIONADOS"/>
    <s v="PENDIENTE"/>
    <m/>
    <m/>
    <m/>
    <m/>
    <m/>
  </r>
  <r>
    <n v="301646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SEDE PRINCIPAL SECRETARIA DISTRITAL DE AMBIENTE       "/>
    <x v="3"/>
    <x v="1"/>
    <s v="En tramite - Por asignacion"/>
    <s v="Solucionado - Por respuesta definitiva"/>
    <s v="Solucionado - Por respuesta definitiva"/>
    <s v="SE ESTA CONVIRTIENDO EN ESPACIO DE BOTAR BASURA DE TODA CLASE"/>
    <s v="MISIONAL"/>
    <s v="INDEBIDA OCUPACION DEL ESPACIO PUBLICO"/>
    <s v="true"/>
    <s v="true"/>
    <s v="false"/>
    <m/>
    <m/>
    <s v="false"/>
    <m/>
    <m/>
    <m/>
    <m/>
    <m/>
    <m/>
    <m/>
    <m/>
    <m/>
    <m/>
    <d v="2020-10-28T00:00:00"/>
    <d v="2020-10-29T00:00:00"/>
    <d v="2020-10-30T18:33:22"/>
    <x v="0"/>
    <d v="2020-10-30T00:00:00"/>
    <m/>
    <s v=" "/>
    <s v=" "/>
    <s v=" "/>
    <s v=" "/>
    <s v=" "/>
    <s v=" "/>
    <d v="2020-12-15T00:00:00"/>
    <n v="17"/>
    <m/>
    <s v=" "/>
    <d v="2020-11-20T07:28:25"/>
    <s v=" "/>
    <n v="14"/>
    <n v="0"/>
    <s v="Clasificacion"/>
    <s v="Funcionario"/>
    <d v="2020-12-14T00:00:00"/>
    <n v="28"/>
    <n v="0"/>
    <s v="CIUDAD LIMPIA BOGOTA S.A. E.S.P EN ALCANCE DE LA PETICION 3016462020 SE PERMITE DAR RESPUESTA MEDIANTE PQRS 748164 DEL 03 DE NOVIEMBRE DE 2020.  "/>
    <m/>
    <s v="Natural"/>
    <s v="Natural"/>
    <s v="Funcionario"/>
    <s v="eramirez42160"/>
    <s v="En nombre propio"/>
    <s v="Cedula de ciudadania"/>
    <s v="JOHANNA ANDREA  MOLANO HIDALGO"/>
    <n v="1022330478"/>
    <m/>
    <s v="johannamol22@hotmail.com"/>
    <n v="5707207"/>
    <n v="3115000691"/>
    <s v="CL 41B BIS 80D 09 SUR"/>
    <s v="08 - KENNEDY"/>
    <s v="80 - CORABASTOS"/>
    <s v="CHUCUA DE LA VACA III"/>
    <n v="2"/>
    <s v="false"/>
    <s v="true"/>
    <m/>
    <m/>
    <n v="3"/>
    <s v="Ingresada"/>
    <s v="Por el distrito"/>
    <m/>
    <s v="PERIODO ANTERIOR"/>
    <s v="Gestion oportuna (DTL)"/>
    <s v=" "/>
    <s v="11-15."/>
    <s v="GESTIONADOS"/>
    <s v="GESTIONADO"/>
    <m/>
    <m/>
    <m/>
    <m/>
    <m/>
  </r>
  <r>
    <n v="301785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 Por asignacion"/>
    <s v="En tramite - Por respuesta parcial"/>
    <s v="En tramite - Por respuesta parcial"/>
    <s v="POR MEDIO DE LA PRESENTE DENUNCIO QUE SE VIENE REALIZANDO UNA OCUPACION DE UN ESPACIO PUBLICO POR MEDIO DE INVASORES Y VENDEDORES DE TERRENOS DE LA NACION MAL LLAMADOS TERREROS EN LA AVENIDA CALLE 153 CON CARRERA 99-03  POR CUANTO SE SOLICITA VISITA DE INSPECCION OCULAR AL TERRENO CITADO Y COMPARAR A TRAVES DE LA APLICACION GOOGLE MAPS EN DONDE SE PUEDE VERIFICAR VARIAS CIRCUNSTANCIAS TALES COMO MAYOR CANTIDAD DE INVASORES  MAYOR DISPOSICION DE ESCOMBROS Y BASURAS SIN TRATAMIENTO Y CONTAMINANDO ESTA AREA  MAYOR AFECTACION AL JARDIN DEL DISTRITO COLINDANTE POR CUANTO AL HABER MAYOR BASURAS  MAYOR CANTIDAD DE ROEDORES Y ENFERMEDADES. POR TODO LO ANTERIOR SE SOLICITA LA RESTITUCION DEL ESPACIO A LA COMUNIDAD"/>
    <s v="MISIONAL"/>
    <m/>
    <s v="false"/>
    <s v="false"/>
    <s v="false"/>
    <m/>
    <m/>
    <s v="false"/>
    <m/>
    <m/>
    <s v="11 - SUBA"/>
    <s v="27 - SUBA"/>
    <s v="TUNA BAJA"/>
    <n v="3"/>
    <n v="-74087261087"/>
    <n v="475219802100003"/>
    <m/>
    <m/>
    <d v="2020-10-28T00:00:00"/>
    <d v="2020-10-29T00:00:00"/>
    <d v="2020-11-04T13:55:31"/>
    <x v="1"/>
    <d v="2020-11-04T00:00:00"/>
    <m/>
    <s v=" "/>
    <s v=" "/>
    <s v=" "/>
    <s v=" "/>
    <s v=" "/>
    <s v=" "/>
    <d v="2020-12-17T00:00:00"/>
    <n v="30"/>
    <m/>
    <s v=" "/>
    <d v="2020-11-04T16:44:16"/>
    <s v=" "/>
    <n v="1"/>
    <n v="0"/>
    <s v="Clasificacion"/>
    <s v="Funcionario"/>
    <d v="2020-12-16T00:00:00"/>
    <n v="28"/>
    <n v="0"/>
    <s v="SENOR USUARIO (A)   Reciba un cordial saludo de Area   Limpia S.A. ESP  se informa que en atencion su solicitud recibida por la pagina Distrital de Quejas y Soluciones bajo numero 30178522020 su PQR fue radicada en el Sistema de Infor-macion Comercial mediante consecutivo No.750598 sera resuelta dentro de los terminos de ley.  Cordial Saludo "/>
    <s v="SENOR USUARIO (A)   Reciba un cordial saludo de Area   Limpia S.A. ESP  se informa que en atencion su solicitud recibida por la pagina Distrital de Quejas y Soluciones bajo numero 30178522020 su PQR fue radicada en el Sistema de Infor-macion Comercial mediante consecutivo No.750598 sera resuelta dentro de los terminos de ley.  Cordial Saludo "/>
    <m/>
    <m/>
    <s v="Anonimo"/>
    <s v="sprieto32"/>
    <s v="En nombre propio"/>
    <m/>
    <s v="ANONIMO"/>
    <m/>
    <m/>
    <m/>
    <m/>
    <m/>
    <m/>
    <m/>
    <m/>
    <m/>
    <m/>
    <s v="false"/>
    <s v="false"/>
    <m/>
    <m/>
    <n v="3"/>
    <s v="Ingresada"/>
    <s v="Por el ciudadano"/>
    <m/>
    <s v="PERIODO ANTERIOR"/>
    <s v="Gestion oportuna (DTL)"/>
    <s v=" "/>
    <s v="0-3."/>
    <s v="GESTIONADOS"/>
    <s v="GESTIONADO"/>
    <m/>
    <m/>
    <m/>
    <m/>
    <m/>
  </r>
  <r>
    <n v="3023692020"/>
    <s v="UNICO"/>
    <s v="HABITAT"/>
    <s v="ENTIDADES DISTRITALES"/>
    <s v="UAESP"/>
    <s v="Puede Consolidar | Trasladar Entidades"/>
    <s v="AREA LIMPIA DC SAS ESP"/>
    <s v="SUBDIRECCION DE RECOLECCION BARRIDO Y LIMPIEZA"/>
    <s v="SERVICIOS PUBLICOS"/>
    <s v="RECOLECCION BARRIDO Y LIMPIEZA"/>
    <s v="CORTE DE CESPED EN AREA PUBLICA - OPERADOR Y/O PRESTADOR DEL SERVICIO"/>
    <s v="SANDRA  PRIETO SALINAS"/>
    <s v="Activo"/>
    <m/>
    <x v="0"/>
    <x v="5"/>
    <s v="En tramite - Por asignacion"/>
    <s v="En tramite - Por respuesta parcial"/>
    <s v="En tramite - Por respuesta parcial"/>
    <s v="CORDIAL SALUDO. ESTABAMOS EN LAS AFUERAS DE LA CANCHA DE VICTORIA NORTE HACIENDO DEPORTE  Y LLEGARON DOS SENORES A PODAR LA CANCHA POR DENTRO. NOS LLENARON DE PASTO TODOS LOS MALETINES Y ROPA.  NO NOS DIJERON NADA ANTES DE HACERLO  HABIAN VARIOS NINOS DE 4 Y 5 ANOS  OBVIAMENTE LOS SENORES CON TODA LA PROTECCION Y A NOSOTROS Y LOS NINOS NOS CAYO TODO EL PASTO Y LAS PIEDRITAS.  AL DECIRLES QUE PORQUE NO AVISABAN O TUVIERAN UN POCO MAS DE CUIDADO SOLO ATINARON A DECIR QUE ELLOS ESTABAN TRABAJANDO.   MUY IRRESPETUOSOS Y SOBRE TODO PELIGROSO PARA LOS NINOS .  DEBERIA HABER UNA SENALIZACION O AVISAR ANTES DE HACER ESE TIPO DE TRABAJOS.   AHI ESTABAN PRESENTES UNOS SENORES DEL IDRD Y LOS PADRES LES MANIFESTAMOS NUESTRO INCONFORMISMO  PERO DIJERON QUE ELLOS NO PODIAN ENTRAR A LA CANCHA  AUNQUE SI LE IBAN A DECIR A LOS SENORES QUE TUVIERAN MAS CUIDADO. ESTO SUCEDIO EL DIA DE HOY 29 DE OCTUBRE A LAS 10.00 AM."/>
    <s v="MISIONAL"/>
    <m/>
    <s v="false"/>
    <s v="false"/>
    <s v="false"/>
    <m/>
    <m/>
    <s v="false"/>
    <m/>
    <m/>
    <s v="11 - SUBA"/>
    <s v="19 - EL PRADO"/>
    <s v="VICTORIA NORTE"/>
    <n v="4"/>
    <n v="-740549084544182"/>
    <n v="4732458432236130"/>
    <m/>
    <m/>
    <d v="2020-10-29T00:00:00"/>
    <d v="2020-10-30T00:00:00"/>
    <d v="2020-11-06T17:23:48"/>
    <x v="1"/>
    <d v="2020-11-04T00:00:00"/>
    <m/>
    <s v=" "/>
    <s v=" "/>
    <s v=" "/>
    <s v=" "/>
    <s v=" "/>
    <s v=" "/>
    <d v="2020-12-17T00:00:00"/>
    <n v="27"/>
    <m/>
    <s v=" "/>
    <d v="2020-11-09T15:11:04"/>
    <d v="2020-11-27T13:47:49"/>
    <n v="4"/>
    <n v="0"/>
    <s v="Clasificacion"/>
    <s v="Funcionario"/>
    <d v="2020-12-16T00:00:00"/>
    <n v="28"/>
    <n v="0"/>
    <s v="SENOR USUARIO (A)   Reciba un cordial saludo de Area   Limpia S.A. ESP  se informa que en aten-cion su solicitud recibida por la pagina Distrital de Quejas y Soluciones bajo numero 3023692020 su PQR fue radicada en el Sistema de Informacion Comercial mediante consecutivo No.753849 sera resuelta dentro de los terminos de ley.  Cordial Saludo "/>
    <s v="SENOR USUARIO (A)   Reciba un cordial saludo de Area   Limpia S.A. ESP  se informa que en aten-cion su solicitud recibida por la pagina Distrital de Quejas y Soluciones bajo numero 3023692020 su PQR fue radicada en el Sistema de Informacion Comercial mediante consecutivo No.753849 sera resuelta dentro de los terminos de ley.  Cordial Saludo "/>
    <s v="Natural"/>
    <s v="Natural"/>
    <s v="Peticionario Identificado"/>
    <s v="sprieto32"/>
    <s v="En nombre propio"/>
    <s v="Cedula de ciudadania"/>
    <s v="JAIRO HERNAN REALPE PALACIOS"/>
    <n v="79953664"/>
    <m/>
    <s v="jhrealpe@hotmail.com"/>
    <n v="3008248826"/>
    <n v="3008248826"/>
    <s v="KR 53 150 27"/>
    <s v="11 - SUBA"/>
    <s v="19 - EL PRADO"/>
    <s v="VICTORIA NORTE"/>
    <n v="4"/>
    <s v="false"/>
    <s v="true"/>
    <m/>
    <m/>
    <n v="3"/>
    <s v="Ingresada"/>
    <s v="Por el ciudadano"/>
    <m/>
    <s v="PERIODO ANTERIOR"/>
    <s v="Gestion oportuna (DTL)"/>
    <s v=" "/>
    <s v="4-5."/>
    <s v="GESTIONADOS"/>
    <s v="GESTIONADO"/>
    <m/>
    <m/>
    <m/>
    <m/>
    <m/>
  </r>
  <r>
    <n v="3024292020"/>
    <s v="UNICO"/>
    <s v="HABITAT"/>
    <s v="ENTIDADES DISTRITALES"/>
    <s v="UAESP"/>
    <s v="Puede Consolidar | Trasladar Entidades"/>
    <s v="SUBDIRECCION DE ALUMBRADO PUBLICO"/>
    <s v="SUBDIRECCION DE ALUMBRADO PÚBLICO"/>
    <m/>
    <m/>
    <m/>
    <s v="LUZ  MARY SUAREZ CANON"/>
    <s v="Activo"/>
    <s v="WEB SERVICE"/>
    <x v="0"/>
    <x v="0"/>
    <s v="En tramite - Por asignacion"/>
    <s v="Solucionado - Por asignación"/>
    <s v="En tramite - Por asignacion"/>
    <s v="Bogota Jueves  Octubre 29  2020 - 11 05  Senores  UAESP Cordial saludo   Solicito dar solucion al problema causado por Bombillos danados. El espacio afectado por el inconveniente es Parque ubicado en latitud  @{Address-latitud} longitud  @{Address-longitud}  con direccion CL 55A   SUR 64 95 . Este inconveniente se ha presentado por un periodo de Mas de un mes. Adjunto imagenes a la peticion. Agradezco su atencion prestada y quedo atento a su respuesta de acuerdo a los terminos establecidos por la ley. MAIKOL ANDRES  HERNANDEZ VALENCIA cc 1030674766"/>
    <m/>
    <s v="ACUERDO 523 DEL 2013"/>
    <s v="true"/>
    <s v="true"/>
    <s v="false"/>
    <m/>
    <m/>
    <s v="false"/>
    <m/>
    <m/>
    <m/>
    <m/>
    <m/>
    <m/>
    <m/>
    <m/>
    <m/>
    <m/>
    <d v="2020-10-29T00:00:00"/>
    <d v="2020-10-30T00:00:00"/>
    <d v="2020-10-29T15:01:28"/>
    <x v="0"/>
    <d v="2020-10-30T00:00:00"/>
    <m/>
    <s v=" "/>
    <s v=" "/>
    <s v=" "/>
    <s v=" "/>
    <s v=" "/>
    <s v=" "/>
    <d v="2020-12-15T00:00:00"/>
    <n v="10"/>
    <m/>
    <s v=" "/>
    <s v=" "/>
    <s v=" "/>
    <n v="20"/>
    <n v="0"/>
    <s v="Clasificacion"/>
    <s v="Funcionario"/>
    <d v="2020-12-14T00:00:00"/>
    <n v="28"/>
    <n v="0"/>
    <m/>
    <m/>
    <s v="Natural"/>
    <s v="Natural"/>
    <s v="Funcionario"/>
    <s v="lsuarez114"/>
    <s v="En nombre propio"/>
    <s v="Cedula de ciudadania"/>
    <s v="MAIKOL ANDRES  HERNANDEZ VALENCIA"/>
    <n v="1030674766"/>
    <m/>
    <s v="maikol.andres.1101@gmail.com"/>
    <m/>
    <n v="3222199830"/>
    <m/>
    <m/>
    <m/>
    <m/>
    <m/>
    <s v="false"/>
    <s v="true"/>
    <m/>
    <m/>
    <n v="2"/>
    <s v="Ingresada"/>
    <s v="Por el distrito"/>
    <s v="Peticiones comunes periodos anteriores"/>
    <s v="PERIODO ANTERIOR"/>
    <s v=" "/>
    <s v="Pendiente en terminos"/>
    <s v="16-30."/>
    <s v="PENDIENTE"/>
    <s v="PENDIENTE"/>
    <m/>
    <m/>
    <m/>
    <m/>
    <m/>
  </r>
  <r>
    <n v="302506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1"/>
    <s v="En tramite - Por asignacion"/>
    <s v="En tramite - Por respuesta parcial"/>
    <s v="En tramite - Por respuesta parcial"/>
    <s v="SE REQUIERE PODA DE LA ZONA VERDE UBICADA EN CARRERA 6G ESTE 115A 37 SUR  YA QUE SE VA SOLICITAR DESRATIZACION Y SE REQUIERE QUE ESTE PODADA LA ZONA. ACTUALMENTE HAY PROLIFERACION DE RATAS."/>
    <s v="MISIONAL"/>
    <m/>
    <s v="false"/>
    <s v="false"/>
    <s v="false"/>
    <m/>
    <m/>
    <s v="false"/>
    <m/>
    <m/>
    <s v="05 - USME"/>
    <s v="61 - CIUDAD USME"/>
    <s v="EL UVAL"/>
    <n v="1"/>
    <n v="-74104582344"/>
    <n v="448567972000001"/>
    <m/>
    <m/>
    <d v="2020-10-29T00:00:00"/>
    <d v="2020-10-30T00:00:00"/>
    <d v="2020-10-30T18:47:00"/>
    <x v="0"/>
    <d v="2020-10-30T00:00:00"/>
    <m/>
    <s v=" "/>
    <s v=" "/>
    <s v=" "/>
    <s v=" "/>
    <s v=" "/>
    <s v=" "/>
    <d v="2020-12-15T00:00:00"/>
    <n v="21"/>
    <m/>
    <s v=" "/>
    <d v="2020-11-14T13:42:36"/>
    <s v=" "/>
    <n v="10"/>
    <n v="0"/>
    <s v="Clasificacion"/>
    <s v="Funcionario"/>
    <d v="2020-12-14T00:00:00"/>
    <n v="28"/>
    <n v="0"/>
    <s v="Respetado ciudadano  (a) Reciba un cordial saludo de parte de la empresa PROMOAMBIENTAL DISTRITO S.A.S. E.S.P.  con el fin de dar tramite a su requerimiento allegado por la Sistema Distrital de Quejas y Soluciones (SDQS) No. 3025062020  le informamos que sera atendido bajo radicado 75877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25062020  le informamos que sera atendido bajo radicado 75877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Apoderado de"/>
    <s v="Cedula de ciudadania"/>
    <s v="EDWIN  FUENTES FLOREZ"/>
    <n v="80131109"/>
    <m/>
    <s v="vspc@subredsur.gov.co"/>
    <n v="7352211"/>
    <n v="3007328797"/>
    <s v="TV 18J 71 41 SUR"/>
    <m/>
    <m/>
    <m/>
    <m/>
    <s v="false"/>
    <s v="true"/>
    <m/>
    <m/>
    <n v="3"/>
    <s v="Ingresada"/>
    <s v="Por el ciudadano"/>
    <m/>
    <s v="PERIODO ANTERIOR"/>
    <s v="Gestion oportuna (DTL)"/>
    <s v=" "/>
    <s v="6-10."/>
    <s v="GESTIONADOS"/>
    <s v="PENDIENTE"/>
    <m/>
    <m/>
    <m/>
    <m/>
    <m/>
  </r>
  <r>
    <n v="302552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m/>
    <x v="0"/>
    <x v="1"/>
    <s v="En tramite - Por traslado"/>
    <s v="Solucionado - Por asignación"/>
    <s v="Solucionado - Por asignacion"/>
    <s v="BOGOTA D.C    DIA  10     MES     OCTU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145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LLE 162  NO. 7 G - 54  BARRIO  SAN CRISTOBAL NORTE  LOCALIDAD  USAQUEN CIUDAD  BOGOTA D.C. TELEFONOS  2230557-3102550110.  ATENTAMENTE  GARZON HIGUAVITA LAZARO N.I.T.  17090908-9 LAZARO  GARZON  HI   1 REPRESENTANTE LEGAL Y PROPIETARIO               "/>
    <s v="MISIONAL"/>
    <m/>
    <s v="false"/>
    <s v="true"/>
    <s v="false"/>
    <m/>
    <m/>
    <s v="false"/>
    <m/>
    <m/>
    <m/>
    <m/>
    <m/>
    <m/>
    <m/>
    <m/>
    <m/>
    <m/>
    <d v="2020-10-29T00:00:00"/>
    <d v="2020-10-30T00:00:00"/>
    <d v="2020-11-05T11:22:14"/>
    <x v="1"/>
    <d v="2020-11-06T00:00:00"/>
    <m/>
    <s v=" "/>
    <s v=" "/>
    <s v=" "/>
    <s v=" "/>
    <s v=" "/>
    <s v=" "/>
    <d v="2020-12-21T00:00:00"/>
    <n v="30"/>
    <m/>
    <s v=" "/>
    <d v="2020-11-05T17:48:53"/>
    <s v=" "/>
    <n v="1"/>
    <n v="0"/>
    <s v="Registro para atencion"/>
    <s v="Funcionario"/>
    <d v="2020-11-09T00:00:00"/>
    <n v="1"/>
    <n v="0"/>
    <m/>
    <m/>
    <m/>
    <m/>
    <s v="Anonimo"/>
    <s v="onavarrete7"/>
    <s v="En nombre propio"/>
    <m/>
    <s v="ANONIMO"/>
    <m/>
    <m/>
    <m/>
    <m/>
    <m/>
    <m/>
    <m/>
    <m/>
    <m/>
    <m/>
    <s v="false"/>
    <s v="false"/>
    <m/>
    <m/>
    <n v="1"/>
    <s v="Recibida"/>
    <s v="Por el ciudadano"/>
    <m/>
    <s v="PERIODO ANTERIOR"/>
    <s v="Gestion oportuna (DTL)"/>
    <s v=" "/>
    <s v="0-3."/>
    <s v="GESTIONADOS"/>
    <s v="PENDIENTE"/>
    <m/>
    <m/>
    <m/>
    <m/>
    <m/>
  </r>
  <r>
    <n v="302578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1"/>
    <s v="En tramite - Por traslado"/>
    <s v="Solucionado - Por asignación"/>
    <s v="Solucionado - Por asignacion"/>
    <s v="BOGOTA D.C    DIA  10     MES     OCTUBRE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ACUERDO 630 DE 2015 POR MEDIO DEL CUAL SE ESTABLECEN UNOS PROTOCOLOS PARA EL EJERCICIO DEL DERECHO DE PETICION EN CUMPLIMIENTO DE LA LEY 1755 DE 2015 Y SE DICTAN OTRAS DISPOSICIONES.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400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RRERA 89 A  NO. 80 - 66  BARRIO  LOS CEREZOS.  LOCALIDAD  ENGATIVA.  TELEFONOS  2230557-3102550110. ATENTAMENTE  GARZON HIGUAVITA LAZARO N.I.T.  17090908-9 GARZON HIGUAVITA LAZARO REPRESENTANTE LEGAL Y PROPIETARIO.           "/>
    <s v="MISIONAL"/>
    <m/>
    <s v="false"/>
    <s v="true"/>
    <s v="false"/>
    <m/>
    <m/>
    <s v="false"/>
    <m/>
    <m/>
    <m/>
    <m/>
    <m/>
    <m/>
    <m/>
    <m/>
    <m/>
    <m/>
    <d v="2020-10-29T00:00:00"/>
    <d v="2020-10-30T00:00:00"/>
    <d v="2020-11-05T17:40:01"/>
    <x v="1"/>
    <d v="2020-11-06T00:00:00"/>
    <m/>
    <s v=" "/>
    <s v=" "/>
    <s v=" "/>
    <s v=" "/>
    <s v=" "/>
    <s v=" "/>
    <d v="2020-12-21T00:00:00"/>
    <n v="30"/>
    <m/>
    <s v=" "/>
    <d v="2020-11-06T13:40:44"/>
    <s v=" "/>
    <n v="1"/>
    <n v="0"/>
    <s v="Registro para atencion"/>
    <s v="Funcionario"/>
    <d v="2020-11-09T00:00:00"/>
    <n v="1"/>
    <n v="0"/>
    <m/>
    <m/>
    <m/>
    <m/>
    <s v="Anonimo"/>
    <s v="wsantana8"/>
    <s v="En nombre propio"/>
    <m/>
    <s v="ANONIMO"/>
    <m/>
    <m/>
    <m/>
    <m/>
    <m/>
    <m/>
    <m/>
    <m/>
    <m/>
    <m/>
    <s v="false"/>
    <s v="false"/>
    <m/>
    <m/>
    <n v="1"/>
    <s v="Recibida"/>
    <s v="Por el ciudadano"/>
    <m/>
    <s v="PERIODO ANTERIOR"/>
    <s v="Gestion oportuna (DTL)"/>
    <s v=" "/>
    <s v="0-3."/>
    <s v="GESTIONADOS"/>
    <s v="PENDIENTE"/>
    <m/>
    <m/>
    <m/>
    <m/>
    <m/>
  </r>
  <r>
    <n v="30259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0"/>
    <s v="En tramite - Por traslado"/>
    <s v="Solucionado - Por asignación"/>
    <s v="Solucionado - Por asignacion"/>
    <s v="Lleva mas de 2 meses sin alumbrado ademas por la oscuridad  se esta presentando  muchos robos  tambien estan ingresando  a robar a las casas por medio del poste afectado  ya se robaron el cable polo a tierra del poste y la policia tampoco hace presencia  se han dado hechos de peleas callejeras se acude al Cai Victoria  y nunca hacen presencia tambien se llama al 123 y nunca aparece la policia  por eso tambien pedimos monitorear la seguridad  del sector ya que se a convertido en un expendio de drogas y la policia pasa por el frente y no hace nada"/>
    <s v="MISIONAL"/>
    <m/>
    <s v="false"/>
    <s v="true"/>
    <s v="false"/>
    <m/>
    <m/>
    <s v="false"/>
    <m/>
    <m/>
    <s v="04 - SAN CRISTOBAL"/>
    <s v="50 - LA GLORIA"/>
    <s v="LA GLORIA ORIENTAL"/>
    <n v="2"/>
    <n v="-7409222503459540"/>
    <n v="4542721938669340"/>
    <m/>
    <m/>
    <d v="2020-10-29T00:00:00"/>
    <d v="2020-10-30T00:00:00"/>
    <d v="2020-11-03T13:56:49"/>
    <x v="1"/>
    <d v="2020-11-04T00:00:00"/>
    <m/>
    <s v=" "/>
    <s v=" "/>
    <s v=" "/>
    <s v=" "/>
    <s v=" "/>
    <s v=" "/>
    <d v="2020-12-17T00:00:00"/>
    <n v="30"/>
    <m/>
    <s v=" "/>
    <d v="2020-11-04T18:56:02"/>
    <s v=" "/>
    <n v="1"/>
    <n v="0"/>
    <s v="Registro para atencion"/>
    <s v="Funcionario"/>
    <d v="2020-11-05T00:00:00"/>
    <n v="1"/>
    <n v="0"/>
    <m/>
    <m/>
    <s v="Natural"/>
    <s v="Natural"/>
    <s v="Peticionario Identificado"/>
    <s v="onavarrete7"/>
    <m/>
    <s v="Cedula de ciudadania"/>
    <s v="Eugenia  Herrera romero"/>
    <n v="51945236"/>
    <m/>
    <s v="bresney980@gmail.com"/>
    <n v="3659915"/>
    <n v="3208169220"/>
    <m/>
    <m/>
    <m/>
    <m/>
    <m/>
    <s v="false"/>
    <s v="true"/>
    <m/>
    <m/>
    <n v="1"/>
    <s v="Recibida"/>
    <s v="Por el ciudadano"/>
    <m/>
    <s v="PERIODO ANTERIOR"/>
    <s v="Gestion oportuna (DTL)"/>
    <s v=" "/>
    <s v="0-3."/>
    <s v="GESTIONADOS"/>
    <s v="PENDIENTE"/>
    <m/>
    <m/>
    <m/>
    <m/>
    <m/>
  </r>
  <r>
    <n v="3026582020"/>
    <s v="UNICO"/>
    <s v="HABITAT"/>
    <s v="ENTIDADES DISTRITALES"/>
    <s v="UAESP"/>
    <s v="Puede Consolidar | Trasladar Entidades"/>
    <s v="SUBDIRECCION DE ALUMBRADO PUBLICO"/>
    <s v="SUBDIRECCION DE ALUMBRADO PÚBLICO"/>
    <m/>
    <m/>
    <m/>
    <s v="LUZ  MARY SUAREZ CANON"/>
    <s v="Activo"/>
    <s v="AVENIDA CARACAS NO. 53 - 80 PRIMER PISO"/>
    <x v="0"/>
    <x v="1"/>
    <s v="Registro - con preclasificacion"/>
    <s v="Solucionado - Por asignación"/>
    <s v="Registro - con preclasificacion"/>
    <s v="SOLICITUD HEMOS YA REPORTADO ANTE ENEL CODENSA MANTENIMIENTO LAMPARA DE ALUMBRADO Y CAMBIO DE LA BOMBILLA POR LED EN LA CARRERA 27 A - 75 B - SUR - 33 BARRIO BELLA FLOR SECTOR LA TORRE DE CIUDAD BOLIVAR CEL 3132053239"/>
    <m/>
    <s v="Solicitud de mantenimiento de alumbrado publico"/>
    <s v="false"/>
    <s v="true"/>
    <s v="false"/>
    <m/>
    <m/>
    <s v="false"/>
    <m/>
    <m/>
    <m/>
    <m/>
    <m/>
    <m/>
    <m/>
    <m/>
    <m/>
    <m/>
    <d v="2020-10-29T00:00:00"/>
    <d v="2020-10-30T00:00:00"/>
    <d v="2020-10-29T12:40:43"/>
    <x v="0"/>
    <d v="2020-10-30T00:00:00"/>
    <n v="1"/>
    <d v="2020-10-29T00:00:00"/>
    <s v=" "/>
    <s v=" "/>
    <s v=" "/>
    <s v=" "/>
    <s v=" "/>
    <d v="2020-12-15T00:00:00"/>
    <n v="10"/>
    <m/>
    <s v=" "/>
    <s v=" "/>
    <s v=" "/>
    <n v="20"/>
    <n v="0"/>
    <s v="Registro para atencion"/>
    <s v="Funcionario"/>
    <d v="2020-11-03T00:00:00"/>
    <n v="1"/>
    <n v="18"/>
    <m/>
    <m/>
    <s v="Natural"/>
    <s v="Natural"/>
    <s v="Peticionario Identificado"/>
    <s v="lsuarez114"/>
    <s v="En nombre propio"/>
    <s v="Cedula de ciudadania"/>
    <s v="JOSE ENEIDE TIBAQUIRA PIRAQUIVE"/>
    <n v="79537415"/>
    <m/>
    <s v="tibaquira.jose@hotmail.com"/>
    <n v="7222044"/>
    <n v="3203105546"/>
    <s v="CARRERA 27B 73B 21 SUR"/>
    <m/>
    <m/>
    <m/>
    <m/>
    <s v="false"/>
    <s v="true"/>
    <m/>
    <m/>
    <n v="1"/>
    <s v="Registrada"/>
    <s v="Por el ciudadano"/>
    <s v="Peticiones comunes periodos anteriores"/>
    <s v="PERIODO ANTERIOR"/>
    <s v=" "/>
    <s v="Pendiente en terminos"/>
    <s v="16-30."/>
    <s v="PENDIENTE"/>
    <s v="PENDIENTE"/>
    <m/>
    <m/>
    <m/>
    <m/>
    <m/>
  </r>
  <r>
    <n v="302676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DE CONFORMIDAD CON LA RESOLUCION NO. 9077 DE 2020  EXPEDIDA POR LA COMISION NACIONAL DEL SERVICIO CIVIL  POR LA CUAL SE CONFORMA Y ADOPTA LA LISTA DE ELEGIBLES PARA PROVEER UNA (1) VACANTE DEFINITIVA DEL EMPLEO DENOMINADO PROFESIONAL UNIVERSITARIO CODIGO 2019 GRADO 12 CODIGO OPEC 36167  DEL SISTEMA GENERAL DE CARRERA ADMINISTRATIVA DE LA PLANTA DE PERSONAL DE LA UNIDAD ADMINISTRATIVA ESPECIAL DE SERVICIOS PUBLICOS UAESP PROCESO DE SELECCION 823 DE 2018 _ CONVOCATORIA D.C. CNSC  EN ESTADO DE FIRMEZA A PARTIR DEL DIA 5 DE OCTUBRE DE 2020  EN LA CUAL OSTENTO LA MERITORIA PRIMERA POSICION DE MANERA RESPETUOSA ME PERMITO SOLICITAR INFORMACION OPORTUNA CON RESPECTO AL ESTADO DEL NOMBRAMIENTO RESPECTIVO."/>
    <m/>
    <s v="Limpieza"/>
    <s v="false"/>
    <s v="true"/>
    <s v="false"/>
    <m/>
    <m/>
    <s v="false"/>
    <m/>
    <m/>
    <m/>
    <m/>
    <m/>
    <m/>
    <m/>
    <m/>
    <m/>
    <m/>
    <d v="2020-10-29T00:00:00"/>
    <d v="2020-10-30T00:00:00"/>
    <d v="2020-10-29T15:48:10"/>
    <x v="0"/>
    <d v="2020-10-30T00:00:00"/>
    <n v="1"/>
    <d v="2020-10-29T00:00:00"/>
    <s v=" "/>
    <s v=" "/>
    <s v=" "/>
    <s v=" "/>
    <s v=" "/>
    <d v="2020-12-15T00:00:00"/>
    <n v="10"/>
    <m/>
    <s v=" "/>
    <s v=" "/>
    <s v=" "/>
    <n v="20"/>
    <n v="0"/>
    <s v="Clasificacion"/>
    <s v="Funcionario"/>
    <d v="2020-12-14T00:00:00"/>
    <n v="28"/>
    <n v="0"/>
    <m/>
    <m/>
    <s v="Natural"/>
    <s v="Natural"/>
    <s v="Funcionario"/>
    <s v="smoralesc"/>
    <s v="En nombre propio"/>
    <s v="Cedula de ciudadania"/>
    <s v="JAVIER RAMIRO ALVAREZ MUNOZ"/>
    <n v="79308612"/>
    <m/>
    <s v="javierramiroalvarez@gmail.com"/>
    <n v="3784121"/>
    <n v="3505830518"/>
    <m/>
    <m/>
    <m/>
    <m/>
    <m/>
    <s v="false"/>
    <s v="true"/>
    <m/>
    <m/>
    <n v="3"/>
    <s v="Ingresada"/>
    <s v="Propios"/>
    <s v="Peticiones comunes periodos anteriores"/>
    <s v="PERIODO ANTERIOR"/>
    <s v=" "/>
    <s v="Pendiente en terminos"/>
    <s v="16-30."/>
    <s v="PENDIENTE"/>
    <s v="PENDIENTE"/>
    <m/>
    <m/>
    <m/>
    <m/>
    <m/>
  </r>
  <r>
    <n v="3026922020"/>
    <s v="UNICO"/>
    <s v="HABITAT"/>
    <s v="ENTIDADES DISTRITALES"/>
    <s v="UAESP"/>
    <s v="Puede Consolidar"/>
    <s v="UT ECOCAPITAL"/>
    <s v="SUBDIRECCION DE RECOLECCION BARRIDO Y LIMPIEZA"/>
    <s v="SERVICIOS PUBLICOS"/>
    <s v="RECOLECCION BARRIDO Y LIMPIEZA"/>
    <s v="RECOLECCION RESIDUOS  ESCOMBROS  ANIMAL MUERTO  ORDINARIOS  VEGETALES  HOSPITALARIOS Y MOBILIARIOS"/>
    <s v="MARIA ALEJANDRA  MURILLO RODRIGUEZ  Ext. 200"/>
    <s v="Activo"/>
    <s v="AVENIDA CARACAS NO. 53 - 80 PRIMER PISO"/>
    <x v="1"/>
    <x v="5"/>
    <s v="En tramite - Por asignacion"/>
    <s v="Solucionado - Por respuesta definitiva"/>
    <s v="Solucionado - Por respuesta definitiva"/>
    <s v="EL PRESENTE CON EL FIN DE INFORMAR LA DIFICULTAD QUE SE HA TENIDO CON LA RECOLECCION DE LOS RESIDUOS BIOSANITARIOS EN LAS SEDES DE LA IPS POR PARTE DE ECOCAPITAL  HABIENDO EXPRESADO EN MULTIPLES OPORTUNIDADES ESTO A LA EMPRESA NO HA SIDO POSIBLE QUE SE HAGA LA RECOLECCION CON LA PERIODICIDAD ESTABLECIDA  SUPERANDO YA LA CAPACIDAD DE LOS CUARTOS DE RESIDUOS DE ALGUNAS DE LAS SEDES  Y EXPONIENDO A LOS USUARIOS Y FUNCIONARIOS A RIESGO DE INFECCIONES."/>
    <s v="MISIONAL"/>
    <s v="Incorporacion a la Ruta Sanitaria"/>
    <s v="true"/>
    <s v="true"/>
    <s v="false"/>
    <m/>
    <m/>
    <s v="false"/>
    <m/>
    <m/>
    <m/>
    <m/>
    <m/>
    <m/>
    <m/>
    <m/>
    <m/>
    <m/>
    <d v="2020-10-29T00:00:00"/>
    <d v="2020-10-30T00:00:00"/>
    <d v="2020-10-29T13:34:53"/>
    <x v="0"/>
    <d v="2020-10-30T00:00:00"/>
    <n v="1"/>
    <d v="2020-10-29T00:00:00"/>
    <s v=" "/>
    <s v=" "/>
    <s v=" "/>
    <s v=" "/>
    <s v=" "/>
    <d v="2020-12-15T00:00:00"/>
    <n v="12"/>
    <n v="20207000396002"/>
    <d v="2020-11-26T00:00:00"/>
    <d v="2020-11-26T14:49:12"/>
    <d v="2020-11-26T14:49:11"/>
    <n v="18"/>
    <n v="0"/>
    <s v="Clasificacion"/>
    <s v="Funcionario"/>
    <d v="2020-12-14T00:00:00"/>
    <n v="28"/>
    <n v="0"/>
    <s v="Cordial saludo  de acuerdo a su solicitud radicada en SDQS plataforma Bogota te escucha  con numero de  radicado    3026922020  nos permitimos relacionar la respuesta    respuesta que fue enviada al correo  mvillota@clinicos.com.co"/>
    <s v="Cordial saludo  de acuerdo a su solicitud radicada en SDQS plataforma Bogota te escucha  con numero de  radicado    3026922020  nos permitimos relacionar la respuesta    respuesta que fue enviada al correo  mvillota@clinicos.com.co"/>
    <s v="Natural"/>
    <s v="Natural"/>
    <s v="Funcionario"/>
    <s v="mmurillo57"/>
    <s v="En nombre propio"/>
    <s v="Cedula de ciudadania"/>
    <s v="MARIA FERNANDA VILLOTA BRAVO"/>
    <n v="52150647"/>
    <m/>
    <s v="mvillota@clinicos.com.co"/>
    <n v="7460885"/>
    <n v="3156075939"/>
    <m/>
    <m/>
    <m/>
    <m/>
    <m/>
    <s v="false"/>
    <s v="true"/>
    <m/>
    <m/>
    <n v="3"/>
    <s v="Ingresada"/>
    <s v="Propios"/>
    <m/>
    <s v="PERIODO ANTERIOR"/>
    <s v="Gestion oportuna (DTL)"/>
    <s v=" "/>
    <s v="16-30."/>
    <s v="GESTIONADOS"/>
    <s v="GESTIONADO"/>
    <m/>
    <m/>
    <m/>
    <m/>
    <m/>
  </r>
  <r>
    <n v="3027112020"/>
    <s v="UNICO"/>
    <s v="HABITAT"/>
    <s v="ENTIDADES DISTRITALES"/>
    <s v="UAESP"/>
    <s v="Puede Consolidar | Trasladar Entidades"/>
    <s v="SUBDIRECCION DE ALUMBRADO PUBLICO"/>
    <s v="SUBDIRECCION DE ALUMBRADO PÚBLICO"/>
    <m/>
    <m/>
    <m/>
    <s v="LUZ  MARY SUAREZ CANON"/>
    <s v="Activo"/>
    <s v="AVENIDA CARACAS NO. 53 - 80 PRIMER PISO"/>
    <x v="1"/>
    <x v="2"/>
    <s v="Registro - con preclasificacion"/>
    <s v="Solucionado - Por asignación"/>
    <s v="Registro - con preclasificacion"/>
    <s v="ME DIRIJO A USTEDES PARA REALIZAR UNA SOLICITUD DE INFORMACION CON RESPECTO AL SERVICIO DE ALUMBRADO PUBLICO"/>
    <m/>
    <s v="Tramites Alumbrado Publico"/>
    <s v="true"/>
    <s v="true"/>
    <s v="false"/>
    <m/>
    <m/>
    <s v="false"/>
    <m/>
    <m/>
    <m/>
    <m/>
    <m/>
    <m/>
    <m/>
    <m/>
    <m/>
    <m/>
    <d v="2020-10-29T00:00:00"/>
    <d v="2020-10-30T00:00:00"/>
    <d v="2020-10-29T13:09:03"/>
    <x v="0"/>
    <d v="2020-10-30T00:00:00"/>
    <n v="1"/>
    <d v="2020-10-29T00:00:00"/>
    <s v=" "/>
    <s v=" "/>
    <s v=" "/>
    <s v=" "/>
    <s v=" "/>
    <d v="2020-11-30T00:00:00"/>
    <n v="0"/>
    <m/>
    <s v=" "/>
    <s v=" "/>
    <s v=" "/>
    <n v="20"/>
    <n v="0"/>
    <s v="Registro para atencion"/>
    <s v="Funcionario"/>
    <d v="2020-11-03T00:00:00"/>
    <n v="1"/>
    <n v="18"/>
    <m/>
    <m/>
    <s v="Natural"/>
    <s v="Natural"/>
    <s v="Funcionario"/>
    <s v="lsuarez114"/>
    <s v="En nombre propio"/>
    <s v="Cedula de ciudadania"/>
    <s v="JENNYFER  LESMES "/>
    <n v="1032499123"/>
    <m/>
    <s v="yennifer096@hotmail.com"/>
    <m/>
    <n v="3196977657"/>
    <m/>
    <m/>
    <m/>
    <m/>
    <m/>
    <s v="false"/>
    <s v="true"/>
    <m/>
    <m/>
    <n v="2"/>
    <s v="Ingresada"/>
    <s v="Propios"/>
    <s v="Peticiones comunes periodos anteriores"/>
    <s v="PERIODO ANTERIOR"/>
    <s v=" "/>
    <s v="Pendiente en terminos"/>
    <s v="16-30."/>
    <s v="PENDIENTE"/>
    <s v="PENDIENTE"/>
    <m/>
    <m/>
    <m/>
    <m/>
    <m/>
  </r>
  <r>
    <n v="302726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1"/>
    <s v="En tramite - Por asignacion"/>
    <s v="Solucionado - Por respuesta definitiva"/>
    <s v="Solucionado - Por respuesta definitiva"/>
    <s v="LA PRESENTE ES CON EL FIN DE INFORMARLES  LA SOLICITUD ES PARA QUE SEA PODADO UN ARBOL EN CARRERA 37 9 SUR 84"/>
    <s v="MISIONAL"/>
    <s v="Poda de Arboles en Espacio Publico"/>
    <s v="false"/>
    <s v="true"/>
    <s v="false"/>
    <m/>
    <m/>
    <s v="false"/>
    <m/>
    <m/>
    <m/>
    <m/>
    <m/>
    <m/>
    <m/>
    <m/>
    <m/>
    <m/>
    <d v="2020-10-29T00:00:00"/>
    <d v="2020-10-30T00:00:00"/>
    <d v="2020-10-29T13:48:27"/>
    <x v="0"/>
    <d v="2020-10-30T00:00:00"/>
    <n v="1"/>
    <d v="2020-10-29T00:00:00"/>
    <s v=" "/>
    <s v=" "/>
    <s v=" "/>
    <s v=" "/>
    <s v=" "/>
    <d v="2020-12-15T00:00:00"/>
    <n v="17"/>
    <n v="3027262020"/>
    <d v="2020-11-19T00:00:00"/>
    <d v="2020-11-19T14:40:25"/>
    <d v="2020-11-19T14:40:22"/>
    <n v="13"/>
    <n v="0"/>
    <s v="Clasificacion"/>
    <s v="Funcionario"/>
    <d v="2020-12-14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m/>
    <s v="CAROLINA  SENDALE "/>
    <n v="52933425"/>
    <m/>
    <s v="jwdee66@hotmail.com"/>
    <n v="8271452"/>
    <n v="3135276689"/>
    <m/>
    <m/>
    <m/>
    <m/>
    <m/>
    <s v="false"/>
    <s v="true"/>
    <m/>
    <m/>
    <n v="3"/>
    <s v="Ingresada"/>
    <s v="Propios"/>
    <m/>
    <s v="PERIODO ANTERIOR"/>
    <s v="Gestion oportuna (DTL)"/>
    <s v=" "/>
    <s v="11-15."/>
    <s v="GESTIONADOS"/>
    <s v="GESTIONADO"/>
    <m/>
    <m/>
    <m/>
    <m/>
    <m/>
  </r>
  <r>
    <n v="302824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PAULA CAMILA VEGA BUSTOS"/>
    <s v="Activo"/>
    <m/>
    <x v="0"/>
    <x v="1"/>
    <s v="En tramite - Por traslado"/>
    <s v="Solucionado - Por asignación"/>
    <s v="Solucionado - Por asignacion"/>
    <s v="BOGOTA D.C     18    DE   OCTUBRE      DEL 2020.  SENORES   SECRETARIA SALUD CIUDAD.  REF.              DERECHO DE PETICION ARTICULO 23 DE LA C.P.  ASUNTO     VISITA SANITARIA SEGUN LEY 9 DE 1979.  RECIBAN CORDIAL SALUDO. POR MEDIO DEL PRESENTE DOCUMENTO LES SOLICITO LA VISITA SANITARIA SEGUN LEY  9   DE  1979   EN CALIDAD DE PERSONA NATURAL CONTINUACION   RECIBAN CORDIAL SALUDO. POR MEDIO DEL PRESENTE LES INFORMO QUE EN CALIDAD DE EMPRESA DE RECICLAJE Y REGISTRADOS EN CAMARA DE COMERCIO COMO EMPRESA DE RECICLAJE Y CON  01130682 DE  02 DE  OCTUBRE DEL ANO 2001 Y CON ACTIVIDAD ECONOMICA 4665  COMERCIO AL POR MAYOR DE DESPERDICIOS  DESECHOS Y CHATARRA  EN HORARIO DE ATENCION  DESDE LAS 07 00 AM HASTA LAS 06 00 PM DE LUNES A SABADO  EN  LOCAL COMERCIAL .   EJERCIENDO LA LABOR DEL RECICLAJE COMO OFICIO Y COMERCIALIZACION DE LA MISMA ENTRE OTRAS ACTIVIDADES QUE EJERZO. ADICIONAL A ELLO SOMOS MITIGADORES DEL IMPACTO NEGATIVO DEL RELLENO DE DONA JUANA.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JERCIENDO LA LABOR DEL RECICLAJE COMO OFICIO Y COMERCIALIZACION DE LA MISMA ENTRE OTRAS ACTIVIDADES QUE EJERZO. ADICIONAL A ELLO SOMOS MITIGADORES DEL IMPACTO NEGATIVO DEL RELLENO DE DONA JUANA.PETICIONES   1.LES SOLICITO LA RENOVACION DE LOS REQUISITOS SOLICITADOS POR USTEDES EN LAS NORMAS DE CONCEPTO SANITARIO  YA QUE HE VENIDO TRABAJANDO EN EL RECICLAJE   Y SIEMPRE MI BODEGA ESTA AL DIA CON LO DE LEY   PARA EL CUMPLIMENTO Y EL BUEN FUNCIONAMIENTO DE LA MISMA DENTRO DEL PLAN DE ACCION Y REGULARIZACION SEGUN DECRETOS. 2. SOLICITO   NO  REGISTRAR  ESTA   SOLICITUD COMO ANONIMO  POR CONSIGUIENTE   NO DECLARO  RESERVA SOBRE MIS  DATOS PERSONALES Y DE CONTACTO  FIRMA   LOS CUALES DESEO QUE LOS TENGAN  PRESENTE PARA MI NOTIFICACION  CORRESPONDIENTE   EN MI NOMBRE Y  EMPRESA COMPLETOS Y EXACTOS. 3. SOLICITO QUE SE TENGA EN FUNDAMENTO PARA MI RESPUESTA EL   DECRETO 19 DE 2012 POR EL CUAL SE DICTAN NORMAS PARA SUPRIMIR O REFORMAR REGULACIONES  PROCEDIMIENTOS Y TRAMITES INNECESARIOS EXISTENTES EN LA ADMINISTRACION PUBLICA. 4. SOLICITO QUE SE TENGA EN FUNDAMENTO PARA MI RESPUESTA EL DECRETO 2641 DE 2012 POR EL CUAL SE ESTABLECE LA ESTRATEGIA DE GOBIERNO ELECTRONICO DE LOS ORGANISMOS Y DE LAS ENTIDADES DE BOGOTA  DISTRITO CAPITAL Y SE DICTAN OTRAS DISPOSICIONES. 5. ESPERO UNA RESPUESTA CLARA  OPORTUNA Y EFICAZ.  NOTIFICACIONES      (DIRECCION DONDE  SE GENERAN  LOS HECHOS    SE EJERCE LAS ACTIVIDADES DE RECICLAJE Y DE NOTIFICACION.) DIRECCION  CALLE 162  NO. 7 G - 54  BARRIO  SAN CRISTOBAL NORTE  LOCALIDAD  USAQUEN CIUDAD  BOGOTA D.C. TELEFONOS  2230557-3102550110.  ATENTAMENTE  GARZON HIGUAVITA LAZARO N.I.T.  17090908-9 LAZARO  GARZON  HI   1 REPRESENTANTE LEGAL Y PROPIETARIO           "/>
    <s v="MISIONAL"/>
    <m/>
    <s v="false"/>
    <s v="true"/>
    <s v="false"/>
    <m/>
    <m/>
    <s v="false"/>
    <m/>
    <m/>
    <m/>
    <m/>
    <m/>
    <m/>
    <m/>
    <m/>
    <m/>
    <m/>
    <d v="2020-10-29T00:00:00"/>
    <d v="2020-10-30T00:00:00"/>
    <d v="2020-11-13T13:36:20"/>
    <x v="1"/>
    <d v="2020-11-17T00:00:00"/>
    <m/>
    <s v=" "/>
    <s v=" "/>
    <s v=" "/>
    <s v=" "/>
    <s v=" "/>
    <s v=" "/>
    <d v="2020-12-30T00:00:00"/>
    <n v="30"/>
    <m/>
    <s v=" "/>
    <d v="2020-11-13T17:19:10"/>
    <s v=" "/>
    <n v="1"/>
    <n v="0"/>
    <s v="Registro para atencion"/>
    <s v="Funcionario"/>
    <d v="2020-11-18T00:00:00"/>
    <n v="1"/>
    <n v="0"/>
    <m/>
    <m/>
    <m/>
    <m/>
    <s v="Anonimo"/>
    <s v="pvega147866"/>
    <s v="En nombre propio"/>
    <m/>
    <s v="ANONIMO"/>
    <m/>
    <m/>
    <m/>
    <m/>
    <m/>
    <m/>
    <m/>
    <m/>
    <m/>
    <m/>
    <s v="false"/>
    <s v="false"/>
    <m/>
    <m/>
    <n v="1"/>
    <s v="Recibida"/>
    <s v="Por el ciudadano"/>
    <m/>
    <s v="PERIODO ANTERIOR"/>
    <s v="Gestion oportuna (DTL)"/>
    <s v=" "/>
    <s v="0-3."/>
    <s v="GESTIONADOS"/>
    <s v="PENDIENTE"/>
    <m/>
    <m/>
    <m/>
    <m/>
    <m/>
  </r>
  <r>
    <n v="302925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4"/>
    <s v="En tramite - Por asignacion"/>
    <s v="Solucionado - Por respuesta definitiva"/>
    <s v="En tramite - Por respuesta parcial"/>
    <s v="SOLICITUD REPOSICION CANECA EN CRA 7 CON CALLE 145 - EN LA ESQUINA DEL EDIFICIO MIRADOR BOSQUE DE PINOS UBICADO EN LA CRA 7 # 144 - 51"/>
    <s v="MISIONAL"/>
    <m/>
    <s v="false"/>
    <s v="true"/>
    <s v="false"/>
    <m/>
    <m/>
    <s v="false"/>
    <m/>
    <m/>
    <s v="01 - USAQUEN"/>
    <s v="13 - LOS CEDROS"/>
    <s v="ACACIAS USAQUEN"/>
    <n v="4"/>
    <n v="-7402730718255040"/>
    <n v="4720114108769260"/>
    <m/>
    <m/>
    <d v="2020-10-29T00:00:00"/>
    <d v="2020-10-30T00:00:00"/>
    <d v="2020-11-04T14:11:30"/>
    <x v="1"/>
    <d v="2020-11-03T00:00:00"/>
    <m/>
    <s v=" "/>
    <s v=" "/>
    <s v=" "/>
    <s v=" "/>
    <s v=" "/>
    <s v=" "/>
    <d v="2020-12-16T00:00:00"/>
    <n v="26"/>
    <m/>
    <s v=" "/>
    <d v="2020-11-09T12:43:35"/>
    <s v=" "/>
    <n v="5"/>
    <n v="0"/>
    <s v="Clasificacion"/>
    <s v="Funcionario"/>
    <d v="2020-12-15T00:00:00"/>
    <n v="28"/>
    <n v="0"/>
    <s v="Respetado ciudadano  (a) Reciba un cordial saludo de parte de la empresa PROMOAMBIENTAL DISTRITO S.A.S. E.S.P.  con el fin de dar tramite a su requerimiento allegado por la Sistema Distrital de Quejas y Soluciones (SDQS) No. 3029252020  le informamos que sera atendido bajo radicado 75356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029252020  le informamos que sera atendido bajo radicado 75356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Juridica"/>
    <s v="Juridica"/>
    <s v="Peticionario Identificado"/>
    <s v="nmedina786"/>
    <s v="En representacion de"/>
    <s v="NIT"/>
    <s v="EDIFICIO MIRADOR BOSQUE DE PINOS   "/>
    <n v="900314315"/>
    <m/>
    <s v="arc_admonyasesorias@yahoo.com"/>
    <n v="6958464"/>
    <n v="3115137456"/>
    <s v="CL 145  7 31"/>
    <m/>
    <m/>
    <m/>
    <n v="4"/>
    <s v="false"/>
    <s v="true"/>
    <m/>
    <m/>
    <n v="3"/>
    <s v="Ingresada"/>
    <s v="Por el ciudadano"/>
    <m/>
    <s v="PERIODO ANTERIOR"/>
    <s v="Gestion oportuna (DTL)"/>
    <s v=" "/>
    <s v="4-5."/>
    <s v="GESTIONADOS"/>
    <s v="PENDIENTE"/>
    <m/>
    <m/>
    <m/>
    <m/>
    <m/>
  </r>
  <r>
    <n v="302927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PAULA CAMILA VEGA BUSTOS"/>
    <s v="Activo"/>
    <s v="WEB SERVICE"/>
    <x v="0"/>
    <x v="1"/>
    <s v="En tramite - Por traslado"/>
    <s v="Solucionado - Por traslado"/>
    <s v="Solucionado - Por traslado"/>
    <s v="El dia de ayer 28 de octubre de 2020  me movilizaba en mi moto en el sector de Maria Paz exactamente en la Diagonal 34 sur 83-18  sitio donde habian unos cables colgando de un poste y al pasar se enredaron en mi moto y me cai  me han dado incapacidad  tengo el cuerpo completamente dolorido debido al golpe ya que la moto cayo encima de mi cuerpo  ademas que el vehiculo sufrio rayones  los espejos se soltaron y mi afectacion fisica por lo cual requiero una respuesta a que proceso debo seguir para interponer la respectiva tutela a la empresa que tiene el cableado en esad condiciones  que pone en riesgo la vida de las personas."/>
    <s v="MISIONAL"/>
    <m/>
    <s v="false"/>
    <s v="false"/>
    <s v="false"/>
    <m/>
    <m/>
    <s v="false"/>
    <m/>
    <m/>
    <m/>
    <m/>
    <m/>
    <m/>
    <m/>
    <m/>
    <m/>
    <m/>
    <d v="2020-10-29T00:00:00"/>
    <d v="2020-10-30T00:00:00"/>
    <d v="2020-11-03T07:07:47"/>
    <x v="1"/>
    <d v="2020-11-04T00:00:00"/>
    <m/>
    <s v=" "/>
    <s v=" "/>
    <s v=" "/>
    <s v=" "/>
    <s v=" "/>
    <s v=" "/>
    <d v="2020-12-17T00:00:00"/>
    <n v="30"/>
    <m/>
    <s v=" "/>
    <d v="2020-11-03T12:42:26"/>
    <d v="2020-11-27T16:39:00"/>
    <n v="1"/>
    <n v="0"/>
    <s v="Registro para atencion"/>
    <s v="Funcionario"/>
    <d v="2020-11-05T00:00:00"/>
    <n v="1"/>
    <n v="0"/>
    <m/>
    <m/>
    <s v="Natural"/>
    <s v="Natural"/>
    <s v="Funcionario"/>
    <s v="pvega147866"/>
    <s v="En nombre propio"/>
    <s v="Cedula de ciudadania"/>
    <s v="ANGIE MARIBEL GAITAN PEDRAZA"/>
    <n v="1030562969"/>
    <m/>
    <s v="danna.sofia1789@gmail.com"/>
    <n v="5794498"/>
    <n v="3138622665"/>
    <s v="CRA 97 # 40-11"/>
    <m/>
    <m/>
    <m/>
    <m/>
    <s v="false"/>
    <s v="true"/>
    <s v="CODENSA"/>
    <s v="UAESP"/>
    <n v="1"/>
    <s v="Recibida"/>
    <s v="Por el distrito"/>
    <m/>
    <s v="PERIODO ANTERIOR"/>
    <s v="Gestion oportuna (DTL)"/>
    <s v=" "/>
    <s v="0-3."/>
    <s v="GESTIONADOS"/>
    <s v="GESTIONADO"/>
    <m/>
    <m/>
    <m/>
    <m/>
    <m/>
  </r>
  <r>
    <n v="3029432020"/>
    <s v="UNICO"/>
    <s v="HABITAT"/>
    <s v="ENTIDADES DISTRITALES"/>
    <s v="UAESP"/>
    <s v="Puede Consolidar | Trasladar Entidades"/>
    <s v="SUBDIRECCION DE APROVECHAMIENTO"/>
    <s v="SUBDIRECCION DE APROVECHAMIENTO "/>
    <m/>
    <m/>
    <m/>
    <s v="LUISA FERNANDA BARRIOS MOGOLLON"/>
    <s v="Activo"/>
    <s v="SEDE PRINCIPAL SECRETARIA DISTRITAL DE AMBIENTE       "/>
    <x v="3"/>
    <x v="1"/>
    <s v="En tramite - Por asignacion"/>
    <s v="Solucionado - Por asignación"/>
    <s v="En tramite - Por asignacion"/>
    <s v="SOLICITUD DE OPERATIVO DE INSPECCION  VIGILANCIA Y CONTROL PARA RECICLADORES EN (ECA) UBICADA EN CL. 28 SUR #32-23 SUR EN EL BARRIO SANTANDER CON EL CODIGO 37456 LOCALIDAD ANTONIO NARINO "/>
    <m/>
    <s v="Limpieza"/>
    <s v="false"/>
    <s v="true"/>
    <s v="false"/>
    <m/>
    <m/>
    <s v="false"/>
    <m/>
    <m/>
    <s v="13 - TEUSAQUILLO"/>
    <s v="100 - GALERIAS"/>
    <s v="SAN LUIS"/>
    <m/>
    <n v="-74072064"/>
    <n v="46465024"/>
    <m/>
    <m/>
    <d v="2020-10-29T00:00:00"/>
    <d v="2020-10-30T00:00:00"/>
    <d v="2020-10-30T09:33:51"/>
    <x v="0"/>
    <d v="2020-10-30T00:00:00"/>
    <m/>
    <s v=" "/>
    <s v=" "/>
    <s v=" "/>
    <s v=" "/>
    <s v=" "/>
    <s v=" "/>
    <d v="2020-12-15T00:00:00"/>
    <n v="10"/>
    <m/>
    <s v=" "/>
    <s v=" "/>
    <s v=" "/>
    <n v="20"/>
    <n v="0"/>
    <s v="Clasificacion"/>
    <s v="Funcionario"/>
    <d v="2020-12-14T00:00:00"/>
    <n v="28"/>
    <n v="0"/>
    <m/>
    <m/>
    <s v="Natural"/>
    <s v="Natural"/>
    <s v="Funcionario"/>
    <s v="lbarrios27"/>
    <s v="En nombre propio"/>
    <s v="Cedula de ciudadania"/>
    <s v="LAURA DANIELA GOMEZ SOTELO"/>
    <n v="1018499605"/>
    <m/>
    <s v="lauragomezs@usantotomas.edu.co"/>
    <n v="2038886"/>
    <n v="3157953409"/>
    <m/>
    <s v="15 - ANTONIO NARINO"/>
    <s v="38 - RESTREPO"/>
    <s v="SANTANDER"/>
    <n v="3"/>
    <s v="false"/>
    <s v="true"/>
    <m/>
    <m/>
    <n v="2"/>
    <s v="Ingresada"/>
    <s v="Por el distrito"/>
    <s v="Peticiones comunes periodos anteriores"/>
    <s v="PERIODO ANTERIOR"/>
    <s v=" "/>
    <s v="Pendiente en terminos"/>
    <s v="16-30."/>
    <s v="PENDIENTE"/>
    <s v="PENDIENTE"/>
    <m/>
    <m/>
    <m/>
    <m/>
    <m/>
  </r>
  <r>
    <n v="3030942020"/>
    <s v="UNICO"/>
    <s v="HABITAT"/>
    <s v="ENTIDADES DISTRITALES"/>
    <s v="UAESP"/>
    <s v="Es Control Interno Disciplinario? | Oficina de Atencion a la Ciudadania | Puede Consolidar | Trasladar Entidades"/>
    <s v="SUBDIRECCION ADMINISTRATIVA Y FINANCIERA"/>
    <s v="SUBDIRECCION DE ALUMBRADO PÚBLICO"/>
    <s v="SERVICIOS PUBLICOS"/>
    <s v="RECOLECCION BARRIDO Y LIMPIEZA"/>
    <s v="ASPECTOS COMERCIALES Y TARIFARIOS - OPERADOR Y/O PRESTADOR DEL SERVICIO"/>
    <s v="WILLIAN  SANTANA SILVA"/>
    <s v="Activo"/>
    <m/>
    <x v="0"/>
    <x v="1"/>
    <s v="En tramite - Por traslado"/>
    <s v="Solucionado - Por asignación"/>
    <s v="Solucionado - Por asignacion"/>
    <s v="SOLICITO A UDS PERMISO PARA COLOCAR FRENTE A MI PREDIO UBICADO EN LA CRA 117 63D 29 UN AVISO DE NO ARROJAR BASURA  YA Q EXISTE UN POSTE DE LA LUZ Y LOS VECINOS BOTAN LA BASURA UN DIA ANTES O DESPUES DE Q EL CARRO REALIZA LA RECOLECCION  POR ESTO SE HA VISTO AFECTADA MI SALUD. AGRADEZCO DE ANTEMANO SU PRONTA COLABORACION. JOVITA SARMIENTO DE VELOZA CC 20521490 MOCIL 3208180121"/>
    <s v="MISIONAL"/>
    <m/>
    <s v="false"/>
    <s v="false"/>
    <s v="false"/>
    <m/>
    <m/>
    <s v="false"/>
    <m/>
    <m/>
    <m/>
    <m/>
    <m/>
    <n v="2"/>
    <n v="-7414185276"/>
    <n v="471023111699998"/>
    <m/>
    <m/>
    <d v="2020-10-29T00:00:00"/>
    <d v="2020-10-30T00:00:00"/>
    <d v="2020-11-05T12:05:35"/>
    <x v="1"/>
    <d v="2020-11-06T00:00:00"/>
    <m/>
    <s v=" "/>
    <s v=" "/>
    <s v=" "/>
    <s v=" "/>
    <s v=" "/>
    <s v=" "/>
    <d v="2020-12-21T00:00:00"/>
    <n v="30"/>
    <m/>
    <s v=" "/>
    <d v="2020-11-05T16:56:29"/>
    <s v=" "/>
    <n v="1"/>
    <n v="0"/>
    <s v="Registro para atencion"/>
    <s v="Funcionario"/>
    <d v="2020-11-09T00:00:00"/>
    <n v="1"/>
    <n v="0"/>
    <m/>
    <m/>
    <m/>
    <m/>
    <s v="Anonimo"/>
    <s v="wsantana8"/>
    <s v="En nombre propio"/>
    <m/>
    <s v="ANONIMO"/>
    <m/>
    <m/>
    <m/>
    <m/>
    <m/>
    <m/>
    <m/>
    <m/>
    <m/>
    <m/>
    <s v="false"/>
    <s v="false"/>
    <m/>
    <m/>
    <n v="1"/>
    <s v="Recibida"/>
    <s v="Por el ciudadano"/>
    <m/>
    <s v="PERIODO ANTERIOR"/>
    <s v="Gestion oportuna (DTL)"/>
    <s v=" "/>
    <s v="0-3."/>
    <s v="GESTIONADOS"/>
    <s v="PENDIENTE"/>
    <m/>
    <m/>
    <m/>
    <m/>
    <m/>
  </r>
  <r>
    <n v="3031042020"/>
    <s v="UNICO"/>
    <s v="HABITAT"/>
    <s v="ENTIDADES DISTRITALES"/>
    <s v="UAESP"/>
    <s v="Puede Consolidar | Trasladar Entidades"/>
    <s v="Bogota Limpia S.A.S E.S.P."/>
    <s v="SUBDIRECCION DE ALUMBRADO PÚBLICO"/>
    <s v="SERVICIOS PUBLICOS"/>
    <s v="RECOLECCION BARRIDO Y LIMPIEZA"/>
    <s v="RECOLECCION RESIDUOS  ESCOMBROS  ANIMAL MUERTO  ORDINARIOS  VEGETALES  HOSPITALARIOS Y MOBILIARIOS"/>
    <s v="CAREN  MORENO PRIETO"/>
    <s v="Activo"/>
    <m/>
    <x v="0"/>
    <x v="1"/>
    <s v="En tramite - Por asignacion"/>
    <s v="Solucionado - Por asignación"/>
    <s v="En tramite - Por respuesta parcial"/>
    <s v="SOLICITO A UDS PERMISO PARA COLOCAR FRENTE A MI PREDIO UBICADO EN LA CRA 117 63D 29 UN AVISO DE NO ARROJAR BASURA  YA Q EXISTE UN POSTE DE LA LUZ Y LOS VECINOS BOTAN LA BASURA UN DIA ANTES O DESPUES DE Q EL CARRO REALIZA LA RECOLECCION  POR ESTO SE HA VISTO AFECTADA MI SALUD. AGRADEZCO DE ANTEMANO SU PRONTA COLABORACION. JOVITA SARMIENTO DE VELOZA CC 20521490 MOCIL 3208180121"/>
    <s v="MISIONAL"/>
    <m/>
    <s v="false"/>
    <s v="false"/>
    <s v="false"/>
    <m/>
    <m/>
    <s v="false"/>
    <m/>
    <m/>
    <s v="10 - ENGATIVA"/>
    <s v="74 - ENGATIVA"/>
    <s v="SABANA DEL DORADO"/>
    <n v="2"/>
    <n v="-7414185276"/>
    <n v="471023111699998"/>
    <m/>
    <m/>
    <d v="2020-10-29T00:00:00"/>
    <d v="2020-10-30T00:00:00"/>
    <d v="2020-11-04T14:02:45"/>
    <x v="1"/>
    <d v="2020-11-04T00:00:00"/>
    <m/>
    <s v=" "/>
    <s v=" "/>
    <s v=" "/>
    <s v=" "/>
    <s v=" "/>
    <s v=" "/>
    <d v="2020-12-17T00:00:00"/>
    <n v="28"/>
    <m/>
    <s v=" "/>
    <d v="2020-11-07T11:45:34"/>
    <s v=" "/>
    <n v="3"/>
    <n v="0"/>
    <s v="Clasificacion"/>
    <s v="Funcionario"/>
    <d v="2020-12-16T00:00:00"/>
    <n v="28"/>
    <n v="0"/>
    <s v="Respetado usuario     Reciba un cordial saludo de Bogota Limpia S.A.S. E.S.P.  se informa que en atencion su solicitud  su PQR fue radicada en el Sistema de Informacion para la Gestion y Operacion del Servicio Publico de Aseo. - SIGAB  mediante consecutivo No 75275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m/>
    <m/>
    <m/>
    <s v="Anonimo"/>
    <s v="cmoreno51"/>
    <s v="En nombre propio"/>
    <m/>
    <s v="ANONIMO"/>
    <m/>
    <m/>
    <m/>
    <m/>
    <m/>
    <m/>
    <m/>
    <m/>
    <m/>
    <m/>
    <s v="false"/>
    <s v="false"/>
    <m/>
    <m/>
    <n v="3"/>
    <s v="Ingresada"/>
    <s v="Por el ciudadano"/>
    <m/>
    <s v="PERIODO ANTERIOR"/>
    <s v="Gestion oportuna (DTL)"/>
    <s v=" "/>
    <s v="0-3."/>
    <s v="GESTIONADOS"/>
    <s v="PENDIENTE"/>
    <m/>
    <m/>
    <m/>
    <m/>
    <m/>
  </r>
  <r>
    <n v="303181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MANTENIMIENTO TAPAS  CAJAS O DUCTERIA - OPERADOR O PRESTADOR DEL SERVICIOS"/>
    <s v="OMAR YESID NAVARRETE CASTRO"/>
    <s v="Activo"/>
    <s v="PUNTO DE ATENCION Y RADICACION - PALACIO LIEVANO"/>
    <x v="5"/>
    <x v="1"/>
    <s v="En tramite - Por traslado"/>
    <s v="Cerrado por desistimiento tácito"/>
    <m/>
    <s v="1) SOCIALIZACION DEL METRO EN LA UPZ 86. 2) COMO POSTULAR A LAS ASOCIACIONES DE BOSA PARA CONTRATAR. 3) SERVICIOS PUBLICOS DE LAS JUNTAS DE ACCION COMUNAL."/>
    <s v="MISIONAL"/>
    <s v="Atencion de Solicitudes Ciudadanas"/>
    <s v="false"/>
    <s v="true"/>
    <s v="false"/>
    <m/>
    <m/>
    <s v="false"/>
    <m/>
    <m/>
    <m/>
    <m/>
    <m/>
    <m/>
    <n v="-74191098097"/>
    <n v="4630970972"/>
    <m/>
    <m/>
    <d v="2020-10-29T00:00:00"/>
    <d v="2020-10-30T00:00:00"/>
    <d v="2020-10-29T16:31:06"/>
    <x v="0"/>
    <d v="2020-10-30T00:00:00"/>
    <m/>
    <s v=" "/>
    <s v=" "/>
    <s v=" "/>
    <s v=" "/>
    <s v=" "/>
    <s v=" "/>
    <d v="2020-12-15T00:00:00"/>
    <n v="29"/>
    <m/>
    <s v=" "/>
    <d v="2020-11-03T19:30:44"/>
    <s v=" "/>
    <n v="2"/>
    <n v="0"/>
    <s v="Registro para atencion"/>
    <s v="Funcionario"/>
    <d v="2020-11-03T00:00:00"/>
    <n v="1"/>
    <n v="0"/>
    <s v="se requiere sea ampliada la informacion por cuanto no esta clara la peticion por parte del usuario y de esta manera no se le puede dar respuesta "/>
    <m/>
    <s v="Natural"/>
    <s v="Natural"/>
    <s v="Funcionario"/>
    <s v="onavarrete7"/>
    <s v="En nombre propio"/>
    <s v="Cedula de ciudadania"/>
    <s v="ANA INES VASQUEZ "/>
    <n v="521035365"/>
    <m/>
    <s v="anitatellez52@hotmail.com"/>
    <m/>
    <n v="3112902310"/>
    <s v="CL 57C 90B 26"/>
    <m/>
    <m/>
    <m/>
    <m/>
    <s v="false"/>
    <s v="true"/>
    <m/>
    <m/>
    <n v="1"/>
    <s v="Recibida"/>
    <s v="Por el distrito"/>
    <m/>
    <s v="PERIODO ANTERIOR"/>
    <s v="Gestion oportuna (DTL)"/>
    <s v=" "/>
    <s v="0-3."/>
    <s v="GESTIONADOS"/>
    <s v="GESTIONADO"/>
    <m/>
    <m/>
    <m/>
    <m/>
    <m/>
  </r>
  <r>
    <n v="303193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5"/>
    <s v="En tramite - Por asignacion"/>
    <s v="En tramite - Por respuesta parcial"/>
    <s v="En tramite - Por respuesta parcial"/>
    <s v="REQUERIMOS PODA DE LOS ARBUSTOS QUE HAY EN EL PARQUE UBICADO EN EL PARQUE DE LA CALLE 160A CON KRA 17 YA QUE SIEMPRE QUE HAY EPOCAS DE LLUVIAS SE CAEN RAMAS  ARBUSTOS  Y SE TUPEN MAS LOS ARBUSTOS. LO QUE GENERA QUE LOS HABITANTES DE CALLE HAGAN SUS NECESIDADES Y ESTO ESTA GENERANDO MALOS OLORES  MOSCAS Y OTROS PROBLEMAS. EL MANTENIMIENTO DE ESTOS ARBUSTOS NO SE HA HECHO HACE 2 ANOS Y ES REQUERIDO POR LA COMUNIDAD POR NUESTRA SEGURIDAD PORQUE EN LAS NOCHES SE ESCONDEN EN ESTOS ESPACIOS PARA METER VICIO O COMRARLO  ASI COMO PARA ESCONDERSE POR ELLO REQUERIMOS DEL APOYO PARA EL MANTENIMIENTO DEL PARQUE. POR SEGURIDAD E HIGIENE- SE ADJUNTA UNA IMAGEN DE LO QUE TENEMOS QUE VIVIR CONSTANTEMENTE DE LOS HABITANTES DE CALLE."/>
    <s v="MISIONAL"/>
    <m/>
    <s v="false"/>
    <s v="true"/>
    <s v="false"/>
    <m/>
    <m/>
    <s v="false"/>
    <m/>
    <s v="SE ACTUALIZA EL TIPO DE PETICION YA QUE CORRESPONDE UN DERECHO DE PETICION DE INTERES GENERAL"/>
    <s v="01 - USAQUEN"/>
    <s v="12 - TOBERIN"/>
    <s v="ESTRELLA DEL NORTE"/>
    <n v="4"/>
    <n v="-7404126808047290"/>
    <n v="4739664977532880"/>
    <m/>
    <m/>
    <d v="2020-10-29T00:00:00"/>
    <d v="2020-10-30T00:00:00"/>
    <d v="2020-10-30T12:37:32"/>
    <x v="0"/>
    <d v="2020-10-30T00:00:00"/>
    <m/>
    <s v=" "/>
    <s v=" "/>
    <s v=" "/>
    <s v=" "/>
    <s v=" "/>
    <s v=" "/>
    <d v="2020-12-15T00:00:00"/>
    <n v="21"/>
    <m/>
    <s v=" "/>
    <d v="2020-11-14T13:30:13"/>
    <s v=" "/>
    <n v="10"/>
    <n v="0"/>
    <s v="Clasificacion"/>
    <s v="Funcionario"/>
    <d v="2020-12-14T00:00:00"/>
    <n v="28"/>
    <n v="0"/>
    <s v="Respetado ciudadano  (a) Reciba un cordial saludo de parte de la empresa PROMOAMBIENTAL DISTRITO S.A.S. E.S.P.  con el fin de dar tramite a su requerimiento allegado por la Sistema Distrital de Quejas y Soluciones (SDQS) No. 3031932020  le informamos que sera atendido bajo radicado 75796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31932020  le informamos que sera atendido bajo radicado 75796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Anonimo"/>
    <s v="nmedina786"/>
    <s v="En nombre propio"/>
    <m/>
    <s v="ANONIMO"/>
    <m/>
    <m/>
    <m/>
    <m/>
    <m/>
    <m/>
    <m/>
    <m/>
    <m/>
    <m/>
    <s v="false"/>
    <s v="false"/>
    <m/>
    <m/>
    <n v="3"/>
    <s v="Ingresada"/>
    <s v="Por el ciudadano"/>
    <m/>
    <s v="PERIODO ANTERIOR"/>
    <s v="Gestion oportuna (DTL)"/>
    <s v=" "/>
    <s v="6-10."/>
    <s v="GESTIONADOS"/>
    <s v="PENDIENTE"/>
    <m/>
    <m/>
    <m/>
    <m/>
    <m/>
  </r>
  <r>
    <n v="303328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0"/>
    <s v="En tramite - Por asignacion"/>
    <s v="Solucionado - Por respuesta definitiva"/>
    <s v="Solucionado - Por respuesta definitiva"/>
    <s v="Solicitud CAI Villa Alsacia  invasion habitantes de calle rio Fucha y contaminacion por basuras rio fucha"/>
    <s v="MISIONAL"/>
    <m/>
    <s v="false"/>
    <s v="false"/>
    <s v="false"/>
    <m/>
    <m/>
    <s v="false"/>
    <m/>
    <m/>
    <s v="08 - KENNEDY"/>
    <s v="113 - BAVARIA"/>
    <s v="VILLA ALSACIA"/>
    <n v="4"/>
    <n v="-74124951344"/>
    <n v="463984349100002"/>
    <m/>
    <m/>
    <d v="2020-10-29T00:00:00"/>
    <d v="2020-10-30T00:00:00"/>
    <d v="2020-11-06T17:44:39"/>
    <x v="1"/>
    <d v="2020-11-04T00:00:00"/>
    <m/>
    <s v=" "/>
    <s v=" "/>
    <s v=" "/>
    <s v=" "/>
    <s v=" "/>
    <s v=" "/>
    <d v="2020-12-17T00:00:00"/>
    <n v="22"/>
    <m/>
    <s v=" "/>
    <d v="2020-11-17T15:32:27"/>
    <s v=" "/>
    <n v="9"/>
    <n v="0"/>
    <s v="Clasificacion"/>
    <s v="Funcionario"/>
    <d v="2020-12-16T00:00:00"/>
    <n v="28"/>
    <n v="0"/>
    <s v="CIUDAD LIMPIA BOGOTA S.A. E.S.P EN ALCANCE DE LA PETICION 3033282020 SE PERMITE DAR RESPUESTA MEDIANTE PQRS 753288 DEL 09 DE NOVIEMBRE DE 2020."/>
    <m/>
    <s v="Natural"/>
    <s v="Natural"/>
    <s v="Peticionario Identificado"/>
    <s v="eramirez42160"/>
    <m/>
    <s v="Cedula de ciudadania"/>
    <s v="CAMILO ANDRES TORRES MORENO"/>
    <n v="7180763"/>
    <m/>
    <s v="Ingtorrescamilo81@gmail.com"/>
    <m/>
    <n v="3103438135"/>
    <s v="KR 69 12 75"/>
    <s v="08 - KENNEDY"/>
    <s v="113 - BAVARIA"/>
    <s v="VILLA ALSACIA"/>
    <n v="4"/>
    <s v="false"/>
    <s v="true"/>
    <m/>
    <m/>
    <n v="3"/>
    <s v="Ingresada"/>
    <s v="Por el ciudadano"/>
    <m/>
    <s v="PERIODO ANTERIOR"/>
    <s v="Gestion oportuna (DTL)"/>
    <s v=" "/>
    <s v="6-10."/>
    <s v="GESTIONADOS"/>
    <s v="GESTIONADO"/>
    <m/>
    <m/>
    <m/>
    <m/>
    <m/>
  </r>
  <r>
    <n v="303471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 Por asignacion"/>
    <s v="Solucionado - Por respuesta definitiva"/>
    <s v="Solucionado - Por respuesta definitiva"/>
    <s v="INVASION  CAMBUCHE EN ZONAS DE RONDA DEL CANAL FUCHA EN LA ENTRADA CLINICA LA PAZ EXISTENCIA DE UN  CAMBUCHE SE VE MUCHA GENTE INGRESANDO Y SALIENDO  SE VE GRAN CANTIDAD DE BASURA  ROPAS  ENTRE OTROS  SOLICITAMOS POR FAVOR EL RETIRO DE ESTE  YA QUE ESTAS ZONAS HACEN PARTE DEL ESPACIO PUBLICO Y NO ESTAN AUTORIZADAS PARA QUE PERSONAS SE ASIENTEN ALLI. ESTAS SON ZONAS OSCURAS  SOLITARIAS Y PUEDEN CREAR MAS SITUACIONES DE RIESGOS PARA NUESTRAS HIJAS  MUJERES "/>
    <s v="MISIONAL"/>
    <m/>
    <s v="false"/>
    <s v="false"/>
    <s v="false"/>
    <m/>
    <m/>
    <s v="false"/>
    <m/>
    <m/>
    <m/>
    <m/>
    <m/>
    <n v="3"/>
    <n v="-7412362396717070"/>
    <n v="4640899944453020"/>
    <m/>
    <m/>
    <d v="2020-10-29T00:00:00"/>
    <d v="2020-10-30T00:00:00"/>
    <d v="2020-10-30T18:42:19"/>
    <x v="0"/>
    <d v="2020-11-03T00:00:00"/>
    <m/>
    <s v=" "/>
    <s v=" "/>
    <s v=" "/>
    <s v=" "/>
    <s v=" "/>
    <s v=" "/>
    <d v="2020-12-16T00:00:00"/>
    <n v="19"/>
    <m/>
    <s v=" "/>
    <d v="2020-11-19T14:21:03"/>
    <s v=" "/>
    <n v="12"/>
    <n v="0"/>
    <s v="Clasificacion"/>
    <s v="Funcionario"/>
    <d v="2020-12-15T00:00:00"/>
    <n v="28"/>
    <n v="0"/>
    <s v="CIUDAD LIMPIA BOGOTA S.A. E.S.P EN ALCANCE DE LA PETICION 3034712020 SE PERMITE DAR RESPUESTA MEDIANTE PQRS 748136 DEL 03 DE NOVIEMBRE DE 2020.  "/>
    <m/>
    <s v="Natural"/>
    <s v="Natural"/>
    <s v="Peticionario Identificado"/>
    <s v="eramirez42160"/>
    <s v="En nombre propio"/>
    <s v="Cedula de ciudadania"/>
    <s v="KAREN ENERIETH ALARCON PINZON"/>
    <n v="52911128"/>
    <m/>
    <s v="eneriethvida@hotmail.com"/>
    <n v="3112120386"/>
    <n v="3112120386"/>
    <s v="KR 71B BIS 12 60  AP 3  503"/>
    <s v="08 - KENNEDY"/>
    <s v="113 - BAVARIA"/>
    <s v="VILLA ALSACIA"/>
    <n v="3"/>
    <s v="false"/>
    <s v="true"/>
    <m/>
    <m/>
    <n v="3"/>
    <s v="Ingresada"/>
    <s v="Por el ciudadano"/>
    <m/>
    <s v="PERIODO ANTERIOR"/>
    <s v="Gestion oportuna (DTL)"/>
    <s v=" "/>
    <s v="11-15."/>
    <s v="GESTIONADOS"/>
    <s v="GESTIONADO"/>
    <m/>
    <m/>
    <m/>
    <m/>
    <m/>
  </r>
  <r>
    <n v="303477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 Por asignacion"/>
    <s v="Solucionado - Por respuesta definitiva"/>
    <s v="Solucionado - Por respuesta definitiva"/>
    <s v="EXISTENCIA DE UN  CAMBUCHE SE VE MUCHA GENTE INGRESANDO Y SALIENDO  SE VE GRAN CANTIDAD DE BASURA  ROPAS  ENTRE OTROS  SOLICITAMOS POR FAVOR EL RETIRO DE ESTE  YA QUE ESTAS ZONAS HACEN PARTE DEL ESPACIO PUBLICO Y NO ESTAN AUTORIZADAS PARA QUE PERSONAS SE ASIENTEN ALLI. ESTAS SON ZONAS OSCURAS  SOLITARIAS Y PUEDEN CREAR MAS SITUACIONES DE RIESGOS PARA NUESTRAS HIJAS  MUJERES "/>
    <s v="MISIONAL"/>
    <m/>
    <s v="false"/>
    <s v="false"/>
    <s v="false"/>
    <m/>
    <m/>
    <s v="false"/>
    <m/>
    <m/>
    <s v="08 - KENNEDY"/>
    <s v="113 - BAVARIA"/>
    <s v="VILLA ALSACIA"/>
    <n v="3"/>
    <n v="-7412363708026530"/>
    <n v="4640865728525040"/>
    <m/>
    <m/>
    <d v="2020-10-29T00:00:00"/>
    <d v="2020-10-30T00:00:00"/>
    <d v="2020-11-04T19:01:55"/>
    <x v="1"/>
    <d v="2020-11-04T00:00:00"/>
    <m/>
    <s v=" "/>
    <s v=" "/>
    <s v=" "/>
    <s v=" "/>
    <s v=" "/>
    <s v=" "/>
    <d v="2020-12-17T00:00:00"/>
    <n v="19"/>
    <n v="685509"/>
    <d v="2020-11-21T00:00:00"/>
    <d v="2020-11-21T12:35:00"/>
    <s v=" "/>
    <n v="12"/>
    <n v="0"/>
    <s v="Clasificacion"/>
    <s v="Funcionario"/>
    <d v="2020-12-16T00:00:00"/>
    <n v="28"/>
    <n v="0"/>
    <s v="CIUDAD LIMPIA BOGOTA S.A. E.S.P EN ALCANCE DE LA PETICION 3034772020 SE PERMITE DAR RESPUESTA MEDIANTE PQRS 751378 DEL 05 DE NOVIEMBRE DE 2020. "/>
    <s v="CIUDAD LIMPIA BOGOTA S.A. E.S.P EN ALCANCE DE LA PETICION 3034772020 SE PERMITE DAR RESPUESTA MEDIANTE PQRS 751378 DEL 05 DE NOVIEMBRE DE 2020.  "/>
    <s v="Natural"/>
    <s v="Natural"/>
    <s v="Peticionario Identificado"/>
    <s v="eramirez42160"/>
    <s v="En nombre propio"/>
    <s v="Cedula de ciudadania"/>
    <s v="EDWARD YESID SANTOS BUITRAGO"/>
    <n v="11201241"/>
    <m/>
    <s v="santosinge@gmail.com"/>
    <n v="3013879"/>
    <n v="3208498091"/>
    <m/>
    <s v="08 - KENNEDY"/>
    <s v="113 - BAVARIA"/>
    <s v="VILLA ALSACIA"/>
    <n v="3"/>
    <s v="false"/>
    <s v="true"/>
    <m/>
    <m/>
    <n v="3"/>
    <s v="Ingresada"/>
    <s v="Por el ciudadano"/>
    <m/>
    <s v="PERIODO ANTERIOR"/>
    <s v="Gestion oportuna (DTL)"/>
    <s v=" "/>
    <s v="11-15."/>
    <s v="GESTIONADOS"/>
    <s v="GESTIONADO"/>
    <m/>
    <m/>
    <m/>
    <m/>
    <m/>
  </r>
  <r>
    <n v="3034872020"/>
    <s v="UNICO"/>
    <s v="HABITAT"/>
    <s v="ENTIDADES DISTRITALES"/>
    <s v="UAESP"/>
    <s v="Puede Consolidar | Trasladar Entidades"/>
    <s v="OFICINA ASESORA DE COMUNICACIONES Y RELACIONES INTERINSTITUCIONALES"/>
    <s v="SUBDIRECCION DE ALUMBRADO PÚBLICO"/>
    <s v="SERVICIOS PUBLICOS"/>
    <s v="SISTEMAS DE INFORMACION"/>
    <s v="RECLAMO DE DATOS HABEAS DATA"/>
    <s v="KATTY LILIANA SERPA BOLANO"/>
    <s v="Activo"/>
    <m/>
    <x v="0"/>
    <x v="0"/>
    <s v="En tramite - Por asignacion"/>
    <s v="Solucionado - Por asignación"/>
    <s v="Solucionado - Por asignacion"/>
    <s v="LO QUE SUCEDE ES QUE ANDO CANSADA DE QUE CADA PETICION QUE COLOCO SEA COLGADA EN LA WEB  Y ASI LA GENTE VE MI NOMBRE Y DATOS Q  SON PRIVADO  ESTO ESTA OCURRIENDO CON LA ENTIDAD UAESP   ASI QUE AGRADECERIA ESA INFORMACION NO APAREZCA MAS EN LA WEB."/>
    <s v="MISIONAL"/>
    <m/>
    <s v="false"/>
    <s v="true"/>
    <s v="false"/>
    <m/>
    <m/>
    <s v="false"/>
    <m/>
    <m/>
    <m/>
    <m/>
    <m/>
    <m/>
    <n v="-74113953489"/>
    <n v="458424017900001"/>
    <m/>
    <m/>
    <d v="2020-10-29T00:00:00"/>
    <d v="2020-10-30T00:00:00"/>
    <d v="2020-10-30T17:25:53"/>
    <x v="0"/>
    <d v="2020-10-30T00:00:00"/>
    <m/>
    <s v=" "/>
    <s v=" "/>
    <s v=" "/>
    <s v=" "/>
    <s v=" "/>
    <s v=" "/>
    <d v="2020-12-15T00:00:00"/>
    <n v="28"/>
    <m/>
    <s v=" "/>
    <d v="2020-11-03T16:53:02"/>
    <s v=" "/>
    <n v="2"/>
    <n v="0"/>
    <s v="Clasificacion"/>
    <s v="Funcionario"/>
    <d v="2020-12-14T00:00:00"/>
    <n v="28"/>
    <n v="0"/>
    <s v="Se reasigna ya que la respuesta fue dada por alumbrado publicado por gestion documental."/>
    <s v="Se reasigna ya que la respuesta fue dada por alumbrado publicado por gestion documental."/>
    <s v="Natural"/>
    <s v="Natural"/>
    <s v="Peticionario Identificado"/>
    <s v="kserpa1"/>
    <s v="En nombre propio"/>
    <s v="Cedula de ciudadania"/>
    <s v="CINDY JOHANNA RINCON MOLANO"/>
    <n v="1031146601"/>
    <m/>
    <s v="johannarincon168@yahoo.es"/>
    <m/>
    <n v="3213033207"/>
    <s v="CALLE 31A 24A 34 SUR"/>
    <m/>
    <m/>
    <m/>
    <m/>
    <s v="false"/>
    <s v="true"/>
    <m/>
    <m/>
    <n v="2"/>
    <s v="Ingresada"/>
    <s v="Por el ciudadano"/>
    <m/>
    <s v="PERIODO ANTERIOR"/>
    <s v="Gestion oportuna (DTL)"/>
    <s v=" "/>
    <s v="0-3."/>
    <s v="GESTIONADOS"/>
    <s v="PENDIENTE"/>
    <m/>
    <m/>
    <m/>
    <m/>
    <m/>
  </r>
  <r>
    <n v="303802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m/>
    <x v="0"/>
    <x v="1"/>
    <s v="En tramite - Por asignacion"/>
    <s v="Solucionado - Por respuesta definitiva"/>
    <s v="Solucionado - Por respuesta definitiva"/>
    <s v="EXIJO PRONTA SOLUCION A LA TALA DE UN ARBOL QUE DESDE EL DIA 13 DE AGOSTO DE 2020 LO REVISARON Y DIJERON QUE LO HIBAN A TALAR  TENGO UN REGISTRO NO DE ACTA MCP-20201371-002  QUE DICE QUE CODENSA LO TALA POR EMERGENCIA  Y HOY NADA QUE VIENEN EL ARBOL YA DANO MI REJA CON LA RAMA QUE SE CAYO Y AHORA AMENAZA CON CAERSE ENCIMA DE MI PROPIEDAD DONDE VIVIMOS TRES PERSONAS MAYORES DE EDAD. DIRECCION CARRERA 80A BIS # 22A-75. USTEDES SE HACEN RESPONSABLES DE LOS DANOS?"/>
    <s v="MISIONAL"/>
    <m/>
    <s v="false"/>
    <s v="false"/>
    <s v="false"/>
    <m/>
    <m/>
    <s v="false"/>
    <m/>
    <m/>
    <s v="09 - FONTIBON"/>
    <s v="114 - MODELIA"/>
    <s v="MODELIA OCCIDENTAL"/>
    <m/>
    <n v="-7412514343857760"/>
    <n v="4662543580397070"/>
    <m/>
    <m/>
    <d v="2020-10-29T00:00:00"/>
    <d v="2020-10-30T00:00:00"/>
    <d v="2020-11-03T13:59:31"/>
    <x v="1"/>
    <d v="2020-11-03T00:00:00"/>
    <m/>
    <s v=" "/>
    <s v=" "/>
    <s v=" "/>
    <s v=" "/>
    <s v=" "/>
    <s v=" "/>
    <d v="2020-12-16T00:00:00"/>
    <n v="19"/>
    <m/>
    <s v=" "/>
    <d v="2020-11-19T14:25:54"/>
    <d v="2020-11-27T16:45:56"/>
    <n v="12"/>
    <n v="0"/>
    <s v="Clasificacion"/>
    <s v="Funcionario"/>
    <d v="2020-12-15T00:00:00"/>
    <n v="28"/>
    <n v="0"/>
    <s v="CIUDAD LIMPIA BOGOTA S.A. E.S.P EN ALCANCE DE LA PETICION 3038022020 SE PERMITE DAR RESPUESTA MEDIANTE PQRS 749452 DEL 03 DE NOVIEMBRE DE 2020.  "/>
    <m/>
    <m/>
    <m/>
    <s v="Anonimo"/>
    <s v="eramirez42160"/>
    <s v="En nombre propio"/>
    <m/>
    <s v="ANONIMO"/>
    <m/>
    <m/>
    <m/>
    <m/>
    <m/>
    <m/>
    <m/>
    <m/>
    <m/>
    <m/>
    <s v="false"/>
    <s v="false"/>
    <m/>
    <m/>
    <n v="3"/>
    <s v="Ingresada"/>
    <s v="Por el ciudadano"/>
    <m/>
    <s v="PERIODO ANTERIOR"/>
    <s v="Gestion oportuna (DTL)"/>
    <s v=" "/>
    <s v="11-15."/>
    <s v="GESTIONADOS"/>
    <s v="GESTIONADO"/>
    <m/>
    <m/>
    <m/>
    <m/>
    <m/>
  </r>
  <r>
    <n v="3041622020"/>
    <s v="UNICO"/>
    <s v="HABITAT"/>
    <s v="ENTIDADES DISTRITALES"/>
    <s v="UAESP"/>
    <s v="Puede Consolidar"/>
    <s v="CIUDAD LIMPIA BOGOTA S.A. E.S.P."/>
    <s v="SUBDIRECCION DE RECOLECCION BARRIDO Y LIMPIEZA"/>
    <m/>
    <m/>
    <m/>
    <s v="ERIKA MAGALY RAMIREZ MORA"/>
    <s v="Activo"/>
    <s v="JARDIN BOTANICO JOSE CELESTINO MUTIS- SEDE PRINCIPAL"/>
    <x v="3"/>
    <x v="1"/>
    <s v="En tramite - Por asignacion"/>
    <s v="Solucionado - Por asignación"/>
    <s v="En tramite - Por asignacion"/>
    <s v="PARA SOLICITAR O POR SU CONDUCTO  EL FAVOR DE  PODA DE ARBOL EN  URB.  CARLOS LLERAS  CALLE 24 NRO. 70-50  QUE AMENAZA  POSIBLE CAIDA Y DANO  CERRAMIENTO.     ATTE.      OLMEDO RIVERA U..     GESTOR SOCIAL   Y CULTURAL U.N.     AUDITOR CALIDAD GESTION PUBLICA  ICONTEC  - U.N."/>
    <m/>
    <s v="PROCESO MISIONAL"/>
    <s v="false"/>
    <s v="true"/>
    <s v="false"/>
    <m/>
    <m/>
    <s v="false"/>
    <m/>
    <m/>
    <s v="09 - FONTIBON"/>
    <s v="110 - CIUDAD SALITRE OCCIDENTAL"/>
    <s v="LA ESPERANZA NORTE"/>
    <m/>
    <n v="-7411440789699550"/>
    <n v="4.6599183625967104E+16"/>
    <m/>
    <m/>
    <d v="2020-10-30T00:00:00"/>
    <d v="2020-11-03T00:00:00"/>
    <d v="2020-11-17T14:26:00"/>
    <x v="1"/>
    <d v="2020-11-17T00:00:00"/>
    <m/>
    <s v=" "/>
    <s v=" "/>
    <s v=" "/>
    <s v=" "/>
    <s v=" "/>
    <s v=" "/>
    <d v="2020-12-30T00:00:00"/>
    <n v="21"/>
    <m/>
    <s v=" "/>
    <s v=" "/>
    <s v=" "/>
    <n v="10"/>
    <n v="0"/>
    <s v="Clasificacion"/>
    <s v="Funcionario"/>
    <d v="2020-12-29T00:00:00"/>
    <n v="28"/>
    <n v="0"/>
    <m/>
    <m/>
    <s v="Natural"/>
    <s v="Natural"/>
    <s v="Funcionario"/>
    <s v="eramirez42160"/>
    <s v="En nombre propio"/>
    <s v="Cedula de ciudadania"/>
    <s v="OLMEDO  RIVERA USECHE"/>
    <n v="12269424"/>
    <s v="ADULTO MAYOR"/>
    <s v="oriverau@unal.edu.co"/>
    <n v="3165270"/>
    <n v="3123719077"/>
    <s v="CL 23C 70 50"/>
    <s v="09 - FONTIBON"/>
    <s v="110 - CIUDAD SALITRE OCCIDENTAL"/>
    <s v="SALITRE OCCIDENTAL"/>
    <n v="3"/>
    <s v="false"/>
    <s v="true"/>
    <m/>
    <m/>
    <n v="3"/>
    <s v="Ingresada"/>
    <s v="Por el distrito"/>
    <s v="Peticiones comunes periodos anteriores"/>
    <s v="PERIODO ANTERIOR"/>
    <s v=" "/>
    <s v="Pendiente en terminos"/>
    <s v="6-10."/>
    <s v="PENDIENTE"/>
    <s v="PENDIENTE"/>
    <m/>
    <m/>
    <m/>
    <m/>
    <m/>
  </r>
  <r>
    <n v="304346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m/>
    <x v="0"/>
    <x v="0"/>
    <s v="En tramite - Por asignacion"/>
    <s v="Solucionado - Por respuesta definitiva"/>
    <s v="Solucionado - Por respuesta definitiva"/>
    <s v="Poda de arboles"/>
    <s v="MISIONAL"/>
    <m/>
    <s v="false"/>
    <s v="true"/>
    <s v="false"/>
    <m/>
    <m/>
    <s v="false"/>
    <m/>
    <m/>
    <s v="08 - KENNEDY"/>
    <s v="82 - PATIO BONITO"/>
    <s v="DINDALITO"/>
    <n v="2"/>
    <n v="-7416974455118180"/>
    <n v="4631943947223540"/>
    <m/>
    <m/>
    <d v="2020-10-30T00:00:00"/>
    <d v="2020-11-03T00:00:00"/>
    <d v="2020-10-30T18:37:37"/>
    <x v="0"/>
    <d v="2020-11-03T00:00:00"/>
    <m/>
    <s v=" "/>
    <s v=" "/>
    <s v=" "/>
    <s v=" "/>
    <s v=" "/>
    <s v=" "/>
    <d v="2020-12-16T00:00:00"/>
    <n v="18"/>
    <m/>
    <s v=" "/>
    <d v="2020-11-20T08:28:22"/>
    <d v="2020-11-20T08:28:21"/>
    <n v="13"/>
    <n v="0"/>
    <s v="Clasificacion"/>
    <s v="Funcionario"/>
    <d v="2020-12-15T00:00:00"/>
    <n v="28"/>
    <n v="0"/>
    <s v="CIUDAD LIMPIA BOGOTA S.A. E.S.P EN ALCANCE DE LA PETICION 3043462020 SE PERMITE DAR RESPUESTA MEDIANTE PQRS 748153 DEL 03 DE NOVIEMBRE DE 2020.  "/>
    <m/>
    <s v="Natural"/>
    <s v="Natural"/>
    <s v="Peticionario Identificado"/>
    <s v="eramirez42160"/>
    <m/>
    <s v="Cedula de ciudadania"/>
    <s v="EDWIN AIZAR RAMOS PENUELA"/>
    <n v="368935"/>
    <m/>
    <s v="conjuntoelpinar1ph@gmail.com"/>
    <n v="3214688376"/>
    <n v="3214688376"/>
    <m/>
    <s v="08 - KENNEDY"/>
    <s v="82 - PATIO BONITO"/>
    <s v="TINTALITO"/>
    <n v="2"/>
    <s v="false"/>
    <s v="true"/>
    <m/>
    <m/>
    <n v="3"/>
    <s v="Ingresada"/>
    <s v="Por el ciudadano"/>
    <m/>
    <s v="PERIODO ANTERIOR"/>
    <s v="Gestion oportuna (DTL)"/>
    <s v=" "/>
    <s v="11-15."/>
    <s v="GESTIONADOS"/>
    <s v="GESTIONADO"/>
    <m/>
    <m/>
    <m/>
    <m/>
    <m/>
  </r>
  <r>
    <n v="3044122020"/>
    <s v="UNICO"/>
    <s v="HABITAT"/>
    <s v="ENTIDADES DISTRITALES"/>
    <s v="UAESP"/>
    <s v="Puede Consolidar | Trasladar Entidades"/>
    <s v="PREDIOS"/>
    <s v="PREDIOS "/>
    <m/>
    <m/>
    <m/>
    <s v="SANDRA PATRICIA MORALES CORTES"/>
    <s v="Activo"/>
    <m/>
    <x v="0"/>
    <x v="1"/>
    <s v="En tramite - Por asignacion"/>
    <s v="Solucionado - Por asignación"/>
    <s v="En tramite - Por asignacion"/>
    <s v="POR MEDIO DE LA PRESENTE ME NOTIFICO DEL ACTO DE NOMBRAMIENTO CON RESOLUCION 484-2020 DEL 19 DE OCTUBRE DE 2020 RECIBIDO VIA CORREO ELECTRONICO EL DIA 21 DE OCTUBRE DE 2020 Y SEGUN EL ARTICULO 2.2.5.1.6 DEL DECRETO 1083 DE 2015 Y DENTRO DE LOS PLAZOS ESTIPULADOS MANIFIESTO MI ACEPTACION AL CARGO DE PROFESIONAL UNIVERSITARIO GRADO  12  CODIGO  219 CON OPEC 36166 DE LA UNIDAD ADMINISTRATIVA ESPECIAL DE SERVICIOS PUBLICOS. ADICIONALMENTE SOLICITO LA CORRECCION DE LA RESOLUCION EN EL ARTICULO PRIMERO EN EL CUAL EL NUMERO DE LA OPEC ES 36166 Y QUEDO ?36163? ?ARTICULO PRIMERO???????????? ASIGNADO A LA OFICINA DE TECNOLOGIAS DE LA INFORMACION Y LAS COMUNICACIONES TICS  CODIGO OPEC NO. 36163  ???????????????????. TAMBIEN MANIFIESTO QUE SEGUN EL DECRETO 1083 DE 2015 Y SU ARTICULO 2.2.5.1.7. SOLICITO PRORROGA PARA TOMAR POSESION HASTA EL DIA PRIMERO (1) DE FEBRERO DE 2021  TENIENDO EN CUENTA QUE ACTUALMENTE REQUIERO TERMINAR UNOS COMPROMISOS LABORALES CON LA ENTIDAD TERRITORIAL ALCALDIA MUNICIPAL CHIA DE LA CUAL SOY EMPLEADO DE CARRERA ADMINISTRATIVA Y DEBO LLEVAR ACABO TODOS LOS TRAMITES CORRESPONDIENTES PARA LA ENTREGA DEL CARGO  ADICIONALMENTE POR TEMAS DE PANDEMIA ME ENCUENTRO VIVIENDO EN CHIA POR LO QUE SOLICITO EL TIEMPO PARA REUBICARME NUEVAMENTE EN LA CIUDAD DE BOGOTA Y TOMAR POSESION DEL CARGO EN LA FECHA SOLICITADA LA CUAL SE ENCUENTRA DENTRO DE LOS 90 DIAS HABILES QUE ESTIPULA EL DECRETO. SIN OTRO MOTIVO Y QUEDO ATENTO A RESPUESTA. ATENTAMENTE  _____________________________ MAURICIO SUAREZ"/>
    <m/>
    <m/>
    <s v="false"/>
    <s v="true"/>
    <s v="false"/>
    <m/>
    <m/>
    <s v="false"/>
    <m/>
    <m/>
    <m/>
    <m/>
    <m/>
    <m/>
    <m/>
    <m/>
    <m/>
    <m/>
    <d v="2020-10-30T00:00:00"/>
    <d v="2020-11-03T00:00:00"/>
    <d v="2020-10-30T17:37:36"/>
    <x v="0"/>
    <d v="2020-11-03T00:00:00"/>
    <m/>
    <s v=" "/>
    <s v=" "/>
    <s v=" "/>
    <s v=" "/>
    <s v=" "/>
    <s v=" "/>
    <d v="2020-12-16T00:00:00"/>
    <n v="11"/>
    <m/>
    <s v=" "/>
    <s v=" "/>
    <s v=" "/>
    <n v="19"/>
    <n v="0"/>
    <s v="Clasificacion"/>
    <s v="Funcionario"/>
    <d v="2020-12-15T00:00:00"/>
    <n v="28"/>
    <n v="0"/>
    <m/>
    <m/>
    <s v="Natural"/>
    <s v="Natural"/>
    <s v="Peticionario Identificado"/>
    <s v="smoralesc"/>
    <s v="En nombre propio"/>
    <s v="Cedula de ciudadania"/>
    <s v="MAURICIO MAURICIO SUAREZ MAYORGA"/>
    <n v="1049603968"/>
    <m/>
    <s v="m.suarez@outlook.com"/>
    <n v="2531060"/>
    <n v="3108789004"/>
    <s v="CL 138 72 30  IN 4 AP 402"/>
    <s v="11 - SUBA"/>
    <s v="18 - BRITALIA"/>
    <s v="BRITALIA"/>
    <n v="5"/>
    <s v="false"/>
    <s v="true"/>
    <m/>
    <m/>
    <n v="4"/>
    <s v="Ingresada"/>
    <s v="Por el ciudadano"/>
    <s v="Peticiones comunes periodos anteriores"/>
    <s v="PERIODO ANTERIOR"/>
    <s v=" "/>
    <s v="Pendiente en terminos"/>
    <s v="16-30."/>
    <s v="PENDIENTE"/>
    <s v="PENDIENTE"/>
    <m/>
    <m/>
    <m/>
    <m/>
    <m/>
  </r>
  <r>
    <n v="30460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0"/>
    <s v="Registro - con preclasificacion"/>
    <s v="Solucionado - Por asignación"/>
    <s v="Solucionado - Por asignacion"/>
    <s v="SE SOLICITA CON CARACTER URGENTE LA PUESTA EN FUNCIONAMIENTO O ARREGLO DE LAS LUMINARIAS SOBRE EL PUENTE DE LA AVENIDA CARRERA 30 CON AVENIDA CALLE 72  EXISTE UN POSTE CON OCHO LUMINARIAS DE LAS CUALES NINGUNA ALUMBRA Y EL SECTOR SE HA TORNADO SUPREMAMENTE PELIGROSO E INSEGURO  ESTAS LUMINARIAS LLEVAN MAS DE SEIS MESES DANADAS Y LA EMPRESA ENEL CODENSA NO HA ATENDIDO EL REQUERIMIENTO RESPECTIVO EL CUAL SE HA REPORTADO VARIAS VECES A LA LINEA DE ATENCION."/>
    <s v="MISIONAL"/>
    <m/>
    <s v="false"/>
    <s v="true"/>
    <s v="false"/>
    <m/>
    <m/>
    <s v="false"/>
    <m/>
    <m/>
    <s v="12 - BARRIOS UNIDOS"/>
    <s v="22 - DOCE DE OCTUBRE"/>
    <s v="DOCE DE OCTUBRE"/>
    <n v="3"/>
    <n v="-74073460779"/>
    <n v="466809388600001"/>
    <m/>
    <m/>
    <d v="2020-10-30T00:00:00"/>
    <d v="2020-11-03T00:00:00"/>
    <d v="2020-10-30T12:57:13"/>
    <x v="0"/>
    <d v="2020-11-03T00:00:00"/>
    <m/>
    <s v=" "/>
    <s v=" "/>
    <s v=" "/>
    <s v=" "/>
    <s v=" "/>
    <s v=" "/>
    <d v="2020-12-16T00:00:00"/>
    <n v="29"/>
    <m/>
    <s v=" "/>
    <d v="2020-11-03T19:18:58"/>
    <s v=" "/>
    <n v="1"/>
    <n v="0"/>
    <s v="Registro para atencion"/>
    <s v="Funcionario"/>
    <d v="2020-11-04T00:00:00"/>
    <n v="1"/>
    <n v="0"/>
    <m/>
    <m/>
    <s v="Natural"/>
    <s v="Natural"/>
    <s v="Peticionario Identificado"/>
    <s v="onavarrete7"/>
    <s v="En nombre propio"/>
    <s v="Cedula de ciudadania"/>
    <s v="WILLIAM HUMBERTO HERNANDEZ PENA"/>
    <n v="79277230"/>
    <m/>
    <s v="williamhernandezpena@yahoo.es"/>
    <n v="2245910"/>
    <n v="3115304070"/>
    <s v="KR 96 71A 64"/>
    <m/>
    <m/>
    <m/>
    <m/>
    <s v="true"/>
    <s v="true"/>
    <m/>
    <m/>
    <n v="1"/>
    <s v="Registrada"/>
    <s v="Por el ciudadano"/>
    <m/>
    <s v="PERIODO ANTERIOR"/>
    <s v="Gestion oportuna (DTL)"/>
    <s v=" "/>
    <s v="0-3."/>
    <s v="GESTIONADOS"/>
    <s v="PENDIENTE"/>
    <m/>
    <m/>
    <m/>
    <m/>
    <m/>
  </r>
  <r>
    <n v="3046372020"/>
    <s v="UNICO"/>
    <s v="HABITAT"/>
    <s v="ENTIDADES DISTRITALES"/>
    <s v="UAESP"/>
    <s v="Puede Consolidar | Trasladar Entidades"/>
    <s v="SUBDIRECCION DE ALUMBRADO PUBLICO"/>
    <s v="SUBDIRECCION DE ALUMBRADO PÚBLICO"/>
    <m/>
    <m/>
    <m/>
    <s v="LUZ  MARY SUAREZ CANON"/>
    <s v="Activo"/>
    <m/>
    <x v="0"/>
    <x v="0"/>
    <s v="En tramite - Por asignacion"/>
    <s v="Solucionado - Por asignación"/>
    <s v="En tramite - Por asignacion"/>
    <s v="SE SOLICITA CON CARACTER URGENTE EL ARREGLO O MANTENIMIENTO DE LAS LUMINARIAS ADYACENTES AL PUENTE PEATONAL DE LA ESTACION DE TRNSMILENIO DE LA CALLE 72 CON CARRERA 30 YA QUE SE ENCUENTRAN DANADAS Y SE HA REPORTADO CONSTANTEMENTE A LA LINEA DE ATENCION ENEL CODENSA 115  LO CUAL NO HAN REALIZADO EL ARREGLO CORRESPONDIENTE Y EL SECTOR Y SOBRE EL PUENTE SE HA CONVERTIDO EN UN SITIO LLENO DE DELINCUENTES QUE CONSTANTEMENTE ATRACAN Y HURTAN A LOS TRANSEUNTE. COMO YA SE HA REPORTADO CONSTANTEMENTE EL DANO ENEL-CODENSA EN ADELANTE CON LA UAESP SERAN RESPONSABLE DE TODO ACTO VANDALICO EN EL SECTOR."/>
    <m/>
    <m/>
    <s v="false"/>
    <s v="true"/>
    <s v="false"/>
    <m/>
    <m/>
    <s v="false"/>
    <m/>
    <m/>
    <s v="12 - BARRIOS UNIDOS"/>
    <s v="98 - LOS ALCAZARES"/>
    <s v="LA MERCED NORTE"/>
    <m/>
    <n v="-740730817615986"/>
    <n v="4667272690353820"/>
    <m/>
    <m/>
    <d v="2020-10-30T00:00:00"/>
    <d v="2020-11-03T00:00:00"/>
    <d v="2020-10-30T15:12:13"/>
    <x v="0"/>
    <d v="2020-11-03T00:00:00"/>
    <m/>
    <s v=" "/>
    <s v=" "/>
    <s v=" "/>
    <s v=" "/>
    <s v=" "/>
    <s v=" "/>
    <d v="2020-12-16T00:00:00"/>
    <n v="11"/>
    <m/>
    <s v=" "/>
    <s v=" "/>
    <s v=" "/>
    <n v="19"/>
    <n v="0"/>
    <s v="Clasificacion"/>
    <s v="Funcionario"/>
    <d v="2020-12-15T00:00:00"/>
    <n v="28"/>
    <n v="0"/>
    <m/>
    <m/>
    <s v="Natural"/>
    <s v="Natural"/>
    <s v="Peticionario Identificado"/>
    <s v="lsuarez114"/>
    <s v="En nombre propio"/>
    <s v="Cedula de ciudadania"/>
    <s v="WILLIAM HUMBERTO HERNANDEZ PENA"/>
    <n v="79277230"/>
    <m/>
    <s v="williamhernandezpena@yahoo.es"/>
    <n v="2245910"/>
    <n v="3115304070"/>
    <s v="KR 96 71A 64"/>
    <m/>
    <m/>
    <m/>
    <m/>
    <s v="true"/>
    <s v="true"/>
    <m/>
    <m/>
    <n v="2"/>
    <s v="Ingresada"/>
    <s v="Por el ciudadano"/>
    <s v="Peticiones comunes periodos anteriores"/>
    <s v="PERIODO ANTERIOR"/>
    <s v=" "/>
    <s v="Pendiente en terminos"/>
    <s v="16-30."/>
    <s v="PENDIENTE"/>
    <s v="PENDIENTE"/>
    <m/>
    <m/>
    <m/>
    <m/>
    <m/>
  </r>
  <r>
    <n v="30478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0"/>
    <s v="En tramite - Por traslado"/>
    <s v="Solucionado - Por asignación"/>
    <s v="Solucionado - Por asignacion"/>
    <s v="LUMINARIAS EN MAL ESTADO Y SIN PANELES SOLARES PARA EL AHORRO DE ENERGIA   QUISIERA SABER POR QUE NO SE HA IMPLEMENTADO ESTAS LUMINARIAS EN LA CIUDAD YA QUE CUNDINAMARCA YA  LO REALIZAN Y TENGO ENTENDIDO QUE ES UN AHORRO PARA TODOS Y LOS NUEVOS PROYECTOS  LOS SIGUEN ENTREGANDO CON LAS OTRAS ILUMINARIAS EL CAMBIO NO DEBE GENERAR MAS GASTO AL CIUDADANO Y SI ESTO DEBE  TENERSE EN CUENTA DESDE HACE ANOS ANTES DE SOLICITAR ESTAS LUMINARIAS QUE ESTAN CAMBIANDO  ADEMAS DE LAS RAMPAS PARA DISCAPACITADOS EN CADA UNO DE LOS ANDENES PARA QUE LOS ADULTOS Y NINOS PUEDAN TRANSITAR MEJOR GRACIAS"/>
    <s v="MISIONAL"/>
    <m/>
    <s v="false"/>
    <s v="false"/>
    <s v="false"/>
    <m/>
    <m/>
    <s v="false"/>
    <m/>
    <m/>
    <m/>
    <m/>
    <m/>
    <m/>
    <m/>
    <m/>
    <m/>
    <m/>
    <d v="2020-10-30T00:00:00"/>
    <d v="2020-11-03T00:00:00"/>
    <d v="2020-11-07T12:00:09"/>
    <x v="1"/>
    <d v="2020-11-09T00:00:00"/>
    <m/>
    <s v=" "/>
    <s v=" "/>
    <s v=" "/>
    <s v=" "/>
    <s v=" "/>
    <s v=" "/>
    <d v="2020-12-22T00:00:00"/>
    <n v="30"/>
    <m/>
    <s v=" "/>
    <d v="2020-11-09T12:13:40"/>
    <s v=" "/>
    <n v="1"/>
    <n v="0"/>
    <s v="Registro para atencion"/>
    <s v="Funcionario"/>
    <d v="2020-11-10T00:00:00"/>
    <n v="1"/>
    <n v="0"/>
    <m/>
    <m/>
    <m/>
    <m/>
    <s v="Anonimo"/>
    <s v="wsantana8"/>
    <s v="En nombre propio"/>
    <m/>
    <s v="ANONIMO"/>
    <m/>
    <m/>
    <m/>
    <m/>
    <m/>
    <m/>
    <m/>
    <m/>
    <m/>
    <m/>
    <s v="false"/>
    <s v="false"/>
    <m/>
    <m/>
    <n v="1"/>
    <s v="Recibida"/>
    <s v="Por el ciudadano"/>
    <m/>
    <s v="PERIODO ANTERIOR"/>
    <s v="Gestion oportuna (DTL)"/>
    <s v=" "/>
    <s v="0-3."/>
    <s v="GESTIONADOS"/>
    <s v="PENDIENTE"/>
    <m/>
    <m/>
    <m/>
    <m/>
    <m/>
  </r>
  <r>
    <n v="3049232020"/>
    <s v="UNICO"/>
    <s v="HABITAT"/>
    <s v="ENTIDADES DISTRITALES"/>
    <s v="UAESP"/>
    <s v="Puede Consolidar | Trasladar Entidades"/>
    <s v="SUBDIRECCION DE RECOLECCION BARRIDO Y LIMPIEZA"/>
    <s v="SUBDIRECCION DE RECOLECCION BARRIDO Y LIMPIEZA"/>
    <s v="SERVICIOS PUBLICOS"/>
    <s v="RECOLECCION BARRIDO Y LIMPIEZA"/>
    <s v="RECOLECCION RESIDUOS  ESCOMBROS  ANIMAL MUERTO  ORDINARIOS  VEGETALES  HOSPITALARIOS Y MOBILIARIOS"/>
    <s v="wilson enrique pineros sativa"/>
    <s v="Inactivo"/>
    <m/>
    <x v="0"/>
    <x v="5"/>
    <s v="En tramite - Por asignacion"/>
    <s v="Solucionado - Por asignación"/>
    <s v="Solucionado - Por asignacion"/>
    <s v="PROBLEMAS DE RECOLECCION CON ECOCAPITAL. DE ACUERDO CON LA RESOLUCION 1164 DE 2002  LOS RESIDUOS PELIGROSOS DE ANIMALES  INCLUYEN  LOS PROVENIENTES DE ANIMALES PORTADORES DE ENFERMEDADES INFECTOCONTAGIOSAS  MOTIVO POR EL CUAL LA DEPOSICION Y LA ORINA QUE QUEDAN ENCAPSULADAS EN LA ARENA ABSORVENTE DE NUESTROS PACIENTES Y QUE EN MUCHAS OCASIONES SE ENCUENTRA CONTAMINADA CON SANGRE DEBE SER ELIMINADA EN BOLSA ROJA PARA LA RECOLECCION E INCINERACION. NO SERIA RESPONSABLE ELIMINARLA EN BOLSA VERDE  YA QUE SE PODRIA PONER EN RIESGO AL PERSONAL ENCARGADO DE SU DISPOSICION FINAL EN LOS RESIDUOS NO PELIGROSOS.  SIN EMBARGO  EL PERSONAL DE ECOCAPITAL INSISTE EN QUE NO SE PUEDE RECOGER. AUN CUANDO CONFIRMAMOS CON OTRAS CLINICAS VETERINARIAS Y UNIVERSIDADES CON FACULTADES DE MEDICINA VETERINARIA DONDE SE ELIMINAN ASI. INCLUSO EN LAS CLINICAS DE HUMANOS  EN LOS BANOS Y BATERIAS SANITARIAS DE LAS SALAS DE ESPERA  LAS CANECAS ESTAN MARCADAS COMO RESIDUOS PELIGROSOS. AHORA BIEN  ADEMAS DESDE QUE INICIO OFICIALMENTE LA PANDEMIA EN NUESTRO PAIS  TENEMOS DIFICULTADES CON LA GENERACION DEL MANIFIESTO DE RECOLECCION  LO CUAL NOS HA CAUSADO PROBLEMAS CON LA SECRETARIA DISTRITAL DE SALUD. LA PAGINA DE ECOCAPITAL A PESAR DE QUE NOS ENCONTRAMOS AL DIA  MUESTRA UN MENSAJE DONDE SE LEE QUE EL MANIFIESTO NO SE GENERA DEBIDO A QUE LA CLINICA ESTA EN MORA  NO CUAL LO ES CIERTO. DESDE LA ADMINISTRACION DE LA INSTITUCION  EN VARIAS OPORTUNIDADES SE HAN COMUNICADO A TRAVES DEL CORREO ELECTRONICO DE ECOCAPITAL PARA SOLICITAR EL MANIFIESTO Y SE HA REALIZADO EL PROCESO DE PQR SIN  RESPUESTA EFECTIVA.  EN EL ADJUNTO ENVIO LA ULTIMA FACTURA DE ECOCAPITAL CON EL COMPROBANTE DE PAGO  Y LES ANEXO EL PANTALLAZO DE LO QUE REGISTRA LA PAGINA.  ADICIONALMENTE LOS FUNCIONARIOS DE ECOCAPITAL  NOS DICEN QUE COMO LA CLINICA ESTA CON REGISTROS DE PESO PEQUENOS  PASAN CADA 15 DIAS O CADA 20 DIAS  LO CUAL GENERA ACUMULACION DE RESIDUOS PELIGROSOS EN NUESTRA INSTITUCION.  CLARAMENTE NO PENSAMOS REALIZAR PRACTICAS QUE PUEDAN PONER EN RIESGO A LA COMUNIDAD DEPOSITANDO EN BASURA VERDE ELEMENTOS O RESIDUOS CONTAMINADOS CON FLUIDOS CORPORALES  SANGRE Y EXCREMENTOS DE NUESTROS PACIENTES. POR LO TANTO SOLICITO COMEDIDAMENTE QUE NOS COLABOREN CON LA SITUACION  PARA QUE ECOCAPITAL REALICE LA RECOLECCION CON LA FRECUENCIA ADECUADA Y QUE SE NOS GENEREN LOS MANIFIESTOS SOLICITADOS POR LOS ENTES DE CONTROL.  GRACIAS"/>
    <s v="MISIONAL"/>
    <m/>
    <s v="false"/>
    <s v="true"/>
    <s v="false"/>
    <m/>
    <m/>
    <s v="false"/>
    <m/>
    <m/>
    <s v="01 - USAQUEN"/>
    <s v="16 - SANTA BARBARA"/>
    <s v="RINCON DEL CHICO"/>
    <n v="5"/>
    <n v="-74042686861"/>
    <n v="468863700200001"/>
    <m/>
    <m/>
    <d v="2020-10-30T00:00:00"/>
    <d v="2020-11-03T00:00:00"/>
    <d v="2020-10-30T23:18:43"/>
    <x v="0"/>
    <d v="2020-11-03T00:00:00"/>
    <m/>
    <s v=" "/>
    <s v=" "/>
    <s v=" "/>
    <s v=" "/>
    <s v=" "/>
    <s v=" "/>
    <d v="2020-12-16T00:00:00"/>
    <n v="29"/>
    <m/>
    <s v=" "/>
    <d v="2020-11-03T09:31:15"/>
    <s v=" "/>
    <n v="1"/>
    <n v="0"/>
    <s v="Clasificacion"/>
    <s v="Funcionario"/>
    <d v="2020-12-15T00:00:00"/>
    <n v="28"/>
    <n v="0"/>
    <s v=" Respetado(a) ciudadano(a)  Cordial Saludo  Para la Unidad Administrativa Especial de Servicios Publicos es muy importante hacer un reconocimiento a los ciudadanos  que con sus aportes e inquietudes contribuyen al mejoramiento de la prestacion del servicio publico de aseo en el Distrito Capital. Por tanto  acusamos recibo de su peticion y en atencion a su requerimiento  el cual fue radicado en esta entidad por medio del Sistema Distrital para la gestion de peticiones ciudadanas  Bogota te escucha  nos permitimos informarle que esta subdireccion  dentro de los terminos legales  ha corrido traslado de la misma a Ecocapital  para que en cumplimiento de sus obligaciones contractuales  atienda y de el tramite respectivo a su escrito. Agradecemos su amable atencion. Atentamente  UNIDAD ADMINISTRATIVA ESPECIAL DE SERVICIOS PUBLICOS (UAESP). Administracion SDQS.   "/>
    <s v=" Respetado(a) ciudadano(a)  Cordial Saludo  Para la Unidad Administrativa Especial de Servicios Publicos es muy importante hacer un reconocimiento a los ciudadanos  que con sus aportes e inquietudes contribuyen al mejoramiento de la prestacion del servicio publico de aseo en el Distrito Capital. Por tanto  acusamos recibo de su peticion y en atencion a su requerimiento  el cual fue radicado en esta entidad por medio del Sistema Distrital para la gestion de peticiones ciudadanas  Bogota te escucha  nos permitimos informarle que esta subdireccion  dentro de los terminos legales  ha corrido traslado de la misma a Ecocapital  para que en cumplimiento de sus obligaciones contractuales  atienda y de el tramite respectivo a su escrito. Agradecemos su amable atencion. Atentamente  UNIDAD ADMINISTRATIVA ESPECIAL DE SERVICIOS PUBLICOS (UAESP). Administracion SDQS.   "/>
    <s v="Establecimiento comercial"/>
    <s v="Establecimiento comercial"/>
    <s v="Peticionario Identificado"/>
    <s v="wpineros5"/>
    <s v="En representacion de"/>
    <s v="NIT"/>
    <s v="Feline Doctor   "/>
    <n v="9011237147"/>
    <m/>
    <s v="calidad@felinedoctor.co"/>
    <n v="3107683809"/>
    <n v="3107683809"/>
    <s v="CL 106 13 17"/>
    <s v="01 - USAQUEN"/>
    <s v="16 - SANTA BARBARA"/>
    <s v="RINCON DEL CHICO"/>
    <n v="5"/>
    <s v="false"/>
    <s v="true"/>
    <m/>
    <m/>
    <n v="2"/>
    <s v="Ingresada"/>
    <s v="Por el ciudadano"/>
    <m/>
    <s v="PERIODO ANTERIOR"/>
    <s v="Gestion oportuna (DTL)"/>
    <s v=" "/>
    <s v="0-3."/>
    <s v="GESTIONADOS"/>
    <s v="PENDIENTE"/>
    <m/>
    <m/>
    <m/>
    <m/>
    <m/>
  </r>
  <r>
    <n v="304953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s v="LINEA 195 - SERVICIO A LA CIUDADANIA"/>
    <x v="2"/>
    <x v="1"/>
    <s v="En tramite - Por asignacion"/>
    <s v="Solucionado - Por respuesta definitiva"/>
    <s v="Solucionado - Por respuesta definitiva"/>
    <s v="SE COMUNICA LA CIUDADANA EL DIA 30/10/2020 SIENDO LAS 3  19 PM  MANIFESTANDO DE FORMA REITERATIVA SU INCONFORMIDAD CONTRA LA EMPRESA DE ACUEDUCTO DE BOGOTA Y LA EMPRESA DE SERVICIO DE ASEO  DADO QUE PARA LA FACTURA DEL PERIODO COMPRENDIDO DEL MES DE OCTUBRE DEL PRESENTE ANO  FUE APLICADO UN CONSUMO DE 24 UNIDADES  POR UN VALOR DE SERVICIO DE AGUA $69.898 Y DE SERVICIO DE ASEO $49.680  PARA UNA TOTALIDAD DE $119.578. FACTURA CON LA QUE NO ESTA DE ACUERDO YA QUE NORMALMENTE PAGABAN ANTES QUE INICIARIA LA CUARENTENA $39.000  TANTO DE SERVICIO DE ASEO COMO DE SERVICIO AGUA  ES POR ELLO QUE SOLICITA A LAS ENTIDADES CORRESPONDIENTES REALIZAR UNA VALIDACION SOBRE LA APLICACION DEL CONSUMO QUE SE ESTA APLICANDO PARA EL INMUEBLE UBICADO EN LA DIRECCION CALLE 67 SUR 65 A 21 NUMERO DE CUENTA CONTRATO 10758580."/>
    <s v="MISIONAL"/>
    <s v="Ingreso de un Reclamo  Queja o Sugerencia en el Sistema Distrital de Quejas y Soluciones"/>
    <s v="false"/>
    <s v="false"/>
    <s v="false"/>
    <m/>
    <m/>
    <s v="false"/>
    <m/>
    <m/>
    <m/>
    <m/>
    <m/>
    <m/>
    <m/>
    <m/>
    <m/>
    <m/>
    <d v="2020-10-30T00:00:00"/>
    <d v="2020-11-03T00:00:00"/>
    <d v="2020-11-04T14:33:08"/>
    <x v="1"/>
    <d v="2020-11-03T00:00:00"/>
    <m/>
    <s v=" "/>
    <s v=" "/>
    <s v=" "/>
    <s v=" "/>
    <s v=" "/>
    <s v=" "/>
    <d v="2020-12-16T00:00:00"/>
    <n v="26"/>
    <m/>
    <s v=" "/>
    <d v="2020-11-09T11:08:40"/>
    <d v="2020-11-30T10:36:05"/>
    <n v="5"/>
    <n v="0"/>
    <s v="Clasificacion"/>
    <s v="Funcionario"/>
    <d v="2020-12-15T00:00:00"/>
    <n v="28"/>
    <n v="0"/>
    <s v="Apreciado Usuario  Reciba un cordial saludo  nos permitimos informarle que LIME S.A. E.S.P ha recibido su requerimiento por facturacion y lo ha radicado en el Sistema de Informacion Comercial del Servicio de Aseo SIGAB con el numero 75156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5156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Funcionario"/>
    <s v="jadiaz1016"/>
    <s v="En nombre propio"/>
    <s v="Cedula de ciudadania"/>
    <s v="ANDREA PAOLA SANCHEZ ESPINEL"/>
    <n v="1024512298"/>
    <m/>
    <s v="admon.smsanchez@hotmail.com"/>
    <n v="7134455"/>
    <n v="3118075131"/>
    <s v="CALLE 67 SUR 65A 21 BARRIO ISLA DEL SOL"/>
    <m/>
    <m/>
    <m/>
    <m/>
    <s v="false"/>
    <s v="true"/>
    <m/>
    <m/>
    <n v="3"/>
    <s v="Ingresada"/>
    <s v="Por el distrito"/>
    <m/>
    <s v="PERIODO ANTERIOR"/>
    <s v="Gestion oportuna (DTL)"/>
    <s v=" "/>
    <s v="4-5."/>
    <s v="GESTIONADOS"/>
    <s v="GESTIONADO"/>
    <m/>
    <m/>
    <m/>
    <m/>
    <m/>
  </r>
  <r>
    <n v="305044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BUEN DIA  EN LA PARTE BAJA DEL PUENTE VEHICULAR DE LA CALLE 53 CON CARRERA 30 COSTADO ORITENTAL HAY 6 LUMINARIAS QUE SE ENCUENTRAN APAGADAS OO DANADAS HACE 15 DIAS. SOLICITO POR FAVOR CON CARACTER URGENTE REALIZAR LA RESPECTIVA REVISION Y REPARACION DE ESTAS BOMBILLAS  DEBIDO A QUE ES UN PASO PEATONAL OBLIGATORIO  Y ESTA GENERANDO MUCHA INSEGURIDAD. TAMBIEN SOLICITO QUE POR FAVOR LAS BOMBILLAS SEA CAMBIADAS POR LUZ LED. DIRECCION CALLE 53 CRA 28A PARTE BAJA DEL PUENTE VEHICULAR DE LA CLL 53  BARRIO BELACAZAR NORTE  LOCALIDAD TEUSAQUILLO. "/>
    <m/>
    <s v="Servicios de Alumbrado Publico"/>
    <s v="false"/>
    <s v="true"/>
    <s v="false"/>
    <m/>
    <m/>
    <s v="false"/>
    <m/>
    <m/>
    <s v="13 - TEUSAQUILLO"/>
    <s v="100 - GALERIAS"/>
    <s v="BELALCAZAR"/>
    <m/>
    <n v="-74078083718"/>
    <n v="464207515800001"/>
    <m/>
    <m/>
    <d v="2020-10-30T00:00:00"/>
    <d v="2020-11-03T00:00:00"/>
    <d v="2020-10-30T16:18:14"/>
    <x v="0"/>
    <d v="2020-11-03T00:00:00"/>
    <n v="20207000400112"/>
    <d v="2020-10-30T00:00:00"/>
    <s v=" "/>
    <s v=" "/>
    <s v=" "/>
    <s v=" "/>
    <s v=" "/>
    <d v="2020-12-16T00:00:00"/>
    <n v="11"/>
    <m/>
    <s v=" "/>
    <s v=" "/>
    <s v=" "/>
    <n v="19"/>
    <n v="0"/>
    <s v="Registro para atencion"/>
    <s v="Funcionario"/>
    <d v="2020-11-04T00:00:00"/>
    <n v="1"/>
    <n v="17"/>
    <m/>
    <m/>
    <s v="Natural"/>
    <s v="Natural"/>
    <s v="Funcionario"/>
    <s v="lsuarez114"/>
    <s v="En nombre propio"/>
    <s v="Cedula de ciudadania"/>
    <s v="PATRICIA   ORTIZ "/>
    <n v="52056950"/>
    <m/>
    <s v="PATRICIAORTIZD@HOTMAIL.COM"/>
    <n v="6054683"/>
    <m/>
    <s v="KR 28A 52A 16"/>
    <m/>
    <m/>
    <m/>
    <m/>
    <s v="true"/>
    <s v="true"/>
    <m/>
    <m/>
    <n v="2"/>
    <s v="Ingresada"/>
    <s v="Propios"/>
    <s v="Peticiones comunes periodos anteriores"/>
    <s v="PERIODO ANTERIOR"/>
    <s v=" "/>
    <s v="Pendiente en terminos"/>
    <s v="16-30."/>
    <s v="PENDIENTE"/>
    <s v="PENDIENTE"/>
    <m/>
    <m/>
    <m/>
    <m/>
    <m/>
  </r>
  <r>
    <n v="305061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s v="AVENIDA CARACAS NO. 53 - 80 PRIMER PISO"/>
    <x v="1"/>
    <x v="1"/>
    <s v="En tramite - Por asignacion"/>
    <s v="Solucionado - Por respuesta definitiva"/>
    <s v="Solucionado - Por respuesta definitiva"/>
    <s v="SE SOLICITA PODAR Y/O TALAR UNA ACACIA JAPONESA  HOY HAY UNA EMERGENCIA. CALLE 22F NO. 86-99 AL LADO DEL SALON COMUNAL DEL BARRIO FUENTE DEL DORADO II ETAPA UPZ 114 MODELIA. ¡¡¡¡ URGENTE!!!! "/>
    <s v="MISIONAL"/>
    <s v="Limpieza"/>
    <s v="false"/>
    <s v="true"/>
    <s v="false"/>
    <m/>
    <m/>
    <s v="false"/>
    <m/>
    <m/>
    <m/>
    <m/>
    <m/>
    <m/>
    <m/>
    <m/>
    <m/>
    <m/>
    <d v="2020-10-30T00:00:00"/>
    <d v="2020-11-03T00:00:00"/>
    <d v="2020-10-30T18:53:28"/>
    <x v="0"/>
    <d v="2020-11-03T00:00:00"/>
    <n v="20207000399932"/>
    <d v="2020-10-30T00:00:00"/>
    <s v=" "/>
    <s v=" "/>
    <s v=" "/>
    <s v=" "/>
    <s v=" "/>
    <d v="2020-12-16T00:00:00"/>
    <n v="17"/>
    <n v="748156"/>
    <d v="2020-11-20T00:00:00"/>
    <d v="2020-11-20T09:16:09"/>
    <d v="2020-11-20T09:15:52"/>
    <n v="13"/>
    <n v="0"/>
    <s v="Clasificacion"/>
    <s v="Funcionario"/>
    <d v="2020-12-15T00:00:00"/>
    <n v="28"/>
    <n v="0"/>
    <s v="CIUDAD LIMPIA BOGOTA S.A. E.S.P EN ALCANCE DE LA PETICION 3050612020 SE PERMITE DAR RESPUESTA MEDIANTE PQRS 748156 DEL 03 DE NOVIEMBRE DE 2020.  "/>
    <m/>
    <m/>
    <m/>
    <s v="Funcionario"/>
    <s v="eramirez42160"/>
    <s v="En nombre propio"/>
    <m/>
    <s v="ANONIMO"/>
    <m/>
    <m/>
    <m/>
    <m/>
    <m/>
    <m/>
    <m/>
    <m/>
    <m/>
    <m/>
    <s v="false"/>
    <s v="false"/>
    <m/>
    <m/>
    <n v="3"/>
    <s v="Ingresada"/>
    <s v="Propios"/>
    <m/>
    <s v="PERIODO ANTERIOR"/>
    <s v="Gestion oportuna (DTL)"/>
    <s v=" "/>
    <s v="11-15."/>
    <s v="GESTIONADOS"/>
    <s v="GESTIONADO"/>
    <m/>
    <m/>
    <m/>
    <m/>
    <m/>
  </r>
  <r>
    <n v="305087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ARREGLADASLAS LUMINARIAS DEL PARQUE LOS TRONQUITOS CARRERA 90 BIS 75 77 BARRIO FLORENCIA"/>
    <m/>
    <s v="Servicios de Alumbrado Publico"/>
    <s v="false"/>
    <s v="true"/>
    <s v="false"/>
    <m/>
    <m/>
    <s v="false"/>
    <m/>
    <m/>
    <m/>
    <m/>
    <m/>
    <m/>
    <n v="-74106611135"/>
    <n v="470204783499997"/>
    <m/>
    <m/>
    <d v="2020-10-30T00:00:00"/>
    <d v="2020-11-03T00:00:00"/>
    <d v="2020-10-30T16:31:20"/>
    <x v="0"/>
    <d v="2020-11-03T00:00:00"/>
    <n v="20207000399552"/>
    <d v="2020-10-30T00:00:00"/>
    <s v=" "/>
    <s v=" "/>
    <s v=" "/>
    <s v=" "/>
    <s v=" "/>
    <d v="2020-12-16T00:00:00"/>
    <n v="11"/>
    <m/>
    <s v=" "/>
    <s v=" "/>
    <s v=" "/>
    <n v="19"/>
    <n v="0"/>
    <s v="Registro para atencion"/>
    <s v="Funcionario"/>
    <d v="2020-11-04T00:00:00"/>
    <n v="1"/>
    <n v="17"/>
    <m/>
    <m/>
    <s v="Natural"/>
    <s v="Natural"/>
    <s v="Funcionario"/>
    <s v="lsuarez114"/>
    <s v="En nombre propio"/>
    <s v="Cedula de ciudadania"/>
    <s v="CARMENZA  ROZO "/>
    <n v="416667026"/>
    <m/>
    <s v="mauriciobeltr@hotmail.com"/>
    <m/>
    <n v="3172470971"/>
    <s v="CARRERA 90 BIS 75 77"/>
    <m/>
    <m/>
    <m/>
    <m/>
    <s v="true"/>
    <s v="true"/>
    <m/>
    <m/>
    <n v="2"/>
    <s v="Ingresada"/>
    <s v="Propios"/>
    <s v="Peticiones comunes periodos anteriores"/>
    <s v="PERIODO ANTERIOR"/>
    <s v=" "/>
    <s v="Pendiente en terminos"/>
    <s v="16-30."/>
    <s v="PENDIENTE"/>
    <s v="PENDIENTE"/>
    <m/>
    <m/>
    <m/>
    <m/>
    <m/>
  </r>
  <r>
    <n v="3050882020"/>
    <s v="UNICO"/>
    <s v="HABITAT"/>
    <s v="ENTIDADES DISTRITALES"/>
    <s v="UAESP"/>
    <s v="Puede Consolidar | Trasladar Entidades"/>
    <s v="SUBDIRECCION DE ALUMBRADO PUBLICO"/>
    <s v="SUBDIRECCION DE ALUMBRADO PÚBLICO"/>
    <m/>
    <m/>
    <m/>
    <s v="LUZ  MARY SUAREZ CANON"/>
    <s v="Activo"/>
    <s v="AVENIDA CARACAS NO. 53 - 80 PRIMER PISO"/>
    <x v="1"/>
    <x v="1"/>
    <s v="Registro - con preclasificacion"/>
    <s v="Solucionado - Por asignación"/>
    <s v="Registro - con preclasificacion"/>
    <s v="LA SOLICITUD ES PARA QUE SEA ARREGLADASLAS LUMINARIAS DEL PARQUE LOS TRONQUITOS CARRERA 90 BIS 75 77 BARRIO FLORENCIA"/>
    <m/>
    <s v="Servicios de Alumbrado Publico"/>
    <s v="false"/>
    <s v="true"/>
    <s v="false"/>
    <m/>
    <m/>
    <s v="false"/>
    <m/>
    <m/>
    <m/>
    <m/>
    <m/>
    <m/>
    <n v="-74106611135"/>
    <n v="470204783499997"/>
    <m/>
    <m/>
    <d v="2020-10-30T00:00:00"/>
    <d v="2020-11-03T00:00:00"/>
    <d v="2020-10-30T16:31:26"/>
    <x v="0"/>
    <d v="2020-11-03T00:00:00"/>
    <n v="20207000399552"/>
    <d v="2020-10-30T00:00:00"/>
    <s v=" "/>
    <s v=" "/>
    <s v=" "/>
    <s v=" "/>
    <s v=" "/>
    <d v="2020-12-16T00:00:00"/>
    <n v="11"/>
    <m/>
    <s v=" "/>
    <s v=" "/>
    <s v=" "/>
    <n v="19"/>
    <n v="0"/>
    <s v="Registro para atencion"/>
    <s v="Funcionario"/>
    <d v="2020-11-04T00:00:00"/>
    <n v="1"/>
    <n v="17"/>
    <m/>
    <m/>
    <s v="Natural"/>
    <s v="Natural"/>
    <s v="Funcionario"/>
    <s v="lsuarez114"/>
    <s v="En nombre propio"/>
    <s v="Cedula de ciudadania"/>
    <s v="CARMENZA  ROZO "/>
    <n v="416667026"/>
    <m/>
    <s v="mauriciobeltr@hotmail.com"/>
    <m/>
    <n v="3172470971"/>
    <s v="CARRERA 90 BIS 75 77"/>
    <m/>
    <m/>
    <m/>
    <m/>
    <s v="true"/>
    <s v="true"/>
    <m/>
    <m/>
    <n v="2"/>
    <s v="Ingresada"/>
    <s v="Propios"/>
    <s v="Peticiones comunes periodos anteriores"/>
    <s v="PERIODO ANTERIOR"/>
    <s v=" "/>
    <s v="Pendiente en terminos"/>
    <s v="16-30."/>
    <s v="PENDIENTE"/>
    <s v="PENDIENTE"/>
    <m/>
    <m/>
    <m/>
    <m/>
    <m/>
  </r>
  <r>
    <n v="305139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0"/>
    <s v="En tramite - Por traslado"/>
    <s v="Solucionado - Por traslado"/>
    <s v="Solucionado - Por asignacion"/>
    <s v="Falta de andenes por uso indebido del espacio publico en la calle 73d sur del barrio la regadera y san luis no contamos con andenes y espacio publico para los peatones y personas con discapacidad sobre eta calle bajan los buses hacia la Boyaca y suben los SIPT ademas del transito de tractomulas y vehiculos de carga pesada y larga que afectan la malla vial servicios publicos  predios y terrenos hacia el caracas sur siendo una doble via resultando en siniestros y muerte de peatones  los ultimos registrados el 6 de febrero y 4 de marzo  del terreno en nuestros predios y terrenos y ademas se presta para el mal uso del espacio publico al no apropiarse del espacio publico suelen acumularse basuras y muchos negocios se vean afectados en sus ingresos  pues al ser inseguro en su transito prefieren desplazarse por otras vias"/>
    <s v="MISIONAL"/>
    <m/>
    <s v="false"/>
    <s v="true"/>
    <s v="false"/>
    <m/>
    <m/>
    <s v="false"/>
    <m/>
    <m/>
    <s v="05 - USME"/>
    <s v="57 - GRAN YOMASA"/>
    <s v="SAN JUAN BAUTISTA"/>
    <n v="2"/>
    <n v="-7411913864314550"/>
    <n v="4516651499167580"/>
    <m/>
    <m/>
    <d v="2020-10-30T00:00:00"/>
    <d v="2020-11-03T00:00:00"/>
    <d v="2020-11-05T05:07:54"/>
    <x v="1"/>
    <d v="2020-11-06T00:00:00"/>
    <m/>
    <s v=" "/>
    <s v=" "/>
    <s v=" "/>
    <s v=" "/>
    <s v=" "/>
    <s v=" "/>
    <d v="2020-12-21T00:00:00"/>
    <n v="30"/>
    <m/>
    <s v=" "/>
    <d v="2020-11-05T12:48:10"/>
    <s v=" "/>
    <n v="1"/>
    <n v="0"/>
    <s v="Registro para atencion"/>
    <s v="Funcionario"/>
    <d v="2020-11-09T00:00:00"/>
    <n v="1"/>
    <n v="0"/>
    <m/>
    <m/>
    <s v="Natural"/>
    <s v="Natural"/>
    <s v="Peticionario Identificado"/>
    <s v="onavarrete7"/>
    <m/>
    <s v="Cedula de ciudadania"/>
    <s v="JUAN ANTONIO PUERTO CORRAL"/>
    <n v="1032385114"/>
    <m/>
    <s v="puertografico@gmail.com"/>
    <n v="3153378778"/>
    <n v="3153378778"/>
    <m/>
    <s v="05 - USME"/>
    <s v="57 - GRAN YOMASA"/>
    <s v="SANTA LIBRADA"/>
    <n v="2"/>
    <s v="false"/>
    <s v="true"/>
    <m/>
    <m/>
    <n v="1"/>
    <s v="Recibida"/>
    <s v="Por el ciudadano"/>
    <m/>
    <s v="PERIODO ANTERIOR"/>
    <s v="Gestion oportuna (DTL)"/>
    <s v=" "/>
    <s v="0-3."/>
    <s v="GESTIONADOS"/>
    <s v="GESTIONADO"/>
    <m/>
    <m/>
    <m/>
    <m/>
    <m/>
  </r>
  <r>
    <n v="305267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m/>
    <x v="0"/>
    <x v="5"/>
    <s v="En tramite - Por asignacion"/>
    <s v="En tramite - Por respuesta parcial"/>
    <s v="En tramite - Por respuesta parcial"/>
    <s v="Solicito cordialmente realizar poda de arboles (cauchos de la india y benjamin) que se encuentran en la calle 107 con transversal 55  barrio puente largo  localidad Suba  barrio Puente Largo. Los arboles estan causando danos a la infraestructura de varios edificios de la mencionada calle. Atentamente  LUIS A. PUERTO R."/>
    <s v="MISIONAL"/>
    <m/>
    <s v="false"/>
    <s v="false"/>
    <s v="false"/>
    <m/>
    <m/>
    <s v="false"/>
    <m/>
    <m/>
    <m/>
    <m/>
    <m/>
    <m/>
    <m/>
    <m/>
    <m/>
    <m/>
    <d v="2020-10-30T00:00:00"/>
    <d v="2020-11-03T00:00:00"/>
    <d v="2020-11-13T19:06:33"/>
    <x v="1"/>
    <d v="2020-11-13T00:00:00"/>
    <m/>
    <s v=" "/>
    <s v=" "/>
    <s v=" "/>
    <s v=" "/>
    <s v=" "/>
    <s v=" "/>
    <d v="2020-12-29T00:00:00"/>
    <n v="29"/>
    <m/>
    <s v=" "/>
    <d v="2020-11-17T08:27:32"/>
    <s v=" "/>
    <n v="2"/>
    <n v="0"/>
    <s v="Clasificacion"/>
    <s v="Funcionario"/>
    <d v="2020-12-28T00:00:00"/>
    <n v="28"/>
    <n v="0"/>
    <s v="SENOR USUARIO (A)   Reciba un cordial saludo de Area   Limpia S.A. ESP  se informa que en aten-cion su solicitud recibida por la pagina Distrital de Quejas y Soluciones bajo numero 3052672020 su PQR fue radicada en el Sistema de Informacion Comercial mediante consecutivo No.759042 sera resuelta dentro de los terminos de ley.  Cordial Saludo "/>
    <s v="SENOR USUARIO (A)   Reciba un cordial saludo de Area   Limpia S.A. ESP  se informa que en aten-cion su solicitud recibida por la pagina Distrital de Quejas y Soluciones bajo numero 3052672020 su PQR fue radicada en el Sistema de Informacion Comercial mediante consecutivo No.759042 sera resuelta dentro de los terminos de ley.  Cordial Saludo "/>
    <m/>
    <m/>
    <s v="Anonimo"/>
    <s v="sprieto32"/>
    <s v="En nombre propio"/>
    <m/>
    <s v="ANONIMO"/>
    <m/>
    <m/>
    <m/>
    <m/>
    <m/>
    <m/>
    <m/>
    <m/>
    <m/>
    <m/>
    <s v="false"/>
    <s v="false"/>
    <m/>
    <m/>
    <n v="3"/>
    <s v="Ingresada"/>
    <s v="Por el ciudadano"/>
    <m/>
    <s v="PERIODO ANTERIOR"/>
    <s v="Gestion oportuna (DTL)"/>
    <s v=" "/>
    <s v="0-3."/>
    <s v="GESTIONADOS"/>
    <s v="PENDIENTE"/>
    <m/>
    <m/>
    <m/>
    <m/>
    <m/>
  </r>
  <r>
    <n v="30536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En tramite - Por respuesta parcial"/>
    <s v="En tramite - Por respuesta parcial"/>
    <s v="SE SOLICITA INSTALACION DE CONTENEDORES DE BASURA PARA EL BARRIO ALTOS DEL POBLADO LOCALIDAD CUARTA SAN CRISTOBAL Y CANECAS DE BASURA EN LAS ZONAS VERDES"/>
    <s v="MISIONAL"/>
    <m/>
    <s v="false"/>
    <s v="true"/>
    <s v="false"/>
    <m/>
    <m/>
    <s v="false"/>
    <m/>
    <m/>
    <s v="04 - SAN CRISTOBAL"/>
    <s v="50 - LA GLORIA"/>
    <s v="ALTOS DEL POBLADO"/>
    <n v="2"/>
    <n v="-74087729617"/>
    <n v="454976358300001"/>
    <m/>
    <m/>
    <d v="2020-10-30T00:00:00"/>
    <d v="2020-11-03T00:00:00"/>
    <d v="2020-11-04T13:10:10"/>
    <x v="1"/>
    <d v="2020-11-03T00:00:00"/>
    <m/>
    <s v=" "/>
    <s v=" "/>
    <s v=" "/>
    <s v=" "/>
    <s v=" "/>
    <s v=" "/>
    <d v="2020-12-16T00:00:00"/>
    <n v="17"/>
    <m/>
    <s v=" "/>
    <d v="2020-11-23T09:03:04"/>
    <s v=" "/>
    <n v="14"/>
    <n v="0"/>
    <s v="Clasificacion"/>
    <s v="Funcionario"/>
    <d v="2020-12-15T00:00:00"/>
    <n v="28"/>
    <n v="0"/>
    <s v="Respetado ciudadano  (a) Reciba un cordial saludo de parte de la empresa PROMOAMBIENTAL DISTRITO S.A.S. E.S.P.  con el fin de dar tramite a su requerimiento allegado por la Sistema Distrital de Quejas y Soluciones (SDQS) No. 3053612020  le informamos que sera atendido bajo radicado 759060 Agradecemos su preocupacion por la Prestacion del Servicio de Recoleccion  Barrido y Limpieza  es pertinente indicar que dia a dia venimos en un "/>
    <s v="Respetado ciudadano  (a) Reciba un cordial saludo de parte de la empresa PROMOAMBIENTAL DISTRITO S.A.S. E.S.P.  con el fin de dar tramite a su requerimiento allegado por la Sistema Distrital de Quejas y Soluciones (SDQS) No. 3053612020  le informamos que sera atendido bajo radicado 75906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Anonimo"/>
    <s v="nmedina786"/>
    <s v="En nombre propio"/>
    <m/>
    <s v="ANONIMO"/>
    <m/>
    <m/>
    <m/>
    <m/>
    <m/>
    <m/>
    <m/>
    <m/>
    <m/>
    <m/>
    <s v="false"/>
    <s v="false"/>
    <m/>
    <m/>
    <n v="3"/>
    <s v="Ingresada"/>
    <s v="Por el ciudadano"/>
    <m/>
    <s v="PERIODO ANTERIOR"/>
    <s v="Gestion oportuna (DTL)"/>
    <s v=" "/>
    <s v="11-15."/>
    <s v="GESTIONADOS"/>
    <s v="PENDIENTE"/>
    <m/>
    <m/>
    <m/>
    <m/>
    <m/>
  </r>
  <r>
    <n v="305444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JARDIN BOTANICO JOSE CELESTINO MUTIS- SEDE PRINCIPAL"/>
    <x v="3"/>
    <x v="4"/>
    <s v="En tramite - Por asignacion"/>
    <s v="En tramite - Por respuesta parcial"/>
    <s v="En tramite - Por respuesta parcial"/>
    <s v="REITERO RECLAMACION NO ATENCION DEBIDA EN JARDIN BOTANICO SRES JARDIN BOTANICO BOGOTA  CORDIAL SALUDO  REITERO ESTA DENUNCIA NO ATENDIDA  ME LLAMO AMABLEMENTE ALEJANDRO EDEL JARDIN BOTANICO DE DEFENSORIA A LA CIUDADANIA A AGRADECER EL INTERES E INFORMARME QUE SE REUNIRIAN CON EL CONTRATISTA  ARBORIZADORA  ALGO ASI SU RAZON SOCIAL!!! PARA QUE VINIERAN REVISARAN EL ARBOL Y OTRO MAS QUE QUEDA POR LA CALLE 67B CON 59 Y PESE A QUE VINIERON MIRARON Y CORTARON RAMITAS DE OTROS ARBOLES BAJITOS ESOS DOS NO  EVIDENCIE QUE HAY PEREZA DE REALIZAR DICHA LABOR DE LA QUE NOS HA PERJUDICADO A LA CIUDADANIAPORQUE VENEZOLANOS SE SUBEN A LOS ARBOLES Y SE LANZAN A ROBARNOS Y GOLPEARNOS O HERIRNOS PARA HURTAR NUESTRAS PERTENENCIAS  LO CUAL DENOTA QUE HAY COHECHO DE PARTE DEL JARDIN BOTANICO QUE NO SE INTERESA EN GESTIONAR ESTA VITAL PETICION Y ES DE SU COMPETENCIA  REQUERIMOS PODEN ESTOS DOS ARBOLES QUE ESTAN EXCESIVAMENTE FRONDOSOS SIN MANTENIMIENTO  ADJUNTO FOTOS DE ESE ARBOL QUE INCLUSO DDANA LA FACHADA DE UNA CASA  GRACIAS    ANDREA MANCIPE EN NOMBRE DE VECINOS BARRIO MODELO NORTE  &lt;ANDREAMANCIPE21@GMAIL.COM&gt; 3138177528"/>
    <s v="MISIONAL"/>
    <s v="PROCESO MISIONAL"/>
    <s v="false"/>
    <s v="true"/>
    <s v="false"/>
    <m/>
    <m/>
    <s v="false"/>
    <m/>
    <s v="SE ACTUALIZA LA PETICION POR SU CONTENIDO "/>
    <m/>
    <m/>
    <m/>
    <m/>
    <m/>
    <m/>
    <m/>
    <m/>
    <d v="2020-10-30T00:00:00"/>
    <d v="2020-11-03T00:00:00"/>
    <d v="2020-11-10T17:48:20"/>
    <x v="1"/>
    <d v="2020-11-09T00:00:00"/>
    <m/>
    <s v=" "/>
    <s v=" "/>
    <s v=" "/>
    <s v=" "/>
    <s v=" "/>
    <s v=" "/>
    <d v="2020-12-22T00:00:00"/>
    <n v="26"/>
    <m/>
    <s v=" "/>
    <d v="2020-11-14T10:07:07"/>
    <s v=" "/>
    <n v="5"/>
    <n v="0"/>
    <s v="Clasificacion"/>
    <s v="Funcionario"/>
    <d v="2020-12-21T00:00:00"/>
    <n v="28"/>
    <n v="0"/>
    <s v="Respetado usuario      Reciba un cordial saludo de Bogota Limpia S.A.S. E.S.P.  se informa que en atencion a su solicitud  su PQR fue radicada en el Sistema de Informacion para la Gestion y Operacion del Servicio Publico de Aseo. - SIGAB  mediante consecutivo No 75854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m/>
    <s v="Natural"/>
    <s v="Natural"/>
    <s v="Funcionario"/>
    <s v="cmoreno51"/>
    <s v="En nombre propio"/>
    <s v="Cedula de ciudadania"/>
    <s v="ANDREA  MANCIPE ACUNA"/>
    <n v="52809316"/>
    <m/>
    <s v="andreamancipe21@gmail.com"/>
    <n v="3138177528"/>
    <n v="3138177528"/>
    <s v="CL 67B 58 11"/>
    <m/>
    <m/>
    <m/>
    <n v="3"/>
    <s v="false"/>
    <s v="true"/>
    <m/>
    <m/>
    <n v="3"/>
    <s v="Ingresada"/>
    <s v="Por el distrito"/>
    <m/>
    <s v="PERIODO ANTERIOR"/>
    <s v="Gestion oportuna (DTL)"/>
    <s v=" "/>
    <s v="4-5."/>
    <s v="GESTIONADOS"/>
    <s v="PENDIENTE"/>
    <m/>
    <m/>
    <m/>
    <m/>
    <m/>
  </r>
  <r>
    <n v="3054482020"/>
    <s v="UNICO"/>
    <s v="HABITAT"/>
    <s v="ENTIDADES DISTRITALES"/>
    <s v="UAESP"/>
    <s v="Puede Consolidar | Trasladar Entidades"/>
    <s v="AREA LIMPIA DC SAS ESP"/>
    <s v="SUBDIRECCION DE RECOLECCION BARRIDO Y LIMPIEZA"/>
    <s v="SERVICIOS PUBLICOS"/>
    <s v="RECOLECCION BARRIDO Y LIMPIEZA"/>
    <s v="ASPECTOS COMERCIALES Y TARIFARIOS - OPERADOR Y/O PRESTADOR DEL SERVICIO"/>
    <s v="MIGUEL  MORENO MONROY"/>
    <s v="Activo"/>
    <s v="PUNTO DE ATENCION Y RADICACION - PALACIO LIEVANO"/>
    <x v="3"/>
    <x v="1"/>
    <s v="En tramite - Por asignacion"/>
    <s v="Solucionado - Por respuesta definitiva"/>
    <s v="En tramite - Por respuesta parcial"/>
    <s v="BUENAS TARDES NECESITO FINANCIAR EL SERVICIO DEL ASEO SOY LA HIJA DE LA DUENA DE L CASA PERO ELLA ES FALLECIDA COMO PUEDO FINANCIAR"/>
    <s v="MISIONAL"/>
    <s v="Atencion de Solicitudes Ciudadanas"/>
    <s v="false"/>
    <s v="true"/>
    <s v="false"/>
    <m/>
    <m/>
    <s v="false"/>
    <m/>
    <m/>
    <m/>
    <m/>
    <m/>
    <m/>
    <m/>
    <m/>
    <m/>
    <m/>
    <d v="2020-10-30T00:00:00"/>
    <d v="2020-11-03T00:00:00"/>
    <d v="2020-11-03T15:38:48"/>
    <x v="1"/>
    <d v="2020-11-03T00:00:00"/>
    <m/>
    <s v=" "/>
    <s v=" "/>
    <s v=" "/>
    <s v=" "/>
    <s v=" "/>
    <s v=" "/>
    <d v="2020-12-16T00:00:00"/>
    <n v="29"/>
    <m/>
    <s v=" "/>
    <d v="2020-11-04T08:37:46"/>
    <s v=" "/>
    <n v="2"/>
    <n v="0"/>
    <s v="Clasificacion"/>
    <s v="Funcionario"/>
    <d v="2020-12-15T00:00:00"/>
    <n v="28"/>
    <n v="0"/>
    <s v="Respetada Usuaria   a efectos de dar respuesta a su peticion es necesario nos suministre informacion para poder gestionar  ya que no nos incluye cta. contrato  direccion o telefono La invitamos para que por este medio nos envie la informacion o comunicandose con la linea 110  o presencial en la Cl 129 54-38 o Supercade Suba Cordialmente Area Limpia"/>
    <s v="Respetada Usuaria   a efectos de dar respuesta a su peticion es necesario nos suministre informacion para poder gestionar  ya que no nos incluye cta. contrato  direccion o telefono La invitamos para que por este medio nos envie la informacion o comunicandose con la linea 110  o presencial en la Cl 129 54-38 o Supercade Suba Cordialmente Area Limpia"/>
    <s v="Natural"/>
    <s v="Natural"/>
    <s v="Funcionario"/>
    <s v="miguel.moreno2"/>
    <s v="En nombre propio"/>
    <m/>
    <s v="DORA CRISTINA GIRALDO "/>
    <m/>
    <m/>
    <s v="cristinagiraldo357@gmail.com"/>
    <m/>
    <m/>
    <m/>
    <m/>
    <m/>
    <m/>
    <m/>
    <s v="false"/>
    <s v="true"/>
    <m/>
    <m/>
    <n v="3"/>
    <s v="Ingresada"/>
    <s v="Por el distrito"/>
    <m/>
    <s v="PERIODO ANTERIOR"/>
    <s v="Gestion oportuna (DTL)"/>
    <s v=" "/>
    <s v="0-3."/>
    <s v="GESTIONADOS"/>
    <s v="GESTIONADO"/>
    <m/>
    <m/>
    <m/>
    <m/>
    <m/>
  </r>
  <r>
    <n v="305464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s v="PUNTO DE ATENCION Y RADICACION - PALACIO LIEVANO"/>
    <x v="3"/>
    <x v="0"/>
    <s v="En tramite por asignar - trasladar"/>
    <s v="Solucionado - Por respuesta definitiva"/>
    <s v="En tramite - Por respuesta parcial"/>
    <s v="EN ESTE INFORME QUEREMOS DARLE A CONOCER LOS INCONVENIENTES Y DESACATOS QUE SE HAN PRESENTADO EN NUESTRO BARRIO SAN CARLOS DE TIBABUYES SUBA  ESPECIALMENTE EN LA CUADRA QUE CORRESPONDE A LA DIRECCION  CALLE142D #139  POR CAUSA DE INVASION AL ESPACIO PUBLICO EL CUAL TIENE UN CODIGO RUPI 3439-18 Y SOLICITAR MUY COMEDIDAMENTE SU AYUDA URGENTE  PUES LLEVAMOS MAS DE 4 ANOS RADICANDO QUEJAS Y DENUNCIOS A DIFERENTES INSTITUCIONES (SIJIN  FISCALIA  CAI GAITANA   ALCALDIA LOCAL DE SUBA  ESTACION DE SUBA   ALCALDIA MAYOR DE BOGOTA  MEBOG  ESPACIO PUBLICO  ENTRE OTRAS) SIN RESPUESTA ALGUNA. (EN LA ESTACION SUBA SIEMPRE PREGUNTAMOS COMO VA ESTE CASO Y NOS RESPONDEN QUE FUE TRASLADADO AL CAI GAITANA  QUE ES EL QUE NOS CORRESPONDE A ESTA ZONA   PERO AL PREGUNTAR EN EL CAI GAITANA NOS RESPONDEN QUE ESTE CASO DESAPARECIO   CABE ACLARAR QUE NO ES LA PRIMERA VEZ QUE SUCEDE ESTO) LA SITUACION DEL BARRIO ES LA SIGUIENTE  LA SENORA FANNY ANACELIA FORERO FORERO IDENTIFICADA CON CEDULA NUMERO  23493046 DE CHIQUINQUIRA (BOYACA) Y SUS HIJOS JAIRO FORERO  DIOMEDEZ SUAREZ FORERO  JULIO FORERO  VALENTINA Y SU NUERA YURI TATIANA SUAREZ INVADIERON EL ESPACIO PUBLICO CON CODIGO RUPI  3439 -18 EN LA CALLE 142D #139 EN EL BARRIO SAN CARLOS DE TIBABUYES ? SUBA  CONSTRUYENDO CON PALOS Y TABLAS UN RANCHO PARA VIVIR. DICHA SENORA Y SU FAMILIA TENIA TOMADA EN ARRIENDO ANTERIORMENTE UNA VIVIENDA EN LA CALLE 142D #139-66 DEL PROPIETARIO JOSE LORENZO AVENDANO  ACTUALMENTE FALLECIDO QUIEN EL 19 DE JUNIO DEL 2014 LES PIDIO DESOCUPAR LA VIVIENDA CON UN ACUERDO FIRMADO POR LAS DOS PARTES  QUE CONSISTIA EN CONSIGNARLE A DICHA SENORA ($1.000.000) UN MILLON DE PESOS PARA REUBICARSE Y PAGAR ARRIENDO EN OTRO SITIO  DINERO EL CUAL LA SENORA UTILIZO PARA CONSTRUIR EL RANCHO EN EL ESPACIO PUBLICO ANTERIORMENTE NOMBRADO (ADJUNTO COPIA DEL ACUERDO FIRMADO) LA SENORA FANNY ANACELIA FORERO Y SUS HIJOS TIENEN EN ESTE LUGAR DE INVASION VENTA Y CONSUMO DE ESTUPEFACIENTES  LICOR  CICLAS  CELULARES ROBADOS  CRIA DE POLLOS Y GALLOS DE PELEA  PROLIFERACION DE ROEDORES  MUCHOS PERROS SIN NINGUN CUIDADO NI VACUNA TAMBIEN INFORMAMOS QUE A ESTE SITIO SIGUEN LLEGANDO HABITANTES DE CALLE  KATHERINE  QUIEN SE ENCUENTRA EN EL 6TO MES DE EMBARAZO  JUAN DAVID  JESSICA VEGA  CHEPE Y SU PAREJA TAMBIEN EN ESTADO DE EMBARAZO  EDWIN  JOHAN SEBASTIAN ALIAS EL MONO   ENTRE OTROS  CONVIRTIENDOSE EN ALGO SIMILAR A LA ANTERIOR CALLE DEL BRONX  PUES RECICLAN TODOS LOS DIAS HASTA ALTAS HORAS DE LA NOCHE Y SE DEFIENDEN CON UN CARNET DE RECICLADORES  HACEN SUS NECESIDADES FISIOLOGICAS EN LA CALLE Y ALCANTARILLAS DE AGUAS LLUVIAS  SE BANAN Y DUERMEN EN LA MISMA O EN LOS PORTONES DE LAS VIVIENDAS  CAUSANDO TEMOR A SUS PROPIETARIOS Y RESIDENTES  YA QUE ESTAS PERSONAS SON MUY CONFLICTIVAS Y AMENAZAN EN CASO DE LLAMARLES LA ATENCION. SABEMOS QUE EL ICBF LE ESTA HACIENDO SEGUIMIENTO A ESTA FAMILIA POR PROBLEMAS CON LA HIJA MENOR DE EDAD DE LA SENORA FANNY (VALENTINA)  CADA QUE LES HACEN LA VISITA EMPIEZAN NUEVAMENTE LOS CONFLICTOS Y AMENAZAS POR PARTE DE LA SENORA FANNY A LOS VECINOS DE LA CUADRA (TIRA PIEDRAS A LAS CASAS E INSULTA A LA GENTE). QUEREMOS MANIFESTAR QUE EL DIA 29 DE FEBRERO DEL 2020 HABIA POR PARTE DE LA INSPECCION 11A (INSPECTOR ENCARGADO  JOSE VICENTE ORTIZ ROMERO) UNA ORDEN PARA DESALOJO Y LIMPIEZA A ESTE ESPACIO  EL CUAL NO SE LLEVO A CABO DICIENDO QUE LA ALCALDIA NO CONTABA CON VOLQUETAS PARA RECOGER EL ESCOMBRO  POR TAL RAZON LA FECHA SE TRASLADO PARA EL DIA 5 DE MAYO DEL 2020 Y TAMPOCO SE CUMPLIO POR MOTIVO DE CUARENTENA. TAMBIEN QUEREMOS MANIFESTAR QUE EL PRESIDENTE DE LA JUNTA DE ACCION COMUNAL ESTA AMENAZADO AL IGUAL QUE LOS RESIDENTES DE LA CUADRA POR ESTAS PERSONAS  DEBIDO A QUE QUISIMOS REUNIRNOS COMO COMUNIDAD Y HACER LIMPIEZA EN LOS LOTES INVADIDOS Y SEMBRAR ARBOLES  ACTIVIDAD QUE FUNCIONO UN CORTO TIEMPO YA QUE A LOS POCOS DIAS VOLVIERON A INVADIR. "/>
    <s v="MISIONAL"/>
    <s v="Atencion de Solicitudes Ciudadanas"/>
    <s v="false"/>
    <s v="true"/>
    <s v="false"/>
    <m/>
    <m/>
    <s v="false"/>
    <m/>
    <m/>
    <m/>
    <m/>
    <m/>
    <m/>
    <m/>
    <m/>
    <m/>
    <m/>
    <d v="2020-10-30T00:00:00"/>
    <d v="2020-11-03T00:00:00"/>
    <d v="2020-11-03T09:05:05"/>
    <x v="1"/>
    <d v="2020-11-03T00:00:00"/>
    <m/>
    <s v=" "/>
    <s v=" "/>
    <s v=" "/>
    <s v=" "/>
    <s v=" "/>
    <s v=" "/>
    <d v="2020-12-16T00:00:00"/>
    <n v="29"/>
    <m/>
    <s v=" "/>
    <d v="2020-11-04T16:12:19"/>
    <s v=" "/>
    <n v="2"/>
    <n v="0"/>
    <s v="Registro para atencion"/>
    <s v="Funcionario"/>
    <d v="2020-11-04T00:00:00"/>
    <n v="1"/>
    <n v="0"/>
    <s v="SENOR USUARIO (A)   Reciba un cordial saludo de Area   Limpia S.A. ESP  se informa que en atencion su solicitud recibida por la pagina Distrital de Quejas y Soluciones bajo numero 3054642020 su PQR fue radicada en el Sistema de Informa-cion Comercial mediante consecutivo No.750555 sera resuelta dentro de los terminos de ley.  Cordial Saludo "/>
    <s v="SENOR USUARIO (A)   Reciba un cordial saludo de Area   Limpia S.A. ESP  se informa que en atencion su solicitud recibida por la pagina Distrital de Quejas y Soluciones bajo numero 3054642020 su PQR fue radicada en el Sistema de Informa-cion Comercial mediante consecutivo No.750555 sera resuelta dentro de los terminos de ley.  Cordial Saludo "/>
    <s v="Natural"/>
    <s v="Natural"/>
    <s v="Funcionario"/>
    <s v="sprieto32"/>
    <s v="En nombre propio"/>
    <m/>
    <s v="COMUNIDAD  BARRIO SAN CARLOS DE TIBABUYES- SUBA "/>
    <m/>
    <m/>
    <s v="patici0355@gmail.com"/>
    <m/>
    <m/>
    <m/>
    <m/>
    <m/>
    <m/>
    <m/>
    <s v="false"/>
    <s v="true"/>
    <m/>
    <m/>
    <n v="3"/>
    <s v="Ingresada"/>
    <s v="Por el distrito"/>
    <m/>
    <s v="PERIODO ANTERIOR"/>
    <s v="Gestion oportuna (DTL)"/>
    <s v=" "/>
    <s v="0-3."/>
    <s v="GESTIONADOS"/>
    <s v="GESTIONADO"/>
    <m/>
    <m/>
    <m/>
    <m/>
    <m/>
  </r>
  <r>
    <n v="3054992020"/>
    <s v="UNICO"/>
    <s v="HABITAT"/>
    <s v="ENTIDADES DISTRITALES"/>
    <s v="UAESP"/>
    <s v="Puede Consolidar | Trasladar Entidades"/>
    <s v="LIMPIEZA METROPOLITANA S.A. E.S.P"/>
    <s v="SUBDIRECCION DE RECOLECCION BARRIDO Y LIMPIEZA"/>
    <s v="SERVICIOS PUBLICOS"/>
    <s v="RECOLECCION BARRIDO Y LIMPIEZA"/>
    <s v="CORTE DE CESPED EN AREA PUBLICA - OPERADOR Y/O PRESTADOR DEL SERVICIO"/>
    <s v="JAIRO ANDRES DIAZ ROJAS"/>
    <s v="Activo"/>
    <s v="AVENIDA CARACAS NO. 53 - 80 PRIMER PISO"/>
    <x v="1"/>
    <x v="1"/>
    <s v="En tramite - Por asignacion"/>
    <s v="Solucionado - Por respuesta definitiva"/>
    <s v="Solucionado - Por respuesta definitiva"/>
    <s v="LA SOLICITUD E S PARA DAR AGRADECIMIENTOS ALSENOR JOSE TAPIAS NEIRA COORDINADOR DE CESPED Y TALA DE ARBOLES QUE HOY 29 DE OCTUBRE SE PRESENTARON FUNCIONARIOS DE LIME Y NO UTILIZARON EL SOPLETE SI LA ESCOBA Y COLOCARON LA MAYA PROTECTORA TOMARON FOTOS PARA QUE HAYA EVIDENCIA CON REALCION AL DE LAS ZONAS PODADS DELA LOCALIDAD DE PUENTEARANDA NO ES TAREA DEL JARDIN BOTANICO ELPASTO TAPA ELSARDINEL Y LOS SUMIDEROS EL PARTOQUEDA PODADO PERO VA CRECIENDO Y VA TAPANDO TANTO ELSARDINEL Y LOS SUMIDEROS QUE SE ANALICE ESTA SITUACION POR LOQUE HAY QUE PERFILAR CALLE 32 SUR  39 A 21 BARRIO SANTA RITA LOCALIDAD PUENTE ARANDA"/>
    <s v="MISIONAL"/>
    <s v="Limpieza"/>
    <s v="false"/>
    <s v="true"/>
    <s v="false"/>
    <m/>
    <m/>
    <s v="false"/>
    <m/>
    <m/>
    <m/>
    <m/>
    <m/>
    <m/>
    <m/>
    <m/>
    <m/>
    <m/>
    <d v="2020-10-30T00:00:00"/>
    <d v="2020-11-03T00:00:00"/>
    <d v="2020-11-03T08:50:18"/>
    <x v="1"/>
    <d v="2020-11-03T00:00:00"/>
    <n v="1"/>
    <d v="2020-10-30T00:00:00"/>
    <s v=" "/>
    <s v=" "/>
    <s v=" "/>
    <s v=" "/>
    <s v=" "/>
    <d v="2020-12-16T00:00:00"/>
    <n v="15"/>
    <n v="3054992020"/>
    <d v="2020-11-24T00:00:00"/>
    <d v="2020-11-24T14:13:02"/>
    <d v="2020-11-24T14:12:50"/>
    <n v="15"/>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MARIA  DEL CARMEN RODRIGUEZ MEDINA"/>
    <n v="41520831"/>
    <s v="ADULTO MAYOR"/>
    <m/>
    <n v="7137750"/>
    <n v="3203442873"/>
    <s v="CL 32 SUR 39A 21"/>
    <s v="16 - PUENTE ARANDA"/>
    <s v="41 - MUZU"/>
    <s v="AUTOPISTA SUR"/>
    <n v="3"/>
    <s v="true"/>
    <s v="false"/>
    <m/>
    <m/>
    <n v="3"/>
    <s v="Ingresada"/>
    <s v="Propios"/>
    <m/>
    <s v="PERIODO ANTERIOR"/>
    <s v="Gestion oportuna (DTL)"/>
    <s v=" "/>
    <s v="11-15."/>
    <s v="GESTIONADOS"/>
    <s v="GESTIONADO"/>
    <m/>
    <m/>
    <m/>
    <m/>
    <m/>
  </r>
  <r>
    <n v="305501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CON TODA ATENCION ME DIRIJO A USTEDES DE LA MANERA MAS RESPETUOSA PARA SOLICITARLES SE SIRVAN INFORMARME SOBRE EL RESULTADO DE SU AVERIGUACION EN RELACION CON LOS SIGUIENTES HECHOS  1. YO DOUGLAS ALVARO VEGA AMAYA  IDENTIFICADO CON C.C. 74369580 ME INSCRIBI EN EL PROCESO DE SELECCION CON LA COMISION NACIONAL DEL SERVICIO CIVIL NO. 823 DE 2018 PARA PROVEER DEFINITIVAMENTE LOS EMPLEOS VACANTES PERTENECIENTES AL SISTEMA GENERAL DE CARRERA ADMINISTRATIVA DE LA PLANTA DE PERSONAL DE LA UNIDAD ADMINISTRATIVA ESPECIAL DE SERVICIOS PUBLICOS EN EL EMPLEO OPEC 83418. 2. PARTICIPE EN TODAS LAS PRUEBAS QUE SE ENCONTRABAN ESTABLECIDAS EN EL ACUERDO 20191000000216 DEL 15 DE ENERO DE 2019  CUYOS RESULTADOS SE ENCUENTRAN REGISTRADOS EN EL SISTEMA SIMO DE LA COMISION Y QUE DIERON COMO RESULTADO QUE OCUPE EL PRIMER LUGAR EN EL RESULTADO GENERAL DE LAS PRUEBAS."/>
    <m/>
    <s v="Limpieza"/>
    <s v="false"/>
    <s v="true"/>
    <s v="false"/>
    <m/>
    <m/>
    <s v="false"/>
    <m/>
    <m/>
    <m/>
    <m/>
    <m/>
    <m/>
    <m/>
    <m/>
    <m/>
    <m/>
    <d v="2020-10-30T00:00:00"/>
    <d v="2020-11-03T00:00:00"/>
    <d v="2020-11-03T19:34:02"/>
    <x v="1"/>
    <d v="2020-11-03T00:00:00"/>
    <n v="1"/>
    <d v="2020-10-30T00:00:00"/>
    <s v=" "/>
    <s v=" "/>
    <s v=" "/>
    <s v=" "/>
    <s v=" "/>
    <d v="2020-12-16T00:00:00"/>
    <n v="11"/>
    <m/>
    <s v=" "/>
    <s v=" "/>
    <s v=" "/>
    <n v="19"/>
    <n v="0"/>
    <s v="Clasificacion"/>
    <s v="Funcionario"/>
    <d v="2020-12-15T00:00:00"/>
    <n v="28"/>
    <n v="0"/>
    <m/>
    <m/>
    <s v="Natural"/>
    <s v="Natural"/>
    <s v="Funcionario"/>
    <s v="smoralesc"/>
    <s v="En nombre propio"/>
    <s v="Cedula de ciudadania"/>
    <s v="DOUGLAS ALVARO VEGA AMAYA"/>
    <n v="74369580"/>
    <m/>
    <s v="dvega@catastrobogota.gov.co"/>
    <m/>
    <n v="3104777049"/>
    <s v="AC 72 91 15  AP 502"/>
    <s v="10 - ENGATIVA"/>
    <s v="30 - BOYACA REAL"/>
    <s v="FLORIDA BLANCA"/>
    <n v="3"/>
    <s v="true"/>
    <s v="true"/>
    <m/>
    <m/>
    <n v="3"/>
    <s v="Ingresada"/>
    <s v="Propios"/>
    <s v="Peticiones comunes periodos anteriores"/>
    <s v="PERIODO ANTERIOR"/>
    <s v=" "/>
    <s v="Pendiente en terminos"/>
    <s v="16-30."/>
    <s v="PENDIENTE"/>
    <s v="PENDIENTE"/>
    <m/>
    <s v="ATENDIDO"/>
    <n v="1"/>
    <m/>
    <m/>
  </r>
  <r>
    <n v="3055032020"/>
    <s v="UNICO"/>
    <s v="HABITAT"/>
    <s v="ENTIDADES DISTRITALES"/>
    <s v="UAESP"/>
    <s v="Puede Consolidar | Trasladar Entidades"/>
    <s v="SUBDIRECCION DE ALUMBRADO PUBLICO"/>
    <s v="SUBDIRECCION DE ALUMBRADO PÚBLICO"/>
    <m/>
    <m/>
    <m/>
    <s v="LUZ  MARY SUAREZ CANON"/>
    <s v="Activo"/>
    <s v="AVENIDA CARACAS NO. 53 - 80 PRIMER PISO"/>
    <x v="1"/>
    <x v="3"/>
    <s v="Registro - con preclasificacion"/>
    <s v="Solucionado - Por asignación"/>
    <s v="Registro - con preclasificacion"/>
    <s v="LA PRESENTE ES CON EL FIN DE INFORMARLES  REFERENCIA  CONTRATO NO. 1650 DE 2019 - ESTUDIOS  DISENOS Y CONSTRUCCION DE INFRAESTRUCTURA PEATONAL Y CICLORRUTAS EN EL CORREDOR AMBIENTAL LOCALIZADO EN EL CANAL CORDOBA ENTRE CALLE 129 Y CALLE 170 EN LA CIUDAD DE BOGOTA  SUSCRITO ENTRE EL IDU Y EL CONSORCIO CANAL CORDOBA M.I. ASUNTO  D-231 AUTORIZACION ESPECIALISTA EN ILUMINACION PARA PRESENTACION DE LOS ESTUDIOS FOTOMETRICOS Y DISENO DE ALUMBRADO PUBLICO"/>
    <m/>
    <s v="Aprobacion de estudios fotometricos para proyectos de Alumbrado Publico"/>
    <s v="true"/>
    <s v="true"/>
    <s v="false"/>
    <m/>
    <m/>
    <s v="false"/>
    <m/>
    <m/>
    <m/>
    <m/>
    <m/>
    <m/>
    <m/>
    <m/>
    <m/>
    <m/>
    <d v="2020-10-30T00:00:00"/>
    <d v="2020-11-03T00:00:00"/>
    <d v="2020-10-30T23:44:50"/>
    <x v="0"/>
    <d v="2020-11-03T00:00:00"/>
    <n v="1"/>
    <d v="2020-10-30T00:00:00"/>
    <s v=" "/>
    <s v=" "/>
    <s v=" "/>
    <s v=" "/>
    <s v=" "/>
    <d v="2020-12-23T00:00:00"/>
    <n v="16"/>
    <m/>
    <s v=" "/>
    <s v=" "/>
    <s v=" "/>
    <n v="19"/>
    <n v="0"/>
    <s v="Registro para atencion"/>
    <s v="Funcionario"/>
    <d v="2020-11-04T00:00:00"/>
    <n v="1"/>
    <n v="17"/>
    <m/>
    <m/>
    <s v="Establecimiento comercial"/>
    <s v="Establecimiento comercial"/>
    <s v="Funcionario"/>
    <s v="lsuarez114"/>
    <s v="En nombre propio"/>
    <s v="NIT"/>
    <s v="CONSORCIO CANAL CORDOBA M.I   "/>
    <n v="9013515090"/>
    <m/>
    <s v="correspondencia@ccor.com.co"/>
    <m/>
    <n v="3232109848"/>
    <m/>
    <m/>
    <m/>
    <m/>
    <m/>
    <s v="false"/>
    <s v="true"/>
    <m/>
    <m/>
    <n v="2"/>
    <s v="Ingresada"/>
    <s v="Propios"/>
    <s v="Peticiones comunes periodos anteriores"/>
    <s v="PERIODO ANTERIOR"/>
    <s v=" "/>
    <s v="Pendiente en terminos"/>
    <s v="16-30."/>
    <s v="PENDIENTE"/>
    <s v="PENDIENTE"/>
    <m/>
    <m/>
    <m/>
    <m/>
    <m/>
  </r>
  <r>
    <n v="305504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Solucionado - Por respuesta definitiva"/>
    <s v="En tramite - Por respuesta parcial"/>
    <s v="SOY PROPIETARIO DE UN INMUEBLE UBICADO EN LA CALLE 19 # 7-30 PISO 3 (OFICINA 301) DEL EDIFICIO FOTO JAPON EN LA CIUDAD DE BOGOTA. ESTE INMUEBLE ESTUVO EN ALQUILER HASTA EL 31 DE AGOSTO DEL PRESENTE ANO. POR EL TEMA DE LA PANDEMIA DEL CORONAVIRUS LA EMPRESA QUE LO TENIA EN ALQUILER DECIDIO NO SEGUIR UTILIZANDO EL INMUEBLE  POR LO CUAL EL INMUEBLE ESTA DESOCUPADO A PARTIR DE LA FECHA MENCIONADA. POR LO EXPUESTO ANTERIORMENTE COMEDIDAMENTE SOLCITO QUE EL COBRO FACTURA DE EMPRESA DE ACUEDUCTO Y ALCANTARILLADO DE BOGOTA REFLEJE ESTA REALIDAD (Y QUE POR FAVOR NO PROMEDIEN EL CONSUMO QUE MUESTRA EL CONTADOR CON EL CONSUMO LOS MESES ANTERIORES) IGUALMENTE SOLICITO QUE ESTO SE APLIQUE A LA CUENTA DE ASEO SI ESTA ESTA INCLUIDA EN LA FACTURA. EL NUMERO DE LA CUENTA DE CONTRATO ES 12472883."/>
    <s v="MISIONAL"/>
    <s v="Solicitud de Tarifa Predio Desocupado"/>
    <s v="true"/>
    <s v="true"/>
    <s v="false"/>
    <m/>
    <m/>
    <s v="false"/>
    <m/>
    <m/>
    <m/>
    <m/>
    <m/>
    <m/>
    <m/>
    <m/>
    <m/>
    <m/>
    <d v="2020-10-30T00:00:00"/>
    <d v="2020-11-03T00:00:00"/>
    <d v="2020-11-03T09:17:06"/>
    <x v="1"/>
    <d v="2020-11-03T00:00:00"/>
    <n v="1"/>
    <d v="2020-10-30T00:00:00"/>
    <s v=" "/>
    <s v=" "/>
    <s v=" "/>
    <s v=" "/>
    <s v=" "/>
    <d v="2020-12-16T00:00:00"/>
    <n v="17"/>
    <m/>
    <s v=" "/>
    <d v="2020-11-23T09:22:52"/>
    <d v="2020-11-27T11:16:40"/>
    <n v="14"/>
    <n v="0"/>
    <s v="Clasificacion"/>
    <s v="Funcionario"/>
    <d v="2020-12-15T00:00:00"/>
    <n v="28"/>
    <n v="0"/>
    <s v="Respetado ciudadano  (a) Reciba un cordial saludo de parte de la empresa PROMOAMBIENTAL DISTRITO S.A.S. E.S.P.  con el fin de dar tramite a su requerimiento allegado por la Sistema Distrital de Quejas y Soluciones (SDQS) No. 3055042020  le informamos que sera atendido bajo radicado 75293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55042020  le informamos que sera atendido bajo radicado 75293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OSCAR  GALLEGO JARAMILLO"/>
    <n v="19370147"/>
    <m/>
    <s v="oscargallejo@gmail.com"/>
    <m/>
    <n v="3123513427"/>
    <m/>
    <m/>
    <m/>
    <m/>
    <m/>
    <s v="false"/>
    <s v="true"/>
    <m/>
    <m/>
    <n v="3"/>
    <s v="Ingresada"/>
    <s v="Propios"/>
    <m/>
    <s v="PERIODO ANTERIOR"/>
    <s v="Gestion oportuna (DTL)"/>
    <s v=" "/>
    <s v="11-15."/>
    <s v="GESTIONADOS"/>
    <s v="GESTIONADO"/>
    <m/>
    <m/>
    <m/>
    <m/>
    <m/>
  </r>
  <r>
    <n v="3055062020"/>
    <s v="UNICO"/>
    <s v="HABITAT"/>
    <s v="ENTIDADES DISTRITALES"/>
    <s v="UAESP"/>
    <s v="Puede Consolidar | Trasladar Entidades"/>
    <s v="PREDIOS"/>
    <s v="PREDIOS "/>
    <m/>
    <m/>
    <m/>
    <s v="SANDRA PATRICIA MORALES CORTES"/>
    <s v="Activo"/>
    <s v="AVENIDA CARACAS NO. 53 - 80 PRIMER PISO"/>
    <x v="1"/>
    <x v="2"/>
    <s v="En tramite - Por asignacion"/>
    <s v="Solucionado - Por asignación"/>
    <s v="En tramite - Por asignacion"/>
    <s v="LA PRESENTE ES CON EL FIN DE INFORMARLES  DE CONFORMIDAD CON LA RESOLUCION NO. 9077 DE 2020 EXPEDIDA POR LA COMISION NACIONAL DEL SERVICIO CIVIL  POR LA CUAL SE CONFORMA Y ADOPTA LA LISTA DE ELEGIBLES PARA PROVEER UNA (1) VACANTE DEFINITIVA DEL EMPLEO DENOMINADO PROFESIONAL UNIVERSITARIO CODIGO 219 GRADO 12  IDENTIFICADO CON EL CODIGO OPEC NO. 36167  DEL SISTEMA GENERAL DE CARRERA ADMINISTRATIVA DE LA PLANTA DE PERSONAL DE LA UNIDAD ADMINISTRATIVA ESPECIAL DE SERVICIOS PUBLICOS - UAESP  PROCESO DE SELECCION NO. 823 DE 2018 - CONVOCATORIA DISTRITO CAPITAL - CNSC  EN ESTADO DE FIRMEZA A PARTIR DEL DIA 5 DE OCTUBRE DE 2020  Y EN LA CUAL OSTENTO LA MERITORIA PRIMERA POSICION DE MANERA RESPETUOSA ME PERMITO SOLICITAR INFORMACION CON RESPECTO AL ESTADO DEL NOMBRAMIENTO RESPECTIVO. "/>
    <m/>
    <s v="Limpieza"/>
    <s v="false"/>
    <s v="true"/>
    <s v="false"/>
    <m/>
    <m/>
    <s v="false"/>
    <m/>
    <m/>
    <m/>
    <m/>
    <m/>
    <m/>
    <m/>
    <m/>
    <m/>
    <m/>
    <d v="2020-10-30T00:00:00"/>
    <d v="2020-11-03T00:00:00"/>
    <d v="2020-11-03T09:53:59"/>
    <x v="1"/>
    <d v="2020-11-03T00:00:00"/>
    <n v="1"/>
    <d v="2020-10-30T00:00:00"/>
    <s v=" "/>
    <s v=" "/>
    <s v=" "/>
    <s v=" "/>
    <s v=" "/>
    <d v="2020-12-01T00:00:00"/>
    <n v="1"/>
    <m/>
    <s v=" "/>
    <s v=" "/>
    <s v=" "/>
    <n v="19"/>
    <n v="0"/>
    <s v="Clasificacion"/>
    <s v="Funcionario"/>
    <d v="2020-11-30T00:00:00"/>
    <n v="18"/>
    <n v="0"/>
    <m/>
    <m/>
    <s v="Natural"/>
    <s v="Natural"/>
    <s v="Funcionario"/>
    <s v="smoralesc"/>
    <s v="En nombre propio"/>
    <s v="Cedula de ciudadania"/>
    <s v="JAVIER RAMIRO ALVAREZ MUNOZ"/>
    <n v="79308612"/>
    <m/>
    <s v="javierramiroalvarez@gmail.com"/>
    <n v="3784121"/>
    <n v="3505830518"/>
    <m/>
    <m/>
    <m/>
    <m/>
    <m/>
    <s v="false"/>
    <s v="true"/>
    <m/>
    <m/>
    <n v="3"/>
    <s v="Ingresada"/>
    <s v="Propios"/>
    <s v="Peticiones comunes periodos anteriores"/>
    <s v="PERIODO ANTERIOR"/>
    <s v=" "/>
    <s v="Pendiente en terminos"/>
    <s v="16-30."/>
    <s v="PENDIENTE"/>
    <s v="PENDIENTE"/>
    <m/>
    <m/>
    <m/>
    <m/>
    <m/>
  </r>
  <r>
    <n v="305509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En tramite - Por respuesta parcial"/>
    <s v="En tramite - Por respuesta parcial"/>
    <s v="LA PRESENTE ES CON EL FIN DE INFORMARLES  LA SOLICITUD ES PARA QUE SEA PODADO UN ARBOL CALLE 140 NO 18 A 31 BARRIO CONTADOR"/>
    <s v="MISIONAL"/>
    <s v="Poda de Arboles en Espacio Publico"/>
    <s v="false"/>
    <s v="true"/>
    <s v="false"/>
    <m/>
    <m/>
    <s v="false"/>
    <m/>
    <m/>
    <m/>
    <m/>
    <m/>
    <m/>
    <m/>
    <m/>
    <m/>
    <m/>
    <d v="2020-10-30T00:00:00"/>
    <d v="2020-11-03T00:00:00"/>
    <d v="2020-11-03T09:24:02"/>
    <x v="1"/>
    <d v="2020-11-03T00:00:00"/>
    <n v="1"/>
    <d v="2020-10-30T00:00:00"/>
    <s v=" "/>
    <s v=" "/>
    <s v=" "/>
    <s v=" "/>
    <s v=" "/>
    <d v="2020-12-16T00:00:00"/>
    <n v="17"/>
    <m/>
    <s v=" "/>
    <d v="2020-11-23T09:19:56"/>
    <s v=" "/>
    <n v="14"/>
    <n v="0"/>
    <s v="Clasificacion"/>
    <s v="Funcionario"/>
    <d v="2020-12-15T00:00:00"/>
    <n v="28"/>
    <n v="0"/>
    <s v="Respetado ciudadano  (a) Reciba un cordial saludo de parte de la empresa PROMOAMBIENTAL DISTRITO S.A.S. E.S.P.  con el fin de dar tramite a su requerimiento allegado por la Sistema Distrital de Quejas y Soluciones (SDQS) No. 3055092020  le informamos que sera atendido bajo radicado 75930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55092020  le informamos que sera atendido bajo radicado 75930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JUAN MANUEL  HERNANDEZ "/>
    <n v="79149020"/>
    <m/>
    <s v="jlh.atico@gmail.com"/>
    <n v="7310291"/>
    <n v="3133506328"/>
    <m/>
    <m/>
    <m/>
    <m/>
    <m/>
    <s v="false"/>
    <s v="true"/>
    <m/>
    <m/>
    <n v="3"/>
    <s v="Ingresada"/>
    <s v="Propios"/>
    <m/>
    <s v="PERIODO ANTERIOR"/>
    <s v="Gestion oportuna (DTL)"/>
    <s v=" "/>
    <s v="11-15."/>
    <s v="GESTIONADOS"/>
    <s v="PENDIENTE"/>
    <m/>
    <m/>
    <n v="1"/>
    <m/>
    <m/>
  </r>
  <r>
    <n v="3055112020"/>
    <s v="UNICO"/>
    <s v="HABITAT"/>
    <s v="ENTIDADES DISTRITALES"/>
    <s v="UAESP"/>
    <s v="Puede Consolidar | Trasladar Entidades"/>
    <s v="PREDIOS"/>
    <s v="PREDIOS "/>
    <m/>
    <m/>
    <m/>
    <s v="SANDRA PATRICIA MORALES CORTES"/>
    <s v="Activo"/>
    <s v="AVENIDA CARACAS NO. 53 - 80 PRIMER PISO"/>
    <x v="1"/>
    <x v="1"/>
    <s v="En tramite - Por asignacion"/>
    <s v="Solucionado - Por asignación"/>
    <s v="En tramite - Por asignacion"/>
    <s v="LA PRESENTE ES CON EL FIN DE INFORMARLES  DERECHO DE PETICION SOLICITUD INFORMACIONES Y DOCUMENTOS OFICIALES LA RESPUESTA A LA PRESENTE POR FAVOR ME SEA ENVIADA POR CORREO FISICO Y CORREO ELECTRONICO"/>
    <m/>
    <s v="Limpieza"/>
    <s v="false"/>
    <s v="true"/>
    <s v="false"/>
    <m/>
    <m/>
    <s v="false"/>
    <m/>
    <m/>
    <m/>
    <m/>
    <m/>
    <m/>
    <m/>
    <m/>
    <m/>
    <m/>
    <d v="2020-10-31T00:00:00"/>
    <d v="2020-11-03T00:00:00"/>
    <d v="2020-11-03T10:12:33"/>
    <x v="1"/>
    <d v="2020-11-03T00:00:00"/>
    <n v="1"/>
    <d v="2020-10-31T00:00:00"/>
    <s v=" "/>
    <s v=" "/>
    <s v=" "/>
    <s v=" "/>
    <s v=" "/>
    <d v="2020-12-16T00:00:00"/>
    <n v="11"/>
    <m/>
    <s v=" "/>
    <s v=" "/>
    <s v=" "/>
    <n v="19"/>
    <n v="0"/>
    <s v="Clasificacion"/>
    <s v="Funcionario"/>
    <d v="2020-12-15T00:00:00"/>
    <n v="28"/>
    <n v="0"/>
    <m/>
    <m/>
    <s v="Natural"/>
    <s v="Natural"/>
    <s v="Funcionario"/>
    <s v="smoralesc"/>
    <s v="En nombre propio"/>
    <s v="Cedula de ciudadania"/>
    <s v="HENRY  FORIGUA GARCIA"/>
    <n v="79638407"/>
    <m/>
    <s v="henryforigua10@gmail.com"/>
    <m/>
    <n v="3114655036"/>
    <m/>
    <s v="08 - KENNEDY"/>
    <s v="45 - CARVAJAL"/>
    <s v="PROVIVIENDA"/>
    <n v="3"/>
    <s v="false"/>
    <s v="true"/>
    <m/>
    <m/>
    <n v="3"/>
    <s v="Ingresada"/>
    <s v="Propios"/>
    <s v="Peticiones comunes periodos anteriores"/>
    <s v="PERIODO ANTERIOR"/>
    <s v=" "/>
    <s v="Pendiente en terminos"/>
    <s v="16-30."/>
    <s v="PENDIENTE"/>
    <s v="PENDIENTE"/>
    <m/>
    <m/>
    <m/>
    <m/>
    <m/>
  </r>
  <r>
    <n v="3058052020"/>
    <s v="UNICO"/>
    <s v="HABITAT"/>
    <s v="ENTIDADES DISTRITALES"/>
    <s v="UAESP"/>
    <s v="Puede Consolidar | Trasladar Entidades"/>
    <s v="AREA LIMPIA DC SAS ESP"/>
    <s v="SUBDIRECCION DE RECOLECCION BARRIDO Y LIMPIEZA"/>
    <s v="SERVICIOS PUBLICOS"/>
    <s v="RECOLECCION BARRIDO Y LIMPIEZA"/>
    <s v="MANTENIMIENTO TAPAS  CAJAS O DUCTERIA - OPERADOR O PRESTADOR DEL SERVICIOS"/>
    <s v="SANDRA  PRIETO SALINAS"/>
    <s v="Activo"/>
    <m/>
    <x v="0"/>
    <x v="0"/>
    <s v="En tramite - Por asignacion"/>
    <s v="Solucionado - Por traslado"/>
    <s v="Solucionado - Por traslado"/>
    <s v="LOS RESIDENTES DEL BARRIO VILLA ELISA DE LA LOCALIDAD DE SUBA SOLICITAMOS A LA UAESP LA GESTION CORRESPONDIENTE PARA LA INSTALACION DE LAS TAPAS EN LAS ALCANTARILLAS QUE SE ENCUENTRAN UBICADAS EN LAS SIGUIENTES DIRECCIONES   CALLE 135A # 94C - 56   CARRERA 94B # 132A - 61  CARRERA 93BIS # 132B - 31    LO ANTERIOR CON EL OBJETO DE CORREGIR LOS CONSTANTES ACCIDENTES QUE SE HAN VENIDO PRESENTANDO EN EL SECTOR COMO EL ARROJO INADECUADO DE PUNTO DE ARROJO DE BASURAS."/>
    <s v="MISIONAL"/>
    <m/>
    <s v="false"/>
    <s v="false"/>
    <s v="false"/>
    <m/>
    <m/>
    <s v="false"/>
    <m/>
    <m/>
    <s v="11 - SUBA"/>
    <s v="28 - EL RINCON"/>
    <s v="VILLA ELISA"/>
    <n v="3"/>
    <m/>
    <m/>
    <m/>
    <m/>
    <d v="2020-11-01T00:00:00"/>
    <d v="2020-11-03T00:00:00"/>
    <d v="2020-11-03T14:08:09"/>
    <x v="1"/>
    <d v="2020-11-03T00:00:00"/>
    <m/>
    <s v=" "/>
    <s v=" "/>
    <s v=" "/>
    <s v=" "/>
    <s v=" "/>
    <s v=" "/>
    <d v="2020-12-16T00:00:00"/>
    <n v="28"/>
    <m/>
    <s v=" "/>
    <d v="2020-11-04T16:40:03"/>
    <d v="2020-11-24T14:48:26"/>
    <n v="2"/>
    <n v="0"/>
    <s v="Clasificacion"/>
    <s v="Funcionario"/>
    <d v="2020-12-15T00:00:00"/>
    <n v="28"/>
    <n v="0"/>
    <s v="Cordial Saludo   AREA LIMPIA D C  SAS ESP  no es la encargada de la gestion para la Instalacion de las Tapas en las Alcantarillas de la Ciudad de Bogota. Esto es Competencia de la Empresa De Acueducto y Alcantarillado de Bogota.  "/>
    <s v="Cordial Saludo   AREA LIMPIA D C  SAS ESP  no es la encargada de la gestion para la Instalacion de las Tapas en las Alcantarillas de la Ciudad de Bogota. Esto es Competencia de la Empresa De Acueducto y Alcantarillado de Bogota.  "/>
    <m/>
    <m/>
    <s v="Anonimo"/>
    <s v="sprieto32"/>
    <s v="En nombre propio"/>
    <m/>
    <s v="ANONIMO"/>
    <m/>
    <m/>
    <m/>
    <m/>
    <m/>
    <m/>
    <m/>
    <m/>
    <m/>
    <m/>
    <s v="false"/>
    <s v="false"/>
    <s v="ACUEDUCTO - EAB"/>
    <s v="UAESP"/>
    <n v="3"/>
    <s v="Ingresada"/>
    <s v="Por el ciudadano"/>
    <m/>
    <s v="PERIODO ACTUAL"/>
    <s v="Gestion oportuna (DTL)"/>
    <s v=" "/>
    <s v="0-3."/>
    <s v="GESTIONADOS"/>
    <s v="GESTIONADO"/>
    <m/>
    <m/>
    <m/>
    <m/>
    <m/>
  </r>
  <r>
    <n v="305837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WEB SERVICE"/>
    <x v="0"/>
    <x v="1"/>
    <s v="En tramite - Por asignacion"/>
    <s v="En tramite - Por respuesta parcial"/>
    <s v="En tramite - Por respuesta parcial"/>
    <s v="Buena tarde  Permito solicitar unas canecas en donde los del barrios podamos desechar los escarmientos de nuestras mascotas en la cuadra de la direccion de mi vivienda ya que muchos de nosotros tenemos inconvenientes al poner los desechos en nuestro hogar en donde el olor es horrible   Agradezco de antemano esa solicitud"/>
    <s v="MISIONAL"/>
    <m/>
    <s v="false"/>
    <s v="true"/>
    <s v="false"/>
    <m/>
    <m/>
    <s v="false"/>
    <m/>
    <m/>
    <m/>
    <m/>
    <m/>
    <m/>
    <m/>
    <m/>
    <m/>
    <m/>
    <d v="2020-11-01T00:00:00"/>
    <d v="2020-11-03T00:00:00"/>
    <d v="2020-11-04T17:05:36"/>
    <x v="1"/>
    <d v="2020-11-03T00:00:00"/>
    <m/>
    <s v=" "/>
    <s v=" "/>
    <s v=" "/>
    <s v=" "/>
    <s v=" "/>
    <s v=" "/>
    <d v="2020-12-16T00:00:00"/>
    <n v="27"/>
    <m/>
    <s v=" "/>
    <d v="2020-11-07T12:06:59"/>
    <s v=" "/>
    <n v="4"/>
    <n v="0"/>
    <s v="Clasificacion"/>
    <s v="Funcionario"/>
    <d v="2020-12-15T00:00:00"/>
    <n v="28"/>
    <n v="0"/>
    <s v="Respetado usuario     Reciba un cordial saludo de Bogota Limpia S.A.S. E.S.P.  se informa que en atencion su solicitud  su PQR fue radicada en el Sistema de Informacion para la Gestion y Operacion del Servicio Publico de Aseo. - SIGAB  mediante consecutivo No 75277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Carol  Camargo "/>
    <n v="1000272895"/>
    <m/>
    <s v="carocam200228@hotmail.com"/>
    <n v="4604139"/>
    <n v="3223383736"/>
    <s v="Trav 94G #88 - 27  Quirigua"/>
    <m/>
    <m/>
    <m/>
    <m/>
    <s v="false"/>
    <s v="true"/>
    <m/>
    <m/>
    <n v="3"/>
    <s v="Ingresada"/>
    <s v="Por el distrito"/>
    <m/>
    <s v="PERIODO ACTUAL"/>
    <s v="Gestion oportuna (DTL)"/>
    <s v=" "/>
    <s v="4-5."/>
    <s v="GESTIONADOS"/>
    <s v="PENDIENTE"/>
    <m/>
    <m/>
    <m/>
    <m/>
    <m/>
  </r>
  <r>
    <n v="30593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s v="WEB SERVICE"/>
    <x v="0"/>
    <x v="0"/>
    <s v="Registro - con preclasificacion"/>
    <s v="Solucionado - Por asignación"/>
    <s v="Solucionado - Por asignacion"/>
    <s v="Bogota Domingo  Noviembre 1  2020 - 18 58  Senores  UAESP Cordial saludo   Solicito dar solucion al problema causado por Bombillos danados. El espacio afectado por el inconveniente es Calle ubicado en latitud  @{Address-latitud} longitud  @{Address-longitud}  con direccion CL 69B    90B 26 . Este inconveniente se ha presentado por un periodo de 0 a 2 semanas. Adjunto imagenes a la peticion. Agradezco su atencion prestada y quedo atento a su respuesta de acuerdo a los terminos establecidos por la ley. Laura  Rios cc 1015478179"/>
    <s v="MISIONAL"/>
    <s v="ACUERDO 523 DEL 2013"/>
    <s v="true"/>
    <s v="true"/>
    <s v="false"/>
    <m/>
    <m/>
    <s v="false"/>
    <m/>
    <m/>
    <m/>
    <m/>
    <m/>
    <m/>
    <m/>
    <m/>
    <m/>
    <m/>
    <d v="2020-11-01T00:00:00"/>
    <d v="2020-11-03T00:00:00"/>
    <d v="2020-11-01T19:00:07"/>
    <x v="1"/>
    <d v="2020-11-03T00:00:00"/>
    <m/>
    <s v=" "/>
    <s v=" "/>
    <s v=" "/>
    <s v=" "/>
    <s v=" "/>
    <s v=" "/>
    <d v="2020-12-16T00:00:00"/>
    <n v="29"/>
    <m/>
    <s v=" "/>
    <d v="2020-11-03T20:14:48"/>
    <s v=" "/>
    <n v="1"/>
    <n v="0"/>
    <s v="Registro para atencion"/>
    <s v="Funcionario"/>
    <d v="2020-11-04T00:00:00"/>
    <n v="1"/>
    <n v="0"/>
    <m/>
    <m/>
    <s v="Natural"/>
    <s v="Natural"/>
    <s v="Funcionario"/>
    <s v="onavarrete7"/>
    <s v="En nombre propio"/>
    <s v="Cedula de ciudadania"/>
    <s v="Laura  Rios "/>
    <n v="1015478179"/>
    <m/>
    <s v="laurac.rioss@outlook.com"/>
    <n v="8007447"/>
    <m/>
    <m/>
    <m/>
    <m/>
    <m/>
    <m/>
    <s v="false"/>
    <s v="true"/>
    <m/>
    <m/>
    <n v="1"/>
    <s v="Recibida"/>
    <s v="Por el distrito"/>
    <m/>
    <s v="PERIODO ACTUAL"/>
    <s v="Gestion oportuna (DTL)"/>
    <s v=" "/>
    <s v="0-3."/>
    <s v="GESTIONADOS"/>
    <s v="PENDIENTE"/>
    <m/>
    <m/>
    <m/>
    <m/>
    <m/>
  </r>
  <r>
    <n v="30593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s v="WEB SERVICE"/>
    <x v="0"/>
    <x v="0"/>
    <s v="Registro - con preclasificacion"/>
    <s v="Solucionado - Por asignación"/>
    <s v="Solucionado - Por asignacion"/>
    <s v="Bogota Domingo  Noviembre 1  2020 - 19 02  Senores  UAESP Cordial saludo   Solicito dar solucion al problema causado por Bombillos danados. El espacio afectado por el inconveniente es Calle ubicado en latitud  @{Address-latitud} longitud  @{Address-longitud}  con direccion CL 69B    90B 26 . Este inconveniente se ha presentado por un periodo de 0 a 2 semanas. Adjunto imagenes a la peticion. Agradezco su atencion prestada y quedo atento a su respuesta de acuerdo a los terminos establecidos por la ley. Laura Camila Rios cc 1015478179"/>
    <s v="MISIONAL"/>
    <s v="ACUERDO 523 DEL 2013"/>
    <s v="true"/>
    <s v="true"/>
    <s v="false"/>
    <m/>
    <m/>
    <s v="false"/>
    <m/>
    <m/>
    <m/>
    <m/>
    <m/>
    <m/>
    <m/>
    <m/>
    <m/>
    <m/>
    <d v="2020-11-01T00:00:00"/>
    <d v="2020-11-03T00:00:00"/>
    <d v="2020-11-01T19:02:32"/>
    <x v="1"/>
    <d v="2020-11-03T00:00:00"/>
    <m/>
    <s v=" "/>
    <s v=" "/>
    <s v=" "/>
    <s v=" "/>
    <s v=" "/>
    <s v=" "/>
    <d v="2020-12-16T00:00:00"/>
    <n v="29"/>
    <m/>
    <s v=" "/>
    <d v="2020-11-03T13:01:56"/>
    <s v=" "/>
    <n v="1"/>
    <n v="0"/>
    <s v="Registro para atencion"/>
    <s v="Funcionario"/>
    <d v="2020-11-04T00:00:00"/>
    <n v="1"/>
    <n v="0"/>
    <m/>
    <m/>
    <s v="Natural"/>
    <s v="Natural"/>
    <s v="Funcionario"/>
    <s v="wsantana8"/>
    <s v="En nombre propio"/>
    <s v="Cedula de ciudadania"/>
    <s v="Laura  Rios "/>
    <n v="1015478179"/>
    <m/>
    <s v="laurac.rioss@outlook.com"/>
    <n v="8007447"/>
    <m/>
    <m/>
    <m/>
    <m/>
    <m/>
    <m/>
    <s v="false"/>
    <s v="true"/>
    <m/>
    <m/>
    <n v="1"/>
    <s v="Recibida"/>
    <s v="Por el distrito"/>
    <m/>
    <s v="PERIODO ACTUAL"/>
    <s v="Gestion oportuna (DTL)"/>
    <s v=" "/>
    <s v="0-3."/>
    <s v="GESTIONADOS"/>
    <s v="PENDIENTE"/>
    <m/>
    <m/>
    <m/>
    <m/>
    <m/>
  </r>
  <r>
    <n v="305970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10148434340950"/>
    <n v="464064329656076"/>
    <m/>
    <m/>
    <d v="2020-11-01T00:00:00"/>
    <d v="2020-11-03T00:00:00"/>
    <d v="2020-11-04T20:42:42"/>
    <x v="1"/>
    <d v="2020-11-05T00:00:00"/>
    <m/>
    <s v=" "/>
    <s v=" "/>
    <s v=" "/>
    <s v=" "/>
    <s v=" "/>
    <s v=" "/>
    <d v="2020-12-18T00:00:00"/>
    <n v="30"/>
    <m/>
    <s v=" "/>
    <d v="2020-11-05T09:51:14"/>
    <s v=" "/>
    <n v="1"/>
    <n v="0"/>
    <s v="Registro para atencion"/>
    <s v="Funcionario"/>
    <d v="2020-11-06T00:00:00"/>
    <n v="1"/>
    <n v="0"/>
    <m/>
    <m/>
    <m/>
    <m/>
    <s v="Anonimo"/>
    <s v="wsantana8"/>
    <s v="En nombre propio"/>
    <m/>
    <s v="ANONIMO"/>
    <m/>
    <m/>
    <m/>
    <m/>
    <m/>
    <m/>
    <m/>
    <m/>
    <m/>
    <m/>
    <s v="false"/>
    <s v="false"/>
    <m/>
    <m/>
    <n v="1"/>
    <s v="Recibida"/>
    <s v="Por el ciudadano"/>
    <m/>
    <s v="PERIODO ACTUAL"/>
    <s v="Gestion oportuna (DTL)"/>
    <s v=" "/>
    <s v="0-3."/>
    <s v="GESTIONADOS"/>
    <s v="PENDIENTE"/>
    <m/>
    <m/>
    <m/>
    <m/>
    <m/>
  </r>
  <r>
    <n v="30597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11160901188850"/>
    <n v="4664970962465330"/>
    <m/>
    <m/>
    <d v="2020-11-01T00:00:00"/>
    <d v="2020-11-03T00:00:00"/>
    <d v="2020-11-03T11:59:02"/>
    <x v="1"/>
    <d v="2020-11-04T00:00:00"/>
    <m/>
    <s v=" "/>
    <s v=" "/>
    <s v=" "/>
    <s v=" "/>
    <s v=" "/>
    <s v=" "/>
    <d v="2020-12-17T00:00:00"/>
    <n v="30"/>
    <m/>
    <s v=" "/>
    <d v="2020-11-03T12:59:51"/>
    <s v=" "/>
    <n v="1"/>
    <n v="0"/>
    <s v="Registro para atencion"/>
    <s v="Funcionario"/>
    <d v="2020-11-05T00:00:00"/>
    <n v="1"/>
    <n v="0"/>
    <m/>
    <m/>
    <m/>
    <m/>
    <s v="Anonimo"/>
    <s v="pvega147866"/>
    <s v="En nombre propio"/>
    <m/>
    <s v="ANONIMO"/>
    <m/>
    <m/>
    <m/>
    <m/>
    <m/>
    <m/>
    <m/>
    <m/>
    <m/>
    <m/>
    <s v="false"/>
    <s v="false"/>
    <m/>
    <m/>
    <n v="1"/>
    <s v="Recibida"/>
    <s v="Por el ciudadano"/>
    <m/>
    <s v="PERIODO ACTUAL"/>
    <s v="Gestion oportuna (DTL)"/>
    <s v=" "/>
    <s v="0-3."/>
    <s v="GESTIONADOS"/>
    <s v="PENDIENTE"/>
    <m/>
    <s v="REDIRECCIONADO"/>
    <n v="1"/>
    <m/>
    <m/>
  </r>
  <r>
    <n v="30597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SUR-ORIENTAL"/>
    <n v="4"/>
    <n v="-7410812079906460"/>
    <n v="4644845894045980"/>
    <m/>
    <m/>
    <d v="2020-11-01T00:00:00"/>
    <d v="2020-11-03T00:00:00"/>
    <d v="2020-11-09T14:52:33"/>
    <x v="1"/>
    <d v="2020-11-10T00:00:00"/>
    <m/>
    <s v=" "/>
    <s v=" "/>
    <s v=" "/>
    <s v=" "/>
    <s v=" "/>
    <s v=" "/>
    <d v="2020-12-23T00:00:00"/>
    <n v="30"/>
    <m/>
    <s v=" "/>
    <d v="2020-11-09T17:25:33"/>
    <s v=" "/>
    <n v="1"/>
    <n v="0"/>
    <s v="Registro para atencion"/>
    <s v="Funcionario"/>
    <d v="2020-11-11T00:00:00"/>
    <n v="1"/>
    <n v="0"/>
    <m/>
    <m/>
    <m/>
    <m/>
    <s v="Anonimo"/>
    <s v="pvega147866"/>
    <s v="En nombre propio"/>
    <m/>
    <s v="ANONIMO"/>
    <m/>
    <m/>
    <m/>
    <m/>
    <m/>
    <m/>
    <m/>
    <m/>
    <m/>
    <m/>
    <s v="false"/>
    <s v="false"/>
    <m/>
    <m/>
    <n v="1"/>
    <s v="Recibida"/>
    <s v="Por el ciudadano"/>
    <m/>
    <s v="PERIODO ACTUAL"/>
    <s v="Gestion oportuna (DTL)"/>
    <s v=" "/>
    <s v="0-3."/>
    <s v="GESTIONADOS"/>
    <s v="PENDIENTE"/>
    <m/>
    <m/>
    <m/>
    <m/>
    <m/>
  </r>
  <r>
    <n v="305977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5"/>
    <s v="En tramite - Por asignacion"/>
    <s v="En tramite - Por respuesta parcial"/>
    <m/>
    <s v="SOLICITO RESPETUOSAMENTE DE MANERA REITERADA QUE SE HAGA LA RECOLECCION DE UN RESIDUO QUE DEJO EL PERSONAL DEL ACUEDUCTO EN UNA INTERVENCION Y QUE YA INTERPUSE UNA PETICION Y NO FUE RESPUESTA DE MANERA EFICIENTE. EL RESIDUO SIGUE EN SU LUGAR."/>
    <s v="MISIONAL"/>
    <m/>
    <s v="false"/>
    <s v="true"/>
    <s v="false"/>
    <m/>
    <m/>
    <s v="false"/>
    <m/>
    <s v="SE CAMBIA TIPO DE PETICION."/>
    <s v="13 - TEUSAQUILLO"/>
    <s v="109 - CIUDAD SALITRE ORIENTAL"/>
    <s v="CIUDAD SALITRE NOR-ORIENTAL"/>
    <n v="4"/>
    <n v="-7410380713641640"/>
    <n v="4643590731579290"/>
    <m/>
    <m/>
    <d v="2020-11-01T00:00:00"/>
    <d v="2020-11-03T00:00:00"/>
    <d v="2020-11-07T19:07:34"/>
    <x v="1"/>
    <d v="2020-11-04T00:00:00"/>
    <m/>
    <s v=" "/>
    <s v=" "/>
    <s v=" "/>
    <s v=" "/>
    <s v=" "/>
    <s v=" "/>
    <d v="2020-12-17T00:00:00"/>
    <n v="27"/>
    <m/>
    <s v=" "/>
    <d v="2020-11-09T10:14:20"/>
    <s v=" "/>
    <n v="4"/>
    <n v="0"/>
    <s v="Clasificacion"/>
    <s v="Funcionario"/>
    <d v="2020-12-16T00:00:00"/>
    <n v="28"/>
    <n v="0"/>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m/>
    <m/>
    <s v="Anonimo"/>
    <s v="eramirez42160"/>
    <s v="En nombre propio"/>
    <m/>
    <s v="ANONIMO"/>
    <m/>
    <m/>
    <m/>
    <m/>
    <m/>
    <m/>
    <m/>
    <m/>
    <m/>
    <m/>
    <s v="false"/>
    <s v="false"/>
    <m/>
    <m/>
    <n v="3"/>
    <s v="Ingresada"/>
    <s v="Por el ciudadano"/>
    <m/>
    <s v="PERIODO ACTUAL"/>
    <s v="Gestion oportuna (DTL)"/>
    <s v=" "/>
    <s v="4-5."/>
    <s v="GESTIONADOS"/>
    <s v="GESTIONADO"/>
    <m/>
    <m/>
    <m/>
    <m/>
    <m/>
  </r>
  <r>
    <n v="305979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OLICITO RESPETUOSAMENTE QUE SE RECOJA UNA LLANTA DEJADA POR UNA PERSONA INESCRUPOLSA Y COCHINA EN EL SECTOR GENERANDO CONSIGO AFECTACION AL MEDIO AMBIENTE  AL ENTORNO  ENTRE OTROS YA QUE HE INTERPUESTO VARIAS PETICIONES FRENTE A ESTE MISMO PUNTO Y NO HAN SIDO SOLUCIONADAS."/>
    <s v="MISIONAL"/>
    <m/>
    <s v="false"/>
    <s v="true"/>
    <s v="false"/>
    <m/>
    <m/>
    <s v="false"/>
    <m/>
    <m/>
    <s v="13 - TEUSAQUILLO"/>
    <s v="101 - TEUSAQUILLO"/>
    <s v="TEUSAQUILLO"/>
    <n v="4"/>
    <n v="-74104942381382"/>
    <n v="4.64583505139146E+16"/>
    <m/>
    <m/>
    <d v="2020-11-01T00:00:00"/>
    <d v="2020-11-03T00:00:00"/>
    <d v="2020-11-04T15:43:16"/>
    <x v="1"/>
    <d v="2020-11-03T00:00:00"/>
    <m/>
    <s v=" "/>
    <s v=" "/>
    <s v=" "/>
    <s v=" "/>
    <s v=" "/>
    <s v=" "/>
    <d v="2020-12-16T00:00:00"/>
    <n v="26"/>
    <n v="3059792020"/>
    <d v="2020-11-09T00:00:00"/>
    <d v="2020-11-09T14:30:35"/>
    <d v="2020-11-09T14:30:30"/>
    <n v="5"/>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4-5."/>
    <s v="GESTIONADOS"/>
    <s v="GESTIONADO"/>
    <m/>
    <m/>
    <m/>
    <m/>
    <m/>
  </r>
  <r>
    <n v="305981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Por ampliar - por solicitud ampliación"/>
    <s v="Por ampliar - por solicitud ampliacion"/>
    <s v="SOLICITO RESPETUOSAMENTE QUE SE RECOJA UNA LLANTA DEJADA POR UNA PERSONA INESCRUPOLSA Y COCHINA EN EL SECTOR GENERANDO CONSIGO AFECTACION AL MEDIO AMBIENTE  AL ENTORNO  ENTRE OTROS YA QUE HE INTERPUESTO VARIAS PETICIONES FRENTE A ESTE MISMO PUNTO Y NO HAN SIDO SOLUCIONADAS."/>
    <s v="MISIONAL"/>
    <m/>
    <s v="false"/>
    <s v="true"/>
    <s v="false"/>
    <m/>
    <m/>
    <s v="false"/>
    <m/>
    <m/>
    <s v="13 - TEUSAQUILLO"/>
    <s v="101 - TEUSAQUILLO"/>
    <s v="TEUSAQUILLO"/>
    <n v="4"/>
    <n v="-7410864382982250"/>
    <n v="4646310915782210"/>
    <m/>
    <m/>
    <d v="2020-11-01T00:00:00"/>
    <d v="2020-11-03T00:00:00"/>
    <d v="2020-11-04T16:55:24"/>
    <x v="1"/>
    <d v="2020-11-03T00:00:00"/>
    <m/>
    <s v=" "/>
    <s v=" "/>
    <s v=" "/>
    <s v=" "/>
    <s v=" "/>
    <s v=" "/>
    <d v="2020-12-16T00:00:00"/>
    <n v="25"/>
    <m/>
    <s v=" "/>
    <d v="2020-11-09T11:29:22"/>
    <s v=" "/>
    <n v="5"/>
    <n v="0"/>
    <s v="Clasificacion"/>
    <s v="Funcionario"/>
    <d v="2020-12-15T00:00:00"/>
    <n v="28"/>
    <n v="0"/>
    <s v="Reciba un cordial saludo de Limpieza Metropolitana S.A E.S.P empresa prestadora del servicio de aseo de la localidad de Ciudad Bolivar  en atencion a su requerimiento nos permitimos informarle que no es posible dar respuesta de fondo a su solicitud ya que en su peticion es incompleta  por lo tanto  le solicitamos aclarar detalladamente los hechos que motivan su peticion  la direccion de los hechos y demas asuntos que considere pertinentes informar. "/>
    <s v="Reciba un cordial saludo de Limpieza Metropolitana S.A E.S.P empresa prestadora del servicio de aseo de la localidad de Ciudad Bolivar  en atencion a su requerimiento nos permitimos informarle que no es posible dar respuesta de fondo a su solicitud ya que en su peticion es incompleta  por lo tanto  le solicitamos aclarar detalladamente los hechos que motivan su peticion  la direccion de los hechos y demas asuntos que considere pertinentes informar. "/>
    <m/>
    <m/>
    <s v="Anonimo"/>
    <s v="jadiaz1016"/>
    <s v="En nombre propio"/>
    <m/>
    <s v="ANONIMO"/>
    <m/>
    <m/>
    <m/>
    <m/>
    <m/>
    <m/>
    <m/>
    <m/>
    <m/>
    <m/>
    <s v="false"/>
    <s v="false"/>
    <m/>
    <m/>
    <n v="3"/>
    <s v="Ingresada"/>
    <s v="Por el ciudadano"/>
    <m/>
    <s v="PERIODO ACTUAL"/>
    <s v="Gestion oportuna (DTL)"/>
    <s v=" "/>
    <s v="4-5."/>
    <s v="GESTIONADOS"/>
    <s v="GESTIONADO"/>
    <m/>
    <m/>
    <m/>
    <m/>
    <m/>
  </r>
  <r>
    <n v="30598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OLICITO RESPETUOSAMENTE QUE SE RECOJA UNA LLANTA DEJADA POR UNA PERSONA INESCRUPOLSA Y COCHINA EN EL SECTOR GENERANDO CONSIGO AFECTACION AL MEDIO AMBIENTE  AL ENTORNO  ENTRE OTROS YA QUE HE INTERPUESTO VARIAS PETICIONES FRENTE A ESTE MISMO PUNTO Y NO HAN SIDO SOLUCIONADAS."/>
    <s v="MISIONAL"/>
    <m/>
    <s v="false"/>
    <s v="true"/>
    <s v="false"/>
    <m/>
    <m/>
    <s v="false"/>
    <m/>
    <m/>
    <s v="13 - TEUSAQUILLO"/>
    <s v="106 - LA ESMERALDA"/>
    <s v="LA ESMERALDA"/>
    <n v="4"/>
    <n v="-7408862449228760"/>
    <n v="4634152212606550"/>
    <m/>
    <m/>
    <d v="2020-11-01T00:00:00"/>
    <d v="2020-11-03T00:00:00"/>
    <d v="2020-11-04T16:58:18"/>
    <x v="1"/>
    <d v="2020-11-03T00:00:00"/>
    <m/>
    <s v=" "/>
    <s v=" "/>
    <s v=" "/>
    <s v=" "/>
    <s v=" "/>
    <s v=" "/>
    <d v="2020-12-16T00:00:00"/>
    <n v="25"/>
    <n v="3059832020"/>
    <d v="2020-11-09T00:00:00"/>
    <d v="2020-11-09T14:40:20"/>
    <d v="2020-11-09T14:40:11"/>
    <n v="5"/>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4-5."/>
    <s v="GESTIONADOS"/>
    <s v="GESTIONADO"/>
    <m/>
    <m/>
    <m/>
    <m/>
    <m/>
  </r>
  <r>
    <n v="305984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OLICITO RESPETUOSAMENTE QUE SE RECOJA UNA LLANTA DEJADA POR UNA PERSONA INESCRUPOLSA Y COCHINA EN EL SECTOR GENERANDO CONSIGO AFECTACION AL MEDIO AMBIENTE  AL ENTORNO  ENTRE OTROS YA QUE HE INTERPUESTO VARIAS PETICIONES FRENTE A ESTE MISMO PUNTO Y NO HAN SIDO SOLUCIONADAS."/>
    <s v="MISIONAL"/>
    <m/>
    <s v="false"/>
    <s v="true"/>
    <s v="false"/>
    <m/>
    <m/>
    <s v="false"/>
    <m/>
    <m/>
    <s v="13 - TEUSAQUILLO"/>
    <s v="109 - CIUDAD SALITRE ORIENTAL"/>
    <s v="CIUDAD SALITRE NOR-ORIENTAL"/>
    <m/>
    <n v="-7410043090581890"/>
    <n v="4646471319437050"/>
    <m/>
    <m/>
    <d v="2020-11-01T00:00:00"/>
    <d v="2020-11-03T00:00:00"/>
    <d v="2020-11-03T15:56:12"/>
    <x v="1"/>
    <d v="2020-11-03T00:00:00"/>
    <m/>
    <s v=" "/>
    <s v=" "/>
    <s v=" "/>
    <s v=" "/>
    <s v=" "/>
    <s v=" "/>
    <d v="2020-12-16T00:00:00"/>
    <n v="25"/>
    <n v="3059842020"/>
    <d v="2020-11-09T00:00:00"/>
    <d v="2020-11-09T14:00:33"/>
    <d v="2020-11-09T14:00:23"/>
    <n v="5"/>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4-5."/>
    <s v="GESTIONADOS"/>
    <s v="GESTIONADO"/>
    <m/>
    <m/>
    <m/>
    <m/>
    <m/>
  </r>
  <r>
    <n v="305985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
    <s v="MISIONAL"/>
    <m/>
    <s v="false"/>
    <s v="true"/>
    <s v="false"/>
    <m/>
    <m/>
    <s v="false"/>
    <m/>
    <m/>
    <m/>
    <m/>
    <m/>
    <n v="4"/>
    <n v="-7410347722470760"/>
    <n v="4643088131285890"/>
    <m/>
    <m/>
    <d v="2020-11-01T00:00:00"/>
    <d v="2020-11-03T00:00:00"/>
    <d v="2020-11-07T14:34:05"/>
    <x v="1"/>
    <d v="2020-11-09T00:00:00"/>
    <m/>
    <s v=" "/>
    <s v=" "/>
    <s v=" "/>
    <s v=" "/>
    <s v=" "/>
    <s v=" "/>
    <d v="2020-12-22T00:00:00"/>
    <n v="30"/>
    <m/>
    <s v=" "/>
    <d v="2020-11-09T11:17:58"/>
    <s v=" "/>
    <n v="1"/>
    <n v="0"/>
    <s v="Registro para atencion"/>
    <s v="Funcionario"/>
    <d v="2020-11-10T00:00:00"/>
    <n v="1"/>
    <n v="0"/>
    <m/>
    <m/>
    <m/>
    <m/>
    <s v="Anonimo"/>
    <s v="pvega147866"/>
    <s v="En nombre propio"/>
    <m/>
    <s v="ANONIMO"/>
    <m/>
    <m/>
    <m/>
    <m/>
    <m/>
    <m/>
    <m/>
    <m/>
    <m/>
    <m/>
    <s v="false"/>
    <s v="false"/>
    <m/>
    <m/>
    <n v="1"/>
    <s v="Recibida"/>
    <s v="Por el ciudadano"/>
    <m/>
    <s v="PERIODO ACTUAL"/>
    <s v="Gestion oportuna (DTL)"/>
    <s v=" "/>
    <s v="0-3."/>
    <s v="GESTIONADOS"/>
    <s v="PENDIENTE"/>
    <m/>
    <m/>
    <m/>
    <m/>
    <m/>
  </r>
  <r>
    <n v="306009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CORDIAL SALUDO. DE MANERA ATENTA SOLICITO URGENTE QUE SE HAGA LA RECOLECCION DE RSO Y RCD QUE HAN DISPUESTO DE FORMA INADECUADA CERCA AL SECTOR DE MI VIVIENDA (EN LA TRANSVERSAL 42 CON CALLE 5A  LOCALIDAD DE PUENTE ARANDA)  PUESTO QUE DICHOS RESIDUOS ESTAN AFECTANDO LA SALUBRIDAD DE LAS PERSONAS QUE HABITAN LAS  ZONAS ALEDANAS Y DE IGUAL FORMA  ESTOS RESIDUOS YA ESTAN INVADIENDO EL CORREDOR VIAL DE LA AV. TRANSVERSAL 42  SENTIDO NORTE - SUR. TAMBIEN SOLICITO QUE SE HAGAN UN CONTROL POLICIVO PARA LOS QUE DISPONGAN RESIDUOS EN ESA AREA PORQUE LA MISMA SE CONVIRTION EN PUNTO CRITICO POR ARROJO DE RESIDUOS DE TODO TIPO. SE REITERA LA NECESIDAD DE HACER LA RECOLECCION URGENTE."/>
    <s v="MISIONAL"/>
    <m/>
    <s v="false"/>
    <s v="false"/>
    <s v="false"/>
    <m/>
    <m/>
    <s v="false"/>
    <m/>
    <m/>
    <s v="16 - PUENTE ARANDA"/>
    <s v="43 - SAN RAFAEL"/>
    <s v="SAN FRANCISCO"/>
    <n v="3"/>
    <m/>
    <m/>
    <m/>
    <m/>
    <d v="2020-11-02T00:00:00"/>
    <d v="2020-11-03T00:00:00"/>
    <d v="2020-11-04T16:46:15"/>
    <x v="1"/>
    <d v="2020-11-03T00:00:00"/>
    <m/>
    <s v=" "/>
    <s v=" "/>
    <s v=" "/>
    <s v=" "/>
    <s v=" "/>
    <s v=" "/>
    <d v="2020-12-16T00:00:00"/>
    <n v="17"/>
    <n v="3060092020"/>
    <d v="2020-11-20T00:00:00"/>
    <d v="2020-11-20T17:14:00"/>
    <d v="2020-11-20T17:14:00"/>
    <n v="13"/>
    <n v="0"/>
    <s v="Clasificacion"/>
    <s v="Funcionario"/>
    <d v="2020-12-15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11-15."/>
    <s v="GESTIONADOS"/>
    <s v="GESTIONADO"/>
    <m/>
    <m/>
    <m/>
    <m/>
    <m/>
  </r>
  <r>
    <n v="306017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m/>
    <x v="0"/>
    <x v="1"/>
    <s v="En tramite - Por asignacion"/>
    <s v="En tramite - Por respuesta parcial"/>
    <s v="En tramite - Por respuesta parcial"/>
    <s v="RENOVACION  TARIFA PREDIO DESOCUPADO  ADJUNTO DOCUMENTOS DESCRIPTIVOS."/>
    <s v="MISIONAL"/>
    <m/>
    <s v="false"/>
    <s v="true"/>
    <s v="false"/>
    <m/>
    <m/>
    <s v="false"/>
    <m/>
    <m/>
    <m/>
    <m/>
    <m/>
    <m/>
    <m/>
    <m/>
    <m/>
    <m/>
    <d v="2020-11-02T00:00:00"/>
    <d v="2020-11-03T00:00:00"/>
    <d v="2020-11-04T16:38:08"/>
    <x v="1"/>
    <d v="2020-11-03T00:00:00"/>
    <m/>
    <s v=" "/>
    <s v=" "/>
    <s v=" "/>
    <s v=" "/>
    <s v=" "/>
    <s v=" "/>
    <d v="2020-12-16T00:00:00"/>
    <n v="17"/>
    <m/>
    <s v=" "/>
    <d v="2020-11-23T09:12:05"/>
    <s v=" "/>
    <n v="14"/>
    <n v="0"/>
    <s v="Clasificacion"/>
    <s v="Funcionario"/>
    <d v="2020-12-15T00:00:00"/>
    <n v="28"/>
    <n v="0"/>
    <s v="Respetado ciudadano  (a) Reciba un cordial saludo de parte de la empresa PROMOAMBIENTAL DISTRITO S.A.S. E.S.P.  con el fin de dar tramite a su requerimiento allegado por la Sistema Distrital de Quejas y Soluciones (SDQS) No. 3060172020  le informamos que sera atendido bajo radicado 76118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60172020  le informamos que sera atendido bajo radicado 76118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GABRIEL ALBERTO CHAVES JAUREGUI"/>
    <n v="79982482"/>
    <m/>
    <s v="gabrilch79@hotmail.com"/>
    <m/>
    <m/>
    <s v="KR 12 149A 73"/>
    <m/>
    <m/>
    <m/>
    <n v="4"/>
    <s v="false"/>
    <s v="true"/>
    <m/>
    <m/>
    <n v="3"/>
    <s v="Ingresada"/>
    <s v="Por el ciudadano"/>
    <m/>
    <s v="PERIODO ACTUAL"/>
    <s v="Gestion oportuna (DTL)"/>
    <s v=" "/>
    <s v="11-15."/>
    <s v="GESTIONADOS"/>
    <s v="PENDIENTE"/>
    <m/>
    <m/>
    <m/>
    <m/>
    <m/>
  </r>
  <r>
    <n v="306048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5"/>
    <s v="En tramite - Por traslado"/>
    <s v="Solucionado - Por traslado"/>
    <s v="Solucionado - Por asignacion"/>
    <s v="QUIERO PONER LA QUEJA QUE EN LA IGLESIA CRISTIANA DIOS ESTA FORMANDO UN PUEBLO  EN LA LOCALIDAD DE TEUSAQUILLO  SE ESTAN PRESENTANDO RUIDOS FUERTES EN CON TEMAS DE SOLDADURA Y DEMOLICION  RECOGIDA DE ESCOMBROS DONDE PRODUCEN RUIDOS Y POLVO A GRAN CANTIDAD Y ESTAN CONSTRUYENDO SIN LICENCIA DE CONSTRUCCION A PUERTA CERRADA  REALIZANDO UN REFORZAMIENTO ESTRUCTURAL  DESCARGAN MATERIA CADA RATO SOBRE EL ANTEJARDIN Y EL ANDEN Y ARMAN ANDAMIOS DEMASIADO ALTOS SOBRE EL ANDE SI SENALIZACION Y HACEN TRANCON EN EL MOMENTO DE DESCARGAR MATERIAL Y AL SACAR LOS ESCOMBROS  MOLESTA MUCHO  POR FAVOR DAR RESPUESTA EN LA CARTELERA VIRTUAL DE COMUNICACIONES Y ESPERO QUE LA INFLUENCIA POLITICA QUE TIENE EL PASTOR MARCO FIDEL ACOSTA EN BOGOTA NO INTERFIERA EN EL DEBIDO TRAMITE QUE GENERA ESTA QUEJA."/>
    <s v="MISIONAL"/>
    <m/>
    <s v="false"/>
    <s v="false"/>
    <s v="false"/>
    <m/>
    <m/>
    <s v="false"/>
    <m/>
    <s v="SE ACTUALIZA EL TIPO DE PETICION POR SU CONTENIDO "/>
    <s v="13 - TEUSAQUILLO"/>
    <s v="101 - TEUSAQUILLO"/>
    <s v="SANTA TERESITA"/>
    <n v="4"/>
    <n v="-74074417997"/>
    <n v="463326550900001"/>
    <m/>
    <m/>
    <d v="2020-11-02T00:00:00"/>
    <d v="2020-11-03T00:00:00"/>
    <d v="2020-11-09T11:55:05"/>
    <x v="1"/>
    <d v="2020-11-10T00:00:00"/>
    <m/>
    <s v=" "/>
    <s v=" "/>
    <s v=" "/>
    <s v=" "/>
    <s v=" "/>
    <s v=" "/>
    <d v="2020-12-23T00:00:00"/>
    <n v="30"/>
    <m/>
    <s v=" "/>
    <d v="2020-11-09T17:15:34"/>
    <s v=" "/>
    <n v="1"/>
    <n v="0"/>
    <s v="Registro para atencion"/>
    <s v="Funcionario"/>
    <d v="2020-11-11T00:00:00"/>
    <n v="1"/>
    <n v="0"/>
    <m/>
    <m/>
    <m/>
    <m/>
    <s v="Anonimo"/>
    <s v="onavarrete7"/>
    <s v="En nombre propio"/>
    <m/>
    <s v="ANONIMO"/>
    <m/>
    <m/>
    <m/>
    <m/>
    <m/>
    <m/>
    <m/>
    <m/>
    <m/>
    <m/>
    <s v="false"/>
    <s v="false"/>
    <m/>
    <m/>
    <n v="1"/>
    <s v="Recibida"/>
    <s v="Por el ciudadano"/>
    <m/>
    <s v="PERIODO ACTUAL"/>
    <s v="Gestion oportuna (DTL)"/>
    <s v=" "/>
    <s v="0-3."/>
    <s v="GESTIONADOS"/>
    <s v="GESTIONADO"/>
    <m/>
    <m/>
    <m/>
    <m/>
    <m/>
  </r>
  <r>
    <n v="306553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s v="SERVICIO INTEGRAL DE ATENCION A LA CIUDADANIA"/>
    <x v="3"/>
    <x v="1"/>
    <s v="En tramite por asignar - trasladar"/>
    <s v="Cerrado - Por no competencia"/>
    <s v="Cerrado - Por no competencia"/>
    <s v="SOLICITUD AYUDA  ALGUN TIPO DE AYUDA  INGRESO SOLIDARIO  MERCADO  ALGUN TIPO DE SUBSIDIO POR FAVOR HOLA BUENOS DIAS DISCULPE MI NOMBRE ES NAIRA GONZALEZ SOY DESPLAZADA NUMERO DOCUMENTO 1038819000 SOY MADRE SOLTERA PERDI MI EMPLEO POR LA PANDEMIA Y E TENIDO QUE VENDER DULCES PARA PODER MEDIO SOBRE VIVIR SOY MAMA DE DOS NINOS PEQUENOS UNO DE 19 MESES Y UNO DE 4 ANOS DE VERDAD SECO ARRIENDO LO QUE CONSIGO ES PARA AYUDAR A LOS SERVICIOS Y COMER HASTA DOS VECES A EL DIA DE VERDAD ESTARIA AGRADECIDA SI ME PODRIAN AYUDAR VIVO EN BOGOTA LA DIRECCION DONDE VIVO ES CRA 2J 37B 05 SUR LA GUACAMAYA LOCALIDAD SAN CRISTOBAL DE VERDAD MIL GRACIAS SI ME PODRIAN TOMAR ENCUENTA ME SIENTO UN POCO DESESPERADA MI NINO DE 19 MESES SUFRE DEFICIENCIA RENAL NO SUBE MUCHO DE PESO DEBIDO A ESTA ENFERMEDAD MI NUMERO TELEFONICO ES 3228052001 MIL GRACIAS"/>
    <s v="MISIONAL"/>
    <s v="ATENCION A PERSONAS O FAMILIAS EN EMERGENCIA SOCIAL. "/>
    <s v="true"/>
    <s v="false"/>
    <s v="false"/>
    <m/>
    <m/>
    <s v="false"/>
    <m/>
    <m/>
    <m/>
    <m/>
    <m/>
    <m/>
    <m/>
    <m/>
    <m/>
    <m/>
    <d v="2020-11-03T00:00:00"/>
    <d v="2020-11-04T00:00:00"/>
    <d v="2020-11-03T10:20:05"/>
    <x v="1"/>
    <d v="2020-11-04T00:00:00"/>
    <m/>
    <s v=" "/>
    <s v=" "/>
    <s v=" "/>
    <s v=" "/>
    <s v=" "/>
    <s v=" "/>
    <d v="2020-12-17T00:00:00"/>
    <n v="30"/>
    <m/>
    <s v=" "/>
    <d v="2020-11-03T17:16:23"/>
    <s v=" "/>
    <n v="1"/>
    <n v="0"/>
    <s v="Registro para atencion"/>
    <s v="Funcionario"/>
    <d v="2020-11-05T00:00:00"/>
    <n v="1"/>
    <n v="0"/>
    <s v="Senora peticionaria me permito informarle que esta solicitud no es competencia de la UAESP  lo cual sera atendida por la entidad competente Secretaria de Integracion Social y/o Secretaria General tal como se evidencia en la hoja de ruta del Sistema Distrital de Quejas y Soluciones-SDQS  por tratarse de una solicitud de ingreso a programas sociales.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Senora peticionaria me permito informarle que esta solicitud no es competencia de la UAESP  lo cual sera atendida por la entidad competente Secretaria de Integracion Social y/o Secretaria General tal como se evidencia en la hoja de ruta del Sistema Distrital de Quejas y Soluciones-SDQS  por tratarse de una solicitud de ingreso a programas sociales.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Natural"/>
    <s v="Natural"/>
    <s v="Funcionario"/>
    <s v="wsantana8"/>
    <s v="En nombre propio"/>
    <s v="Cedula de ciudadania"/>
    <s v="NAIRA  GONZALEZ "/>
    <n v="1038819000"/>
    <m/>
    <s v="gonzaleznaira685@gmail.com"/>
    <m/>
    <n v="3228052001"/>
    <s v="KR 2J"/>
    <m/>
    <m/>
    <m/>
    <m/>
    <s v="false"/>
    <s v="true"/>
    <m/>
    <m/>
    <n v="1"/>
    <s v="Recibida"/>
    <s v="Por el distrito"/>
    <m/>
    <s v="PERIODO ACTUAL"/>
    <s v="Gestion oportuna (DTL)"/>
    <s v=" "/>
    <s v="0-3."/>
    <s v="GESTIONADOS"/>
    <s v="GESTIONADO"/>
    <m/>
    <m/>
    <m/>
    <m/>
    <m/>
  </r>
  <r>
    <n v="306599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PAULA CAMILA VEGA BUSTOS"/>
    <s v="Activo"/>
    <s v="SUBDIRECCION LOCAL USAQUEN"/>
    <x v="3"/>
    <x v="1"/>
    <s v="En tramite - Por traslado"/>
    <s v="Solucionado - Por traslado"/>
    <s v="Solucionado - Por asignacion"/>
    <s v="SE ADJUNTA PETICION"/>
    <s v="MISIONAL"/>
    <s v="GESTION AMBIENTAL"/>
    <s v="true"/>
    <s v="true"/>
    <s v="false"/>
    <m/>
    <m/>
    <s v="false"/>
    <m/>
    <m/>
    <s v="01 - USAQUEN"/>
    <s v="10 - LA URIBE"/>
    <s v="SAN ANTONIO NOROCCIDENTAL"/>
    <m/>
    <n v="-7404175130000000"/>
    <n v="47557941"/>
    <m/>
    <m/>
    <d v="2020-11-03T00:00:00"/>
    <d v="2020-11-04T00:00:00"/>
    <d v="2020-11-04T19:31:55"/>
    <x v="1"/>
    <d v="2020-11-05T00:00:00"/>
    <m/>
    <s v=" "/>
    <s v=" "/>
    <s v=" "/>
    <s v=" "/>
    <s v=" "/>
    <s v=" "/>
    <d v="2020-12-18T00:00:00"/>
    <n v="30"/>
    <m/>
    <s v=" "/>
    <d v="2020-11-05T12:48:40"/>
    <d v="2020-11-27T17:13:04"/>
    <n v="1"/>
    <n v="0"/>
    <s v="Registro para atencion"/>
    <s v="Funcionario"/>
    <d v="2020-11-06T00:00:00"/>
    <n v="1"/>
    <n v="0"/>
    <m/>
    <m/>
    <s v="Natural"/>
    <s v="Natural"/>
    <s v="Funcionario"/>
    <s v="pvega147866"/>
    <s v="En nombre propio"/>
    <m/>
    <s v="ANONIMO  A "/>
    <m/>
    <m/>
    <m/>
    <m/>
    <m/>
    <s v="KR 20 11 69"/>
    <s v="14 - LOS MARTIRES"/>
    <s v="102 - LA SABANA"/>
    <s v="LA SABANA"/>
    <m/>
    <s v="true"/>
    <s v="false"/>
    <m/>
    <m/>
    <n v="1"/>
    <s v="Recibida"/>
    <s v="Por el distrito"/>
    <m/>
    <s v="PERIODO ACTUAL"/>
    <s v="Gestion oportuna (DTL)"/>
    <s v=" "/>
    <s v="0-3."/>
    <s v="GESTIONADOS"/>
    <s v="GESTIONADO"/>
    <m/>
    <m/>
    <m/>
    <m/>
    <m/>
  </r>
  <r>
    <n v="306656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0"/>
    <s v="En tramite - Por asignacion"/>
    <s v="En tramite - Por respuesta parcial"/>
    <s v="En tramite - Por respuesta parcial"/>
    <s v="BUENOS  DIAS  SOLICITO A QUIEN CORRESPONDA   LA PODA Y/O CORTE DE ARBOLES  YA QUE EN LA CARERA 1 BIS N°22D-57 SE ENCUENTRA UN ARBOL MUY FRONDOSO Y ALTO YA ESTA TOCANDO CABLES DE ENERGIA  ESTA EMPEZANDO A LEVANTAR PARTE DEL ANDEN POR SUS RAICES   COMO ES UN ARBOL QUE CONSTANTEMENTE ESTA PRODUCIENDO HOJARASCA Y SEMILLAS DE PEPAS ROJAS   YA HEMOS TENIDO QUE DESTAPAR EL SIFON DE LA BIGACANAL DEL ANTEJARDIN PORQUE LA HOJARASCA Y PEPAS QUE BOTA ESTE ARBOL SE ACUMULAN A DIARIO  AGRADEZCO A QUIEN CORRESPONDA NOS COLABORE YA SEA PODANDO O CORTANDO DICHO ARBOL  POR SU ATENCION Y PRONTA RESPUESTA GRACIAS"/>
    <s v="MISIONAL"/>
    <s v="Poda de Arboles en Espacio Publico"/>
    <s v="false"/>
    <s v="true"/>
    <s v="false"/>
    <m/>
    <m/>
    <s v="false"/>
    <m/>
    <m/>
    <m/>
    <m/>
    <m/>
    <m/>
    <m/>
    <m/>
    <m/>
    <m/>
    <d v="2020-11-03T00:00:00"/>
    <d v="2020-11-04T00:00:00"/>
    <d v="2020-11-04T13:26:35"/>
    <x v="1"/>
    <d v="2020-11-04T00:00:00"/>
    <n v="1"/>
    <d v="2020-11-03T00:00:00"/>
    <s v=" "/>
    <s v=" "/>
    <s v=" "/>
    <s v=" "/>
    <s v=" "/>
    <d v="2020-12-17T00:00:00"/>
    <n v="18"/>
    <m/>
    <s v=" "/>
    <d v="2020-11-23T09:04:35"/>
    <s v=" "/>
    <n v="13"/>
    <n v="0"/>
    <s v="Clasificacion"/>
    <s v="Funcionario"/>
    <d v="2020-12-16T00:00:00"/>
    <n v="28"/>
    <n v="0"/>
    <s v="Respetado ciudadano  (a) Reciba un cordial saludo de parte de la empresa PROMOAMBIENTAL DISTRITO S.A.S. E.S.P.  con el fin de dar tramite a su requerimiento allegado por la Sistema Distrital de Quejas y Soluciones (SDQS) No. 3066562020  le informamos que sera atendido bajo radicado 75908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66562020  le informamos que sera atendido bajo radicado 75908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SANDRA ESPERANZA BOHORQUEZ FUENTES"/>
    <n v="52188439"/>
    <m/>
    <s v="sandya1106@hotmail.com"/>
    <m/>
    <n v="3176495431"/>
    <s v="DG 21A 45 30"/>
    <m/>
    <m/>
    <m/>
    <n v="2"/>
    <s v="false"/>
    <s v="true"/>
    <m/>
    <m/>
    <n v="3"/>
    <s v="Ingresada"/>
    <s v="Propios"/>
    <m/>
    <s v="PERIODO ACTUAL"/>
    <s v="Gestion oportuna (DTL)"/>
    <s v=" "/>
    <s v="11-15."/>
    <s v="GESTIONADOS"/>
    <s v="PENDIENTE"/>
    <m/>
    <m/>
    <m/>
    <m/>
    <m/>
  </r>
  <r>
    <n v="3068052020"/>
    <s v="UNICO"/>
    <s v="HABITAT"/>
    <s v="ENTIDADES DISTRITALES"/>
    <s v="UAESP"/>
    <s v="Es Control Interno Disciplinario? | Oficina de Atencion a la Ciudadania | Puede Consolidar | Trasladar Entidades"/>
    <s v="SUBDIRECCION ADMINISTRATIVA Y FINANCIERA"/>
    <s v="SUBDIRECCION DE APROVECHAMIENTO "/>
    <m/>
    <m/>
    <m/>
    <s v="PAULA CAMILA VEGA BUSTOS"/>
    <s v="Activo"/>
    <s v="AVENIDA CARACAS NO. 53 - 80 PRIMER PISO"/>
    <x v="1"/>
    <x v="3"/>
    <s v="Registro para asignacion"/>
    <s v="Solucionado - Por asignación"/>
    <s v="Solucionado - Registro con preclasificacion"/>
    <s v="EL MOTIVO DE MI CONSULTA ES PREGUNTAR ACERCA DE UNA DUDA QUE TENGO. ACTUALMENTE TRABAJO APOYANDO EL AREA AMBIENTAL DE LA EMPRESA QUE ME CONTRATO  Y NOSOTROS HACEMOS EL MANEJO DE RESIDUOS SOLIDOS CONVENCIONALES A TRAVES DE UNA EMPRESA GESTORA DE ESTOS. MI CONSULTA ES  ¿LA EMPRESA GESTORA DE ESTOS RESIDUOS TIENE QUE CONTAR CON ALGUN TIPO DE LICENCIA O PERMISO AMBIENTAL (CABE ACLARAR QUE LOS RESIDUOS QUE SE LLEVAN SON RECICLABLES)? ¿LA EMPRESA GESTORA QUE TIPO DE CERTIFICADO TIENE QUE PASAR A LA EMPRESA DONDE TRABAJO  PARA ASEGURAR QUE ESOS RESIDUOS ESTAN BIEN GESTIONADOS?"/>
    <m/>
    <s v="Solicitud de habilitacion como Organizacion de Recicladores Autorizada -ORA"/>
    <s v="true"/>
    <s v="true"/>
    <s v="false"/>
    <m/>
    <m/>
    <s v="false"/>
    <m/>
    <m/>
    <m/>
    <m/>
    <m/>
    <m/>
    <m/>
    <m/>
    <m/>
    <m/>
    <d v="2020-11-03T00:00:00"/>
    <d v="2020-11-04T00:00:00"/>
    <d v="2020-11-03T11:51:02"/>
    <x v="1"/>
    <d v="2020-11-04T00:00:00"/>
    <n v="1"/>
    <d v="2020-11-03T00:00:00"/>
    <s v=" "/>
    <s v=" "/>
    <s v=" "/>
    <s v=" "/>
    <s v=" "/>
    <d v="2020-12-24T00:00:00"/>
    <n v="35"/>
    <m/>
    <s v=" "/>
    <d v="2020-11-03T11:51:02"/>
    <s v=" "/>
    <n v="1"/>
    <n v="0"/>
    <s v="Registro para atencion"/>
    <s v="Funcionario"/>
    <d v="2020-11-05T00:00:00"/>
    <n v="1"/>
    <n v="0"/>
    <m/>
    <m/>
    <s v="Natural"/>
    <s v="Natural"/>
    <s v="Funcionario"/>
    <s v="pvega147866"/>
    <s v="En nombre propio"/>
    <s v="Cedula de ciudadania"/>
    <s v="JUAN DAVID CASTANEDA RODRIGUEZ"/>
    <n v="1024559377"/>
    <m/>
    <s v="juancastanedarz@gmail.com"/>
    <m/>
    <n v="3197724370"/>
    <s v="CL 66A SUR 71 23"/>
    <m/>
    <m/>
    <m/>
    <n v="2"/>
    <s v="true"/>
    <s v="true"/>
    <m/>
    <m/>
    <n v="1"/>
    <s v="Registrada"/>
    <s v="Propios"/>
    <m/>
    <s v="PERIODO ACTUAL"/>
    <s v="Gestion oportuna (DTL)"/>
    <s v=" "/>
    <s v="0-3."/>
    <s v="GESTIONADOS"/>
    <s v="PENDIENTE"/>
    <m/>
    <m/>
    <m/>
    <m/>
    <m/>
  </r>
  <r>
    <n v="306815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En tramite - Por asignacion"/>
    <s v="En tramite - Por respuesta parcial"/>
    <s v="En tramite - Por respuesta parcial"/>
    <s v="CORDIAL SALUDO  DE MANERA ATENTA QUEREMOS SOLICITAR EL MANTENIMIENTO DE LOS ARBOLES UBICADOS EN LA ROTONDA DE LA CARRERA 112 BIS CON 80A EN LA CIUDADELA COLSUBSIDIO  DEBIDO A QUE LOS MISMOS YA SE ENCUENTRAN MUY FRONDOSOS Y PUEDEN OCASIONAR INCIDENTES CON LAS PERSONAS PEATONES Y VIVIENDAS UBICADAS EN ESTE SECTOR AL PARECER EL MANTENIMIENTO SE REALIZO HACE MAS DE UN ANO."/>
    <s v="MISIONAL"/>
    <s v="Poda de Arboles en Espacio Publico"/>
    <s v="false"/>
    <s v="true"/>
    <s v="false"/>
    <m/>
    <m/>
    <s v="false"/>
    <m/>
    <m/>
    <m/>
    <m/>
    <m/>
    <m/>
    <m/>
    <m/>
    <m/>
    <m/>
    <d v="2020-11-03T00:00:00"/>
    <d v="2020-11-04T00:00:00"/>
    <d v="2020-11-04T13:16:45"/>
    <x v="1"/>
    <d v="2020-11-04T00:00:00"/>
    <n v="1"/>
    <d v="2020-11-03T00:00:00"/>
    <s v=" "/>
    <s v=" "/>
    <s v=" "/>
    <s v=" "/>
    <s v=" "/>
    <d v="2020-12-17T00:00:00"/>
    <n v="28"/>
    <m/>
    <s v=" "/>
    <d v="2020-11-07T11:32:53"/>
    <s v=" "/>
    <n v="3"/>
    <n v="0"/>
    <s v="Clasificacion"/>
    <s v="Funcionario"/>
    <d v="2020-12-16T00:00:00"/>
    <n v="28"/>
    <n v="0"/>
    <s v="Respetado usuario     Reciba un cordial saludo de Bogota Limpia S.A.S. E.S.P.  se informa que en atencion su solicitud  su PQR fue radicada en el Sistema de Informacion para la Gestion y Operacion del Servicio Publico de Aseo. - SIGAB  mediante consecutivo No 75274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PAOLA ANDREA ALMEYDA CORTES"/>
    <n v="52964065"/>
    <m/>
    <s v="agrutucurinca@gmail.com"/>
    <n v="4335008"/>
    <n v="3115007184"/>
    <s v="CARRERA 103D 83 82"/>
    <m/>
    <m/>
    <m/>
    <m/>
    <s v="true"/>
    <s v="false"/>
    <m/>
    <m/>
    <n v="3"/>
    <s v="Ingresada"/>
    <s v="Propios"/>
    <m/>
    <s v="PERIODO ACTUAL"/>
    <s v="Gestion oportuna (DTL)"/>
    <s v=" "/>
    <s v="0-3."/>
    <s v="GESTIONADOS"/>
    <s v="PENDIENTE"/>
    <m/>
    <m/>
    <m/>
    <m/>
    <m/>
  </r>
  <r>
    <n v="3069422020"/>
    <s v="UNICO"/>
    <s v="HABITAT"/>
    <s v="ENTIDADES DISTRITALES"/>
    <s v="UAESP"/>
    <s v="Puede Consolidar"/>
    <s v="CIUDAD LIMPIA BOGOTA S.A. E.S.P."/>
    <s v="SUBDIRECCION DE RECOLECCION BARRIDO Y LIMPIEZA"/>
    <s v="SERVICIOS PUBLICOS"/>
    <s v="RECOLECCION BARRIDO Y LIMPIEZA"/>
    <s v="PODA DE ARBOLES - SUBDIRECCION DE RECOLECCION  BARRIDO Y LIMPIEZA"/>
    <s v="ERIKA MAGALY RAMIREZ MORA"/>
    <s v="Activo"/>
    <s v="JARDIN BOTANICO JOSE CELESTINO MUTIS- SEDE PRINCIPAL"/>
    <x v="2"/>
    <x v="0"/>
    <s v="En tramite - Por asignacion"/>
    <s v="Solucionado - Por respuesta definitiva"/>
    <s v="Solucionado - Por respuesta definitiva"/>
    <s v="LA PETICIONARIA CAROLINA ALFONSO SOLICITA MANTENIMIENTO PARA LAS PALMAS UBICADAS EN EN EL PARQUE DEL BARRIO RIVERAS DE OCCIDENTE DE LA LOCALIDAD DE KENNEDY. ESTAN CERCA A LA DIRECCION CALLE 35A SUR NO 91C-81. DICE LA CIUDADANA QUE SOLICITA EL MANTENIMIENTO POR LA INSEGURIDAD QUE SE ESTA GENERANDO.  TAPAN LAS LUMINARIAS. HAN ATRACADO EN ESE SECTOR A VARIAS PERSONAS. QUE SON 4 PALMAS."/>
    <s v="MISIONAL"/>
    <s v="PROCESO MISIONAL"/>
    <s v="false"/>
    <s v="false"/>
    <s v="false"/>
    <m/>
    <m/>
    <s v="false"/>
    <m/>
    <m/>
    <m/>
    <m/>
    <m/>
    <m/>
    <m/>
    <m/>
    <m/>
    <m/>
    <d v="2020-11-03T00:00:00"/>
    <d v="2020-11-04T00:00:00"/>
    <d v="2020-11-04T19:07:00"/>
    <x v="1"/>
    <d v="2020-11-05T00:00:00"/>
    <m/>
    <s v=" "/>
    <s v=" "/>
    <s v=" "/>
    <s v=" "/>
    <s v=" "/>
    <s v=" "/>
    <d v="2020-12-18T00:00:00"/>
    <n v="19"/>
    <m/>
    <s v=" "/>
    <d v="2020-11-23T15:50:17"/>
    <s v=" "/>
    <n v="12"/>
    <n v="0"/>
    <s v="Clasificacion"/>
    <s v="Funcionario"/>
    <d v="2020-12-17T00:00:00"/>
    <n v="28"/>
    <n v="0"/>
    <s v="CIUDAD LIMPIA BOGOTA S.A. E.S.P EN ALCANCE DE LA PETICION 3069422020 SE PERMITE DAR RESPUESTA MEDIANTE PQRS 751367 DEL 05 DE NOVIEMBRE DE 2020."/>
    <m/>
    <s v="Natural"/>
    <s v="Natural"/>
    <s v="Funcionario"/>
    <s v="eramirez42160"/>
    <s v="En nombre propio"/>
    <m/>
    <s v="CAROLINA  ALFONSO "/>
    <n v="1013603224"/>
    <m/>
    <s v="carola4721@hotmail.com"/>
    <n v="8025855"/>
    <n v="3197620176"/>
    <s v="CL 35A SUR 91C 81"/>
    <s v="08 - KENNEDY"/>
    <s v="79 - CALANDAIMA"/>
    <s v="CALANDAIMA"/>
    <n v="2"/>
    <s v="false"/>
    <s v="true"/>
    <m/>
    <m/>
    <n v="3"/>
    <s v="Ingresada"/>
    <s v="Por el distrito"/>
    <m/>
    <s v="PERIODO ACTUAL"/>
    <s v="Gestion oportuna (DTL)"/>
    <s v=" "/>
    <s v="11-15."/>
    <s v="GESTIONADOS"/>
    <s v="GESTIONADO"/>
    <m/>
    <m/>
    <m/>
    <m/>
    <m/>
  </r>
  <r>
    <n v="307024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SuperCADE Virtual"/>
    <x v="4"/>
    <x v="0"/>
    <s v="En tramite - Por asignacion"/>
    <s v="Solucionado - Por respuesta definitiva"/>
    <s v="Solucionado - Por respuesta definitiva"/>
    <s v="Bogota 2020-11-03  Senores  UAESP Cordial saludo   Solicito dar solucion al problema causado por falta de mantenimiento del lugar. El espacio afectado por el inconveniente es la calle ubicado en latitud  4.646102725150778 longitud  -74.14412710815668  con direccion Cl. 10 #80f-16  Bogota  Colombia. Este inconveniente se ha presentado por un periodo de mas de un mes. Adjunto imagenes a la peticion. Agradezco la atencion prestada y quedo a la espera de su respuesta de acuerdo a los terminos establecidos por la ley. DANNY ROLANDO  CHAMORRO BENAVIDES CC 6163944"/>
    <s v="MISIONAL"/>
    <s v="ACUERDO 523 DEL 2013"/>
    <s v="true"/>
    <s v="true"/>
    <s v="false"/>
    <m/>
    <m/>
    <s v="false"/>
    <m/>
    <m/>
    <s v="08 - KENNEDY"/>
    <s v="46 - CASTILLA"/>
    <s v="EL VERGEL ORIENTAL"/>
    <m/>
    <n v="-7414412710815660"/>
    <n v="4646102725150770"/>
    <m/>
    <m/>
    <d v="2020-11-03T00:00:00"/>
    <d v="2020-11-04T00:00:00"/>
    <d v="2020-11-03T18:07:58"/>
    <x v="1"/>
    <d v="2020-11-04T00:00:00"/>
    <m/>
    <s v=" "/>
    <s v=" "/>
    <s v=" "/>
    <s v=" "/>
    <s v=" "/>
    <s v=" "/>
    <d v="2020-12-17T00:00:00"/>
    <n v="19"/>
    <m/>
    <s v=" "/>
    <d v="2020-11-19T14:39:39"/>
    <d v="2020-11-19T14:39:28"/>
    <n v="11"/>
    <n v="0"/>
    <s v="Clasificacion"/>
    <s v="Funcionario"/>
    <d v="2020-12-16T00:00:00"/>
    <n v="28"/>
    <n v="0"/>
    <s v="CIUDAD LIMPIA BOGOTA S.A. E.S.P EN ALCANCE DE LA PETICION 3070242020 SE PERMITE DAR RESPUESTA MEDIANTE PQRS 750468 DEL 04 DE NOVIEMBRE DE 2020.  "/>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Gestion oportuna (DTL)"/>
    <s v=" "/>
    <s v="11-15."/>
    <s v="GESTIONADOS"/>
    <s v="GESTIONADO"/>
    <m/>
    <m/>
    <m/>
    <m/>
    <m/>
  </r>
  <r>
    <n v="307214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SERVICIO INTEGRAL DE ATENCION A LA CIUDADANIA"/>
    <x v="3"/>
    <x v="1"/>
    <s v="En tramite - Por asignacion"/>
    <s v="Solucionado - Por respuesta definitiva"/>
    <s v="Solucionado - Por respuesta definitiva"/>
    <s v="VER ANEXOS POR FAVOR TRASLADADO POR GOBIERNO ASUNTO  AYUDA URGENTE POR FAVOR DOCTORA YEIMY CAROLINA AGUDELO ALCALDESA LOCAL DE KENNEDY AYUDAME POR FAVOR ESTO QUEDA CONTIGUO A LA CASA DE MI MADRE COGIERON ESTO DE BOTADERO DE BASURA Y DONDE DE NOCHE ES TRAFICO DE ESTUPEFACIENTES Y LA OLLA MAS GRANDE QUE USTED SE PUEDA IMAGINAR .YA DUERMEN LOS INDIGENTES HASTA EN EL ANDEN DE LA CASA .LE RECUERDO QUE MI MADRE ES UNA PERSONA HOSPITALIZADA EN CASA CON ALTO RIESGO DE VIDA. PARA LO CUAL ESTO NOS PERJUDICA Y DESMEJORA LA SALUD DE MI MADRE . SE LE PUSO EN CONOCIMIENTO AL CUADRANTE DE LA POLICIA Y NO HACEN NADA POR FAVOR ESTOY DANDOLE A CONOCER LA SITUACION CON PRUEBAS ESTO SE PRESENTA QUE LLEGAN A BOTAR LA BASURA EN LAS HORAS DE LA MANANA Y EN LAS NOCHES EL DORMIDERO DE MAS DE 20 INDIGENTES QUE NO TIENEN EL MAS MINIMO PROTOCOLO DE BIOSEGURIDAD FRENTE A ESTA PANDEMIA LA DIRECCION ES CARRERA 80 J # 57H64 64 SUR BARRIO CLASS ROMA MI TELEFONO DE CONTACTO 3115629012 VIA WHASAP O AL TELEFONO 3103104754 DOCTORA MUCHAS GRACIAS POR EL TRAMITE QUE LE PUEDA DAR A ESTA PETICION Y LA PRIORIDAD ES ALTO RIESGO DE VIDA POR LAS PATOLOGIAS DE MI MADRE QUEDARE ATENTA ATENTAMENTE YUBELY PARRA BOLANOS C.C 51951775"/>
    <s v="MISIONAL"/>
    <s v="SERVICIO INTEGRAL DE ATENCION A LA CIUDADANIA"/>
    <s v="true"/>
    <s v="true"/>
    <s v="false"/>
    <m/>
    <m/>
    <s v="false"/>
    <m/>
    <m/>
    <m/>
    <m/>
    <m/>
    <m/>
    <m/>
    <m/>
    <m/>
    <m/>
    <d v="2020-11-03T00:00:00"/>
    <d v="2020-11-04T00:00:00"/>
    <d v="2020-11-04T17:56:46"/>
    <x v="1"/>
    <d v="2020-11-05T00:00:00"/>
    <m/>
    <s v=" "/>
    <s v=" "/>
    <s v=" "/>
    <s v=" "/>
    <s v=" "/>
    <s v=" "/>
    <d v="2020-12-18T00:00:00"/>
    <n v="20"/>
    <m/>
    <s v=" "/>
    <d v="2020-11-20T13:43:35"/>
    <d v="2020-11-23T17:31:50"/>
    <n v="11"/>
    <n v="0"/>
    <s v="Clasificacion"/>
    <s v="Funcionario"/>
    <d v="2020-12-17T00:00:00"/>
    <n v="28"/>
    <n v="0"/>
    <s v="CIUDAD LIMPIA BOGOTA S.A. E.S.P EN ALCANCE DE LA PETICION 3072142020 SE PERMITE DAR RESPUESTA MEDIANTE PQRS 751341 DEL 05 DE NOVIEMBRE DE 2020.  "/>
    <m/>
    <s v="Natural"/>
    <s v="Natural"/>
    <s v="Funcionario"/>
    <s v="eramirez42160"/>
    <s v="En nombre propio"/>
    <s v="Cedula de ciudadania"/>
    <s v="YUBELY  PARRA  BOLANOS"/>
    <n v="51951775"/>
    <m/>
    <s v="auxiliarenfermeria112667@hotmail.com"/>
    <m/>
    <n v="3103104754"/>
    <s v="KR 80J 57H 64 SUR"/>
    <m/>
    <m/>
    <m/>
    <n v="2"/>
    <s v="true"/>
    <s v="true"/>
    <m/>
    <m/>
    <n v="3"/>
    <s v="Ingresada"/>
    <s v="Por el distrito"/>
    <m/>
    <s v="PERIODO ACTUAL"/>
    <s v="Gestion oportuna (DTL)"/>
    <s v=" "/>
    <s v="11-15."/>
    <s v="GESTIONADOS"/>
    <s v="GESTIONADO"/>
    <m/>
    <m/>
    <m/>
    <m/>
    <m/>
  </r>
  <r>
    <n v="307301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3"/>
    <s v="En tramite - Por asignacion"/>
    <s v="Solucionado - Por respuesta definitiva"/>
    <s v="Solucionado - Por respuesta definitiva"/>
    <s v="BUEN DIA  QUISIERA SABER DE LA POSIBILIDAD Y REQUISITOS PARA SOLICITAR UNA LIMPIEZA EN EL PREDIO INDICADO TENIENEDO EN CUENTA EL MAL ESTADO EN QUE SE ENCUENTRA PROVOCA LA PROLIFERACION DE ROEDORES E INSECTOS AFECTANDO A LA COMUNIDAD DEL CONJUNTO RESIDENCIAL  HE COTIZADO CON UN PARTICULAR EL ALQUILER DE UNA MOTONIVELADORA Y ME GUSTARIA CONOCER LAS OPCIONES POR PARTE DEL DISTRITO  ADJUNTO FOTOGRAFIAS DEL ESTADO ACTUAL. AGRADEZCO LA RESPUESTA PUESTO QUE LA SOLICITUD YA SE HABIA REALIZADO CON EL NUMERO 2585622020  PERO LA ENTIDAD REALIZO LIMPIEZA A UN SECTOR QUE NO TIENE NADA QUE VER CON LA DIRECCION INDICADA.  GRACIAS"/>
    <s v="MISIONAL"/>
    <m/>
    <s v="false"/>
    <s v="true"/>
    <s v="false"/>
    <m/>
    <m/>
    <s v="false"/>
    <m/>
    <m/>
    <s v="07 - BOSA"/>
    <s v="84 - BOSA OCCIDENTAL"/>
    <s v="EL DANUBIO AZUL"/>
    <n v="2"/>
    <n v="-7417973577976220"/>
    <n v="461953368841137"/>
    <m/>
    <m/>
    <d v="2020-11-03T00:00:00"/>
    <d v="2020-11-04T00:00:00"/>
    <d v="2020-11-04T17:46:38"/>
    <x v="1"/>
    <d v="2020-11-04T00:00:00"/>
    <m/>
    <s v=" "/>
    <s v=" "/>
    <s v=" "/>
    <s v=" "/>
    <s v=" "/>
    <s v=" "/>
    <d v="2020-12-24T00:00:00"/>
    <n v="21"/>
    <n v="3073012020"/>
    <d v="2020-11-24T00:00:00"/>
    <d v="2020-11-24T14:33:32"/>
    <d v="2020-11-24T14:33:19"/>
    <n v="14"/>
    <n v="0"/>
    <s v="Clasificacion"/>
    <s v="Funcionario"/>
    <d v="2020-12-23T00:00:00"/>
    <n v="33"/>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PABLO CESAR GONZALEZ LAMPREA"/>
    <n v="1031125496"/>
    <m/>
    <s v="aiturus@hotmail.com"/>
    <n v="4774780"/>
    <n v="3144810320"/>
    <s v="CL 56 SUR 81J 40  TO 22 AP 504"/>
    <s v="07 - BOSA"/>
    <s v="84 - BOSA OCCIDENTAL"/>
    <s v="EL DANUBIO AZUL"/>
    <n v="2"/>
    <s v="false"/>
    <s v="true"/>
    <m/>
    <m/>
    <n v="3"/>
    <s v="Ingresada"/>
    <s v="Por el ciudadano"/>
    <m/>
    <s v="PERIODO ACTUAL"/>
    <s v="Gestion oportuna (DTL)"/>
    <s v=" "/>
    <s v="11-15."/>
    <s v="GESTIONADOS"/>
    <s v="GESTIONADO"/>
    <m/>
    <m/>
    <m/>
    <m/>
    <m/>
  </r>
  <r>
    <n v="307508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OMAR YESID NAVARRETE CASTRO"/>
    <s v="Activo"/>
    <s v="IDU CALLE 22"/>
    <x v="3"/>
    <x v="1"/>
    <s v="En tramite - Por traslado"/>
    <s v="Solucionado - Por traslado"/>
    <s v="Solucionado - Por traslado"/>
    <s v="EL DIA 31 DE OCTUBRE DE 2020 A LAS 10 05 AM CRUZABA EL SEPARADOR PEATONAL UBICADO DIAGONAL A LA AV. CALLE 72 # 82 - 79  POR UNOS CABLES QUE SOBRE SALEN DEL POSTE  NO SON VISIBLES DEBIDO A UNA MALA INSTALACION  SE ENREDO MI PIE CAUSANDOME UNA FUERTE CAIDA   DEJANDOME LESIONES EN MIS MANOS Y BRAZOS."/>
    <s v="MISIONAL"/>
    <s v="Servicios de Alumbrado Publico"/>
    <s v="false"/>
    <s v="true"/>
    <s v="false"/>
    <m/>
    <m/>
    <s v="false"/>
    <m/>
    <m/>
    <s v="06 - TUNJUELITO"/>
    <s v="42 - VENECIA"/>
    <s v="MUZU"/>
    <m/>
    <n v="-7414743039999990"/>
    <n v="4577689599999990"/>
    <m/>
    <m/>
    <d v="2020-11-03T00:00:00"/>
    <d v="2020-11-04T00:00:00"/>
    <d v="2020-11-03T17:17:21"/>
    <x v="1"/>
    <d v="2020-11-04T00:00:00"/>
    <m/>
    <s v=" "/>
    <s v=" "/>
    <s v=" "/>
    <s v=" "/>
    <s v=" "/>
    <s v=" "/>
    <d v="2020-12-17T00:00:00"/>
    <n v="28"/>
    <m/>
    <s v=" "/>
    <d v="2020-11-05T11:38:52"/>
    <s v=" "/>
    <n v="2"/>
    <n v="0"/>
    <s v="Registro para atencion"/>
    <s v="Funcionario"/>
    <d v="2020-11-05T00:00:00"/>
    <n v="1"/>
    <n v="0"/>
    <m/>
    <m/>
    <s v="Natural"/>
    <s v="Natural"/>
    <s v="Funcionario"/>
    <s v="onavarrete7"/>
    <s v="En nombre propio"/>
    <s v="Cedula de ciudadania"/>
    <s v="FERNANDO  MORENO MENDOZA"/>
    <n v="80071780"/>
    <m/>
    <s v="nelsonfernandomoreno@gmail.com"/>
    <n v="4729209"/>
    <n v="3143670183"/>
    <s v="AK 72 82 79"/>
    <m/>
    <m/>
    <m/>
    <m/>
    <s v="false"/>
    <s v="true"/>
    <s v="CODENSA"/>
    <s v="UAESP"/>
    <n v="1"/>
    <s v="Recibida"/>
    <s v="Por el distrito"/>
    <m/>
    <s v="PERIODO ACTUAL"/>
    <s v="Gestion oportuna (DTL)"/>
    <s v=" "/>
    <s v="0-3."/>
    <s v="GESTIONADOS"/>
    <s v="GESTIONADO"/>
    <m/>
    <m/>
    <m/>
    <m/>
    <m/>
  </r>
  <r>
    <n v="307616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m/>
    <x v="0"/>
    <x v="1"/>
    <s v="En tramite - Por asignacion"/>
    <s v="Solucionado - Por respuesta definitiva"/>
    <s v="Solucionado - Por respuesta definitiva"/>
    <s v="REQUERIMOS QUE SE PODE EL ARBOL QUE SE ENCUENTRA EN LA CALLE Y QUE AFECTA LA VISIBILIDAD DE MI PREDIO  PUES NO HAY QUIEN HAGA LA PODA DEL ARBOL Y YA HEMOS TENIDO PERSONAS A LAS QUE HAN INTENTADO ROBAR  ASI MISMO SE HA PRESTADO PARA EL CONSUMO DE MARIHUANA AFECTANDO A LAS PERSONAS QUE HACEMOS PARTE DE ESTA  VIVIENDA."/>
    <s v="MISIONAL"/>
    <m/>
    <s v="false"/>
    <s v="false"/>
    <s v="false"/>
    <m/>
    <m/>
    <s v="false"/>
    <m/>
    <m/>
    <s v="06 - TUNJUELITO"/>
    <s v="42 - VENECIA"/>
    <s v="NUEVO MUZU"/>
    <n v="3"/>
    <n v="-74809344"/>
    <n v="4302438400000000"/>
    <m/>
    <m/>
    <d v="2020-11-03T00:00:00"/>
    <d v="2020-11-04T00:00:00"/>
    <d v="2020-11-07T09:04:31"/>
    <x v="1"/>
    <d v="2020-11-05T00:00:00"/>
    <m/>
    <s v=" "/>
    <s v=" "/>
    <s v=" "/>
    <s v=" "/>
    <s v=" "/>
    <s v=" "/>
    <d v="2020-12-18T00:00:00"/>
    <n v="17"/>
    <n v="3076162020"/>
    <d v="2020-11-25T00:00:00"/>
    <d v="2020-11-25T11:50:26"/>
    <s v=" "/>
    <n v="14"/>
    <n v="0"/>
    <s v="Clasificacion"/>
    <s v="Funcionario"/>
    <d v="2020-12-1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DIAZ MARTINEZ LUISA JACQUELINE"/>
    <n v="51573421"/>
    <m/>
    <s v="jhocardi@gmail.com"/>
    <n v="3167549902"/>
    <n v="3213217670"/>
    <m/>
    <s v="06 - TUNJUELITO"/>
    <s v="42 - VENECIA"/>
    <s v="NUEVO MUZU"/>
    <n v="3"/>
    <s v="false"/>
    <s v="true"/>
    <m/>
    <m/>
    <n v="3"/>
    <s v="Ingresada"/>
    <s v="Por el ciudadano"/>
    <m/>
    <s v="PERIODO ACTUAL"/>
    <s v="Gestion oportuna (DTL)"/>
    <s v=" "/>
    <s v="11-15."/>
    <s v="GESTIONADOS"/>
    <s v="GESTIONADO"/>
    <m/>
    <m/>
    <m/>
    <m/>
    <m/>
  </r>
  <r>
    <n v="307657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0"/>
    <s v="Registro - con preclasificacion"/>
    <s v="Solucionado - Por asignación"/>
    <s v="Solucionado - Por asignacion"/>
    <s v="SENORA LUZ AMANDA CAMACHO DIRECTORA  UNIDAD ADMINISTRATIVA ESPECIAL DE SERVICIOS PUBLICOS UAESP CIUDAD  ASUNTO  DERECHO DE PETICION APRECIADA DIRECTORA. RESPETUOSAMENTE SOLICITAMOS SE NOS REALICE SEGUIMIENTO A LA SOLICITUD REALIZADA A LA EMPRESA ENEL ? CODENSA EL 11 Y 18 DE SEPTIEMBRE DE 2020  SOLICITANDO EL RESTABLECIMIENTO DE ALUMBRADO PUBLICO YA QUE EL SECTOR COMPRENDIDO ENTRE LA CALLE 22 A (COSTADO SUR DEL CANAL SAN FRANCISCO) HASTA LA CALLE 22 (LINEA DEL FERROCARRIL) DESDE LA CARRERA 53 HASTA LA CARRERA 68 EN EL BARRIO CIUDAD SALITRE ORIENTAL  UPZ109  SE ENCUENTRAN DESDE HACE MAS DE DOS MESES SIN SERVICIO DE ALUMBRADO PUBLICO Y LA COMUNIDAD SE ENCUENTRA BASTANTE PREOCUPADA POR LA INSEGURIDAD QUE SE ESTA PRESENTANDO EN EL SECTOR POR ESTA FALLA DE ALUMBRADO.    LO ANTERIOR LO SOLICITAMOS CON BASE EN LO ACORDADO EN LA REUNION DEL DIA 28 DE OCTUBRE DE 2020  EN LA QUE SE DEFINE QUE EL PARQUE UBICADO EN LA CARRERA 63 NO 22 - 45 FRENTE AL CR PARQUE CENTRAL CIUDAD SALITRE YA ESTA ENTREGADO POR LA CONSTRUCTORA AL DISTRITO Y SE ENCUENTRA EN NIVEL CERO  POR LO CUAL DEBEN ARREGLAR EL ALUMBRADO PUBLICO.  LA PRESENTE SOLICITUD RESPETUOSA ESTA AMPARADA POR LA CONSTITUCION POLITICA NACIONAL  LA CUAL CONSAGRA EN SU ARTICULO 2  ?SON FINES ESENCIALES DEL ESTADO  SERVIR A LA COMUNIDAD  PROMOVER LA PROSPERIDAD GENERAL Y GARANTIZAR LA EFECTIVIDAD DE LOS PRINCIPIOS  DERECHOS Y DEBERES CONSAGRADOS EN LA CONSTITUCION FACILITAR LA PARTICIPACION DE TODOS EN LAS DECISIONES QUE LOS AFECTAN Y EN LA VIDA ECONOMICA  POLITICA  ADMINISTRATIVA Y CULTURAL DE LA NACION DEFENDER LA INDEPENDENCIA NACIONAL  MANTENER LA INTEGRIDAD TERRITORIAL Y ASEGURAR LA CONVIVENCIA PACIFICA Y LA VIGENCIA DE UN ORDEN JUSTO?. ADEMAS  ESTA PETICION SE PRESENTA EN USO DEL ARTICULO 23 DE LA CONSTITUCION Y OTROS DERECHOS FUNDAMENTALES  SOCIALES  COLECTIVOS Y AMBIENTALES  CONSAGRADOS EN LA MISMA CONSTITUCION Y EN LAS LEYES. POR LO ANTERIOR  LES PEDIMOS FORMALMENTE SE NOS INFORMEN LAS MEDIDAS QUE TOMARAN COMO ENTIDAD RESPONSABLE FRENTE A ESTA SITUACION Y SE NOS HAGA LLEGAR LA RESPUESTA AL CORREO ASOBEL.GERENTE@GMAIL.COM. ESPERAMOS NOS PUEDAN COLABORAR CON ESTA SITUACION QUE NOS AQUEJA  Y REITERAMOS NUESTRA DISPOSICION DE TRABAJAR MANCOMUNADAMENTE CON LAS INSTITUCIONES DEL DISTRITO EN PRO DEL BENEFICIO COMUNITARIO. CORDIALMENTE    GABRIELA FIGUEROA HERNANDEZ  C.C. 1.032.459.656 DE BOGOTA  GERENTE GENERAL   CELULAR 313 8075900  ASOBEL.GERENTE@GMAIL.COM   COPIA  CODENSA "/>
    <s v="MISIONAL"/>
    <m/>
    <s v="false"/>
    <s v="true"/>
    <s v="false"/>
    <m/>
    <m/>
    <s v="false"/>
    <m/>
    <m/>
    <s v="13 - TEUSAQUILLO"/>
    <s v="109 - CIUDAD SALITRE ORIENTAL"/>
    <s v="CIUDAD SALITRE SUR-ORIENTAL"/>
    <m/>
    <m/>
    <m/>
    <m/>
    <m/>
    <d v="2020-11-03T00:00:00"/>
    <d v="2020-11-04T00:00:00"/>
    <d v="2020-11-03T18:53:00"/>
    <x v="1"/>
    <d v="2020-11-04T00:00:00"/>
    <m/>
    <s v=" "/>
    <s v=" "/>
    <s v=" "/>
    <s v=" "/>
    <s v=" "/>
    <s v=" "/>
    <d v="2020-12-17T00:00:00"/>
    <n v="29"/>
    <m/>
    <s v=" "/>
    <d v="2020-11-04T11:18:03"/>
    <s v=" "/>
    <n v="1"/>
    <n v="0"/>
    <s v="Registro para atencion"/>
    <s v="Funcionario"/>
    <d v="2020-11-05T00:00:00"/>
    <n v="1"/>
    <n v="0"/>
    <m/>
    <m/>
    <s v="Natural"/>
    <s v="Natural"/>
    <s v="Peticionario Identificado"/>
    <s v="pvega147866"/>
    <s v="En representacion de"/>
    <s v="Cedula de ciudadania"/>
    <s v="GABRIELA MARIA FIGUEROA HERNANDEZ"/>
    <n v="1032459656"/>
    <m/>
    <s v="asobel.gerencia@hotmail.com"/>
    <n v="3138075900"/>
    <n v="3138075900"/>
    <s v="KR 43B 22A 65 AP 101"/>
    <s v="13 - TEUSAQUILLO"/>
    <s v="107 - QUINTA PAREDES"/>
    <s v="QUINTA PAREDES"/>
    <n v="4"/>
    <s v="false"/>
    <s v="true"/>
    <m/>
    <m/>
    <n v="1"/>
    <s v="Registrada"/>
    <s v="Por el ciudadano"/>
    <m/>
    <s v="PERIODO ACTUAL"/>
    <s v="Gestion oportuna (DTL)"/>
    <s v=" "/>
    <s v="0-3."/>
    <s v="GESTIONADOS"/>
    <s v="PENDIENTE"/>
    <m/>
    <m/>
    <m/>
    <m/>
    <m/>
  </r>
  <r>
    <n v="30767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WILLIAN  SANTANA SILVA"/>
    <s v="Activo"/>
    <m/>
    <x v="0"/>
    <x v="0"/>
    <s v="En tramite - Por traslado"/>
    <s v="Solucionado - Por asignación"/>
    <s v="Solucionado - Por asignacion"/>
    <s v="estoy interesado en propuestas o proyectos productivos con materiales solidos o escombro urbanos que se puedan volver a procesar o recuperar  para evitar su destino final el relleno  con las comunidades  circunvecinos al relleno dona juana.  proyecto productivo  (CGR)"/>
    <s v="MISIONAL"/>
    <m/>
    <s v="false"/>
    <s v="false"/>
    <s v="false"/>
    <m/>
    <m/>
    <s v="false"/>
    <m/>
    <m/>
    <m/>
    <m/>
    <m/>
    <n v="2"/>
    <n v="-741122391"/>
    <n v="45180706"/>
    <m/>
    <m/>
    <d v="2020-11-03T00:00:00"/>
    <d v="2020-11-04T00:00:00"/>
    <d v="2020-11-03T22:08:31"/>
    <x v="1"/>
    <d v="2020-11-04T00:00:00"/>
    <m/>
    <s v=" "/>
    <s v=" "/>
    <s v=" "/>
    <s v=" "/>
    <s v=" "/>
    <s v=" "/>
    <d v="2020-12-17T00:00:00"/>
    <n v="29"/>
    <m/>
    <s v=" "/>
    <d v="2020-11-05T09:06:12"/>
    <s v=" "/>
    <n v="2"/>
    <n v="0"/>
    <s v="Registro para atencion"/>
    <s v="Funcionario"/>
    <d v="2020-11-05T00:00:00"/>
    <n v="1"/>
    <n v="0"/>
    <m/>
    <m/>
    <s v="Natural"/>
    <s v="Natural"/>
    <s v="Peticionario Identificado"/>
    <s v="wsantana8"/>
    <m/>
    <s v="Cedula de ciudadania"/>
    <s v="CARLOS EDUARDO CAMARGO BUITRAGO"/>
    <n v="79391234"/>
    <m/>
    <s v="caeca05@gmail.com"/>
    <n v="3065282"/>
    <n v="3022098734"/>
    <s v="DG 69A S 14U 04"/>
    <s v="05 - USME"/>
    <s v="57 - GRAN YOMASA"/>
    <s v="LA AURORA"/>
    <m/>
    <s v="false"/>
    <s v="true"/>
    <m/>
    <m/>
    <n v="1"/>
    <s v="Recibida"/>
    <s v="Por el ciudadano"/>
    <m/>
    <s v="PERIODO ACTUAL"/>
    <s v="Gestion oportuna (DTL)"/>
    <s v=" "/>
    <s v="0-3."/>
    <s v="GESTIONADOS"/>
    <s v="PENDIENTE"/>
    <m/>
    <m/>
    <m/>
    <m/>
    <m/>
  </r>
  <r>
    <n v="307745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PUNTO DE ATENCION Y RADICACION - PALACIO LIEVANO"/>
    <x v="3"/>
    <x v="1"/>
    <s v="En tramite - Por asignacion"/>
    <s v="Solucionado - Por traslado"/>
    <s v="Solucionado - Por traslado"/>
    <s v="COMUNICA RESPUESTA 662815  PETICIONARIO ANONIMO "/>
    <s v="MISIONAL"/>
    <s v="Atencion de Solicitudes Ciudadanas"/>
    <s v="false"/>
    <s v="true"/>
    <s v="false"/>
    <m/>
    <m/>
    <s v="false"/>
    <m/>
    <m/>
    <m/>
    <m/>
    <m/>
    <m/>
    <n v="-740887461"/>
    <n v="47369148"/>
    <m/>
    <m/>
    <d v="2020-11-03T00:00:00"/>
    <d v="2020-11-04T00:00:00"/>
    <d v="2020-11-07T21:12:45"/>
    <x v="1"/>
    <d v="2020-11-04T00:00:00"/>
    <m/>
    <s v=" "/>
    <s v=" "/>
    <s v=" "/>
    <s v=" "/>
    <s v=" "/>
    <s v=" "/>
    <d v="2020-12-17T00:00:00"/>
    <n v="27"/>
    <m/>
    <s v=" "/>
    <d v="2020-11-09T10:00:27"/>
    <d v="2020-11-11T11:05:42"/>
    <n v="4"/>
    <n v="0"/>
    <s v="Clasificacion"/>
    <s v="Funcionario"/>
    <d v="2020-12-16T00:00:00"/>
    <n v="28"/>
    <n v="0"/>
    <m/>
    <m/>
    <s v="Natural"/>
    <s v="Natural"/>
    <s v="Funcionario"/>
    <s v="sprieto32"/>
    <s v="En nombre propio"/>
    <m/>
    <s v="LINA MARIA SANCHEZ ROMERO"/>
    <m/>
    <m/>
    <m/>
    <m/>
    <m/>
    <m/>
    <m/>
    <m/>
    <m/>
    <m/>
    <s v="false"/>
    <s v="false"/>
    <s v="SECRETARIA GENERAL"/>
    <s v="UAESP"/>
    <n v="5"/>
    <s v="Ingresada"/>
    <s v="Por el distrito"/>
    <m/>
    <s v="PERIODO ACTUAL"/>
    <s v="Gestion oportuna (DTL)"/>
    <s v=" "/>
    <s v="4-5."/>
    <s v="GESTIONADOS"/>
    <s v="GESTIONADO"/>
    <m/>
    <m/>
    <m/>
    <m/>
    <m/>
  </r>
  <r>
    <n v="30783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1 - TEUSAQUILLO"/>
    <s v="TEUSAQUILLO"/>
    <n v="4"/>
    <n v="-7410199932754040"/>
    <n v="464120204028998"/>
    <m/>
    <m/>
    <d v="2020-11-03T00:00:00"/>
    <d v="2020-11-04T00:00:00"/>
    <d v="2020-11-16T23:48:03"/>
    <x v="1"/>
    <d v="2020-11-17T00:00:00"/>
    <m/>
    <s v=" "/>
    <s v=" "/>
    <s v=" "/>
    <s v=" "/>
    <s v=" "/>
    <s v=" "/>
    <d v="2020-12-30T00:00:00"/>
    <n v="30"/>
    <m/>
    <s v=" "/>
    <d v="2020-11-17T15:18:57"/>
    <s v=" "/>
    <n v="1"/>
    <n v="0"/>
    <s v="Registro para atencion"/>
    <s v="Funcionario"/>
    <d v="2020-11-18T00:00:00"/>
    <n v="1"/>
    <n v="0"/>
    <m/>
    <m/>
    <m/>
    <m/>
    <s v="Anonimo"/>
    <s v="onavarrete7"/>
    <s v="En nombre propio"/>
    <m/>
    <s v="ANONIMO"/>
    <m/>
    <m/>
    <m/>
    <m/>
    <m/>
    <m/>
    <m/>
    <m/>
    <m/>
    <m/>
    <s v="false"/>
    <s v="false"/>
    <m/>
    <m/>
    <n v="1"/>
    <s v="Recibida"/>
    <s v="Por el ciudadano"/>
    <m/>
    <s v="PERIODO ACTUAL"/>
    <s v="Gestion oportuna (DTL)"/>
    <s v=" "/>
    <s v="0-3."/>
    <s v="GESTIONADOS"/>
    <s v="PENDIENTE"/>
    <m/>
    <m/>
    <m/>
    <m/>
    <m/>
  </r>
  <r>
    <n v="3080152020"/>
    <s v="UNICO"/>
    <s v="HABITAT"/>
    <s v="ENTIDADES DISTRITALES"/>
    <s v="UAESP"/>
    <s v="Es Control Interno Disciplinario? | Oficina de Atencion a la Ciudadania | Puede Consolidar | Trasladar Entidades"/>
    <s v="SUBDIRECCION ADMINISTRATIVA Y FINANCIERA"/>
    <s v="SUBDIRECCION ADMINISTRATIVA Y FINANCIERA "/>
    <m/>
    <m/>
    <m/>
    <s v="OMAR YESID NAVARRETE CASTRO"/>
    <s v="Activo"/>
    <s v="AVENIDA CARACAS NO. 53 - 80 PRIMER PISO"/>
    <x v="1"/>
    <x v="1"/>
    <s v="Registro para traslado"/>
    <s v="Solucionado - Por traslado"/>
    <s v="Solucionado - Por traslado"/>
    <s v="RESPETUOSAMENTE SERVIDORES UNIDAD ADMINISTRATIVA DE SERVICIOS PUBLICOS  UAESP  POR UNA SITUACION DE URGENCIA QUE SE PRESENTA EN MI PREDIO UBICADO EN LA LOCALIDAD DE USAQUEN  CALLE 162 8-14 SAN CRISTOBAL NORTE. SE REBOSARON LAS AGUAS NEGRAS DEL ALCANTARILLADO . LAS CUALES HAN PASADO POR EL PREDIO COMERCIAL DENOMIDADO  CARNAVAL DE OFERTAS  CARRERA 8 # 162-21 POR LOS CIMIENTOS AFECTANDO MI PREDIO ANTES MENCIONADO  ESTAS NO PARAN Y EL OLOR ES INSOPORTABLE. EL MOTIVO ES QUE SE REALIZARON DESDE EL DIA DOMINGO 01 NOVIEMBRE 2020 SE RELIZARON VARIAS LLAMADAS AL PAGINA 1/2 ACUECUCTO DE BOGOTA LINEA 116 POR UNA URGENCIA CON NUMEROS DE RADICADO  22898898 ATENDIDA POR EL SR IVAN 2001103822 ATENDIDA POR SRTA JHOANA 2001103833 ATENDIDA POR SRTA CAROL PEREZ 22899443 ATENDIDA POR SRTA ALEIDA 22899986 ATENDIDA POR SRTA ANDREA MERCHAN CON ESTO AVIDENCIO HASTA LA FECHA DE HOY 03 NOVIEMBRE 2020 LA NO ATENCION POR PARTE DE LA ENTIDAD ACUEDUCTO DE BOGOTA CON VEHICULO EL VAPTOR. EN MI PREDIO HABITAMOS PERSONAS DE LA TERCERA EDAD Y MENORES DE EDAD. NECESITAMOS EN SI NOS SOLUCIONEN PORQUE LAS AGUAS NEGRAS DEL ALCANTARILLADO CORREN POR LOS CIMIENTOS AFECTANDO LOS PREDIOS  Y SE DETERMINE UNA INVESTIGACION CON SISTEMA GEOFONO Y EXPERTOS DEL ACUEDUCTO SENORES INGENIEROS  SI LA TUBERIA DE LA CARRERA 8 ESTA EN BUENAS CONDICIONES YA QUE NO LLEVA MAS DE UN ANO QUE SE PAVIMENTO."/>
    <m/>
    <s v="PROCESO DE SEGUIMIENTO Y CONTROL"/>
    <s v="false"/>
    <s v="true"/>
    <s v="false"/>
    <m/>
    <m/>
    <s v="false"/>
    <m/>
    <m/>
    <m/>
    <m/>
    <m/>
    <m/>
    <n v="-74026997256"/>
    <n v="4738161961"/>
    <m/>
    <m/>
    <d v="2020-11-04T00:00:00"/>
    <d v="2020-11-05T00:00:00"/>
    <d v="2020-11-04T08:31:09"/>
    <x v="1"/>
    <d v="2020-11-05T00:00:00"/>
    <n v="20207000403572"/>
    <d v="2020-11-04T00:00:00"/>
    <s v=" "/>
    <s v=" "/>
    <s v=" "/>
    <s v=" "/>
    <s v=" "/>
    <d v="2020-12-18T00:00:00"/>
    <n v="30"/>
    <m/>
    <s v=" "/>
    <d v="2020-11-04T08:31:09"/>
    <d v="2020-11-24T15:11:11"/>
    <n v="1"/>
    <n v="0"/>
    <s v="Registro para atencion"/>
    <s v="Funcionario"/>
    <d v="2020-11-06T00:00:00"/>
    <n v="1"/>
    <n v="0"/>
    <m/>
    <m/>
    <s v="Natural"/>
    <s v="Natural"/>
    <s v="Funcionario"/>
    <s v="onavarrete7"/>
    <s v="En nombre propio"/>
    <s v="Cedula de ciudadania"/>
    <s v="ANIBAL  GUERRERO MORENO"/>
    <n v="17121762"/>
    <m/>
    <s v="warquitcfl16@gmail.com"/>
    <m/>
    <n v="3112654259"/>
    <s v="Calle 162 #8-14"/>
    <m/>
    <m/>
    <m/>
    <m/>
    <s v="true"/>
    <s v="true"/>
    <s v="ACUEDUCTO - EAB"/>
    <s v="UAESP"/>
    <n v="1"/>
    <s v="Registrada"/>
    <s v="Propios"/>
    <m/>
    <s v="PERIODO ACTUAL"/>
    <s v="Gestion oportuna (DTL)"/>
    <s v=" "/>
    <s v="0-3."/>
    <s v="GESTIONADOS"/>
    <s v="GESTIONADO"/>
    <m/>
    <m/>
    <m/>
    <m/>
    <m/>
  </r>
  <r>
    <n v="3080162020"/>
    <s v="UNICO"/>
    <s v="HABITAT"/>
    <s v="ENTIDADES DISTRITALES"/>
    <s v="UAESP"/>
    <s v="Es Control Interno Disciplinario? | Oficina de Atencion a la Ciudadania | Puede Consolidar | Trasladar Entidades"/>
    <s v="SUBDIRECCION ADMINISTRATIVA Y FINANCIERA"/>
    <s v="SUBDIRECCION ADMINISTRATIVA Y FINANCIERA "/>
    <m/>
    <m/>
    <m/>
    <s v="OMAR YESID NAVARRETE CASTRO"/>
    <s v="Activo"/>
    <s v="AVENIDA CARACAS NO. 53 - 80 PRIMER PISO"/>
    <x v="1"/>
    <x v="1"/>
    <s v="Registro para traslado"/>
    <s v="Solucionado - Por traslado"/>
    <s v="Solucionado - Por traslado"/>
    <s v="RESPETUOSAMENTE SERVIDORES UNIDAD ADMINISTRATIVA DE SERVICIOS PUBLICOS  UAESP  POR UNA SITUACION DE URGENCIA QUE SE PRESENTA EN MI PREDIO UBICADO EN LA LOCALIDAD DE USAQUEN  CALLE 162 8-14 SAN CRISTOBAL NORTE. SE REBOSARON LAS AGUAS NEGRAS DEL ALCANTARILLADO . LAS CUALES HAN PASADO POR EL PREDIO COMERCIAL DENOMIDADO  CARNAVAL DE OFERTAS  CARRERA 8 # 162-21 POR LOS CIMIENTOS AFECTANDO MI PREDIO ANTES MENCIONADO  ESTAS NO PARAN Y EL OLOR ES INSOPORTABLE. EL MOTIVO ES QUE SE REALIZARON DESDE EL DIA DOMINGO 01 NOVIEMBRE 2020 SE RELIZARON VARIAS LLAMADAS AL PAGINA 1/2 ACUECUCTO DE BOGOTA LINEA 116 POR UNA URGENCIA CON NUMEROS DE RADICADO  22898898 ATENDIDA POR EL SR IVAN 2001103822 ATENDIDA POR SRTA JHOANA 2001103833 ATENDIDA POR SRTA CAROL PEREZ 22899443 ATENDIDA POR SRTA ALEIDA 22899986 ATENDIDA POR SRTA ANDREA MERCHAN CON ESTO AVIDENCIO HASTA LA FECHA DE HOY 03 NOVIEMBRE 2020 LA NO ATENCION POR PARTE DE LA ENTIDAD ACUEDUCTO DE BOGOTA CON VEHICULO EL VAPTOR. EN MI PREDIO HABITAMOS PERSONAS DE LA TERCERA EDAD Y MENORES DE EDAD. NECESITAMOS EN SI NOS SOLUCIONEN PORQUE LAS AGUAS NEGRAS DEL ALCANTARILLADO CORREN POR LOS CIMIENTOS AFECTANDO LOS PREDIOS  Y SE DETERMINE UNA INVESTIGACION CON SISTEMA GEOFONO Y EXPERTOS DEL ACUEDUCTO SENORES INGENIEROS  SI LA TUBERIA DE LA CARRERA 8 ESTA EN BUENAS CONDICIONES YA QUE NO LLEVA MAS DE UN ANO QUE SE PAVIMENTO."/>
    <m/>
    <s v="PROCESO DE SEGUIMIENTO Y CONTROL"/>
    <s v="false"/>
    <s v="true"/>
    <s v="false"/>
    <m/>
    <m/>
    <s v="false"/>
    <m/>
    <m/>
    <m/>
    <m/>
    <m/>
    <m/>
    <n v="-74026997256"/>
    <n v="4738161961"/>
    <m/>
    <m/>
    <d v="2020-11-04T00:00:00"/>
    <d v="2020-11-05T00:00:00"/>
    <d v="2020-11-04T08:31:22"/>
    <x v="1"/>
    <d v="2020-11-05T00:00:00"/>
    <n v="20207000403572"/>
    <d v="2020-11-04T00:00:00"/>
    <s v=" "/>
    <s v=" "/>
    <s v=" "/>
    <s v=" "/>
    <s v=" "/>
    <d v="2020-12-18T00:00:00"/>
    <n v="30"/>
    <m/>
    <s v=" "/>
    <d v="2020-11-04T08:31:22"/>
    <d v="2020-11-24T15:12:49"/>
    <n v="1"/>
    <n v="0"/>
    <s v="Registro para atencion"/>
    <s v="Funcionario"/>
    <d v="2020-11-06T00:00:00"/>
    <n v="1"/>
    <n v="0"/>
    <m/>
    <m/>
    <s v="Natural"/>
    <s v="Natural"/>
    <s v="Funcionario"/>
    <s v="onavarrete7"/>
    <s v="En nombre propio"/>
    <s v="Cedula de ciudadania"/>
    <s v="ANIBAL  GUERRERO MORENO"/>
    <n v="17121762"/>
    <m/>
    <s v="warquitcfl16@gmail.com"/>
    <m/>
    <n v="3112654259"/>
    <s v="Calle 162 #8-14"/>
    <m/>
    <m/>
    <m/>
    <m/>
    <s v="true"/>
    <s v="true"/>
    <s v="ACUEDUCTO - EAB"/>
    <s v="UAESP"/>
    <n v="1"/>
    <s v="Registrada"/>
    <s v="Propios"/>
    <m/>
    <s v="PERIODO ACTUAL"/>
    <s v="Gestion oportuna (DTL)"/>
    <s v=" "/>
    <s v="0-3."/>
    <s v="GESTIONADOS"/>
    <s v="GESTIONADO"/>
    <m/>
    <m/>
    <m/>
    <m/>
    <m/>
  </r>
  <r>
    <n v="3080242020"/>
    <s v="UNICO"/>
    <s v="HABITAT"/>
    <s v="ENTIDADES DISTRITALES"/>
    <s v="UAESP"/>
    <s v="Es Control Interno Disciplinario? | Oficina de Atencion a la Ciudadania | Puede Consolidar | Trasladar Entidades"/>
    <s v="SUBDIRECCION ADMINISTRATIVA Y FINANCIERA"/>
    <s v="SUBDIRECCION DE DISPOSICION FINAL"/>
    <m/>
    <m/>
    <m/>
    <s v="OMAR YESID NAVARRETE CASTRO"/>
    <s v="Activo"/>
    <s v="AVENIDA CARACAS NO. 53 - 80 PRIMER PISO"/>
    <x v="1"/>
    <x v="1"/>
    <s v="Registro para asignacion"/>
    <s v="Solucionado - Por respuesta definitiva"/>
    <s v="Solucionado - Registro con preclasificacion"/>
    <s v="LA PRESENTE TIENE POR OBJETO SOLICITAR LA SIGUIENTE INFORMACION  YA QUE NO HA SIDO POSIBLE TENER UNA RESPUESTA MAS CLARA A OTRAS SOLICITUDES. 1. DERECHO DE PETICION N° 1  HEMOS SOLICITADO VERIFICAR EL PORCENTAJE DE HUMEDAD Y PODER CALORIFICO QUE REALIZO EL LABORATORIO ANALQUIM EN EL ANO 2019 EN EL RELLENO SANITARIO DONA JUANA A LOS RESIDUOS SOLIDOS URBANOS (RSU)  COMO CONTRATISTA  DE LOS REPORTES ADJUNTOS AL FINAL DE ESTE DOCUMENTO  ADICIONALMENTE ADJUNTO EL RECORD DE CORREOS DESDE EL 31 DE AGOSTO DEL 2020 SOLICITANDO LA ACLARACION DEL PODER CALORIFICO Y HUMEDAD TAN ELEVADO DE ESTOS REPORTES  SIN OBTENER UNA RESPUESTA. FAVOR DE REMITIR LAS REPUESTA AL CORREO INSCRITO Y SI TIENE ADJUNTOS REMITIR POR EL MISMO EMAIL Y NO UTILIZAR LA PLATAFORMA DE MICROSOFT LA CUAL NO ES AMIGABLE PARA EXTRAER LA INFORMACION. 2. DERECHO DE PETICION N°2  REPORTE DE HUMEDAD Y PODER CALORIFICO REALIZADOS A LOS RESIDUOS SOLIDOS URBANOS QUE INGRESAN AL RELLENO SANITARIO  DESDE EL ANO 2015  2016  2017  2018 Y 2020 DE LOS LABORATORIOS CONTRATADOS POR EL RELLENO SANITARIO DONA JUANA ?RSDJ? CON EL INFORME QUE EMITE EL LABORATORIO EN MODO PAGINA 1/2 LEGIBLE  POR FAVOR REMITIR EL INFORME COMPLETO  PORQUE NECESITAMOS ANALIZAR TODOS LOS PARAMETROS QUE HAY EN EL INFORME  NO FUE UTIL EL RESUMEN REMITIDO EN EL DERECHO DE PETICION N°20203000100611 EN EL NUMERAL 4 DE OCTUBRE 19 2020. 3. DERECHO DE PETICION N°3  QUE PORCENTAJE RESIDUOS SOLIDOS URBANO ?RSU? SE RECICLAN DENTRO DEL RELLENO SANITARIO DONA JUANA DE LAS 6431 TONELADAS DIARIAS APROXIMADAMENTE QUE INGRESAN AL RELLENO  Y QUE CANTIDAD DEL RESTANTE NO APROVECHABLE SE CONVIERTE EN RELLENO  REQUERIMOS ESTA INFORMACION DEL ANO 2020 DE LOS INFORMES LIQUIDADOS HASTA EL MES DE OCTUBRE DE LOS PRESENTES"/>
    <m/>
    <s v="Autorizacion de ingreso y visitas academicas al Relleno Sanitario de Dona Juana"/>
    <s v="true"/>
    <s v="true"/>
    <s v="false"/>
    <m/>
    <m/>
    <s v="false"/>
    <m/>
    <m/>
    <m/>
    <m/>
    <m/>
    <m/>
    <n v="-74056490576"/>
    <n v="4717547217"/>
    <m/>
    <m/>
    <d v="2020-11-04T00:00:00"/>
    <d v="2020-11-05T00:00:00"/>
    <d v="2020-11-04T08:35:45"/>
    <x v="1"/>
    <d v="2020-11-05T00:00:00"/>
    <n v="20207000403402"/>
    <d v="2020-11-04T00:00:00"/>
    <s v=" "/>
    <s v=" "/>
    <s v=" "/>
    <s v=" "/>
    <s v=" "/>
    <d v="2020-12-18T00:00:00"/>
    <n v="30"/>
    <m/>
    <s v=" "/>
    <d v="2020-11-04T08:35:45"/>
    <d v="2020-11-08T15:08:13"/>
    <n v="1"/>
    <n v="0"/>
    <s v="Registro para atencion"/>
    <s v="Funcionario"/>
    <d v="2020-11-06T00:00:00"/>
    <n v="1"/>
    <n v="0"/>
    <m/>
    <m/>
    <s v="Natural"/>
    <s v="Natural"/>
    <s v="Funcionario"/>
    <s v="onavarrete7"/>
    <s v="En nombre propio"/>
    <s v="Cedula de ciudadania"/>
    <s v="RICARDO  ZAMBRANO SANCHEZ"/>
    <n v="19451651"/>
    <m/>
    <s v="s613soni@yahoo.com"/>
    <n v="5475532"/>
    <n v="3153198675"/>
    <m/>
    <m/>
    <m/>
    <m/>
    <m/>
    <s v="false"/>
    <s v="true"/>
    <m/>
    <m/>
    <n v="1"/>
    <s v="Registrada"/>
    <s v="Propios"/>
    <m/>
    <s v="PERIODO ACTUAL"/>
    <s v="Gestion oportuna (DTL)"/>
    <s v=" "/>
    <s v="0-3."/>
    <s v="GESTIONADOS"/>
    <s v="GESTIONADO"/>
    <m/>
    <m/>
    <m/>
    <m/>
    <m/>
  </r>
  <r>
    <n v="3080312020"/>
    <s v="UNICO"/>
    <s v="HABITAT"/>
    <s v="ENTIDADES DISTRITALES"/>
    <s v="UAESP"/>
    <s v="Es Control Interno Disciplinario? | Oficina de Atencion a la Ciudadania | Puede Consolidar | Trasladar Entidades"/>
    <s v="SUBDIRECCION ADMINISTRATIVA Y FINANCIERA"/>
    <s v="SUBDIRECCION DE RECOLECCION BARRIDO Y LIMPIEZA"/>
    <m/>
    <m/>
    <m/>
    <s v="OMAR YESID NAVARRETE CASTRO"/>
    <s v="Activo"/>
    <s v="AVENIDA CARACAS NO. 53 - 80 PRIMER PISO"/>
    <x v="1"/>
    <x v="1"/>
    <s v="Registro para asignacion"/>
    <s v="Solucionado - Por asignación"/>
    <s v="Solucionado - Registro con preclasificacion"/>
    <s v="SOMOS USUARIOS DEL CONTRATISTA DE RESIDUOS PELIGROSOS ECOCAPITAL INTERNACIONAL  SIN EMBARGO HEMOS RECIBIDO COTIZACIONES Y PROPUESTAS DE OTROS GESTORES DE RESIDUOS UBICADOS EN CUNDINAMARCA Y QUE ADEMAS SON ALIADOS DE LAS MISMAS EMPRESAS DE ECOCAPITAL Y ENCONTRAMOS TARIFAS MUCHO MAS BAJAS QUE LAS QUE ACTUALMENTE PAGAMOS A ESTA EMPRESA EN BOGOTA. A CONTINUACION PRESENTO LOS VALORES OFERTADOS POR OTRAS EMPRESAS GESTORAS DE RESIDUOS HOSPITALARIOS.  EMPRESA AUTOCLAVE TERMODESTRUCION (PRECIO POR KILOGRAMO TRATADO). 1 ECOCAPITAL  988 71  2933 2 2 XX  1500  1500 3 XX  950  1950 4 XX  1100  1300 HEMOS PREGUNTADO DIRECTAMENTE A ECOCAPITAL  POR SUS TARIFAS ELEVADAS Y A LA FECHA NO HAY RESPUESTA  POR LO ANTERIOR ACUDIMOS A USTEDES PARA QUE POR MEDIO DE LA INTERVENTORIA DEL CONTRATO NOS PUEDAN AYUDAR CON ESTA RESPUESTA Y A LA VEZ QUISIERAMOS SABER A PARTIR DE CUANDO SE PERMITIRA EL INGRESO PLENO DE OTROS GESTORES DE RESIDUOS PELIGROSOS. "/>
    <m/>
    <s v="Limpieza"/>
    <s v="false"/>
    <s v="true"/>
    <s v="false"/>
    <m/>
    <m/>
    <s v="false"/>
    <m/>
    <m/>
    <m/>
    <m/>
    <m/>
    <m/>
    <n v="-74081894832"/>
    <n v="462355348800003"/>
    <m/>
    <m/>
    <d v="2020-11-04T00:00:00"/>
    <d v="2020-11-05T00:00:00"/>
    <d v="2020-11-04T08:41:44"/>
    <x v="1"/>
    <d v="2020-11-05T00:00:00"/>
    <n v="20207000403152"/>
    <d v="2020-11-04T00:00:00"/>
    <s v=" "/>
    <s v=" "/>
    <s v=" "/>
    <s v=" "/>
    <s v=" "/>
    <d v="2020-12-18T00:00:00"/>
    <n v="30"/>
    <m/>
    <s v=" "/>
    <d v="2020-11-04T08:41:44"/>
    <s v=" "/>
    <n v="1"/>
    <n v="0"/>
    <s v="Registro para atencion"/>
    <s v="Funcionario"/>
    <d v="2020-11-06T00:00:00"/>
    <n v="1"/>
    <n v="0"/>
    <m/>
    <m/>
    <s v="Natural"/>
    <s v="Natural"/>
    <s v="Funcionario"/>
    <s v="onavarrete7"/>
    <s v="En nombre propio"/>
    <s v="Cedula de ciudadania"/>
    <s v="GLORIA  PULIDO MOYA"/>
    <n v="52623112"/>
    <m/>
    <s v="gloria.pulido@mederi.com.co"/>
    <m/>
    <n v="3162283317"/>
    <m/>
    <m/>
    <m/>
    <m/>
    <m/>
    <s v="false"/>
    <s v="true"/>
    <m/>
    <m/>
    <n v="1"/>
    <s v="Registrada"/>
    <s v="Propios"/>
    <m/>
    <s v="PERIODO ACTUAL"/>
    <s v="Gestion oportuna (DTL)"/>
    <s v=" "/>
    <s v="0-3."/>
    <s v="GESTIONADOS"/>
    <s v="PENDIENTE"/>
    <m/>
    <m/>
    <m/>
    <m/>
    <m/>
  </r>
  <r>
    <n v="308042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5"/>
    <s v="En tramite - Por asignacion"/>
    <s v="Solucionado - Por asignación"/>
    <s v="Por ampliar - por solicitud ampliacion"/>
    <s v="BUENOS DIAS  CUARTA SOLICITUD SIN SOLUCION. POR FAVOR REUBICAR CANECA BASURAS A MWNOS DE UN METRO DE NUESTRA VENTANA OCACIONANDO MALOS OLORES Y MOSCA S. NO PODEMOS VENTILAR NUESTRO APTO.  AL FRENTE HAY UN PARQUE DONDE LOS PERROS VAN. POR FAVOR UBICARLA AHI.  SOLICITAMOS FECHA Y NO QUE VENGAN A DECIRNOS QUE EL PROCESO NO TIENE FECHA Y VAMOS 40 DIAS HABILES SIN SOLUCION.  NUESTRO ULTIMO RECURSO ES ESCRIBIR  A LA PERSONERIA."/>
    <s v="MISIONAL"/>
    <m/>
    <s v="false"/>
    <s v="false"/>
    <s v="false"/>
    <m/>
    <m/>
    <s v="false"/>
    <m/>
    <m/>
    <s v="19 - CIUDAD BOLIVAR"/>
    <s v="69 - ISMAEL PERDOMO"/>
    <s v="LA VALVANERA"/>
    <n v="2"/>
    <n v="-74164955"/>
    <n v="45901321"/>
    <m/>
    <m/>
    <d v="2020-11-04T00:00:00"/>
    <d v="2020-11-05T00:00:00"/>
    <d v="2020-11-10T18:22:46"/>
    <x v="1"/>
    <d v="2020-11-09T00:00:00"/>
    <m/>
    <s v=" "/>
    <s v=" "/>
    <s v=" "/>
    <s v=" "/>
    <s v=" "/>
    <s v=" "/>
    <d v="2020-12-22T00:00:00"/>
    <n v="25"/>
    <m/>
    <s v=" "/>
    <d v="2020-11-17T14:56:39"/>
    <s v=" "/>
    <n v="6"/>
    <n v="0"/>
    <s v="Clasificacion"/>
    <s v="Funcionario"/>
    <d v="2020-12-21T00:00:00"/>
    <n v="28"/>
    <n v="0"/>
    <s v="Reciba un cordial saludo.   Limpieza Metropolitana S.A. E.S.P. reconoce que toda persona tiene derecho a presentar peticiones  no obstante  su presentacion esta supeditada al cumplimiento de los requisitos legales contemplados dentro del marco juridico vigente  en esa medida  cada vez que un usuario y/o suscriptor presenta un derecho de peticion  esta empresa procede a examinar integralmente su contenido.  En cumplimiento de tal deber legal  fue posible identificar que en la peticion presentada por usted ante la plataforma Bogota Te Escucha de la Alcaldia Mayor de Bogota no menciono la direccion del predio donde se presentan los hechos manifestados. Dato que es indispensable para analizar la peticion  implementar las acciones pertinentes y emitir la correspondiente respuesta de fondo.  En ese orden de ideas  solicitamos que especifique con mayor exactitud  el lugar donde se esta generando una acumulacion de residuos solidos  y proceda a radicar nuevamente la peticion.  La presente comunicacion NO implica una negativa al ejercicio del derecho de peticion  de conformidad con el articulo 15 del CPACA  se envia al peticionario con el fin de que se complemente  y de esta forma poder empezar a tramitar en debida forma su peticion.  En consecuencia  una vez se cumpla con este requerimiento  lo invitamos a presentar la peticion a traves linea de atencion de LIME S.A. E.S.P  110  escribiendonos al correo linea110@proceraseo.co o ingresando al portal SIGAB https //ciudadano.sigab.gov.co. Agradecemos que se haya comunicado con nosotros ya que sus peticiones  quejas y sugerencias permiten garantizar nuestro servicio. "/>
    <s v="Reciba un cordial saludo.   Limpieza Metropolitana S.A. E.S.P. reconoce que toda persona tiene derecho a presentar peticiones  no obstante  su presentacion esta supeditada al cumplimiento de los requisitos legales contemplados dentro del marco juridico vigente  en esa medida  cada vez que un usuario y/o suscriptor presenta un derecho de peticion  esta empresa procede a examinar integralmente su contenido.  En cumplimiento de tal deber legal  fue posible identificar que en la peticion presentada por usted ante la plataforma Bogota Te Escucha de la Alcaldia Mayor de Bogota no menciono la direccion del predio donde se presentan los hechos manifestados. Dato que es indispensable para analizar la peticion  implementar las acciones pertinentes y emitir la correspondiente respuesta de fondo.  En ese orden de ideas  solicitamos que especifique con mayor exactitud  el lugar donde se esta generando una acumulacion de residuos solidos  y proceda a radicar nuevamente la peticion.  La presente comunicacion NO implica una negativa al ejercicio del derecho de peticion  de conformidad con el articulo 15 del CPACA  se envia al peticionario con el fin de que se complemente  y de esta forma poder empezar a tramitar en debida forma su peticion.  En consecuencia  una vez se cumpla con este requerimiento  lo invitamos a presentar la peticion a traves linea de atencion de LIME S.A. E.S.P  110  escribiendonos al correo linea110@proceraseo.co o ingresando al portal SIGAB https //ciudadano.sigab.gov.co. Agradecemos que se haya comunicado con nosotros ya que sus peticiones  quejas y sugerencias permiten garantizar nuestro servicio.  "/>
    <m/>
    <m/>
    <s v="Anonimo"/>
    <s v="jadiaz1016"/>
    <s v="En nombre propio"/>
    <m/>
    <s v="ANONIMO"/>
    <m/>
    <m/>
    <m/>
    <m/>
    <m/>
    <m/>
    <m/>
    <m/>
    <m/>
    <m/>
    <s v="false"/>
    <s v="false"/>
    <m/>
    <m/>
    <n v="3"/>
    <s v="Ingresada"/>
    <s v="Por el ciudadano"/>
    <m/>
    <s v="PERIODO ACTUAL"/>
    <s v="Gestion oportuna (DTL)"/>
    <s v=" "/>
    <s v="6-10."/>
    <s v="GESTIONADOS"/>
    <s v="GESTIONADO"/>
    <m/>
    <m/>
    <m/>
    <m/>
    <m/>
  </r>
  <r>
    <n v="30827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1"/>
    <s v="En tramite - Por traslado"/>
    <s v="Solucionado - Por asignación"/>
    <s v="Solucionado - Por asignacion"/>
    <s v="RESPETUOSAMENTE ME PERMITO SOLICITAR A QUIEN CORRESPONDA VEA BIEN REALIZAR LA VERIFICACION DEL ALUMBRADO PUBLICO DE LA CARRERA 75 CALLE 57R CUADRANTE 28"/>
    <s v="MISIONAL"/>
    <m/>
    <s v="false"/>
    <s v="false"/>
    <s v="false"/>
    <m/>
    <m/>
    <s v="false"/>
    <m/>
    <m/>
    <s v="19 - CIUDAD BOLIVAR"/>
    <s v="69 - ISMAEL PERDOMO"/>
    <s v="LA ESTANCIA"/>
    <m/>
    <m/>
    <m/>
    <m/>
    <m/>
    <d v="2020-11-04T00:00:00"/>
    <d v="2020-11-05T00:00:00"/>
    <d v="2020-11-09T16:24:50"/>
    <x v="1"/>
    <d v="2020-11-10T00:00:00"/>
    <m/>
    <s v=" "/>
    <s v=" "/>
    <s v=" "/>
    <s v=" "/>
    <s v=" "/>
    <s v=" "/>
    <d v="2020-12-23T00:00:00"/>
    <n v="30"/>
    <m/>
    <s v=" "/>
    <d v="2020-11-10T09:51:58"/>
    <s v=" "/>
    <n v="1"/>
    <n v="0"/>
    <s v="Registro para atencion"/>
    <s v="Funcionario"/>
    <d v="2020-11-11T00:00:00"/>
    <n v="1"/>
    <n v="0"/>
    <m/>
    <m/>
    <m/>
    <m/>
    <s v="Anonimo"/>
    <s v="pvega147866"/>
    <s v="En nombre propio"/>
    <m/>
    <s v="ANONIMO"/>
    <m/>
    <m/>
    <m/>
    <m/>
    <m/>
    <m/>
    <m/>
    <m/>
    <m/>
    <m/>
    <s v="false"/>
    <s v="false"/>
    <m/>
    <m/>
    <n v="1"/>
    <s v="Recibida"/>
    <s v="Por el ciudadano"/>
    <m/>
    <s v="PERIODO ACTUAL"/>
    <s v="Gestion oportuna (DTL)"/>
    <s v=" "/>
    <s v="0-3."/>
    <s v="GESTIONADOS"/>
    <s v="PENDIENTE"/>
    <m/>
    <m/>
    <m/>
    <m/>
    <m/>
  </r>
  <r>
    <n v="308315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MO RESULTADO DE LA MESA DE TRABAJO DEL DIA 30 DE OCTUBRE  DONDE SE ACLARARON TEMAS DEL ALCANCE DOCUMENTAL Y ADICIONALMENTE LA ENTIDAD SOLICITA EL ENVIO NUEVAMENTE DE INFORMACION PARA DEFINIR EL ALCANCE DE LA INTERVENCION  ADJUNTO REMITIMOS LA SIGUIENTE DOCUMENTACION PARA CONTINUAR CON EL TRAMITE DE APROBACION DEL FORMATO MU Y APROBACION DEL DISENO FOTOMETRICO RESPETIVO QUE ACTUALMENTE ESTA ADELANTANDO PARA EL CENTRO COMERCIAL EL INGENIERO JORGE CASTIBLANCO. 1. DISENO ARQUITECTONICO DE ANDENES Y PLANTA DE PRIMER PIS APROBADA POR CURADURIA 2. LICENCIA DE CONSTRUCCION EJECUTORIADA 3. RESOLUCION 266 DE 1933 4. DECRETO 132 DE 2017 5. LICENCIA DE CONSTRUCCION EJECUTORIA QUE AMPARA LA INTERVENCION DE ANDENES 6. ACTA DE COMPROMISOS CON MOVILIDAD DONDE SE INDICAN LAS OBLIGACIONES DE URBANIZADOR 7. PLANO DE LOCALIZACION DE LAS INTERVENCIONES CON BASE EN EL ACTA DE COMPROMISOS"/>
    <m/>
    <s v="Limpieza"/>
    <s v="false"/>
    <s v="true"/>
    <s v="false"/>
    <m/>
    <m/>
    <s v="false"/>
    <m/>
    <m/>
    <s v="01 - USAQUEN"/>
    <s v="12 - TOBERIN"/>
    <s v="LAS ORQUIDEAS"/>
    <m/>
    <n v="-74045762163"/>
    <n v="474344442099999"/>
    <m/>
    <m/>
    <d v="2020-11-04T00:00:00"/>
    <d v="2020-11-05T00:00:00"/>
    <d v="2020-11-04T11:11:49"/>
    <x v="1"/>
    <d v="2020-11-05T00:00:00"/>
    <n v="20207000401192"/>
    <d v="2020-11-04T00:00:00"/>
    <s v=" "/>
    <s v=" "/>
    <s v=" "/>
    <s v=" "/>
    <s v=" "/>
    <d v="2020-12-18T00:00:00"/>
    <n v="13"/>
    <m/>
    <s v=" "/>
    <s v=" "/>
    <s v=" "/>
    <n v="17"/>
    <n v="0"/>
    <s v="Registro para atencion"/>
    <s v="Funcionario"/>
    <d v="2020-11-06T00:00:00"/>
    <n v="1"/>
    <n v="15"/>
    <m/>
    <m/>
    <s v="Natural"/>
    <s v="Natural"/>
    <s v="Funcionario"/>
    <s v="smoralesc"/>
    <s v="En nombre propio"/>
    <s v="Cedula de ciudadania"/>
    <s v="JORGE  CASTIBLANCO "/>
    <n v="10073655"/>
    <m/>
    <s v="carlos.guatava@g2ingenieros.com"/>
    <m/>
    <n v="3114462220"/>
    <s v="Calle 163 #21-50"/>
    <m/>
    <m/>
    <m/>
    <m/>
    <s v="true"/>
    <s v="true"/>
    <m/>
    <m/>
    <n v="2"/>
    <s v="Ingresada"/>
    <s v="Propios"/>
    <m/>
    <s v="PERIODO ACTUAL"/>
    <s v=" "/>
    <s v="Pendiente en terminos"/>
    <s v="16-30."/>
    <s v="PENDIENTE"/>
    <s v="PENDIENTE"/>
    <m/>
    <m/>
    <m/>
    <m/>
    <m/>
  </r>
  <r>
    <n v="308449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0"/>
    <s v="Registro para asignacion"/>
    <s v="Solucionado - Por asignación"/>
    <s v="Solucionado - Registro con preclasificacion"/>
    <s v="ASUNTO  RADICACION WEB  DERECHO DE PETICION DE INTERES GENERAL CORDIAL SALUDO  LA PRESENTE ES CON EL FIN DE INFORMARLES  ADJUNTO SOPORTES DE RECLAMACION Y REGISTROS FOTOGRAFICOS LA RESPUESTA A LA PRESENTE POR FAVOR ME SEA ENVIADA POR CORREO FISICO Y CORREO ELECTRONICO"/>
    <m/>
    <s v="Solicitud de mantenimiento de alumbrado publico"/>
    <s v="false"/>
    <s v="true"/>
    <s v="false"/>
    <m/>
    <m/>
    <s v="false"/>
    <m/>
    <m/>
    <m/>
    <m/>
    <m/>
    <m/>
    <m/>
    <m/>
    <m/>
    <m/>
    <d v="2020-11-04T00:00:00"/>
    <d v="2020-11-05T00:00:00"/>
    <d v="2020-11-04T12:04:57"/>
    <x v="1"/>
    <d v="2020-11-05T00:00:00"/>
    <n v="1"/>
    <d v="2020-11-04T00:00:00"/>
    <s v=" "/>
    <s v=" "/>
    <s v=" "/>
    <s v=" "/>
    <s v=" "/>
    <d v="2020-12-18T00:00:00"/>
    <n v="30"/>
    <m/>
    <s v=" "/>
    <d v="2020-11-04T12:04:57"/>
    <s v=" "/>
    <n v="1"/>
    <n v="0"/>
    <s v="Registro para atencion"/>
    <s v="Funcionario"/>
    <d v="2020-11-06T00:00:00"/>
    <n v="1"/>
    <n v="0"/>
    <m/>
    <m/>
    <s v="Natural"/>
    <s v="Natural"/>
    <s v="Funcionario"/>
    <s v="pvega147866"/>
    <s v="En nombre propio"/>
    <s v="Cedula de ciudadania"/>
    <s v="SANDRA  LOZANO ZAPA"/>
    <n v="52560120"/>
    <m/>
    <s v="calalucho@yahoo.com"/>
    <n v="2286858"/>
    <n v="3166046991"/>
    <m/>
    <m/>
    <m/>
    <m/>
    <m/>
    <s v="false"/>
    <s v="true"/>
    <m/>
    <m/>
    <n v="1"/>
    <s v="Registrada"/>
    <s v="Propios"/>
    <m/>
    <s v="PERIODO ACTUAL"/>
    <s v="Gestion oportuna (DTL)"/>
    <s v=" "/>
    <s v="0-3."/>
    <s v="GESTIONADOS"/>
    <s v="PENDIENTE"/>
    <m/>
    <m/>
    <m/>
    <m/>
    <m/>
  </r>
  <r>
    <n v="308499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4"/>
    <s v="En tramite - Por asignacion"/>
    <s v="Solucionado - Por respuesta definitiva"/>
    <s v="En tramite - Por respuesta parcial"/>
    <s v="CORDIAL SALUDO  LA PRESENTE ES CON EL FIN DE INFORMARLES  DEVOLUCION DE RECURSOS POR ERROR EN EL COBRO DE OCUPACIONES RESIDENCIALES LA RESPUESTA A LA PRESENTE POR FAVOR ME SEA ENVIADA POR CORREO ELECTRONICO"/>
    <s v="MISIONAL"/>
    <s v="Limpieza"/>
    <s v="false"/>
    <s v="true"/>
    <s v="false"/>
    <m/>
    <m/>
    <s v="false"/>
    <m/>
    <m/>
    <m/>
    <m/>
    <m/>
    <m/>
    <m/>
    <m/>
    <m/>
    <m/>
    <d v="2020-11-04T00:00:00"/>
    <d v="2020-11-05T00:00:00"/>
    <d v="2020-11-04T18:35:07"/>
    <x v="1"/>
    <d v="2020-11-05T00:00:00"/>
    <n v="1"/>
    <d v="2020-11-04T00:00:00"/>
    <s v=" "/>
    <s v=" "/>
    <s v=" "/>
    <s v=" "/>
    <s v=" "/>
    <d v="2020-12-18T00:00:00"/>
    <n v="19"/>
    <m/>
    <s v=" "/>
    <d v="2020-11-23T09:06:39"/>
    <s v=" "/>
    <n v="12"/>
    <n v="0"/>
    <s v="Clasificacion"/>
    <s v="Funcionario"/>
    <d v="2020-12-17T00:00:00"/>
    <n v="28"/>
    <n v="0"/>
    <s v="Respetado ciudadano  (a) Reciba un cordial saludo de parte de la empresa PROMOAMBIENTAL DISTRITO S.A.S. E.S.P.  con el fin de dar tramite a su requerimiento allegado por la Sistema Distrital de Quejas y Soluciones (SDQS) No. 3084992020  le informamos que sera atendido bajo radicado 75293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84992020  le informamos que sera atendido bajo radicado 75293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WILSON  ORJUELA MANCILLA"/>
    <n v="79385276"/>
    <m/>
    <s v="orjuelanatu@gmail.com"/>
    <n v="3633722"/>
    <n v="3192649102"/>
    <m/>
    <m/>
    <m/>
    <m/>
    <m/>
    <s v="false"/>
    <s v="true"/>
    <m/>
    <m/>
    <n v="3"/>
    <s v="Ingresada"/>
    <s v="Propios"/>
    <m/>
    <s v="PERIODO ACTUAL"/>
    <s v="Gestion oportuna (DTL)"/>
    <s v=" "/>
    <s v="11-15."/>
    <s v="GESTIONADOS"/>
    <s v="PENDIENTE"/>
    <m/>
    <m/>
    <m/>
    <m/>
    <m/>
  </r>
  <r>
    <n v="308511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2"/>
    <s v="En tramite - Por asignacion"/>
    <s v="En tramite - Por respuesta parcial"/>
    <s v="En tramite - Por respuesta parcial"/>
    <s v="LA PRESENTE ES CON EL FIN DE INFORMARLES  EL DIA 28 DE AGOSTO DE 2020 RADIQUE ANTE LA SDA UNA SOLICITUD (RAD 2020ER145795 ) PARA LA PODA DE UN ARBOL UBICADO FRENTE A MI RESIDENCIA  DICHA SOLICITUD FUE ENVIADA A LA UAESP ( RAD 2020EE152520 ) Y ESTA A SU VEZ AL OPERADOR BOGOTA LIMPIA . HASTA LA FECHA NO HE RECIBIDO NINGUNA RESPUESTA POR PARTE DEL OPERADOR Y CONSIDERO QUE LOS TIEMPOS HAN SIDO MAS QUE SUFICIENTES PARA QUE SE HAYA REALIZADO EL SERVICIO DE PODA. ESPERO UNA PRONTO RESPUESTA ATENTAMENTE MARIA TERESA STELLA"/>
    <s v="MISIONAL"/>
    <s v="Poda de Arboles en Espacio Publico"/>
    <s v="false"/>
    <s v="true"/>
    <s v="false"/>
    <m/>
    <m/>
    <s v="false"/>
    <m/>
    <m/>
    <m/>
    <m/>
    <m/>
    <m/>
    <m/>
    <m/>
    <m/>
    <m/>
    <d v="2020-11-04T00:00:00"/>
    <d v="2020-11-05T00:00:00"/>
    <d v="2020-11-04T14:45:20"/>
    <x v="1"/>
    <d v="2020-11-05T00:00:00"/>
    <n v="1"/>
    <d v="2020-11-04T00:00:00"/>
    <s v=" "/>
    <s v=" "/>
    <s v=" "/>
    <s v=" "/>
    <s v=" "/>
    <d v="2020-12-03T00:00:00"/>
    <n v="19"/>
    <m/>
    <s v=" "/>
    <d v="2020-11-07T10:52:36"/>
    <s v=" "/>
    <n v="2"/>
    <n v="0"/>
    <s v="Clasificacion"/>
    <s v="Funcionario"/>
    <d v="2020-12-02T00:00:00"/>
    <n v="18"/>
    <n v="0"/>
    <s v="Respetado usuario         Reciba un cordial saludo de Bogota Limpia S.A.S. E.S.P.  se informa que en atencion su solicitud  su PQR fue radicada en el Sistema de Informacion para la Gestion y Operacion del Servicio Publico de Aseo. - SIGAB  mediante consecutivo No 752700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MARIA TERESA STELLA "/>
    <n v="41658313"/>
    <m/>
    <s v="stellamaria00@gmail.com"/>
    <n v="2364981"/>
    <m/>
    <s v="KR 49 95 10"/>
    <m/>
    <m/>
    <m/>
    <m/>
    <s v="false"/>
    <s v="true"/>
    <m/>
    <m/>
    <n v="3"/>
    <s v="Ingresada"/>
    <s v="Propios"/>
    <m/>
    <s v="PERIODO ACTUAL"/>
    <s v="Gestion oportuna (DTL)"/>
    <s v=" "/>
    <s v="0-3."/>
    <s v="GESTIONADOS"/>
    <s v="PENDIENTE"/>
    <m/>
    <m/>
    <m/>
    <m/>
    <m/>
  </r>
  <r>
    <n v="308563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1"/>
    <s v="Registro para asignacion"/>
    <s v="Solucionado - Por asignación"/>
    <s v="Solucionado - Registro con preclasificacion"/>
    <s v="LA PRESENTE ES CON EL FIN DE INFORMARLES  POR MEDIO DEL PRESENTE Y ACTUANDO COMO REPRESENTANTE LEGAL DEL CONJUNTO CERRADO PORTAL DE MOLINOS 2 PH  QUIERO SOLICITAR LA INFORMACION PARA LA SOLICITUD DE INSTALACION POR PRIMERA VEZ DE ILUMINACION EN EL PARQUE CONTIGUO A NUESTRA COPROPIEDAD YA QUE EN HORAS DE LA TARDE/NOCHE LA INSEGURIDAD SE HA VENIDO INCREMENTANDO. LA RESPUESTA A LA PRESENTE POR FAVOR ME SEA ENVIADA POR CORREO ELECTRONICO "/>
    <m/>
    <s v="Tramites Alumbrado Publico"/>
    <s v="true"/>
    <s v="true"/>
    <s v="false"/>
    <m/>
    <m/>
    <s v="false"/>
    <m/>
    <m/>
    <m/>
    <m/>
    <m/>
    <m/>
    <m/>
    <m/>
    <m/>
    <m/>
    <d v="2020-11-04T00:00:00"/>
    <d v="2020-11-05T00:00:00"/>
    <d v="2020-11-04T12:47:20"/>
    <x v="1"/>
    <d v="2020-11-05T00:00:00"/>
    <n v="1"/>
    <d v="2020-11-04T00:00:00"/>
    <s v=" "/>
    <s v=" "/>
    <s v=" "/>
    <s v=" "/>
    <s v=" "/>
    <d v="2020-12-18T00:00:00"/>
    <n v="30"/>
    <m/>
    <s v=" "/>
    <d v="2020-11-04T12:47:20"/>
    <s v=" "/>
    <n v="1"/>
    <n v="0"/>
    <s v="Registro para atencion"/>
    <s v="Funcionario"/>
    <d v="2020-11-06T00:00:00"/>
    <n v="1"/>
    <n v="0"/>
    <m/>
    <m/>
    <s v="Natural"/>
    <s v="Natural"/>
    <s v="Funcionario"/>
    <s v="pvega147866"/>
    <s v="En nombre propio"/>
    <s v="Cedula de ciudadania"/>
    <s v="WILSON STEVEN AMORTEGUI BORDA"/>
    <n v="1033735063"/>
    <m/>
    <s v="stiven.amortegui.b@gmail.com"/>
    <n v="4646719"/>
    <n v="3115173100"/>
    <m/>
    <s v="18 - RAFAEL URIBE URIBE"/>
    <s v="54 - MARRUECOS"/>
    <s v="GUIPARMA"/>
    <n v="3"/>
    <s v="false"/>
    <s v="true"/>
    <m/>
    <m/>
    <n v="1"/>
    <s v="Registrada"/>
    <s v="Propios"/>
    <m/>
    <s v="PERIODO ACTUAL"/>
    <s v="Gestion oportuna (DTL)"/>
    <s v=" "/>
    <s v="0-3."/>
    <s v="GESTIONADOS"/>
    <s v="PENDIENTE"/>
    <m/>
    <m/>
    <m/>
    <m/>
    <m/>
  </r>
  <r>
    <n v="308683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En tramite - Por asignacion"/>
    <s v="Solucionado - Por respuesta definitiva"/>
    <s v="En tramite - Por respuesta parcial"/>
    <s v="RETIRO DE CONTENEDORES DE BASURA"/>
    <s v="MISIONAL"/>
    <m/>
    <s v="false"/>
    <s v="true"/>
    <s v="false"/>
    <m/>
    <m/>
    <s v="false"/>
    <m/>
    <m/>
    <s v="11 - SUBA"/>
    <s v="27 - SUBA"/>
    <s v="SUBA URBANO"/>
    <n v="3"/>
    <n v="-7408445097506040"/>
    <n v="474458067507734"/>
    <m/>
    <m/>
    <d v="2020-11-04T00:00:00"/>
    <d v="2020-11-05T00:00:00"/>
    <d v="2020-11-07T22:40:05"/>
    <x v="1"/>
    <d v="2020-11-06T00:00:00"/>
    <m/>
    <s v=" "/>
    <s v=" "/>
    <s v=" "/>
    <s v=" "/>
    <s v=" "/>
    <s v=" "/>
    <d v="2020-12-21T00:00:00"/>
    <n v="29"/>
    <m/>
    <s v=" "/>
    <d v="2020-11-09T14:58:27"/>
    <d v="2020-11-27T13:33:16"/>
    <n v="2"/>
    <n v="0"/>
    <s v="Clasificacion"/>
    <s v="Funcionario"/>
    <d v="2020-12-18T00:00:00"/>
    <n v="28"/>
    <n v="0"/>
    <s v="SENOR USUARIO (A)   Reciba un cordial saludo de Area   Limpia S.A. ESP  se informa que en aten-cion su solicitud recibida por la pagina Distrital de Quejas y Soluciones bajo numero 3086832020 su PQR fue radicada en el Sistema de Informacion Comercial mediante consecutivo No.753819 sera resuelta dentro de los terminos de ley.  Cordial Saludo  "/>
    <s v="SENOR USUARIO (A)   Reciba un cordial saludo de Area   Limpia S.A. ESP  se informa que en aten-cion su solicitud recibida por la pagina Distrital de Quejas y Soluciones bajo numero 3086832020 su PQR fue radicada en el Sistema de Informacion Comercial mediante consecutivo No.753819 sera resuelta dentro de los terminos de ley.  Cordial Saludo  "/>
    <s v="Juridica"/>
    <s v="Juridica"/>
    <s v="Peticionario Identificado"/>
    <s v="sprieto32"/>
    <m/>
    <s v="NIT"/>
    <s v="CONJUNTO RESIDENCIAL COLINAS DE SUBA P.H.   "/>
    <n v="900820637"/>
    <m/>
    <s v="colinasdesuba@gmail.com"/>
    <n v="4977150"/>
    <n v="3212305755"/>
    <s v="CL 149 91 50"/>
    <s v="11 - SUBA"/>
    <s v="27 - SUBA"/>
    <s v="SUBA URBANO"/>
    <n v="3"/>
    <s v="false"/>
    <s v="true"/>
    <m/>
    <m/>
    <n v="3"/>
    <s v="Ingresada"/>
    <s v="Por el ciudadano"/>
    <m/>
    <s v="PERIODO ACTUAL"/>
    <s v="Gestion oportuna (DTL)"/>
    <s v=" "/>
    <s v="0-3."/>
    <s v="GESTIONADOS"/>
    <s v="GESTIONADO"/>
    <m/>
    <m/>
    <m/>
    <m/>
    <m/>
  </r>
  <r>
    <n v="308788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En tramite - Por respuesta parcial"/>
    <s v="En tramite - Por respuesta parcial"/>
    <s v="SOLICITO A USTEDES  ENVIAR UN FUNCIONARIO DE ESA ENTIDAD PARA QUE INSPECCIONE EL ARBOL Y DETERMINE QUE TIPO DE INTERVENCION SE LE PODRIA HACER  YA SEA PODA  PUES UNA DE SUS RAMAS ESTA AFECTANDO LA LUZ DE LA VENTANA DE UN APARTAMENTO. EL ARBOL SE ENCUENTRA UBICADO EN LA CARRERA SEXTA SOBRE LA CALLE 55  COSTADO SUR ORIENTAL  LE INFORMO TAMBIEN  QUE EL SECTOR CORRESPONDE AL SERVICIO DE ASEO PROMO-AMBIENTE ASE1."/>
    <s v="MISIONAL"/>
    <s v="Limpieza"/>
    <s v="false"/>
    <s v="true"/>
    <s v="false"/>
    <m/>
    <m/>
    <s v="false"/>
    <m/>
    <m/>
    <m/>
    <m/>
    <m/>
    <m/>
    <n v="-74061769324"/>
    <n v="4640926573"/>
    <m/>
    <m/>
    <d v="2020-11-04T00:00:00"/>
    <d v="2020-11-05T00:00:00"/>
    <d v="2020-11-04T18:43:56"/>
    <x v="1"/>
    <d v="2020-11-05T00:00:00"/>
    <n v="20207000403122"/>
    <d v="2020-11-04T00:00:00"/>
    <s v=" "/>
    <s v=" "/>
    <s v=" "/>
    <s v=" "/>
    <s v=" "/>
    <d v="2020-12-18T00:00:00"/>
    <n v="19"/>
    <m/>
    <s v=" "/>
    <d v="2020-11-23T09:17:25"/>
    <s v=" "/>
    <n v="12"/>
    <n v="0"/>
    <s v="Clasificacion"/>
    <s v="Funcionario"/>
    <d v="2020-12-17T00:00:00"/>
    <n v="28"/>
    <n v="0"/>
    <s v="Respetado ciudadano  (a) Reciba un cordial saludo de parte de la empresa PROMOAMBIENTAL DISTRITO S.A.S. E.S.P.  con el fin de dar tramite a su requerimiento allegado por la Sistema Distrital de Quejas y Soluciones (SDQS) No. 3087882020  le informamos que sera atendido bajo radicado 7612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087882020  le informamos que sera atendido bajo radicado 7612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RUDMIRA  UMBASIA ROA"/>
    <n v="51597373"/>
    <m/>
    <s v="EDIFICIOELBOSQUEPH@GMAIL.COM"/>
    <m/>
    <m/>
    <s v="CL 55 No. 5 - 31"/>
    <m/>
    <m/>
    <m/>
    <m/>
    <s v="true"/>
    <s v="true"/>
    <m/>
    <m/>
    <n v="3"/>
    <s v="Ingresada"/>
    <s v="Propios"/>
    <m/>
    <s v="PERIODO ACTUAL"/>
    <s v="Gestion oportuna (DTL)"/>
    <s v=" "/>
    <s v="11-15."/>
    <s v="GESTIONADOS"/>
    <s v="PENDIENTE"/>
    <m/>
    <m/>
    <m/>
    <m/>
    <m/>
  </r>
  <r>
    <n v="3088112020"/>
    <s v="UNICO"/>
    <s v="HABITAT"/>
    <s v="ENTIDADES DISTRITALES"/>
    <s v="UAESP"/>
    <s v="Puede Consolidar | Trasladar Entidades"/>
    <s v="AREA LIMPIA DC SAS ESP"/>
    <s v="SUBDIRECCION DE RECOLECCION BARRIDO Y LIMPIEZA"/>
    <s v="SERVICIOS PUBLICOS"/>
    <s v="RECOLECCION BARRIDO Y LIMPIEZA"/>
    <s v="ASPECTOS COMERCIALES Y TARIFARIOS - OPERADOR Y/O PRESTADOR DEL SERVICIO"/>
    <s v="MIGUEL  MORENO MONROY"/>
    <s v="Activo"/>
    <m/>
    <x v="0"/>
    <x v="1"/>
    <s v="En tramite - Por asignacion"/>
    <s v="Solucionado - Por respuesta definitiva"/>
    <s v="En tramite - Por respuesta parcial"/>
    <s v="ASEO  FAVOR OTORGAR DESCUENTO EN ASEO PUES EL PREDIO ESTA DESOCUPADO  EL APARTAMENTO ESTA EN VENTA"/>
    <s v="MISIONAL"/>
    <m/>
    <s v="false"/>
    <s v="false"/>
    <s v="false"/>
    <m/>
    <m/>
    <s v="false"/>
    <m/>
    <m/>
    <s v="11 - SUBA"/>
    <s v="24 - NIZA"/>
    <s v="NIZA SUR"/>
    <n v="5"/>
    <n v="-7407005245044270"/>
    <n v="4704933823295020"/>
    <m/>
    <m/>
    <d v="2020-11-04T00:00:00"/>
    <d v="2020-11-05T00:00:00"/>
    <d v="2020-11-08T20:32:02"/>
    <x v="1"/>
    <d v="2020-11-09T00:00:00"/>
    <m/>
    <s v=" "/>
    <s v=" "/>
    <s v=" "/>
    <s v=" "/>
    <s v=" "/>
    <s v=" "/>
    <d v="2020-12-22T00:00:00"/>
    <n v="30"/>
    <m/>
    <s v=" "/>
    <d v="2020-11-09T08:40:16"/>
    <d v="2020-11-19T08:30:28"/>
    <n v="1"/>
    <n v="0"/>
    <s v="Clasificacion"/>
    <s v="Funcionario"/>
    <d v="2020-12-21T00:00:00"/>
    <n v="28"/>
    <n v="0"/>
    <s v="Respetado usuario  con radicado 753066  quedo registrada su peticion   disponemos hasta de 15 dias habiles para dar respuesta a la misma. Cordialmente Area Limpia"/>
    <s v="Respetado usuario  con radicado 753066  quedo registrada su peticion   disponemos hasta de 15 dias habiles para dar respuesta a la misma. Cordialmente Area Limpia"/>
    <s v="Natural"/>
    <s v="Natural"/>
    <s v="Peticionario Identificado"/>
    <s v="miguel.moreno2"/>
    <s v="En nombre propio"/>
    <s v="Cedula de ciudadania"/>
    <s v="WILLIAM GUILLERMO ARDILA ARDILA"/>
    <n v="79656722"/>
    <m/>
    <s v="williamardilaproyectos@gmail.com"/>
    <n v="3015844126"/>
    <n v="3015844126"/>
    <m/>
    <s v="09 - FONTIBON"/>
    <s v="110 - CIUDAD SALITRE OCCIDENTAL"/>
    <s v="SALITRE OCCIDENTAL"/>
    <n v="4"/>
    <s v="false"/>
    <s v="true"/>
    <m/>
    <m/>
    <n v="3"/>
    <s v="Ingresada"/>
    <s v="Por el ciudadano"/>
    <m/>
    <s v="PERIODO ACTUAL"/>
    <s v="Gestion oportuna (DTL)"/>
    <s v=" "/>
    <s v="0-3."/>
    <s v="GESTIONADOS"/>
    <s v="GESTIONADO"/>
    <m/>
    <m/>
    <m/>
    <m/>
    <m/>
  </r>
  <r>
    <n v="308876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LINEA 195 - SERVICIO A LA CIUDADANIA"/>
    <x v="2"/>
    <x v="0"/>
    <s v="En tramite - Por asignacion"/>
    <s v="Solucionado - Por respuesta definitiva"/>
    <s v="Solucionado - Por respuesta definitiva"/>
    <s v="SE COMUNICA LA SENORA LILIANA MARIA CALDERON EL DIA 04/11/2020 SIENDO LAS 3 15 PM  MANIFESTANDO QUE DESEA INTERPONER UN DERECHO DE PETICION PARA LA SECRETARIA DE GOBIERNO Y PARA LA UNIDAD ADMINISTRATIVA ESPECIAL DE SERVICIOS PUBLICOS - UAESP EN RELACION AL PROBLEMA DE ACUMULACION DE BASURAS QUE SE ESTA PRESENTANDO EN UN PARQUE QUE SE ENCUENTRA AL FRENTE DE UNAS BODEGAS UBICADA EN LA CALLE 55 # 86B - 15  BARRIO BOSA CHICALA  YA QUE INFORMA QUE LOS RECICLADORES Y RESIDENTES ESTAN TOMANDO ESA ZONA COMO BOTADERO DE BASURAS Y ESCOMBROS  DEBIDO A ESTO YA HAY UNA MONTANA DE DESECHOS GENERANDO CON ELLO UNA MALA APARIENCIA AL PARQUE Y TAMBIEN PUEDE SER EL MOTIVO PARA QUE HAYA DE PROBLEMAS DE ROEDORES. EXPLICA QUE ESTE PROBLEMA SE INTENSIFICO DESDE HACE DOS MESES A LA FECHA Y POR ELLO LA CIUDADANA HACE EL DEBIDO REPORTE PARA QUE LA ENTIDAD COMPETENTE REALICE LA RECOLECCION TOTAL DE ESOS DESECHOS Y ASI MISMO SE DETERMINE DE QUE MANERA PUEDEN PROHIBIR QUE EN ESA ZONA BOTEN BASURAS BIEN SEA INSTALANDO ALGUN LETRERO O ALGUNA ESTRATEGIA PARA EVITAR QUE SIGAN COMETIENDO ESTOS ACTOS. AGREGA QUE EN ESA ZONA DONDE SE ENCUENTRA LAS BASURAS SE ENCUENTRAN UNA GRAN CANTIDAD DE HABITANTES DE CALLE Y RECICLADORES  SON ELLOS LOS QUE SACAN LOS ELEMENTOS QUE SIRVEN Y DEJAN REGUEROS EN LA CALLE."/>
    <s v="MISIONAL"/>
    <s v="Ingreso de un Reclamo  Queja o Sugerencia en el Sistema Distrital de Quejas y Soluciones"/>
    <s v="false"/>
    <s v="false"/>
    <s v="false"/>
    <m/>
    <m/>
    <s v="false"/>
    <m/>
    <m/>
    <m/>
    <m/>
    <m/>
    <m/>
    <n v="-74182243733"/>
    <n v="462281701799998"/>
    <m/>
    <m/>
    <d v="2020-11-04T00:00:00"/>
    <d v="2020-11-05T00:00:00"/>
    <d v="2020-11-07T19:52:21"/>
    <x v="1"/>
    <d v="2020-11-05T00:00:00"/>
    <m/>
    <s v=" "/>
    <s v=" "/>
    <s v=" "/>
    <s v=" "/>
    <s v=" "/>
    <s v=" "/>
    <d v="2020-12-18T00:00:00"/>
    <n v="17"/>
    <n v="3088762020"/>
    <d v="2020-11-25T00:00:00"/>
    <d v="2020-11-25T13:42:41"/>
    <s v=" "/>
    <n v="14"/>
    <n v="0"/>
    <s v="Clasificacion"/>
    <s v="Funcionario"/>
    <d v="2020-12-17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LILIANA  MARIA  CALDERON ZAMORA"/>
    <n v="52017532"/>
    <m/>
    <s v="lilicalderon14@hotmail.com"/>
    <n v="7832580"/>
    <n v="3114946191"/>
    <m/>
    <s v="07 - BOSA"/>
    <s v="84 - BOSA OCCIDENTAL"/>
    <s v="CHICALA"/>
    <n v="2"/>
    <s v="false"/>
    <s v="true"/>
    <m/>
    <m/>
    <n v="4"/>
    <s v="Ingresada"/>
    <s v="Por el distrito"/>
    <m/>
    <s v="PERIODO ACTUAL"/>
    <s v="Gestion oportuna (DTL)"/>
    <s v=" "/>
    <s v="11-15."/>
    <s v="GESTIONADOS"/>
    <s v="PENDIENTE"/>
    <m/>
    <m/>
    <m/>
    <m/>
    <m/>
  </r>
  <r>
    <n v="308946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1"/>
    <s v="En tramite - Por asignacion"/>
    <s v="En tramite - Por respuesta parcial"/>
    <s v="En tramite - Por respuesta parcial"/>
    <s v="LA PRESENTE ES CON EL FIN DE INFORMARLES  LA SOLICITUD ES PARA QUE SEA RECOGIDO UN COLCHON EN DESUSO CALLE 147 12 81 BARRIO CEDRITOS"/>
    <s v="MISIONAL"/>
    <s v="Servicios Frecuentes (Recoleccion de Colchones  Animales Muertos y Muebles en Desuso)"/>
    <s v="false"/>
    <s v="true"/>
    <s v="false"/>
    <m/>
    <m/>
    <s v="false"/>
    <m/>
    <m/>
    <m/>
    <m/>
    <m/>
    <m/>
    <m/>
    <m/>
    <m/>
    <m/>
    <d v="2020-11-04T00:00:00"/>
    <d v="2020-11-05T00:00:00"/>
    <d v="2020-11-04T18:48:45"/>
    <x v="1"/>
    <d v="2020-11-05T00:00:00"/>
    <n v="1"/>
    <d v="2020-11-04T00:00:00"/>
    <s v=" "/>
    <s v=" "/>
    <s v=" "/>
    <s v=" "/>
    <s v=" "/>
    <d v="2020-12-18T00:00:00"/>
    <n v="19"/>
    <m/>
    <s v=" "/>
    <d v="2020-11-23T09:34:24"/>
    <s v=" "/>
    <n v="12"/>
    <n v="0"/>
    <s v="Clasificacion"/>
    <s v="Funcionario"/>
    <d v="2020-12-17T00:00:00"/>
    <n v="28"/>
    <n v="0"/>
    <s v="Respetado ciudadano  (a) Reciba un cordial saludo de parte de la empresa PROMOAMBIENTAL DISTRITO S.A.S. E.S.P.  con el fin de dar tramite a su requerimiento allegado por la Sistema Distrital de Quejas y Soluciones (SDQS) No. 3089462020  le informamos que sera atendido bajo radicado 76128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089462020  le informamos que sera atendido bajo radicado 76128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AURA MARIA BALLEN CHAPARRO"/>
    <n v="1032503202"/>
    <m/>
    <s v="lauraballen113@gmail.com"/>
    <m/>
    <n v="3058131492"/>
    <m/>
    <s v="01 - USAQUEN"/>
    <s v="13 - LOS CEDROS"/>
    <s v="CEDRITOS"/>
    <m/>
    <s v="false"/>
    <s v="true"/>
    <m/>
    <m/>
    <n v="3"/>
    <s v="Ingresada"/>
    <s v="Propios"/>
    <m/>
    <s v="PERIODO ACTUAL"/>
    <s v="Gestion oportuna (DTL)"/>
    <s v=" "/>
    <s v="11-15."/>
    <s v="GESTIONADOS"/>
    <s v="PENDIENTE"/>
    <m/>
    <m/>
    <m/>
    <m/>
    <m/>
  </r>
  <r>
    <n v="308950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1"/>
    <s v="En tramite - Por asignacion"/>
    <s v="Solucionado - Por respuesta definitiva"/>
    <s v="Solucionado - Por respuesta definitiva"/>
    <s v="LA PRESENTE ES CON EL FIN DE INFORMARLES  LA SOLICITUD ES PARA QUE SEA RECOGIDO UN COLCHON EN DESUSO CALLE 147 12 81 BARRIO CEDRITOS"/>
    <s v="MISIONAL"/>
    <s v="Servicios Frecuentes (Recoleccion de Colchones  Animales Muertos y Muebles en Desuso)"/>
    <s v="false"/>
    <s v="true"/>
    <s v="false"/>
    <m/>
    <m/>
    <s v="false"/>
    <m/>
    <m/>
    <m/>
    <m/>
    <m/>
    <m/>
    <m/>
    <m/>
    <m/>
    <m/>
    <d v="2020-11-04T00:00:00"/>
    <d v="2020-11-05T00:00:00"/>
    <d v="2020-11-04T18:24:25"/>
    <x v="1"/>
    <d v="2020-11-05T00:00:00"/>
    <n v="1"/>
    <d v="2020-11-04T00:00:00"/>
    <s v=" "/>
    <s v=" "/>
    <s v=" "/>
    <s v=" "/>
    <s v=" "/>
    <d v="2020-12-18T00:00:00"/>
    <n v="18"/>
    <m/>
    <s v=" "/>
    <d v="2020-11-23T09:38:17"/>
    <d v="2020-11-23T09:38:15"/>
    <n v="12"/>
    <n v="0"/>
    <s v="Clasificacion"/>
    <s v="Funcionario"/>
    <d v="2020-12-17T00:00:00"/>
    <n v="28"/>
    <n v="0"/>
    <s v="Respetado ciudadano  (a) Reciba un cordial saludo de parte de la empresa PROMOAMBIENTAL DISTRITO S.A.S E.S.P.  con el fin de dar tramite a su requerimiento allegado por la Secretaria Distrital de Quejas y Soluciones (SDQS) No. 3089502020 sobre la situacion manifestada  le informamos respetuosamente que  fueron las mismas pretensiones que fueron manifestadas bajo el consecutivo No. 3089462020 en el mismo sistema (SDQS)  y las cuales ya se encuentran en tramite en nuestro sistema de informacion comercial bajo el consecutivo 761280. En este sentido solicitamos que cualquier inconformidad frente a este tipo de novedades relacionadas durante la prestacion del servicio publico de aseo  sea manifestada a traves de los canales de atencion del servicio pubico domiciliario de aseo  la Linea de Atencion al Usuario 110  personalmente en el CAU en la Transversal 4 #51A ? 25  o por correo electronico servicioalcliente@promoambientaldistrito.com  especificando los datos necesarios para que la solicitud pueda ser atendida."/>
    <s v="Respetado ciudadano  (a) Reciba un cordial saludo de parte de la empresa PROMOAMBIENTAL DISTRITO S.A.S E.S.P.  con el fin de dar tramite a su requerimiento allegado por la Secretaria Distrital de Quejas y Soluciones (SDQS) No. 3089502020 sobre la situacion manifestada  le informamos respetuosamente que  fueron las mismas pretensiones que fueron manifestadas bajo el consecutivo No. 3089462020 en el mismo sistema (SDQS)  y las cuales ya se encuentran en tramite en nuestro sistema de informacion comercial bajo el consecutivo 761280. En este sentido solicitamos que cualquier inconformidad frente a este tipo de novedades relacionadas durante la prestacion del servicio publico de aseo  sea manifestada a traves de los canales de atencion del servicio pubico domiciliario de aseo  la Linea de Atencion al Usuario 110  personalmente en el CAU en la Transversal 4 #51A ? 25  o por correo electronico servicioalcliente@promoambientaldistrito.com  especificando los datos necesarios para que la solicitud pueda ser atendida.  "/>
    <s v="Natural"/>
    <s v="Natural"/>
    <s v="Funcionario"/>
    <s v="nmedina786"/>
    <s v="En nombre propio"/>
    <s v="Cedula de ciudadania"/>
    <s v="LAURA MARIA BALLEN CHAPARRO"/>
    <n v="1032503202"/>
    <m/>
    <s v="lauraballen113@gmail.com"/>
    <m/>
    <n v="3058131492"/>
    <m/>
    <s v="01 - USAQUEN"/>
    <s v="13 - LOS CEDROS"/>
    <s v="CEDRITOS"/>
    <m/>
    <s v="false"/>
    <s v="true"/>
    <m/>
    <m/>
    <n v="3"/>
    <s v="Ingresada"/>
    <s v="Propios"/>
    <m/>
    <s v="PERIODO ACTUAL"/>
    <s v="Gestion oportuna (DTL)"/>
    <s v=" "/>
    <s v="11-15."/>
    <s v="GESTIONADOS"/>
    <s v="GESTIONADO"/>
    <m/>
    <m/>
    <m/>
    <m/>
    <m/>
  </r>
  <r>
    <n v="308955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m/>
    <x v="0"/>
    <x v="1"/>
    <s v="Registro - con preclasificacion"/>
    <s v="Solucionado - Por traslado"/>
    <s v="Solucionado - Por traslado"/>
    <s v="RESPETUOSAMENTE LOS SALUDO  COMO APODERADO DENTRO DEL PROCESO RAD. NO. 11001334306320190039000 ADELANTADO ANTE EL JUZGADO ADMINISTRATIVO DE BOGOTA  SOLICITO SU VALIOSA COLABORACION EN EL SENTIDO DE ALLEGAR COPIA DE LOS SIGUIENTES DOCUMENTOS  1. COPIA DE LOS PROTOCOLOS Y/O PROCEDIMIENTOS QUE HAN IMPLEMENTADO LA ENTIDAD PARA AFRONTAR LAS EMERGENCIAS OCASIONADAS POR EL MAL ESTADO DEL ARBOLADO DE LA CIUDAD DE BOGOTA EN ESPECIAL CON LOS HECHOS SUCEDIDOS EL DIA 22 DE DICIEMBRE DE 2018  DONDE LA FRACTURA DE UN ARBOL UBICADO EN LA CALLE 134 CON CARRERA 9 DEL BARRIO CEDRITOS  OCASIONO GRAVES LESIONES A UN ADULTO Y DOS MENORES QUE TRANSITABAN POR EL SECTOR.   2. DE LA MISMA MANERA  SE INFORME DETALLADAMENTE CUAL ES LA FRECUENCIA DE MANTENIMIENTO DEL ARBOLADO EN LA CIUDAD DE BOGOTA D.C. Y MAS ESPECIFICAMENTE  CUALES FUERON LAS ACTIVIDADES ADMINISTRATIVAS DE MANTENIMIENTO REALIZADAS POR LA ENTIDAD DEL ARBOLADO EN EL LUGAR DE LOS HECHOS OCURRIDOS EL 22 DE DICIEMBRE DE 2018 EN LA CALLE 134 CON 9ª DE LA CIUDAD DE BOGOTA D.C."/>
    <s v="MISIONAL"/>
    <m/>
    <s v="false"/>
    <s v="false"/>
    <s v="false"/>
    <m/>
    <m/>
    <s v="false"/>
    <m/>
    <m/>
    <m/>
    <m/>
    <m/>
    <m/>
    <m/>
    <m/>
    <m/>
    <m/>
    <d v="2020-11-04T00:00:00"/>
    <d v="2020-11-05T00:00:00"/>
    <d v="2020-11-04T16:08:59"/>
    <x v="1"/>
    <d v="2020-11-05T00:00:00"/>
    <m/>
    <s v=" "/>
    <s v=" "/>
    <s v=" "/>
    <s v=" "/>
    <s v=" "/>
    <s v=" "/>
    <d v="2020-12-18T00:00:00"/>
    <n v="29"/>
    <m/>
    <s v=" "/>
    <d v="2020-11-05T09:34:54"/>
    <s v=" "/>
    <n v="1"/>
    <n v="0"/>
    <s v="Registro para atencion"/>
    <s v="Funcionario"/>
    <d v="2020-11-06T00:00:00"/>
    <n v="1"/>
    <n v="0"/>
    <s v="Respetado usuario  en atencion a su peticion por competencia se realiza el traslado a la entidad Secretaria Distrital de Ambiente para que de respuesta de fondo a su peticion."/>
    <s v="Respetado usuario  en atencion a su peticion por competencia se realiza el traslado a la entidad Secretaria Distrital de Ambiente para que de respuesta de fondo a su peticion."/>
    <s v="Natural"/>
    <s v="Natural"/>
    <s v="Peticionario Identificado"/>
    <s v="wsantana8"/>
    <s v="En nombre propio"/>
    <s v="Cedula de ciudadania"/>
    <s v="MIGUEL ANGEL QUINTERO LIZARAZO"/>
    <n v="88212282"/>
    <m/>
    <s v="mquinterolizarazo@hotmail.com"/>
    <n v="3104807236"/>
    <n v="3104807236"/>
    <s v="127A 5C 46"/>
    <m/>
    <m/>
    <m/>
    <n v="5"/>
    <s v="false"/>
    <s v="true"/>
    <s v="SECRETARIA DE AMBIENTE"/>
    <s v="UAESP"/>
    <n v="1"/>
    <s v="Registrada"/>
    <s v="Por el ciudadano"/>
    <m/>
    <s v="PERIODO ACTUAL"/>
    <s v="Gestion oportuna (DTL)"/>
    <s v=" "/>
    <s v="0-3."/>
    <s v="GESTIONADOS"/>
    <s v="GESTIONADO"/>
    <m/>
    <m/>
    <m/>
    <m/>
    <m/>
  </r>
  <r>
    <n v="308960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OMAR YESID NAVARRETE CASTRO"/>
    <s v="Activo"/>
    <m/>
    <x v="0"/>
    <x v="1"/>
    <s v="Registro - con preclasificacion"/>
    <s v="Solucionado - Por traslado"/>
    <s v="Solucionado - Por traslado"/>
    <s v="RESPETUOSAMENTE LOS SALUDO  COMO APODERADO DENTRO DEL PROCESO RAD. NO. 11001334306320190039000 ADELANTADO ANTE EL JUZGADO ADMINISTRATIVO DE BOGOTA  SOLICITO SU VALIOSA COLABORACION EN EL SENTIDO DE ALLEGAR COPIA DE LOS SIGUIENTES DOCUMENTOS  1. COPIA DE LOS PROTOCOLOS Y/O PROCEDIMIENTOS QUE HAN IMPLEMENTADO LA ENTIDAD PARA AFRONTAR LAS EMERGENCIAS OCASIONADAS POR EL MAL ESTADO DEL ARBOLADO DE LA CIUDAD DE BOGOTA EN ESPECIAL CON LOS HECHOS SUCEDIDOS EL DIA 22 DE DICIEMBRE DE 2018  DONDE LA FRACTURA DE UN ARBOL UBICADO EN LA CALLE 134 CON CARRERA 9 DEL BARRIO CEDRITOS  OCASIONO GRAVES LESIONES A UN ADULTO Y DOS MENORES QUE TRANSITABAN POR EL SECTOR.   2. DE LA MISMA MANERA  SE INFORME DETALLADAMENTE CUAL ES LA FRECUENCIA DE MANTENIMIENTO DEL ARBOLADO EN LA CIUDAD DE BOGOTA D.C. Y MAS ESPECIFICAMENTE  CUALES FUERON LAS ACTIVIDADES ADMINISTRATIVAS DE MANTENIMIENTO REALIZADAS POR LA ENTIDAD DEL ARBOLADO EN EL LUGAR DE LOS HECHOS OCURRIDOS EL 22 DE DICIEMBRE DE 2018 EN LA CALLE 134 CON 9ª DE LA CIUDAD DE BOGOTA D.C."/>
    <s v="MISIONAL"/>
    <m/>
    <s v="false"/>
    <s v="false"/>
    <s v="false"/>
    <m/>
    <m/>
    <s v="false"/>
    <m/>
    <m/>
    <m/>
    <m/>
    <m/>
    <m/>
    <m/>
    <m/>
    <m/>
    <m/>
    <d v="2020-11-04T00:00:00"/>
    <d v="2020-11-05T00:00:00"/>
    <d v="2020-11-04T16:10:46"/>
    <x v="1"/>
    <d v="2020-11-05T00:00:00"/>
    <m/>
    <s v=" "/>
    <s v=" "/>
    <s v=" "/>
    <s v=" "/>
    <s v=" "/>
    <s v=" "/>
    <d v="2020-12-18T00:00:00"/>
    <n v="29"/>
    <m/>
    <s v=" "/>
    <d v="2020-11-05T12:53:27"/>
    <d v="2020-11-05T13:01:24"/>
    <n v="1"/>
    <n v="0"/>
    <s v="Registro para atencion"/>
    <s v="Funcionario"/>
    <d v="2020-11-06T00:00:00"/>
    <n v="1"/>
    <n v="0"/>
    <m/>
    <m/>
    <s v="Natural"/>
    <s v="Natural"/>
    <s v="Peticionario Identificado"/>
    <s v="onavarrete7"/>
    <s v="En nombre propio"/>
    <s v="Cedula de ciudadania"/>
    <s v="MIGUEL ANGEL QUINTERO LIZARAZO"/>
    <n v="88212282"/>
    <m/>
    <s v="mquinterolizarazo@hotmail.com"/>
    <n v="3104807236"/>
    <n v="3104807236"/>
    <s v="127A 5C 46"/>
    <m/>
    <m/>
    <m/>
    <n v="5"/>
    <s v="false"/>
    <s v="true"/>
    <s v="SECRETARIA DE AMBIENTE"/>
    <s v="UAESP"/>
    <n v="1"/>
    <s v="Registrada"/>
    <s v="Por el ciudadano"/>
    <m/>
    <s v="PERIODO ACTUAL"/>
    <s v="Gestion oportuna (DTL)"/>
    <s v=" "/>
    <s v="0-3."/>
    <s v="GESTIONADOS"/>
    <s v="GESTIONADO"/>
    <m/>
    <m/>
    <m/>
    <m/>
    <m/>
  </r>
  <r>
    <n v="308977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asignacion"/>
    <s v="En tramite - Por respuesta parcial"/>
    <s v="En tramite - Por respuesta parcial"/>
    <s v="LA SOLICITUD ES PARA QUE SEA PODADO UN ARBOL QUE TIENE LAS RAMAS MUY GRANDES CALLE 94 A 65 09 BARRIO LOS ANDES BARRIOS UNIDOS"/>
    <s v="MISIONAL"/>
    <s v="Poda de Arboles en Espacio Publico"/>
    <s v="false"/>
    <s v="true"/>
    <s v="false"/>
    <m/>
    <m/>
    <s v="false"/>
    <m/>
    <m/>
    <m/>
    <m/>
    <m/>
    <m/>
    <m/>
    <m/>
    <m/>
    <m/>
    <d v="2020-11-04T00:00:00"/>
    <d v="2020-11-05T00:00:00"/>
    <d v="2020-11-04T18:18:15"/>
    <x v="1"/>
    <d v="2020-11-05T00:00:00"/>
    <n v="1"/>
    <d v="2020-11-04T00:00:00"/>
    <s v=" "/>
    <s v=" "/>
    <s v=" "/>
    <s v=" "/>
    <s v=" "/>
    <d v="2020-12-18T00:00:00"/>
    <n v="29"/>
    <m/>
    <s v=" "/>
    <d v="2020-11-07T11:18:52"/>
    <s v=" "/>
    <n v="2"/>
    <n v="0"/>
    <s v="Clasificacion"/>
    <s v="Funcionario"/>
    <d v="2020-12-17T00:00:00"/>
    <n v="28"/>
    <n v="0"/>
    <s v="Respetado usuario     Reciba un cordial saludo de Bogota Limpia S.A.S. E.S.P.  se informa que en atencion su solicitud  su PQR fue radicada en el Sistema de Informacion para la Gestion y Operacion del Servicio Publico de Aseo. - SIGAB  mediante consecutivo No 752729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MARIA ANTONIA MUNAR "/>
    <n v="20407663"/>
    <m/>
    <s v="famubi@gmail.com"/>
    <n v="4646686"/>
    <m/>
    <m/>
    <m/>
    <m/>
    <m/>
    <m/>
    <s v="false"/>
    <s v="true"/>
    <m/>
    <m/>
    <n v="3"/>
    <s v="Ingresada"/>
    <s v="Propios"/>
    <m/>
    <s v="PERIODO ACTUAL"/>
    <s v="Gestion oportuna (DTL)"/>
    <s v=" "/>
    <s v="0-3."/>
    <s v="GESTIONADOS"/>
    <s v="PENDIENTE"/>
    <m/>
    <m/>
    <m/>
    <m/>
    <m/>
  </r>
  <r>
    <n v="308979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asignacion"/>
    <s v="Solucionado - Por respuesta definitiva"/>
    <s v="Solucionado - Por respuesta definitiva"/>
    <s v="LA SOLICITUD ES PARA QUE SEA PODADO UN ARBOL QUE TIENE LAS RAMAS MUY GRANDES CALLE 94 A 65 09 BARRIO LOS ANDES BARRIOS UNIDOS"/>
    <s v="MISIONAL"/>
    <s v="Poda de Arboles en Espacio Publico"/>
    <s v="false"/>
    <s v="true"/>
    <s v="false"/>
    <m/>
    <m/>
    <s v="false"/>
    <m/>
    <m/>
    <m/>
    <m/>
    <m/>
    <m/>
    <m/>
    <m/>
    <m/>
    <m/>
    <d v="2020-11-04T00:00:00"/>
    <d v="2020-11-05T00:00:00"/>
    <d v="2020-11-04T18:12:31"/>
    <x v="1"/>
    <d v="2020-11-05T00:00:00"/>
    <n v="1"/>
    <d v="2020-11-04T00:00:00"/>
    <s v=" "/>
    <s v=" "/>
    <s v=" "/>
    <s v=" "/>
    <s v=" "/>
    <d v="2020-12-18T00:00:00"/>
    <n v="28"/>
    <m/>
    <s v=" "/>
    <d v="2020-11-07T11:37:18"/>
    <d v="2020-11-07T11:37:17"/>
    <n v="2"/>
    <n v="0"/>
    <s v="Clasificacion"/>
    <s v="Funcionario"/>
    <d v="2020-12-17T00:00:00"/>
    <n v="28"/>
    <n v="0"/>
    <s v="Respetado ciudadano  (a)    Reciba un cordial saludo de parte de la empresa Bogota Limpia S.AS. E.S.P.  con el fin de dar tramite a su requerimiento allegado por la Sistema Distrital para a Gestion de Peticiones Ciudadanas No. 3089792020 sobre la situacion manifestada  le informamos respetuosamente que  son las mismas pretensiones que fueron manifestadas bajo el consecutivo No. 3089772020 en el mismo sistema  y las cuales ya estan en tramite por respuesta bajo el consecutivo 752729.  En este sentido solicitamos que cualquier inconformidad frente a este tipo de novedades relacionadas durante la prestacion del servicio publico de aseo  sea manifestada a traves de los canales de atencion del servicio pubico domiciliario de aseo  linea 110 y Centro de Atencion al Usuario de la empresa Bogota Limpia S.AS. E.S.P. "/>
    <m/>
    <s v="Natural"/>
    <s v="Natural"/>
    <s v="Funcionario"/>
    <s v="cmoreno51"/>
    <s v="En nombre propio"/>
    <s v="Cedula de ciudadania"/>
    <s v="MARIA ANTONIA MUNAR "/>
    <n v="20407663"/>
    <m/>
    <s v="famubi@gmail.com"/>
    <n v="4646686"/>
    <m/>
    <m/>
    <m/>
    <m/>
    <m/>
    <m/>
    <s v="false"/>
    <s v="true"/>
    <m/>
    <m/>
    <n v="3"/>
    <s v="Ingresada"/>
    <s v="Propios"/>
    <m/>
    <s v="PERIODO ACTUAL"/>
    <s v="Gestion oportuna (DTL)"/>
    <s v=" "/>
    <s v="0-3."/>
    <s v="GESTIONADOS"/>
    <s v="GESTIONADO"/>
    <m/>
    <m/>
    <m/>
    <m/>
    <m/>
  </r>
  <r>
    <n v="3089842020"/>
    <s v="UNICO"/>
    <s v="HABITAT"/>
    <s v="ENTIDADES DISTRITALES"/>
    <s v="UAESP"/>
    <s v="Puede Consolidar | Trasladar Entidades"/>
    <s v="AREA LIMPIA DC SAS ESP"/>
    <s v="SUBDIRECCION DE RECOLECCION BARRIDO Y LIMPIEZA"/>
    <s v="SERVICIOS PUBLICOS"/>
    <s v="RECOLECCION BARRIDO Y LIMPIEZA"/>
    <s v="MANTENIMIENTO TAPAS  CAJAS O DUCTERIA - OPERADOR O PRESTADOR DEL SERVICIOS"/>
    <s v="SANDRA  PRIETO SALINAS"/>
    <s v="Activo"/>
    <m/>
    <x v="0"/>
    <x v="1"/>
    <s v="En tramite - Por asignacion"/>
    <s v="Solucionado - Por respuesta definitiva"/>
    <s v="En tramite - Por respuesta parcial"/>
    <s v="AGRADEZCO  AL DISTRITO POR  HABER  COLOCADO LAS CANECAS  DE LA  BASURA  EN MI CUADRA  PERO  LAMENTABLEMENTE  LOS VECINOS NO RESPETAN Y CREEN  QUE  AL HABER UBICADO LAS CANECAS   PEQUENAS  FRENTE  A MI CASA LOS AUTORIZA PARA SACAR  A DIARIO LA BASURA  FRENTE  A MI CASA. YA INTENTE  DIALOGAR  CON ELLOS  COLOQUE  AVISOS   LLAME  A LA POLICIA  Y ES IMPOSIBLE. POR  ESA  RAZON SOLICITO  SE  RETIREN  ESAS  CANECAS  DEL FRENTE  DE  MI PREDIO...  POR  FAVOR ME INDICA  CUAL ES EL PROCEDIMIENTO."/>
    <s v="MISIONAL"/>
    <m/>
    <s v="false"/>
    <s v="false"/>
    <s v="false"/>
    <m/>
    <m/>
    <s v="false"/>
    <m/>
    <m/>
    <m/>
    <m/>
    <m/>
    <m/>
    <n v="-740524032"/>
    <n v="4.7316991999999904E+16"/>
    <m/>
    <m/>
    <d v="2020-11-04T00:00:00"/>
    <d v="2020-11-05T00:00:00"/>
    <d v="2020-11-10T11:52:53"/>
    <x v="1"/>
    <d v="2020-11-09T00:00:00"/>
    <m/>
    <s v=" "/>
    <s v=" "/>
    <s v=" "/>
    <s v=" "/>
    <s v=" "/>
    <s v=" "/>
    <d v="2020-12-22T00:00:00"/>
    <n v="28"/>
    <m/>
    <s v=" "/>
    <d v="2020-11-11T14:42:37"/>
    <s v=" "/>
    <n v="3"/>
    <n v="0"/>
    <s v="Clasificacion"/>
    <s v="Funcionario"/>
    <d v="2020-12-21T00:00:00"/>
    <n v="28"/>
    <n v="0"/>
    <s v="SENOR USUARIO (A)   Reciba un cordial saludo de Area   Limpia S.A. ESP  se informa que en aten-cion su solicitud recibida por la pagina Distrital de Quejas y Soluciones bajo numero 3089842020 su PQR fue radicada en el Sistema de Informacion Comercial mediante consecutivo No.756070 sera resuelta dentro de los terminos de ley.  Cordial Saludo "/>
    <s v="SENOR USUARIO (A)   Reciba un cordial saludo de Area   Limpia S.A. ESP  se informa que en aten-cion su solicitud recibida por la pagina Distrital de Quejas y Soluciones bajo numero 3089842020 su PQR fue radicada en el Sistema de Informacion Comercial mediante consecutivo No.756070 sera resuelta dentro de los terminos de ley.  Cordial Saludo "/>
    <s v="Natural"/>
    <s v="Natural"/>
    <s v="Peticionario Identificado"/>
    <s v="sprieto32"/>
    <s v="En nombre propio"/>
    <s v="Cedula de ciudadania"/>
    <s v="NELCY LULU RODRIGUEZ BELTRAN"/>
    <n v="39635228"/>
    <m/>
    <s v="nelcylrodriguezb@hotmail.com"/>
    <n v="3229517904"/>
    <n v="3229517904"/>
    <s v="CL 153 19 44"/>
    <s v="01 - USAQUEN"/>
    <s v="12 - TOBERIN"/>
    <s v="ESTRELLA DEL NORTE"/>
    <n v="4"/>
    <s v="false"/>
    <s v="true"/>
    <m/>
    <m/>
    <n v="3"/>
    <s v="Ingresada"/>
    <s v="Por el ciudadano"/>
    <m/>
    <s v="PERIODO ACTUAL"/>
    <s v="Gestion oportuna (DTL)"/>
    <s v=" "/>
    <s v="0-3."/>
    <s v="GESTIONADOS"/>
    <s v="PENDIENTE"/>
    <m/>
    <m/>
    <m/>
    <m/>
    <m/>
  </r>
  <r>
    <n v="309002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AVENIDA CARACAS NO. 53 - 80 PRIMER PISO"/>
    <x v="1"/>
    <x v="1"/>
    <s v="En tramite - Por asignacion"/>
    <s v="En tramite - Por respuesta parcial"/>
    <s v="En tramite - Por respuesta parcial"/>
    <s v="LA SOLICITUD ES PARA EVACUACION DE RESIDUOS DE BASURA LIBIANA DE L CENTRO COMERCIAL VILLA DEL RIO DEL LOCATARIO 404 ROYAL CENTER TAPIZADO  BINILO MOQUETA EN CALLE 57 D 78 H 14"/>
    <s v="MISIONAL"/>
    <s v="Servicios Frecuentes (Recoleccion de Colchones  Animales Muertos y Muebles en Desuso)"/>
    <s v="false"/>
    <s v="true"/>
    <s v="false"/>
    <m/>
    <m/>
    <s v="false"/>
    <m/>
    <m/>
    <m/>
    <m/>
    <m/>
    <m/>
    <m/>
    <m/>
    <m/>
    <m/>
    <d v="2020-11-04T00:00:00"/>
    <d v="2020-11-05T00:00:00"/>
    <d v="2020-11-04T18:07:05"/>
    <x v="1"/>
    <d v="2020-11-05T00:00:00"/>
    <n v="1"/>
    <d v="2020-11-04T00:00:00"/>
    <s v=" "/>
    <s v=" "/>
    <s v=" "/>
    <s v=" "/>
    <s v=" "/>
    <d v="2020-12-18T00:00:00"/>
    <n v="29"/>
    <m/>
    <s v=" "/>
    <d v="2020-11-07T11:59:21"/>
    <s v=" "/>
    <n v="2"/>
    <n v="0"/>
    <s v="Clasificacion"/>
    <s v="Funcionario"/>
    <d v="2020-12-17T00:00:00"/>
    <n v="28"/>
    <n v="0"/>
    <s v="Respetado usuario     Reciba un cordial saludo de Bogota Limpia S.A.S. E.S.P.  se informa que en atencion su solicitud  su PQR fue radicada en el Sistema de Informacion para la Gestion y Operacion del Servicio Publico de Aseo. - SIGAB  mediante consecutivo No 752770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MERY JOHANNA VARGAS "/>
    <n v="1075254184"/>
    <m/>
    <s v="johana260691@gmail.com"/>
    <m/>
    <n v="3229036746"/>
    <m/>
    <m/>
    <m/>
    <m/>
    <m/>
    <s v="false"/>
    <s v="true"/>
    <m/>
    <m/>
    <n v="3"/>
    <s v="Ingresada"/>
    <s v="Propios"/>
    <m/>
    <s v="PERIODO ACTUAL"/>
    <s v="Gestion oportuna (DTL)"/>
    <s v=" "/>
    <s v="0-3."/>
    <s v="GESTIONADOS"/>
    <s v="PENDIENTE"/>
    <m/>
    <m/>
    <m/>
    <m/>
    <m/>
  </r>
  <r>
    <n v="3090202020"/>
    <s v="UNICO"/>
    <s v="HABITAT"/>
    <s v="ENTIDADES DISTRITALES"/>
    <s v="UAESP"/>
    <s v="Puede Consolidar | Trasladar Entidades"/>
    <s v="Bogota Limpia S.A.S E.S.P."/>
    <s v="SUBDIRECCION DE RECOLECCION BARRIDO Y LIMPIEZA"/>
    <s v="SERVICIOS PUBLICOS"/>
    <s v="RECOLECCION BARRIDO Y LIMPIEZA"/>
    <s v="CORTE DE CESPED EN AREA PUBLICA - OPERADOR Y/O PRESTADOR DEL SERVICIO"/>
    <s v="CAREN  MORENO PRIETO"/>
    <s v="Activo"/>
    <s v="SEDE PRINCIPAL SECRETARIA DISTRITAL DE AMBIENTE       "/>
    <x v="3"/>
    <x v="1"/>
    <s v="En tramite - Por asignacion"/>
    <s v="Por ampliar - por solicitud ampliación"/>
    <s v="Por ampliar - por solicitud ampliacion"/>
    <s v="RADICADO 20206130420671"/>
    <s v="MISIONAL"/>
    <s v="Corte de Cesped"/>
    <s v="false"/>
    <s v="true"/>
    <s v="false"/>
    <m/>
    <m/>
    <s v="false"/>
    <m/>
    <m/>
    <m/>
    <m/>
    <m/>
    <m/>
    <n v="-741511836"/>
    <n v="4622522099999990"/>
    <m/>
    <m/>
    <d v="2020-11-04T00:00:00"/>
    <d v="2020-11-05T00:00:00"/>
    <d v="2020-11-06T11:06:05"/>
    <x v="1"/>
    <d v="2020-11-05T00:00:00"/>
    <m/>
    <s v=" "/>
    <s v=" "/>
    <s v=" "/>
    <s v=" "/>
    <s v=" "/>
    <s v=" "/>
    <d v="2020-12-18T00:00:00"/>
    <n v="27"/>
    <m/>
    <s v=" "/>
    <d v="2020-11-09T08:19:13"/>
    <s v=" "/>
    <n v="3"/>
    <n v="0"/>
    <s v="Clasificacion"/>
    <s v="Funcionario"/>
    <d v="2020-12-17T00:00:00"/>
    <n v="28"/>
    <n v="0"/>
    <s v="Respetado ciudadano  (a)   Reciba un cordial saludo de parte de la empresa Bogota Limpia S.A.S.  con el fin de dar tramite a su requerimiento allegado por la Sistema Distrital para a Gestion de Peticiones Ciudadanas No. 3090202020 sobre la situacion manifestada  le informamos respetuosamente que nos amplie la informacion a solicitar o tramitar sobre la prestacion  del servicio publico de aseo  para poder dar tramite a su solicitud.  (hechos y direccion)  Segun en el Articulo 17. Peticiones incompletas y desistimiento tacito. En virtud del principio de eficacia  cuando la autoridad constate que una peticion ya radicada esta incompleta o que el peticionario deba realizar una gestion de tramite a su cargo  necesaria para adoptar una decision de fondo  y que la actuacion pueda continuar sin oponerse a la ley  requerira al peticionario dentro de los diez (10) dias siguientes a la fecha de radicacion para que la complete en el termino maximo de un (1) mes. A partir del dia siguiente en que el interesado aporte los documentos o informes requeridos  se reactivara el termino para resolver la peticion. Se entendera que el peticionario ha desistido de su solicitud o de la actuacion cuando no satisfaga el requerimiento  salvo que antes de vencer el plazo concedido solicite prorroga hasta por un termino igual. "/>
    <m/>
    <s v="Natural"/>
    <s v="Natural"/>
    <s v="Funcionario"/>
    <s v="cmoreno51"/>
    <s v="En nombre propio"/>
    <s v="Cedula de ciudadania"/>
    <s v="OVEIRA  MEDINA JIMENEZ"/>
    <n v="55171615"/>
    <s v="VICTIMAS - CONFLICTO ARMADO"/>
    <s v="correspondencia2@subrednorte.gov.co"/>
    <n v="4431790"/>
    <n v="3132961920"/>
    <s v="CL 66 15 41"/>
    <s v="12 - BARRIOS UNIDOS"/>
    <s v="98 - LOS ALCAZARES"/>
    <s v="LA ESPERANZA"/>
    <m/>
    <s v="false"/>
    <s v="true"/>
    <m/>
    <m/>
    <n v="3"/>
    <s v="Ingresada"/>
    <s v="Por el distrito"/>
    <m/>
    <s v="PERIODO ACTUAL"/>
    <s v="Gestion oportuna (DTL)"/>
    <s v=" "/>
    <s v="0-3."/>
    <s v="GESTIONADOS"/>
    <s v="GESTIONADO"/>
    <m/>
    <m/>
    <m/>
    <m/>
    <m/>
  </r>
  <r>
    <n v="3090322020"/>
    <s v="UNICO"/>
    <s v="HABITAT"/>
    <s v="ENTIDADES DISTRITALES"/>
    <s v="UAESP"/>
    <s v="Puede Consolidar | Trasladar Entidades"/>
    <s v="AREA LIMPIA DC SAS ESP"/>
    <s v="SUBDIRECCION DE RECOLECCION BARRIDO Y LIMPIEZA"/>
    <s v="SERVICIOS PUBLICOS"/>
    <s v="RECOLECCION BARRIDO Y LIMPIEZA"/>
    <s v="CORTE DE CESPED EN AREA PUBLICA - OPERADOR Y/O PRESTADOR DEL SERVICIO"/>
    <s v="SANDRA  PRIETO SALINAS"/>
    <s v="Activo"/>
    <s v="SEDE PRINCIPAL SECRETARIA DISTRITAL DE AMBIENTE       "/>
    <x v="3"/>
    <x v="1"/>
    <s v="En tramite - Por asignacion"/>
    <s v="En tramite - Por respuesta parcial"/>
    <s v="En tramite - Por respuesta parcial"/>
    <s v="RADICADO 20206130420671"/>
    <s v="MISIONAL"/>
    <s v="Corte de Cesped"/>
    <s v="false"/>
    <s v="true"/>
    <s v="false"/>
    <m/>
    <m/>
    <s v="false"/>
    <m/>
    <m/>
    <m/>
    <m/>
    <m/>
    <m/>
    <n v="-741511836"/>
    <n v="4622522099999990"/>
    <m/>
    <m/>
    <d v="2020-11-04T00:00:00"/>
    <d v="2020-11-05T00:00:00"/>
    <d v="2020-11-10T10:27:44"/>
    <x v="1"/>
    <d v="2020-11-05T00:00:00"/>
    <m/>
    <s v=" "/>
    <s v=" "/>
    <s v=" "/>
    <s v=" "/>
    <s v=" "/>
    <s v=" "/>
    <d v="2020-12-18T00:00:00"/>
    <n v="15"/>
    <m/>
    <s v=" "/>
    <d v="2020-11-27T14:19:41"/>
    <s v=" "/>
    <n v="16"/>
    <n v="0"/>
    <s v="Clasificacion"/>
    <s v="Funcionario"/>
    <d v="2020-12-17T00:00:00"/>
    <n v="28"/>
    <n v="0"/>
    <s v="SENOR USUARIO (A)   Reciba un cordial saludo de Area   Limpia S.A. ESP  se informa que en atencion su solicitud recibida por la pagina Distrital de Quejas y Soluciones bajo numero 3090322020 su PQR fue radicada en el Sistema de Informa-cion Comercial mediante consecutivo No.767893 sera resuelta dentro de los terminos de ley.  Cordial Saludo  "/>
    <s v="SENOR USUARIO (A)   Reciba un cordial saludo de Area   Limpia S.A. ESP  se informa que en atencion su solicitud recibida por la pagina Distrital de Quejas y Soluciones bajo numero 3090322020 su PQR fue radicada en el Sistema de Informa-cion Comercial mediante consecutivo No.767893 sera resuelta dentro de los terminos de ley.  Cordial Saludo  "/>
    <s v="Natural"/>
    <s v="Natural"/>
    <s v="Funcionario"/>
    <s v="sprieto32"/>
    <s v="En nombre propio"/>
    <s v="Cedula de ciudadania"/>
    <s v="OVEIRA  MEDINA JIMENEZ"/>
    <n v="55171615"/>
    <s v="VICTIMAS - CONFLICTO ARMADO"/>
    <s v="correspondencia2@subrednorte.gov.co"/>
    <n v="4431790"/>
    <n v="3132961920"/>
    <s v="CL 66 15 41"/>
    <s v="12 - BARRIOS UNIDOS"/>
    <s v="98 - LOS ALCAZARES"/>
    <s v="LA ESPERANZA"/>
    <m/>
    <s v="false"/>
    <s v="true"/>
    <m/>
    <m/>
    <n v="5"/>
    <s v="Ingresada"/>
    <s v="Por el distrito"/>
    <m/>
    <s v="PERIODO ACTUAL"/>
    <s v="Gestion oportuna (DTL)"/>
    <s v=" "/>
    <s v="16-30."/>
    <s v="GESTIONADOS"/>
    <s v="PENDIENTE"/>
    <m/>
    <m/>
    <m/>
    <m/>
    <m/>
  </r>
  <r>
    <n v="309046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SEDE PRINCIPAL SECRETARIA DISTRITAL DE AMBIENTE       "/>
    <x v="3"/>
    <x v="1"/>
    <s v="En tramite - Por asignacion"/>
    <s v="Solucionado - Por respuesta definitiva"/>
    <s v="Solucionado - Por asignacion"/>
    <s v="CORDIAL SALUDO.     ES PARA INFORMARLES QUE SUBIENDO EL CERRO LA VIGA DE NUESTROS CERROS ORIENTALES  SE OBSERVA QUE A UN COSTADO DEL CAMINO ESTAN DEJANDO BASURA Y ESCOMBROS DE PLASTICO  LONAS Y POLI-SOMBRA  AFECTANDO LA VEGETACION DEL PARAMO  AL PARECER ESTAN TOMANDO ESTE SECTOR COMO BOTADERO DE ESCOMBROS.     ADJUNTO VIDEO QUE APOYA ESTA DENUNCIA.     POR LO ANTERIOR SOLICITAMOS RESPETUOSAMENTE A LA SECRETARIA DE MEDIO AMBIENTE DE BOGOTA QUE POR FAVOR PROCEDA A RETIRAR DICHOS ESCOMBROS DEL LUGAR Y COLOQUE LETREROS DE PROHIBIDO ARROJAR BASURAS Y ESCOMBROS  EXIGIENDO A LAS AUTORIDADES DEL SECTOR QUE REDOBLEN LA VIGILANCIA PARA QUE SE DE CUMPLIMIENTO A LO ORDENADO.     AGRADEZCO SU RESPUESTA.     ATENTAMENTE      ESTEBAN MARTINEZ PAEZ  C.C. 79598727 DE BOGOTA  CELULAR 3115396553  NOTIFICACIONES  CALLE 18 NO. 6-31 OFICINA 205 BOGOTA  CORREO ELECTRONICO  GERENCIA@PODERJURIDICO.COM  "/>
    <s v="MISIONAL"/>
    <s v="Limpieza"/>
    <s v="false"/>
    <s v="true"/>
    <s v="false"/>
    <m/>
    <m/>
    <s v="false"/>
    <m/>
    <m/>
    <m/>
    <m/>
    <m/>
    <m/>
    <n v="-741511836"/>
    <n v="4622522099999990"/>
    <m/>
    <m/>
    <d v="2020-11-04T00:00:00"/>
    <d v="2020-11-05T00:00:00"/>
    <d v="2020-11-07T09:09:50"/>
    <x v="1"/>
    <d v="2020-11-05T00:00:00"/>
    <m/>
    <s v=" "/>
    <s v=" "/>
    <s v=" "/>
    <s v=" "/>
    <s v=" "/>
    <s v=" "/>
    <d v="2020-12-18T00:00:00"/>
    <n v="27"/>
    <m/>
    <s v=" "/>
    <d v="2020-11-09T10:12:42"/>
    <d v="2020-11-10T15:58:38"/>
    <n v="3"/>
    <n v="0"/>
    <s v="Clasificacion"/>
    <s v="Funcionario"/>
    <d v="2020-12-17T00:00:00"/>
    <n v="28"/>
    <n v="0"/>
    <s v="Se realiza devolucion del documento ya que el usuario manifiesta que la queja es   (ES PARA INFORMARLES QUE SUBIENDO EL CERRO LA VIGA DE NUESTROS CERROS ORIENTALES)  ."/>
    <s v="Se realiza devolucion del documento ya que el usuario manifiesta que la queja es   (ES PARA INFORMARLES QUE SUBIENDO EL CERRO LA VIGA DE NUESTROS CERROS ORIENTALES)  ."/>
    <s v="Natural"/>
    <s v="Natural"/>
    <s v="Funcionario"/>
    <s v="eramirez42160"/>
    <s v="En nombre propio"/>
    <s v="Cedula de ciudadania"/>
    <s v="ESTEBAN  MARTINEZ "/>
    <n v="79598727"/>
    <m/>
    <s v="gerencia@poderjuridico.com"/>
    <n v="2838470"/>
    <m/>
    <s v="CL 18 6 31  OF 304"/>
    <m/>
    <m/>
    <m/>
    <m/>
    <s v="true"/>
    <s v="true"/>
    <m/>
    <m/>
    <n v="3"/>
    <s v="Ingresada"/>
    <s v="Por el distrito"/>
    <m/>
    <s v="PERIODO ACTUAL"/>
    <s v="Gestion oportuna (DTL)"/>
    <s v=" "/>
    <s v="0-3."/>
    <s v="GESTIONADOS"/>
    <s v="GESTIONADO"/>
    <m/>
    <m/>
    <m/>
    <m/>
    <m/>
  </r>
  <r>
    <n v="309138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1"/>
    <s v="En tramite - Por asignacion"/>
    <s v="En tramite - Por respuesta parcial"/>
    <s v="En tramite - Por respuesta parcial"/>
    <s v="BUEN DIA   SOLICITO CORDIALMENTE LA PODA DE ARBOL UBICADO HACIA LA CALLE ES  URGENTEMENTE FUNCIONA ALLI UN   COMEDOR DE LOS ABUELOS  LAS HOJAS  QUE CAEN DEL ARBOL ESTAN PROVOCANDO TAPA MIENTO  EN LA CANAL  PRODUCIENDO INUNDACION DE DICHO ESTABLECIMIENTO GRACIAS POR SU ATENCION PRESTADA."/>
    <s v="MISIONAL"/>
    <s v="PROCESO MISIONAL"/>
    <s v="false"/>
    <s v="true"/>
    <s v="false"/>
    <m/>
    <m/>
    <s v="false"/>
    <m/>
    <m/>
    <m/>
    <m/>
    <m/>
    <m/>
    <n v="-74075015291"/>
    <n v="4587094326"/>
    <m/>
    <m/>
    <d v="2020-11-04T00:00:00"/>
    <d v="2020-11-05T00:00:00"/>
    <d v="2020-11-17T15:10:46"/>
    <x v="1"/>
    <d v="2020-11-17T00:00:00"/>
    <m/>
    <s v=" "/>
    <s v=" "/>
    <s v=" "/>
    <s v=" "/>
    <s v=" "/>
    <s v=" "/>
    <d v="2020-12-30T00:00:00"/>
    <n v="27"/>
    <m/>
    <s v=" "/>
    <d v="2020-11-21T11:32:40"/>
    <s v=" "/>
    <n v="4"/>
    <n v="0"/>
    <s v="Clasificacion"/>
    <s v="Funcionario"/>
    <d v="2020-12-29T00:00:00"/>
    <n v="28"/>
    <n v="0"/>
    <s v="Respetado ciudadano  (a)  Reciba un cordial saludo de parte de la empresa PROMOAMBIENTAL DISTRITO S.A.S. E.S.P.  con el fin de dar tramite a su requerimiento allegado por la Sistema Distrital de Quejas y Soluciones (SDQS) No. 3091382020  le informamos que sera atendido bajo radicado 76294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091382020  le informamos que sera atendido bajo radicado 76294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m/>
    <s v="MARTHA  ROCIO TORRES CONTRERAS"/>
    <n v="51981658"/>
    <m/>
    <s v="marthat19700120@gmail.com"/>
    <m/>
    <n v="3133652656"/>
    <s v="CL 2A 1A 06   BARRIO GIRARDOT"/>
    <m/>
    <m/>
    <m/>
    <m/>
    <s v="true"/>
    <s v="true"/>
    <m/>
    <m/>
    <n v="3"/>
    <s v="Ingresada"/>
    <s v="Por el distrito"/>
    <m/>
    <s v="PERIODO ACTUAL"/>
    <s v="Gestion oportuna (DTL)"/>
    <s v=" "/>
    <s v="4-5."/>
    <s v="GESTIONADOS"/>
    <s v="PENDIENTE"/>
    <m/>
    <m/>
    <m/>
    <m/>
    <m/>
  </r>
  <r>
    <n v="3091452020"/>
    <s v="UNICO"/>
    <s v="HABITAT"/>
    <s v="ENTIDADES DISTRITALES"/>
    <s v="UAESP"/>
    <s v="Puede Consolidar | Trasladar Entidades"/>
    <s v="LIMPIEZA METROPOLITANA S.A. E.S.P"/>
    <s v="SUBDIRECCION DE RECOLECCION BARRIDO Y LIMPIEZA"/>
    <m/>
    <m/>
    <m/>
    <s v="JAIRO ANDRES DIAZ ROJAS"/>
    <s v="Activo"/>
    <s v="JARDIN BOTANICO JOSE CELESTINO MUTIS- SEDE PRINCIPAL"/>
    <x v="3"/>
    <x v="1"/>
    <s v="En tramite - Por asignacion"/>
    <s v="Solucionado - Por respuesta definitiva"/>
    <s v="En tramite - Por asignacion"/>
    <s v="BUENAS TARDES. MI NOMBRE ES MARIA TERESA VELA MENDOZA Y VIVO EN LA TRANSVERSAL 21 BIS NO 59-85  BARRIO SAN LUIS  LOCALIDAD TEUSAQUILLO. SOLICITO  POR FAVOR  LA PODA DE DOS ARBOLES  SITUADOS FRENTE AL EDIFICIO  LOS CUALES YA TIENEN GRAN TAMANO Y ALCANZARON LAS CUERDAS DE LUZ Y SERVICIOS DEL SECTOR."/>
    <m/>
    <s v="PROCESO MISIONAL"/>
    <s v="false"/>
    <s v="true"/>
    <s v="false"/>
    <m/>
    <m/>
    <s v="false"/>
    <m/>
    <m/>
    <s v="13 - TEUSAQUILLO"/>
    <s v="100 - GALERIAS"/>
    <s v="SAN LUIS"/>
    <m/>
    <n v="-74070126798"/>
    <n v="464768176299998"/>
    <m/>
    <m/>
    <d v="2020-11-04T00:00:00"/>
    <d v="2020-11-05T00:00:00"/>
    <d v="2020-11-17T15:19:45"/>
    <x v="1"/>
    <d v="2020-11-17T00:00:00"/>
    <m/>
    <s v=" "/>
    <s v=" "/>
    <s v=" "/>
    <s v=" "/>
    <s v=" "/>
    <s v=" "/>
    <d v="2020-12-30T00:00:00"/>
    <n v="21"/>
    <m/>
    <s v=" "/>
    <s v=" "/>
    <s v=" "/>
    <n v="10"/>
    <n v="0"/>
    <s v="Clasificacion"/>
    <s v="Funcionario"/>
    <d v="2020-12-29T00:00:00"/>
    <n v="28"/>
    <n v="0"/>
    <m/>
    <m/>
    <s v="Natural"/>
    <s v="Natural"/>
    <s v="Funcionario"/>
    <s v="jadiaz1016"/>
    <s v="En nombre propio"/>
    <m/>
    <s v="MARIA TERESA VELA MENDOZA"/>
    <n v="41676573"/>
    <m/>
    <s v="liztailor@gmail.com"/>
    <m/>
    <m/>
    <s v="transversal 21 Bis No 59-85"/>
    <m/>
    <m/>
    <m/>
    <m/>
    <s v="false"/>
    <s v="true"/>
    <m/>
    <m/>
    <n v="3"/>
    <s v="Ingresada"/>
    <s v="Por el distrito"/>
    <m/>
    <s v="PERIODO ACTUAL"/>
    <s v=" "/>
    <s v="Pendiente en terminos"/>
    <s v="6-10."/>
    <s v="PENDIENTE"/>
    <s v="PENDIENTE"/>
    <m/>
    <m/>
    <m/>
    <m/>
    <m/>
  </r>
  <r>
    <n v="309172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m/>
    <x v="0"/>
    <x v="5"/>
    <s v="En tramite - Por asignacion"/>
    <s v="Solucionado - Por traslado"/>
    <s v="Solucionado - Por traslado"/>
    <s v="DENUNCIA POR CONSUMO DE DROGAS SICOACTIVAS"/>
    <s v="MISIONAL"/>
    <m/>
    <s v="false"/>
    <s v="true"/>
    <s v="false"/>
    <m/>
    <m/>
    <s v="false"/>
    <m/>
    <m/>
    <s v="11 - SUBA"/>
    <s v="71 - TIBABUYES"/>
    <s v="TIBABUYES"/>
    <m/>
    <n v="-7411223919999990"/>
    <n v="47374656"/>
    <m/>
    <m/>
    <d v="2020-11-04T00:00:00"/>
    <d v="2020-11-05T00:00:00"/>
    <d v="2020-11-07T20:29:03"/>
    <x v="1"/>
    <d v="2020-11-05T00:00:00"/>
    <m/>
    <s v=" "/>
    <s v=" "/>
    <s v=" "/>
    <s v=" "/>
    <s v=" "/>
    <s v=" "/>
    <d v="2020-12-18T00:00:00"/>
    <n v="28"/>
    <m/>
    <s v=" "/>
    <d v="2020-11-09T10:03:28"/>
    <s v=" "/>
    <n v="3"/>
    <n v="0"/>
    <s v="Clasificacion"/>
    <s v="Funcionario"/>
    <d v="2020-12-17T00:00:00"/>
    <n v="28"/>
    <n v="0"/>
    <m/>
    <m/>
    <s v="Natural"/>
    <s v="Natural"/>
    <s v="Peticionario Identificado"/>
    <s v="sprieto32"/>
    <s v="En nombre propio"/>
    <s v="Cedula de ciudadania"/>
    <s v="ANA  MARTINEZ BARRERA BARRERA"/>
    <n v="40030999"/>
    <m/>
    <s v="anamartinez40@hotmail.com"/>
    <n v="3212797064"/>
    <n v="3212797064"/>
    <s v="CL 131B A 153 10"/>
    <s v="11 - SUBA"/>
    <s v="27 - SUBA"/>
    <s v="SUBA URBANO"/>
    <n v="2"/>
    <s v="false"/>
    <s v="true"/>
    <s v="DEFENSORIA DEL ESPACIO PUBLICO"/>
    <s v="UAESP"/>
    <n v="3"/>
    <s v="Ingresada"/>
    <s v="Por el ciudadano"/>
    <m/>
    <s v="PERIODO ACTUAL"/>
    <s v="Gestion oportuna (DTL)"/>
    <s v=" "/>
    <s v="0-3."/>
    <s v="GESTIONADOS"/>
    <s v="GESTIONADO"/>
    <m/>
    <m/>
    <m/>
    <m/>
    <m/>
  </r>
  <r>
    <n v="3093092020"/>
    <s v="UNICO"/>
    <s v="HABITAT"/>
    <s v="ENTIDADES DISTRITALES"/>
    <s v="UAESP"/>
    <s v="Puede Consolidar"/>
    <s v="CIUDAD LIMPIA BOGOTA S.A. E.S.P."/>
    <s v="SUBDIRECCION DE RECOLECCION BARRIDO Y LIMPIEZA"/>
    <s v="SERVICIOS PUBLICOS"/>
    <s v="RECOLECCION BARRIDO Y LIMPIEZA"/>
    <s v="HORARIOS DE RECOLECCION - OPERADOR Y/O PRESTADOR DEL SERVICIO"/>
    <s v="ERIKA MAGALY RAMIREZ MORA"/>
    <s v="Activo"/>
    <m/>
    <x v="0"/>
    <x v="0"/>
    <s v="En tramite - Por asignacion"/>
    <s v="Solucionado - Por respuesta definitiva"/>
    <s v="Solucionado - Por respuesta definitiva"/>
    <s v="EN LA ESQUINA DE LA CARRERA 80 CON 8B  ESTAN UBICADAS UNAS CANECAS NEGRAS Y ESTAS SE HAN CONVERTIDO EN UN BASURERO PERMANENTE. DE HECHO EN TODA CASTILLA ESTOS CONTENEDORES GENERARON AFECTACION PUES SON FOCOS DE CONTAMINACION Y ROEDORES. INDEPENDIENTE DE LA FRECUENCIA DE RECOLECCION LOS RECICLADORES Y OTRAS PERSONAS BOTAN LA BASURA POR FUERA. SOLICITO SE REUBIQUEN ESTOS CONTENEDORES EN OTROS SECTORES EN DONDE SE NECESITE MAS PUES EN DONDE ESTA UBICADO ES UNA ZONA DE CONJUNTOS QUE TIENEN CONTENEDORES Y EN LAS CASAS DEL FRENTE SACAN O SACABAN LA BASURA EN LOS DIAS DE RECOLECCION Y NO SE VEIA ESE MULADAR QUE ADEMAS DE SER INSALUBRE GENERA AFECTACION A LAS PROPIEDADES DE LOS QUE HABITAMOS EN EL BARRIO"/>
    <s v="ESTRATEGICO"/>
    <m/>
    <s v="false"/>
    <s v="true"/>
    <s v="false"/>
    <m/>
    <m/>
    <s v="false"/>
    <m/>
    <m/>
    <s v="08 - KENNEDY"/>
    <s v="46 - CASTILLA"/>
    <s v="VALLADOLID"/>
    <n v="3"/>
    <m/>
    <m/>
    <m/>
    <m/>
    <d v="2020-11-04T00:00:00"/>
    <d v="2020-11-05T00:00:00"/>
    <d v="2020-11-07T20:17:48"/>
    <x v="1"/>
    <d v="2020-11-05T00:00:00"/>
    <m/>
    <s v=" "/>
    <s v=" "/>
    <s v=" "/>
    <s v=" "/>
    <s v=" "/>
    <s v=" "/>
    <d v="2020-12-18T00:00:00"/>
    <n v="17"/>
    <m/>
    <s v=" "/>
    <d v="2020-11-24T14:11:28"/>
    <d v="2020-11-24T14:11:17"/>
    <n v="13"/>
    <n v="0"/>
    <s v="Clasificacion"/>
    <s v="Funcionario"/>
    <d v="2020-12-17T00:00:00"/>
    <n v="28"/>
    <n v="0"/>
    <s v="CIUDAD LIMPIA BOGOTA S.A. E.S.P EN ALCANCE DE LA PETICION 3093092020 SE PERMITE DAR RESPUESTA MEDIANTE PQRS 753253 DEL 09 DE NOVIEMBRE DE 2020."/>
    <m/>
    <s v="Natural"/>
    <s v="Natural"/>
    <s v="Peticionario Identificado"/>
    <s v="eramirez42160"/>
    <s v="En nombre propio"/>
    <s v="Cedula de ciudadania"/>
    <s v="ISABEL  VARGAS RODRIGUEZ"/>
    <n v="51961861"/>
    <m/>
    <s v="isavargasr@yahoo.com.ar"/>
    <m/>
    <n v="3143882632"/>
    <s v="AK 80 8B 37"/>
    <m/>
    <m/>
    <m/>
    <n v="3"/>
    <s v="false"/>
    <s v="true"/>
    <m/>
    <m/>
    <n v="3"/>
    <s v="Ingresada"/>
    <s v="Por el ciudadano"/>
    <m/>
    <s v="PERIODO ACTUAL"/>
    <s v="Gestion oportuna (DTL)"/>
    <s v=" "/>
    <s v="11-15."/>
    <s v="GESTIONADOS"/>
    <s v="GESTIONADO"/>
    <m/>
    <m/>
    <m/>
    <m/>
    <m/>
  </r>
  <r>
    <n v="3093472020"/>
    <s v="UNICO"/>
    <s v="HABITAT"/>
    <s v="ENTIDADES DISTRITALES"/>
    <s v="UAESP"/>
    <s v="Puede Consolidar | Trasladar Entidades"/>
    <s v="LIMPIEZA METROPOLITANA S.A. E.S.P"/>
    <s v="SUBDIRECCION DE RECOLECCION BARRIDO Y LIMPIEZA"/>
    <s v="SERVICIOS PUBLICOS"/>
    <s v="RECOLECCION BARRIDO Y LIMPIEZA"/>
    <s v="MANTENIMIENTO TAPAS  CAJAS O DUCTERIA - OPERADOR O PRESTADOR DEL SERVICIOS"/>
    <s v="JAIRO ANDRES DIAZ ROJAS"/>
    <s v="Activo"/>
    <m/>
    <x v="0"/>
    <x v="5"/>
    <s v="En tramite - Por asignacion"/>
    <s v="Solucionado - Por respuesta definitiva"/>
    <s v="Solucionado - Por respuesta definitiva"/>
    <s v="REUBICACION CANECAS BASURA A MENOS DE UN METRO DE LA VENTANA APARTAMENTO CARRERA 71 C 62 A 31 SUR.  POR FAVOR DAR SOLUCION CUARTA SOLICITUD 40 DIAS HABILES SIN SOLUCION TENEMOS MALOS OLORES Y MOSCAS OCACIONANDO PROBLEMAS DE SALUD.  LAS VENTANAS DEL APARTAMENTO CASI NO LAS PODEMOS DEJAR ABIERTAS Y NO TENDREMOS VENTILACION. FAVOR INDICAR FECHA.  Y SI NO HAY SOLUCION ESCRIBIRE A LA PERSONERIA DE BOGOTA SOLICITANDO AYUDA"/>
    <s v="MISIONAL"/>
    <m/>
    <s v="false"/>
    <s v="false"/>
    <s v="false"/>
    <m/>
    <m/>
    <s v="false"/>
    <m/>
    <m/>
    <s v="19 - CIUDAD BOLIVAR"/>
    <s v="69 - ISMAEL PERDOMO"/>
    <s v="LA VALVANERA"/>
    <m/>
    <n v="-741649103"/>
    <n v="45901358"/>
    <m/>
    <m/>
    <d v="2020-11-04T00:00:00"/>
    <d v="2020-11-05T00:00:00"/>
    <d v="2020-11-17T16:52:43"/>
    <x v="1"/>
    <d v="2020-11-17T00:00:00"/>
    <m/>
    <s v=" "/>
    <s v=" "/>
    <s v=" "/>
    <s v=" "/>
    <s v=" "/>
    <s v=" "/>
    <d v="2020-12-30T00:00:00"/>
    <n v="26"/>
    <n v="3093472020"/>
    <d v="2020-11-23T00:00:00"/>
    <d v="2020-11-23T13:26:19"/>
    <d v="2020-11-23T13:26:17"/>
    <n v="5"/>
    <n v="0"/>
    <s v="Clasificacion"/>
    <s v="Funcionario"/>
    <d v="2020-12-29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4-5."/>
    <s v="GESTIONADOS"/>
    <s v="GESTIONADO"/>
    <m/>
    <m/>
    <m/>
    <m/>
    <m/>
  </r>
  <r>
    <n v="309495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PAULA CAMILA VEGA BUSTOS"/>
    <s v="Activo"/>
    <m/>
    <x v="0"/>
    <x v="0"/>
    <s v="En tramite - Por traslado"/>
    <s v="Solucionado - Por traslado"/>
    <s v="Solucionado - Por asignacion"/>
    <s v="RESTITUIR ESPACIO PUBLICO OCUPADO DE MANERA INDEBIDA POR ETAPA II  CON CASETA DE VIGILANCIA Y CHUT DE BASURA"/>
    <s v="MISIONAL"/>
    <m/>
    <s v="false"/>
    <s v="true"/>
    <s v="false"/>
    <m/>
    <m/>
    <s v="false"/>
    <m/>
    <m/>
    <m/>
    <m/>
    <m/>
    <m/>
    <m/>
    <m/>
    <m/>
    <m/>
    <d v="2020-11-04T00:00:00"/>
    <d v="2020-11-05T00:00:00"/>
    <d v="2020-11-05T09:07:58"/>
    <x v="1"/>
    <d v="2020-11-06T00:00:00"/>
    <m/>
    <s v=" "/>
    <s v=" "/>
    <s v=" "/>
    <s v=" "/>
    <s v=" "/>
    <s v=" "/>
    <d v="2020-12-21T00:00:00"/>
    <n v="30"/>
    <m/>
    <s v=" "/>
    <d v="2020-11-05T12:50:47"/>
    <s v=" "/>
    <n v="1"/>
    <n v="0"/>
    <s v="Registro para atencion"/>
    <s v="Funcionario"/>
    <d v="2020-11-09T00:00:00"/>
    <n v="1"/>
    <n v="0"/>
    <m/>
    <m/>
    <s v="Natural"/>
    <s v="Natural"/>
    <s v="Peticionario Identificado"/>
    <s v="pvega147866"/>
    <m/>
    <s v="Cedula de ciudadania"/>
    <s v="elsa maria centeno cardenas"/>
    <n v="39701099"/>
    <m/>
    <s v="maria620430@yahoo.es"/>
    <n v="8005764"/>
    <n v="3158553913"/>
    <s v="cra 101 a # 152 a 74"/>
    <m/>
    <m/>
    <m/>
    <m/>
    <s v="false"/>
    <s v="true"/>
    <m/>
    <m/>
    <n v="1"/>
    <s v="Recibida"/>
    <s v="Por el ciudadano"/>
    <m/>
    <s v="PERIODO ACTUAL"/>
    <s v="Gestion oportuna (DTL)"/>
    <s v=" "/>
    <s v="0-3."/>
    <s v="GESTIONADOS"/>
    <s v="GESTIONADO"/>
    <m/>
    <m/>
    <m/>
    <m/>
    <m/>
  </r>
  <r>
    <n v="30960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s v="WEB SERVICE"/>
    <x v="3"/>
    <x v="1"/>
    <s v="En tramite por asignar - trasladar"/>
    <s v="Solucionado - Por asignación"/>
    <s v="Solucionado - Por asignacion"/>
    <s v="SOLICITUD AYUDA HUMANITARIAS"/>
    <s v="MISIONAL"/>
    <m/>
    <s v="false"/>
    <s v="true"/>
    <s v="false"/>
    <m/>
    <m/>
    <s v="false"/>
    <m/>
    <m/>
    <m/>
    <m/>
    <m/>
    <m/>
    <m/>
    <m/>
    <m/>
    <m/>
    <d v="2020-11-05T00:00:00"/>
    <d v="2020-11-06T00:00:00"/>
    <d v="2020-11-10T19:50:18"/>
    <x v="1"/>
    <d v="2020-11-11T00:00:00"/>
    <s v="1-2020-30796"/>
    <d v="2020-11-05T00:00:00"/>
    <s v=" "/>
    <s v=" "/>
    <s v=" "/>
    <s v=" "/>
    <s v=" "/>
    <d v="2020-12-24T00:00:00"/>
    <n v="30"/>
    <m/>
    <s v=" "/>
    <d v="2020-11-11T13:23:19"/>
    <s v=" "/>
    <n v="1"/>
    <n v="0"/>
    <s v="Registro para atencion"/>
    <s v="Funcionario"/>
    <d v="2020-11-12T00:00:00"/>
    <n v="1"/>
    <n v="0"/>
    <m/>
    <m/>
    <s v="Natural"/>
    <s v="Natural"/>
    <s v="Funcionario"/>
    <s v="onavarrete7"/>
    <s v="En nombre propio"/>
    <m/>
    <s v="LUIS  FRANCISCO "/>
    <m/>
    <m/>
    <s v="papeleriagalaga@gmail.com"/>
    <m/>
    <m/>
    <m/>
    <m/>
    <m/>
    <m/>
    <m/>
    <s v="false"/>
    <s v="true"/>
    <m/>
    <m/>
    <n v="1"/>
    <s v="Recibida"/>
    <s v="Por el distrito"/>
    <m/>
    <s v="PERIODO ACTUAL"/>
    <s v="Gestion oportuna (DTL)"/>
    <s v=" "/>
    <s v="0-3."/>
    <s v="GESTIONADOS"/>
    <s v="PENDIENTE"/>
    <m/>
    <m/>
    <m/>
    <m/>
    <m/>
  </r>
  <r>
    <n v="309976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AVENIDA CARACAS NO. 53 - 80 PRIMER PISO"/>
    <x v="1"/>
    <x v="1"/>
    <s v="En tramite - Por asignacion"/>
    <s v="Solucionado - Por respuesta definitiva"/>
    <s v="Solucionado - Por respuesta definitiva"/>
    <s v="POR FAVOR RECOGER ESCOMBROS Y TEJAS QUE LA COMUNIDAD A DEJADO TIRADO FRENTE AL COLEGIO  ESTO ES PROPENSO A QUE HAYAN ROEDORES Y MALOS OLORES. AGRADECERIA SU GRAN COLABORACION PARA TAL SERVICIO"/>
    <s v="MISIONAL"/>
    <s v="Limpieza"/>
    <s v="false"/>
    <s v="true"/>
    <s v="false"/>
    <m/>
    <m/>
    <s v="false"/>
    <m/>
    <m/>
    <m/>
    <m/>
    <m/>
    <m/>
    <n v="-74187621039"/>
    <n v="4604156789"/>
    <m/>
    <m/>
    <d v="2020-11-05T00:00:00"/>
    <d v="2020-11-06T00:00:00"/>
    <d v="2020-11-07T22:49:51"/>
    <x v="1"/>
    <d v="2020-11-06T00:00:00"/>
    <n v="20207000404812"/>
    <d v="2020-11-05T00:00:00"/>
    <s v=" "/>
    <s v=" "/>
    <s v=" "/>
    <s v=" "/>
    <s v=" "/>
    <d v="2020-12-21T00:00:00"/>
    <n v="17"/>
    <n v="3099762020"/>
    <d v="2020-11-25T00:00:00"/>
    <d v="2020-11-25T14:00:29"/>
    <d v="2020-11-25T14:00:17"/>
    <n v="13"/>
    <n v="0"/>
    <s v="Clasificacion"/>
    <s v="Funcionario"/>
    <d v="2020-12-18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LUIS FERNANDO SAENZ PALMA"/>
    <n v="79490653"/>
    <m/>
    <s v="lfsaenz@educacionbogota.edu.co"/>
    <n v="7751576"/>
    <n v="3002921795"/>
    <m/>
    <m/>
    <m/>
    <m/>
    <m/>
    <s v="false"/>
    <s v="true"/>
    <m/>
    <m/>
    <n v="5"/>
    <s v="Ingresada"/>
    <s v="Propios"/>
    <m/>
    <s v="PERIODO ACTUAL"/>
    <s v="Gestion oportuna (DTL)"/>
    <s v=" "/>
    <s v="11-15."/>
    <s v="GESTIONADOS"/>
    <s v="GESTIONADO"/>
    <m/>
    <m/>
    <m/>
    <m/>
    <m/>
  </r>
  <r>
    <n v="3099842020"/>
    <s v="UNICO"/>
    <s v="HABITAT"/>
    <s v="ENTIDADES DISTRITALES"/>
    <s v="UAESP"/>
    <s v="Puede Consolidar"/>
    <s v="CIUDAD LIMPIA BOGOTA S.A. E.S.P."/>
    <s v="SUBDIRECCION DE RECOLECCION BARRIDO Y LIMPIEZA"/>
    <s v="SERVICIOS PUBLICOS"/>
    <s v="RECOLECCION BARRIDO Y LIMPIEZA"/>
    <s v="ASPECTOS COMERCIALES Y TARIFARIOS - OPERADOR Y/O PRESTADOR DEL SERVICIO"/>
    <s v="ERIKA MAGALY RAMIREZ MORA"/>
    <s v="Activo"/>
    <m/>
    <x v="0"/>
    <x v="1"/>
    <s v="En tramite - Por asignacion"/>
    <s v="Solucionado - Por respuesta definitiva"/>
    <s v="Solucionado - Por respuesta definitiva"/>
    <s v="PROPIETARIO DEL PREDIO UBICADO EN LA KR 103B # 17 - 06  AP-101 DE BOGOTA ? FONTIBON CUENTA CONTRATO  10982543.   DE MANERA ATENTA Y RESPETUOSA ME DIRIJO A SU ENTIDAD  EN EJERCICIO DEL DERECHO DE PETICION CONSAGRADO EN EL ARTICULO 23 DE LA CONSTITUCION POLITICA Y DEMAS NORMAS CONCORDANTES DEL C.C.A. CON EL FIN SE PROCEDA A REALIZAR EL RECURSO DE EXONERACION DE INTERESES Y ENVIO DE FACTURACION A ESTE CORREO SOY ADULTO MAYOR.  HECHOS.                                                                                                                                                                   EN MI PETICION AL ASEO CIUDAD LIMPIA  SOLICITE LA EXONERACION DE LA DEUDA  Y DE LOS INTERESES  BASADO EN LA APLICACION DEL PARAGRAFO DEL ARTICULO 130 DE LA LEY 142 DE 1994 [REFORMADO POR EL ARTICULO 18 DE LA LEY 689 DE 2001]  REGLAMENTA           ??PARAGRAFO. SI EL USUARIO O SUSCRIPTOR INCUMPLE SU OBLIGACION DE PAGAR OPORTUNAMENTE LOS SERVICIOS FACTURADOS DENTRO DEL TERMINO PREVISTO EN EL CONTRATO  EL CUAL NO EXCEDERA DOS PERIODOS CONSECUTIVOS DE FACTURACION  LA EMPRESA DE SERVICIOS PUBLICOS ESTARA EN LA OBLIGACION DE SUSPENDER EL SERVICIO. SI LA EMPRESA INCUMPLE LA OBLIGACION DE LA SUSPENSION DEL SERVICIO SE ROMPERA LA SOLIDARIDAD PREVISTA EN ESTA NORMA? .  SOLICITUD. SOLICITAR LA LIQUIDACION DE LOS DOS ULTIMOS PERIODOS DE ACUERDO COMO LO DICTAMINO LA CORTE CONSTITUCIONAL EN SEDE DE SALA DE REVISION DE TUTELA  TUVO OPORTUNIDAD DE ESTUDIAR EL FENOMENO INDICADO  AL PRONUNCIAR LA SENTENCIA T-262 DE 2003.                                                                                                     DE ESTA FORMA  SI NO SE CONSTITUYO POLIZA EN FAVOR DE LAS EMPRESAS PRESTADORES DEL SERVICIO  Y EL ARRENDATARIO SE VOLO SIN PAGAR LA RENTA NI LOS SERVICIOS PUBLICOS DOMICILIARIOS DEL ULTIMO ANO  EL PROPIETARIO DEL INMUEBLE / ARRENDADOR  UNICAMENTE ESTA OBLIGADO A PAGAR LOS DOS PERIODOS DE PRESTACION EN MORA  SI LA FACTURACION ES BIMESTRAL  O TRES  SI ES MENSUAL. NADA MAS.                                                                                                                                                                       CON LA ACLARACION QUE ANTES DE DESAPARECER  EL INQUILINO ME INFORMO QUE HABIA EFECTUADO UNA RECLAMACION CON DICHO SERVICIO  LA CUAL NUNCA FUE CONTESTADA. ESA RECLAMACION SE EFECTUO HACE MAS DE 18 MESES. A LA FECHA DE HOY NO HA LLEGADO UNA RESPUESTA A ESA RECLAMACION.                                                                        CON ESTE ANTECEDENTE LE SOLICITO AL ASEO DE CIUDAD LIMPIA  EFECTUAR LA REBAJA DE LOS INTERESES PARA CANCELAR LA DEUDA  Y ASI DESPUES DE CANCELADA  SOLICITAR EL RETIRO DEFINITIVO DE ESA ACOMETIDA QUE NO NECESITO Y POR NO ENVIAR LA FACTURACION EN EL RECIBO DEL ACUEDUCTO COMO SUCEDE CON LOS DEMAS PREDIOS. ES OBLIGACION EL ENVIO DE LAS FACTURAS PARA SU PAGO OPORTUNO. TAMBIEN SOLICITO EL ENVIO DE LA FACTURA A ESTA DIRECCION DE CORREO  PARA PROCEDER CON EL PAGO  SOY ADULTO MAYOR.  .NOTIFICACIONES.                                                                                                                                                                    LAS DECISIONES QUE SE TOMEN CON OCASION DEL EJERCICIO DE ESTE DERECHO FUNDAMENTAL DE PETICION   CORREO   APALACIOR@YAHOO.COM      "/>
    <s v="MISIONAL"/>
    <m/>
    <s v="false"/>
    <s v="false"/>
    <s v="false"/>
    <m/>
    <m/>
    <s v="false"/>
    <m/>
    <m/>
    <s v="09 - FONTIBON"/>
    <s v="75 - FONTIBON"/>
    <s v="CENTRO FONTIBON"/>
    <n v="3"/>
    <m/>
    <m/>
    <m/>
    <m/>
    <d v="2020-11-05T00:00:00"/>
    <d v="2020-11-06T00:00:00"/>
    <d v="2020-11-12T10:11:33"/>
    <x v="1"/>
    <d v="2020-11-12T00:00:00"/>
    <m/>
    <s v=" "/>
    <s v=" "/>
    <s v=" "/>
    <s v=" "/>
    <s v=" "/>
    <s v=" "/>
    <d v="2020-12-28T00:00:00"/>
    <n v="19"/>
    <m/>
    <s v=" "/>
    <d v="2020-11-30T10:56:21"/>
    <d v="2020-11-30T10:56:09"/>
    <n v="12"/>
    <n v="0"/>
    <s v="Clasificacion"/>
    <s v="Funcionario"/>
    <d v="2020-12-24T00:00:00"/>
    <n v="28"/>
    <n v="0"/>
    <s v="CIUDAD LIMPIA BOGOTA S.A. E.S.P EN ALCANCE DE LA PETICION 3099842020 SE PERMITE DAR RESPUESTA MEDIANTE PQRS 757914 DEL 13 DE NOVIEMBRE DE 2020."/>
    <m/>
    <s v="Natural"/>
    <s v="Natural"/>
    <s v="Peticionario Identificado"/>
    <s v="eramirez42160"/>
    <s v="En nombre propio"/>
    <s v="Cedula de ciudadania"/>
    <s v="ALVARO L PALACIOS RUBIANO"/>
    <n v="19088531"/>
    <s v="ADULTO MAYOR"/>
    <s v="apalacior@yahoo.com"/>
    <m/>
    <m/>
    <m/>
    <m/>
    <m/>
    <m/>
    <m/>
    <s v="false"/>
    <s v="true"/>
    <m/>
    <m/>
    <n v="3"/>
    <s v="Ingresada"/>
    <s v="Por el ciudadano"/>
    <m/>
    <s v="PERIODO ACTUAL"/>
    <s v="Gestion oportuna (DTL)"/>
    <s v=" "/>
    <s v="11-15."/>
    <s v="GESTIONADOS"/>
    <s v="GESTIONADO"/>
    <m/>
    <m/>
    <m/>
    <m/>
    <m/>
  </r>
  <r>
    <n v="310022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5"/>
    <s v="En tramite - Por asignacion"/>
    <s v="Solucionado - Por respuesta definitiva"/>
    <s v="Solucionado - Por respuesta definitiva"/>
    <s v="YA ESTAMOS CANSADOS DE LA SITUACION QUE SE PRESENTA EN LOS CONTENEDORES UBICADOS EL LA CALLE 18 B CON CRA 111 DETRAS DE LA IGLESIA DE BELEN  EL DESASEO TAN TERRIBLE QUE HAY  AL ESTAR PEGADOS LOS TRES CONTENEDORES LO TIENEN DE BANO PUBLICO PORQUE SE METEN AHI A HACER SUS NECESIDADES FISIOLOGICAS  ES UN PUNTO DE ENCUENTRO PARA LA VENTA Y EL CONSUMO DE DROGA  HAY PROLIFERACION DE ROEDORES  LA CANTIDAD DE ESCOMBROS QUE SON BOTADOS ALLI NO DEJAN PASO NI POR EL ANDEN  LA INSEGURIDAD AUMENTO EN UN 100% PORQUE LOS LADRONES SE ESCONDEN ALLI  SOLICITAMOS EL FAVOR QUE USTEDES NOS DEJARON ESE PROBLEMA  USTEDES LO SOLUCIONEN  YA SE HABIA PASADO UNA QUEJA DONDE DICEN QUE LA COMUNIDAD NO HACE BUEN USO DE LOS CONTENEDORES. PERO USTEDES QUE HAN HECHO PARA SOCIALIZAR CON LA COMUNIDAD  NADA  SOLICITAMOS SEAN REUBICADOS A LO LARGO DE LA CUADRA CON UNA DISTANCIA PRUDENTE ENTRE UNO Y OTRO PARA ASI EVITAR QUE SE ESCONDAN PERSONAS AHI A COMETER ACTOS DELICTIVOS  AGRADECEMOS SE TOMEN MEDIDAS Y SINO NOS VEREMOS OBLIGADOS A TOMAR OTRAS MEDIDAS RECURRIR A OTRAS INSTANCIAS. MUCHAS GRACIAS."/>
    <s v="MISIONAL"/>
    <m/>
    <s v="false"/>
    <s v="true"/>
    <s v="false"/>
    <m/>
    <m/>
    <s v="false"/>
    <m/>
    <m/>
    <s v="09 - FONTIBON"/>
    <s v="75 - FONTIBON"/>
    <s v="BELEN FONTIBON"/>
    <n v="3"/>
    <n v="-7414986267685890"/>
    <n v="468126200757218"/>
    <m/>
    <m/>
    <d v="2020-11-05T00:00:00"/>
    <d v="2020-11-06T00:00:00"/>
    <d v="2020-11-06T17:30:45"/>
    <x v="1"/>
    <d v="2020-11-06T00:00:00"/>
    <m/>
    <s v=" "/>
    <s v=" "/>
    <s v=" "/>
    <s v=" "/>
    <s v=" "/>
    <s v=" "/>
    <d v="2020-12-21T00:00:00"/>
    <n v="20"/>
    <m/>
    <s v=" "/>
    <d v="2020-11-23T10:36:31"/>
    <s v=" "/>
    <n v="11"/>
    <n v="0"/>
    <s v="Clasificacion"/>
    <s v="Funcionario"/>
    <d v="2020-12-18T00:00:00"/>
    <n v="28"/>
    <n v="0"/>
    <s v="CIUDAD LIMPIA BOGOTA S.A. E.S.P EN ALCANCE DE LA PETICION 3100222020 SE PERMITE DAR RESPUESTA MEDIANTE PQRS 753220 DEL 09 DE NOVIEMBRE DE 2020."/>
    <m/>
    <m/>
    <m/>
    <s v="Anonimo"/>
    <s v="eramirez42160"/>
    <s v="En nombre propio"/>
    <m/>
    <s v="ANONIMO"/>
    <m/>
    <m/>
    <m/>
    <m/>
    <m/>
    <m/>
    <m/>
    <m/>
    <m/>
    <m/>
    <s v="false"/>
    <s v="false"/>
    <m/>
    <m/>
    <n v="3"/>
    <s v="Ingresada"/>
    <s v="Por el ciudadano"/>
    <m/>
    <s v="PERIODO ACTUAL"/>
    <s v="Gestion oportuna (DTL)"/>
    <s v=" "/>
    <s v="11-15."/>
    <s v="GESTIONADOS"/>
    <s v="GESTIONADO"/>
    <m/>
    <m/>
    <m/>
    <m/>
    <m/>
  </r>
  <r>
    <n v="310129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LIMPIEZA DE AREAS PUBLICAS   LAVADO DE PUENTES - OPERADOR Y/O PRESTADOR DEL SERVICIO"/>
    <s v="WILLIAN  SANTANA SILVA"/>
    <s v="Activo"/>
    <s v="SDS CONTACTENOS 9"/>
    <x v="3"/>
    <x v="1"/>
    <s v="En tramite - Por traslado"/>
    <s v="Solucionado - Por traslado"/>
    <s v="Solucionado - Por asignacion"/>
    <s v="EL PRESENTE REQUERIMIENTO CIUDADANO INGRESA POR WEB  CORREO ELECTRONICO DE LA SDS  RADICADO NO. 202042301755062 MINISTERIO DE SALUD Y PROTECCION FECHA 2020-11-01  REFERENCIA  TRAMITE A LA SOLICITUD DEL CIUDADANO   EL MINISTERIO DE SALUD Y PROTECCION SOCIAL SE PERMITE GESTIONAR LA SOLICITUD EN REFERENCIA  RADICADA CON EL NUMERO 202021301710551 PARA LO CUAL SE ENVIA EL ENLACE PARA VISUALIZAR SU RESPUESTA.  LE INFORMAMOS QUE ESTA DIRECCION DE E-MAIL ES UTILIZADA SOLAMENTE PARA LOS ENVIOS DE LA INFORMACION SOLICITADA. POR FAVOR NO RESPONDA CON NUEVAS CONSULTAS YA QUE ESTAS NO PODRAN SER ATENDIDAS DENTRO DEL PROCEDIMIENTO. SI REQUIERE CONSULTAR NUEVAMENTE REALICELO A TRAVES DEL LINK CONTACTENOS EN LA PAGINA WEB DEL MINISTERIO SERVICIOS AL CIUDADANO O A LA CUENTA  CORREO@MINSALUD.GOV.CO PARA ASUNTOS DE NOTIFICACIONES JUDICIALES AL MINISTERIO DE SALUD Y PROTECCIOSN SOCIAL  ENVIAR A LA CUENTA  NOTIFICACIONESJUDICIALES@MINSALUD.GOV.CO.  VER DOCUMENTOS ADJUNTOS"/>
    <s v="MISIONAL"/>
    <s v="PROCESO MISIONAL"/>
    <s v="false"/>
    <s v="true"/>
    <s v="false"/>
    <m/>
    <m/>
    <s v="false"/>
    <m/>
    <m/>
    <m/>
    <m/>
    <m/>
    <m/>
    <n v="-740590388"/>
    <n v="47398793"/>
    <m/>
    <m/>
    <d v="2020-11-05T00:00:00"/>
    <d v="2020-11-06T00:00:00"/>
    <d v="2020-11-06T12:08:07"/>
    <x v="1"/>
    <d v="2020-11-09T00:00:00"/>
    <m/>
    <s v=" "/>
    <s v=" "/>
    <s v=" "/>
    <s v=" "/>
    <s v=" "/>
    <s v=" "/>
    <d v="2020-12-22T00:00:00"/>
    <n v="30"/>
    <m/>
    <s v=" "/>
    <d v="2020-11-06T17:13:57"/>
    <d v="2020-11-26T17:32:23"/>
    <n v="1"/>
    <n v="0"/>
    <s v="Registro para atencion"/>
    <s v="Funcionario"/>
    <d v="2020-11-10T00:00:00"/>
    <n v="1"/>
    <n v="0"/>
    <m/>
    <m/>
    <m/>
    <m/>
    <s v="Funcionario"/>
    <s v="wsantana8"/>
    <s v="En nombre propio"/>
    <m/>
    <s v="ANONIMO"/>
    <m/>
    <m/>
    <m/>
    <m/>
    <m/>
    <m/>
    <m/>
    <m/>
    <m/>
    <m/>
    <s v="false"/>
    <s v="false"/>
    <m/>
    <m/>
    <n v="1"/>
    <s v="Recibida"/>
    <s v="Por el distrito"/>
    <m/>
    <s v="PERIODO ACTUAL"/>
    <s v="Gestion oportuna (DTL)"/>
    <s v=" "/>
    <s v="0-3."/>
    <s v="GESTIONADOS"/>
    <s v="GESTIONADO"/>
    <m/>
    <m/>
    <m/>
    <m/>
    <m/>
  </r>
  <r>
    <n v="31013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Registro - con preclasificacion"/>
    <s v="Solucionado - Por asignación"/>
    <s v="Solucionado - Por asignacion"/>
    <s v="ME REFIERO A SU COMUNICACION 20204000166921  NO ESTOY DE ACUERDO CON LA MISMA. EL PROBLEMA ES DE LA INSTALACION DE UN POSTE Y LA AFECTACION AL ESPACIO PUBLICO QUE NO SE HA RECUPERADO ADECUADAMENTE. SE ADJUNTA FOTOGRAFIA. LA AFECTACION ESTA SOBRE LA CALLE 72 ABAJO DE LA CARRERA 7. LOCALIDAD DE CHAPINERO"/>
    <s v="MISIONAL"/>
    <m/>
    <s v="false"/>
    <s v="true"/>
    <s v="false"/>
    <m/>
    <m/>
    <s v="false"/>
    <m/>
    <m/>
    <s v="02 - CHAPINERO"/>
    <s v="97 - CHICO LAGO"/>
    <s v="PORCIUNCULA"/>
    <n v="5"/>
    <n v="-801679758"/>
    <n v="257700009"/>
    <m/>
    <m/>
    <d v="2020-11-05T00:00:00"/>
    <d v="2020-11-06T00:00:00"/>
    <d v="2020-11-05T12:43:07"/>
    <x v="1"/>
    <d v="2020-11-06T00:00:00"/>
    <m/>
    <s v=" "/>
    <s v=" "/>
    <s v=" "/>
    <s v=" "/>
    <s v=" "/>
    <s v=" "/>
    <d v="2020-12-21T00:00:00"/>
    <n v="30"/>
    <m/>
    <s v=" "/>
    <d v="2020-11-05T16:48:32"/>
    <s v=" "/>
    <n v="1"/>
    <n v="0"/>
    <s v="Registro para atencion"/>
    <s v="Funcionario"/>
    <d v="2020-11-09T00:00:00"/>
    <n v="1"/>
    <n v="0"/>
    <m/>
    <m/>
    <s v="Natural"/>
    <s v="Natural"/>
    <s v="Peticionario Identificado"/>
    <s v="pvega147866"/>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1014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s v="SEDE PRINCIPAL SECRETARIA DISTRITAL DE AMBIENTE       "/>
    <x v="3"/>
    <x v="0"/>
    <s v="En tramite por asignar - trasladar"/>
    <s v="Solucionado - Por asignación"/>
    <s v="Solucionado - Por asignacion"/>
    <s v="DENUNCIA SOBRE PARQUEADERO DE CARRETAS ACUMULACION DE BASURAS DEPOSICIONES Y PELEAS CALLEJERAS"/>
    <s v="MISIONAL"/>
    <s v="PROCESO MISIONAL"/>
    <s v="false"/>
    <s v="true"/>
    <s v="false"/>
    <m/>
    <m/>
    <s v="false"/>
    <m/>
    <m/>
    <m/>
    <m/>
    <m/>
    <m/>
    <n v="-741514503"/>
    <n v="46229602"/>
    <m/>
    <m/>
    <d v="2020-11-05T00:00:00"/>
    <d v="2020-11-06T00:00:00"/>
    <d v="2020-11-05T13:02:13"/>
    <x v="1"/>
    <d v="2020-11-06T00:00:00"/>
    <m/>
    <s v=" "/>
    <s v=" "/>
    <s v=" "/>
    <s v=" "/>
    <s v=" "/>
    <s v=" "/>
    <d v="2020-12-21T00:00:00"/>
    <n v="30"/>
    <m/>
    <s v=" "/>
    <d v="2020-11-05T17:07:38"/>
    <s v=" "/>
    <n v="1"/>
    <n v="0"/>
    <s v="Registro para atencion"/>
    <s v="Funcionario"/>
    <d v="2020-11-09T00:00:00"/>
    <n v="1"/>
    <n v="0"/>
    <m/>
    <m/>
    <s v="Natural"/>
    <s v="Natural"/>
    <s v="Funcionario"/>
    <s v="wsantana8"/>
    <s v="En nombre propio"/>
    <m/>
    <s v="OMAR  SANCHEZ "/>
    <m/>
    <m/>
    <s v="omarwsanchez1979@gmail.com"/>
    <m/>
    <m/>
    <s v="CL 37 S 78C 50"/>
    <m/>
    <m/>
    <m/>
    <m/>
    <s v="false"/>
    <s v="true"/>
    <m/>
    <m/>
    <n v="1"/>
    <s v="Recibida"/>
    <s v="Por el distrito"/>
    <m/>
    <s v="PERIODO ACTUAL"/>
    <s v="Gestion oportuna (DTL)"/>
    <s v=" "/>
    <s v="0-3."/>
    <s v="GESTIONADOS"/>
    <s v="PENDIENTE"/>
    <m/>
    <m/>
    <m/>
    <m/>
    <m/>
  </r>
  <r>
    <n v="310159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Registro - con preclasificacion"/>
    <s v="Solucionado - Por asignación"/>
    <s v="Solucionado - Por asignacion"/>
    <s v="FAVOR ARREGLAR EL ALUMBRADO PUBLICO DANADO EN FRENTE DEL CARULLA DE LA AVENIDA CARRERA 15 CON CALLE 114A  ESTA MUY OSCURO"/>
    <s v="MISIONAL"/>
    <m/>
    <s v="false"/>
    <s v="false"/>
    <s v="false"/>
    <m/>
    <m/>
    <s v="false"/>
    <m/>
    <m/>
    <s v="01 - USAQUEN"/>
    <s v="16 - SANTA BARBARA"/>
    <s v="MOLINOS NORTE"/>
    <n v="6"/>
    <n v="-801679758"/>
    <n v="257700009"/>
    <m/>
    <m/>
    <d v="2020-11-05T00:00:00"/>
    <d v="2020-11-06T00:00:00"/>
    <d v="2020-11-05T12:51:50"/>
    <x v="1"/>
    <d v="2020-11-06T00:00:00"/>
    <m/>
    <s v=" "/>
    <s v=" "/>
    <s v=" "/>
    <s v=" "/>
    <s v=" "/>
    <s v=" "/>
    <d v="2020-12-21T00:00:00"/>
    <n v="30"/>
    <m/>
    <s v=" "/>
    <d v="2020-11-05T17:46:06"/>
    <s v=" "/>
    <n v="1"/>
    <n v="0"/>
    <s v="Registro para atencion"/>
    <s v="Funcionario"/>
    <d v="2020-11-09T00:00:00"/>
    <n v="1"/>
    <n v="0"/>
    <m/>
    <m/>
    <s v="Natural"/>
    <s v="Natural"/>
    <s v="Peticionario Identificado"/>
    <s v="onavarrete7"/>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1018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Registro - con preclasificacion"/>
    <s v="Solucionado - Por asignación"/>
    <s v="Solucionado - Por asignacion"/>
    <s v="FAVOR ARREGLAR EL ALUMBRADO PUBLICO DANADO EN LA CARRERA 7 # 128 - 40. LOCALIDAD DE USAQUEN. ESTA MUY OSCURO"/>
    <s v="MISIONAL"/>
    <m/>
    <s v="false"/>
    <s v="false"/>
    <s v="false"/>
    <m/>
    <m/>
    <s v="false"/>
    <m/>
    <m/>
    <s v="01 - USAQUEN"/>
    <s v="14 - USAQUEN"/>
    <s v="SANTA BARBARA ORIENTAL"/>
    <n v="6"/>
    <n v="-801679758"/>
    <n v="257700009"/>
    <m/>
    <m/>
    <d v="2020-11-05T00:00:00"/>
    <d v="2020-11-06T00:00:00"/>
    <d v="2020-11-05T12:59:36"/>
    <x v="1"/>
    <d v="2020-11-06T00:00:00"/>
    <m/>
    <s v=" "/>
    <s v=" "/>
    <s v=" "/>
    <s v=" "/>
    <s v=" "/>
    <s v=" "/>
    <d v="2020-12-21T00:00:00"/>
    <n v="30"/>
    <m/>
    <s v=" "/>
    <d v="2020-11-05T17:09:26"/>
    <s v=" "/>
    <n v="1"/>
    <n v="0"/>
    <s v="Registro para atencion"/>
    <s v="Funcionario"/>
    <d v="2020-11-09T00:00:00"/>
    <n v="1"/>
    <n v="0"/>
    <m/>
    <m/>
    <s v="Natural"/>
    <s v="Natural"/>
    <s v="Peticionario Identificado"/>
    <s v="wsantana8"/>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1020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Registro - con preclasificacion"/>
    <s v="Solucionado - Por asignación"/>
    <s v="Solucionado - Por asignacion"/>
    <s v="FAVOR RETIRAR LA BASE DE UN OSTE DE ALUMBRADO PUBLICO RETIRADO Y QUE SE DEJO SOBRE EL ANDEN EN LA CRA 15#76-64 LOCALIDAD DE CHAPINERO. SE PUEDE GENERAR UN ACCIDENTE"/>
    <s v="MISIONAL"/>
    <m/>
    <s v="false"/>
    <s v="false"/>
    <s v="false"/>
    <m/>
    <m/>
    <s v="false"/>
    <m/>
    <m/>
    <s v="02 - CHAPINERO"/>
    <s v="97 - CHICO LAGO"/>
    <s v="ANTIGUO COUNTRY"/>
    <n v="4"/>
    <n v="-801679758"/>
    <n v="257700009"/>
    <m/>
    <m/>
    <d v="2020-11-05T00:00:00"/>
    <d v="2020-11-06T00:00:00"/>
    <d v="2020-11-05T13:08:37"/>
    <x v="1"/>
    <d v="2020-11-06T00:00:00"/>
    <m/>
    <s v=" "/>
    <s v=" "/>
    <s v=" "/>
    <s v=" "/>
    <s v=" "/>
    <s v=" "/>
    <d v="2020-12-21T00:00:00"/>
    <n v="30"/>
    <m/>
    <s v=" "/>
    <d v="2020-11-05T16:49:51"/>
    <s v=" "/>
    <n v="1"/>
    <n v="0"/>
    <s v="Registro para atencion"/>
    <s v="Funcionario"/>
    <d v="2020-11-09T00:00:00"/>
    <n v="1"/>
    <n v="0"/>
    <m/>
    <m/>
    <s v="Natural"/>
    <s v="Natural"/>
    <s v="Peticionario Identificado"/>
    <s v="pvega147866"/>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10243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s v="PUNTO DE ATENCION Y RADICACION - PALACIO LIEVANO"/>
    <x v="5"/>
    <x v="1"/>
    <s v="En tramite - Por traslado"/>
    <s v="Solucionado - Por asignación"/>
    <s v="Solucionado - Por asignacion"/>
    <s v="ESPERAMOS NOS SOLUCIONEN EN ALGO LA ZONA DE RECICLADORES  COROTEROS INVASION DEL ESPACIO PUBLICO Y TODA LA PROBLEMATICA DE BASURA  VENTA DE ESTUPEFACIENTE  ROBO  Y MUCHOS PROBLEMAS MAS."/>
    <s v="MISIONAL"/>
    <s v="Atencion de Solicitudes Ciudadanas"/>
    <s v="false"/>
    <s v="true"/>
    <s v="false"/>
    <m/>
    <m/>
    <s v="false"/>
    <m/>
    <m/>
    <s v="08 - KENNEDY"/>
    <s v="80 - CORABASTOS"/>
    <s v="MARIA PAZ"/>
    <m/>
    <n v="-74155715693"/>
    <n v="4636165081"/>
    <m/>
    <m/>
    <d v="2020-11-05T00:00:00"/>
    <d v="2020-11-06T00:00:00"/>
    <d v="2020-11-05T13:25:00"/>
    <x v="1"/>
    <d v="2020-11-06T00:00:00"/>
    <m/>
    <s v=" "/>
    <s v=" "/>
    <s v=" "/>
    <s v=" "/>
    <s v=" "/>
    <s v=" "/>
    <d v="2020-12-21T00:00:00"/>
    <n v="30"/>
    <m/>
    <s v=" "/>
    <d v="2020-11-05T15:31:08"/>
    <s v=" "/>
    <n v="1"/>
    <n v="0"/>
    <s v="Registro para atencion"/>
    <s v="Funcionario"/>
    <d v="2020-11-09T00:00:00"/>
    <n v="1"/>
    <n v="0"/>
    <m/>
    <m/>
    <s v="Natural"/>
    <s v="Natural"/>
    <s v="Funcionario"/>
    <s v="onavarrete7"/>
    <s v="En nombre propio"/>
    <s v="Cedula de ciudadania"/>
    <s v="LUIS ALFONSO MAHECHA "/>
    <n v="79425836"/>
    <m/>
    <s v="cudere@hotmail.com"/>
    <m/>
    <n v="3167352221"/>
    <s v="Calle 1B N 81-42"/>
    <m/>
    <m/>
    <m/>
    <m/>
    <s v="true"/>
    <s v="true"/>
    <m/>
    <m/>
    <n v="1"/>
    <s v="Recibida"/>
    <s v="Por el distrito"/>
    <m/>
    <s v="PERIODO ACTUAL"/>
    <s v="Gestion oportuna (DTL)"/>
    <s v=" "/>
    <s v="0-3."/>
    <s v="GESTIONADOS"/>
    <s v="PENDIENTE"/>
    <m/>
    <m/>
    <m/>
    <m/>
    <m/>
  </r>
  <r>
    <n v="31031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s v="PUNTO DE ATENCION Y RADICACION - PALACIO LIEVANO"/>
    <x v="5"/>
    <x v="1"/>
    <s v="En tramite - Por traslado"/>
    <s v="Solucionado - Por asignación"/>
    <s v="Solucionado - Por asignacion"/>
    <s v="POR FAVOR MANTENER LA RECUPERACION DEL ESPACIO PUBLICO SIN COROTEROS NI RESICLADORES YA QUE ESTOS PERSONAJES NOS TRAEN MUCHA CONTAMINACION Y MUCHO VISIOSO  JIBAROS Y CONSUMIDORES DE DROGAS REUBICAR ESTOS PERSONAJES."/>
    <s v="MISIONAL"/>
    <s v="Atencion de Solicitudes Ciudadanas"/>
    <s v="false"/>
    <s v="true"/>
    <s v="false"/>
    <m/>
    <m/>
    <s v="false"/>
    <m/>
    <m/>
    <s v="08 - KENNEDY"/>
    <s v="80 - CORABASTOS"/>
    <s v="MARIA PAZ"/>
    <m/>
    <n v="-74159894308"/>
    <n v="463484455000003"/>
    <m/>
    <m/>
    <d v="2020-11-05T00:00:00"/>
    <d v="2020-11-06T00:00:00"/>
    <d v="2020-11-05T14:03:57"/>
    <x v="1"/>
    <d v="2020-11-06T00:00:00"/>
    <m/>
    <s v=" "/>
    <s v=" "/>
    <s v=" "/>
    <s v=" "/>
    <s v=" "/>
    <s v=" "/>
    <d v="2020-12-21T00:00:00"/>
    <n v="30"/>
    <m/>
    <s v=" "/>
    <d v="2020-11-05T17:12:25"/>
    <s v=" "/>
    <n v="1"/>
    <n v="0"/>
    <s v="Registro para atencion"/>
    <s v="Funcionario"/>
    <d v="2020-11-09T00:00:00"/>
    <n v="1"/>
    <n v="0"/>
    <m/>
    <m/>
    <s v="Natural"/>
    <s v="Natural"/>
    <s v="Funcionario"/>
    <s v="wsantana8"/>
    <s v="En nombre propio"/>
    <s v="Cedula de ciudadania"/>
    <s v="ARCELIANO   PALACIOS RINCON"/>
    <n v="19126509"/>
    <s v="ADULTO MAYOR"/>
    <s v="arpari949@gmail.com"/>
    <m/>
    <m/>
    <s v="DG 34B SUR 81 18"/>
    <m/>
    <m/>
    <m/>
    <m/>
    <s v="false"/>
    <s v="true"/>
    <m/>
    <m/>
    <n v="1"/>
    <s v="Recibida"/>
    <s v="Por el distrito"/>
    <m/>
    <s v="PERIODO ACTUAL"/>
    <s v="Gestion oportuna (DTL)"/>
    <s v=" "/>
    <s v="0-3."/>
    <s v="GESTIONADOS"/>
    <s v="PENDIENTE"/>
    <m/>
    <m/>
    <m/>
    <m/>
    <m/>
  </r>
  <r>
    <n v="310325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PAULA CAMILA VEGA BUSTOS"/>
    <s v="Activo"/>
    <s v="PUNTO DE ATENCION Y RADICACION - PALACIO LIEVANO"/>
    <x v="5"/>
    <x v="0"/>
    <s v="En tramite - Por traslado"/>
    <s v="Solucionado - Por asignación"/>
    <s v="Solucionado - Por asignacion"/>
    <s v="LE PEDIMOS EL FAVOR DE REUBICAR LAS BODEGAS DE RECICLADORES YA QUE ELLOS SON LOS GESTORES DEL DESORDEN Y BOTADERO DE BASURAS EN NUESTRO SECTOR DEL BARRIO MARIA PAZ EN LA LOCALIDAD DE KENNEDY MIL GRACIAS."/>
    <s v="MISIONAL"/>
    <s v="Atencion de Solicitudes Ciudadanas"/>
    <s v="false"/>
    <s v="true"/>
    <s v="false"/>
    <m/>
    <m/>
    <s v="false"/>
    <m/>
    <m/>
    <s v="08 - KENNEDY"/>
    <s v="80 - CORABASTOS"/>
    <s v="MARIA PAZ"/>
    <m/>
    <n v="-74159709049"/>
    <n v="463501664299997"/>
    <m/>
    <m/>
    <d v="2020-11-05T00:00:00"/>
    <d v="2020-11-06T00:00:00"/>
    <d v="2020-11-05T14:09:56"/>
    <x v="1"/>
    <d v="2020-11-06T00:00:00"/>
    <m/>
    <s v=" "/>
    <s v=" "/>
    <s v=" "/>
    <s v=" "/>
    <s v=" "/>
    <s v=" "/>
    <d v="2020-12-21T00:00:00"/>
    <n v="30"/>
    <m/>
    <s v=" "/>
    <d v="2020-11-05T16:51:44"/>
    <s v=" "/>
    <n v="1"/>
    <n v="0"/>
    <s v="Registro para atencion"/>
    <s v="Funcionario"/>
    <d v="2020-11-09T00:00:00"/>
    <n v="1"/>
    <n v="0"/>
    <m/>
    <m/>
    <s v="Natural"/>
    <s v="Natural"/>
    <s v="Funcionario"/>
    <s v="pvega147866"/>
    <s v="En nombre propio"/>
    <s v="Cedula de ciudadania"/>
    <s v="BLANCA CECILIA SALCEDO S"/>
    <n v="52210783"/>
    <m/>
    <s v="ceci.salce15@gmail.com"/>
    <m/>
    <n v="3125180016"/>
    <s v="TV 82B 34A 31 SUR"/>
    <m/>
    <m/>
    <m/>
    <m/>
    <s v="true"/>
    <s v="true"/>
    <m/>
    <m/>
    <n v="1"/>
    <s v="Recibida"/>
    <s v="Por el distrito"/>
    <m/>
    <s v="PERIODO ACTUAL"/>
    <s v="Gestion oportuna (DTL)"/>
    <s v=" "/>
    <s v="0-3."/>
    <s v="GESTIONADOS"/>
    <s v="PENDIENTE"/>
    <m/>
    <m/>
    <m/>
    <m/>
    <m/>
  </r>
  <r>
    <n v="310328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SOLICITUD INFORMACION REMUNERACION RURO"/>
    <s v="PAULA CAMILA VEGA BUSTOS"/>
    <s v="Activo"/>
    <s v="PUNTO DE ATENCION Y RADICACION - PALACIO LIEVANO"/>
    <x v="5"/>
    <x v="1"/>
    <s v="En tramite - Por traslado"/>
    <s v="Solucionado - Por asignación"/>
    <s v="Solucionado - Por asignacion"/>
    <s v="PARA PEDIR EL FAVOR DE QUE ME AYUDEN CON LA PROBLEMATICA QUE ESTAMOS PRESNETANDO EN NUESTRO BARRIO MARIA PAZ  ESTAMOS DESESPERADOS POR TANTA DELINCUENCIA  AUMENTO DEL VICIO  NO TENEMOS DERECHO A DISFRUTAR DIGNAMENTE EL ESPACIO PUBLICO POR LOS RECICLADORES Y VENDEDORES AMBULANTES."/>
    <s v="ESTRATEGICO"/>
    <s v="Atencion de Solicitudes Ciudadanas"/>
    <s v="false"/>
    <s v="true"/>
    <s v="false"/>
    <m/>
    <m/>
    <s v="false"/>
    <m/>
    <m/>
    <s v="08 - KENNEDY"/>
    <s v="80 - CORABASTOS"/>
    <s v="MARIA PAZ"/>
    <m/>
    <n v="-74156048952"/>
    <n v="463581774599999"/>
    <m/>
    <m/>
    <d v="2020-11-05T00:00:00"/>
    <d v="2020-11-06T00:00:00"/>
    <d v="2020-11-06T18:55:47"/>
    <x v="1"/>
    <d v="2020-11-09T00:00:00"/>
    <m/>
    <s v=" "/>
    <s v=" "/>
    <s v=" "/>
    <s v=" "/>
    <s v=" "/>
    <s v=" "/>
    <d v="2020-12-22T00:00:00"/>
    <n v="30"/>
    <m/>
    <s v=" "/>
    <d v="2020-11-09T11:11:14"/>
    <s v=" "/>
    <n v="1"/>
    <n v="0"/>
    <s v="Registro para atencion"/>
    <s v="Funcionario"/>
    <d v="2020-11-10T00:00:00"/>
    <n v="1"/>
    <n v="0"/>
    <m/>
    <m/>
    <s v="Natural"/>
    <s v="Natural"/>
    <s v="Funcionario"/>
    <s v="pvega147866"/>
    <s v="En nombre propio"/>
    <s v="Cedula de ciudadania"/>
    <s v="LINA ELSA DURAN "/>
    <n v="24090400"/>
    <m/>
    <m/>
    <m/>
    <n v="3144322983"/>
    <s v="CL 1 81 40"/>
    <s v="08 - KENNEDY"/>
    <s v="80 - CORABASTOS"/>
    <s v="MARIA PAZ"/>
    <m/>
    <s v="true"/>
    <s v="false"/>
    <m/>
    <m/>
    <n v="1"/>
    <s v="Recibida"/>
    <s v="Por el distrito"/>
    <m/>
    <s v="PERIODO ACTUAL"/>
    <s v="Gestion oportuna (DTL)"/>
    <s v=" "/>
    <s v="0-3."/>
    <s v="GESTIONADOS"/>
    <s v="PENDIENTE"/>
    <m/>
    <m/>
    <m/>
    <m/>
    <m/>
  </r>
  <r>
    <n v="310377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s v="PUNTO DE ATENCION Y RADICACION - PALACIO LIEVANO"/>
    <x v="5"/>
    <x v="1"/>
    <s v="En tramite - Por traslado"/>
    <s v="Solucionado - Por asignación"/>
    <s v="Solucionado - Por asignacion"/>
    <s v="MARIA PAZ TENIENDO UN SITIO PRIVILEGIADO  UN COSTO ELEVADO DEL METRO CUADRADO  LO QUE IMPLICA MAYOR VALORIZACION  IMPUESTOS Y SERVICIOS COSTOSOS. ¿POR QUE EL DISTRITO NO TOMA MEDIDAS EN EL TRASLADO DE LOS CENTROS DE ACOPIO DE RECICLAJE? YA QUE LA FORMA DE SU TRANSPORTE HACE QUE LAS VIAS SEAN INVADIDAS GENERANDO MIEDO EN LA COMUNIDAD."/>
    <s v="MISIONAL"/>
    <s v="Atencion de Solicitudes Ciudadanas"/>
    <s v="false"/>
    <s v="true"/>
    <s v="false"/>
    <m/>
    <m/>
    <s v="false"/>
    <m/>
    <m/>
    <s v="08 - KENNEDY"/>
    <s v="80 - CORABASTOS"/>
    <s v="MARIA PAZ"/>
    <m/>
    <n v="-74157610458"/>
    <n v="463709777499997"/>
    <m/>
    <m/>
    <d v="2020-11-05T00:00:00"/>
    <d v="2020-11-06T00:00:00"/>
    <d v="2020-11-05T14:31:40"/>
    <x v="1"/>
    <d v="2020-11-06T00:00:00"/>
    <m/>
    <s v=" "/>
    <s v=" "/>
    <s v=" "/>
    <s v=" "/>
    <s v=" "/>
    <s v=" "/>
    <d v="2020-12-21T00:00:00"/>
    <n v="30"/>
    <m/>
    <s v=" "/>
    <d v="2020-11-05T15:28:32"/>
    <s v=" "/>
    <n v="1"/>
    <n v="0"/>
    <s v="Registro para atencion"/>
    <s v="Funcionario"/>
    <d v="2020-11-09T00:00:00"/>
    <n v="1"/>
    <n v="0"/>
    <m/>
    <m/>
    <s v="Natural"/>
    <s v="Natural"/>
    <s v="Funcionario"/>
    <s v="onavarrete7"/>
    <s v="En nombre propio"/>
    <s v="Cedula de ciudadania"/>
    <s v="CALIXTO  CALDERON NINO"/>
    <n v="4130790"/>
    <m/>
    <s v="dpccalderon.ni@gmail.com"/>
    <m/>
    <n v="3132751865"/>
    <m/>
    <s v="08 - KENNEDY"/>
    <s v="80 - CORABASTOS"/>
    <s v="MARIA PAZ"/>
    <n v="2"/>
    <s v="false"/>
    <s v="true"/>
    <m/>
    <m/>
    <n v="1"/>
    <s v="Recibida"/>
    <s v="Por el distrito"/>
    <m/>
    <s v="PERIODO ACTUAL"/>
    <s v="Gestion oportuna (DTL)"/>
    <s v=" "/>
    <s v="0-3."/>
    <s v="GESTIONADOS"/>
    <s v="PENDIENTE"/>
    <m/>
    <m/>
    <m/>
    <m/>
    <m/>
  </r>
  <r>
    <n v="310402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SOLICITUD DE CARNE  COMO RECICLADOR DE OFICIO"/>
    <s v="PAULA CAMILA VEGA BUSTOS"/>
    <s v="Activo"/>
    <s v="PUNTO DE ATENCION Y RADICACION - PALACIO LIEVANO"/>
    <x v="5"/>
    <x v="1"/>
    <s v="En tramite - Por traslado"/>
    <s v="Solucionado - Por asignación"/>
    <s v="Solucionado - Por asignacion"/>
    <s v="EN ESTE ABRRIO YA NO SE PUEDE VIVIR CON TRANQUILIDAD  PORQUE LOS RECICLADORES SE ACUESTAN EN LAS ENTRADAS DE LAS CASAS  HACEN SUS NECESIDADES Y HAY TRAFICO DE ESTUPEFACIENTES  YA NO ESTAMOS TRANQUILOS CON LAS CHATARRERAS EN EL BARRIO."/>
    <s v="MISIONAL"/>
    <s v="Atencion de Solicitudes Ciudadanas"/>
    <s v="false"/>
    <s v="true"/>
    <s v="false"/>
    <m/>
    <m/>
    <s v="false"/>
    <m/>
    <m/>
    <s v="08 - KENNEDY"/>
    <s v="80 - CORABASTOS"/>
    <s v="MARIA PAZ"/>
    <m/>
    <n v="-74159735719"/>
    <n v="463566432900001"/>
    <m/>
    <m/>
    <d v="2020-11-05T00:00:00"/>
    <d v="2020-11-06T00:00:00"/>
    <d v="2020-11-05T14:39:37"/>
    <x v="1"/>
    <d v="2020-11-06T00:00:00"/>
    <m/>
    <s v=" "/>
    <s v=" "/>
    <s v=" "/>
    <s v=" "/>
    <s v=" "/>
    <s v=" "/>
    <d v="2020-12-21T00:00:00"/>
    <n v="30"/>
    <m/>
    <s v=" "/>
    <d v="2020-11-06T10:02:34"/>
    <s v=" "/>
    <n v="1"/>
    <n v="0"/>
    <s v="Registro para atencion"/>
    <s v="Funcionario"/>
    <d v="2020-11-09T00:00:00"/>
    <n v="1"/>
    <n v="0"/>
    <m/>
    <m/>
    <s v="Natural"/>
    <s v="Natural"/>
    <s v="Funcionario"/>
    <s v="pvega147866"/>
    <s v="En nombre propio"/>
    <s v="Cedula de ciudadania"/>
    <s v="GRACIELA  DIAZ ARANDA"/>
    <n v="28429086"/>
    <m/>
    <s v="jessicamd-1995@hotmail.com"/>
    <m/>
    <n v="3138299679"/>
    <s v="KR 82C 33 44 SUR"/>
    <s v="08 - KENNEDY"/>
    <s v="80 - CORABASTOS"/>
    <s v="MARIA PAZ"/>
    <m/>
    <s v="false"/>
    <s v="true"/>
    <m/>
    <m/>
    <n v="1"/>
    <s v="Recibida"/>
    <s v="Por el distrito"/>
    <m/>
    <s v="PERIODO ACTUAL"/>
    <s v="Gestion oportuna (DTL)"/>
    <s v=" "/>
    <s v="0-3."/>
    <s v="GESTIONADOS"/>
    <s v="PENDIENTE"/>
    <m/>
    <m/>
    <m/>
    <m/>
    <m/>
  </r>
  <r>
    <n v="3104972020"/>
    <s v="UNICO"/>
    <s v="HABITAT"/>
    <s v="ENTIDADES DISTRITALES"/>
    <s v="UAESP"/>
    <s v="Puede Consolidar | Trasladar Entidades"/>
    <s v="PROMOAMBIENTAL S.A.S E.S.P"/>
    <s v="SUBDIRECCION DE RECOLECCION BARRIDO Y LIMPIEZA"/>
    <s v="SERVICIOS PUBLICOS"/>
    <s v="TRASLADO DE PETICION POR COMPETENCIA"/>
    <s v="TRASLADO A ENTIDADES PRIVADAS"/>
    <s v="Nelson  Medina "/>
    <s v="Activo"/>
    <s v="AVENIDA CARACAS NO. 53 - 80 PRIMER PISO"/>
    <x v="1"/>
    <x v="4"/>
    <s v="En tramite - Por asignacion"/>
    <s v="En tramite - Por respuesta parcial"/>
    <s v="En tramite - Por respuesta parcial"/>
    <s v="BUENAS TARDES DE MANERA ATENTA ESTOY SOLICITANDO QUE POR FAVOR NO SE HAGA COBRO DEL SERVICIO DE ASEO YA QUE LA OFICINA LLEVA 8 MESES DESOCUPADA Y NO ESTA GENERANDO NINGUN TIPO DE BASURA LA CUAL SE PUEDE EVIDENCIAR EN EL RECIBO DE CONDENSA QUE NO TIENE NINGUN CONSUMO Y SI TENGO UN VALOR ALTO EN EL COBRO DE LA BASURA O PUEDEN ACERCARSE A INSPECCIONAR AL EDIFICIO QUE LA OFICINA SE ENCUENTRA SOLA. ADJUNTO CERTIFICADO POR PARTE DEL EDIFICIO Y RECIBO DE CONDENSA  ESPERANDO UNA PRONTA REPUESTA Y PARTE DE SU COLABORACION."/>
    <s v="MISIONAL"/>
    <s v="Limpieza"/>
    <s v="false"/>
    <s v="true"/>
    <s v="false"/>
    <m/>
    <m/>
    <s v="false"/>
    <m/>
    <m/>
    <m/>
    <m/>
    <m/>
    <m/>
    <m/>
    <m/>
    <m/>
    <m/>
    <d v="2020-11-05T00:00:00"/>
    <d v="2020-11-06T00:00:00"/>
    <d v="2020-11-07T21:29:49"/>
    <x v="1"/>
    <d v="2020-11-06T00:00:00"/>
    <n v="1"/>
    <d v="2020-11-05T00:00:00"/>
    <s v=" "/>
    <s v=" "/>
    <s v=" "/>
    <s v=" "/>
    <s v=" "/>
    <d v="2020-12-21T00:00:00"/>
    <n v="20"/>
    <m/>
    <s v=" "/>
    <d v="2020-11-23T10:47:05"/>
    <s v=" "/>
    <n v="11"/>
    <n v="0"/>
    <s v="Clasificacion"/>
    <s v="Funcionario"/>
    <d v="2020-12-18T00:00:00"/>
    <n v="28"/>
    <n v="0"/>
    <s v="Respetado ciudadano  (a) Reciba un cordial saludo de parte de la empresa PROMOAMBIENTAL DISTRITO S.A.S. E.S.P.  con el fin de dar tramite a su requerimiento allegado por la Sistema Distrital de Quejas y Soluciones (SDQS) No. 3104972020  le informamos que sera atendido bajo radicado 75904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04972020  le informamos que sera atendido bajo radicado 75904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ISIDRO  SUAREZ LEANO"/>
    <n v="79347625"/>
    <m/>
    <s v="ishigreen92@hotmail.com"/>
    <n v="1234567"/>
    <n v="3102480378"/>
    <m/>
    <m/>
    <m/>
    <m/>
    <m/>
    <s v="false"/>
    <s v="true"/>
    <m/>
    <m/>
    <n v="3"/>
    <s v="Ingresada"/>
    <s v="Propios"/>
    <m/>
    <s v="PERIODO ACTUAL"/>
    <s v="Gestion oportuna (DTL)"/>
    <s v=" "/>
    <s v="11-15."/>
    <s v="GESTIONADOS"/>
    <s v="PENDIENTE"/>
    <m/>
    <m/>
    <m/>
    <m/>
    <m/>
  </r>
  <r>
    <n v="310555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5"/>
    <s v="Registro para asignacion"/>
    <s v="Solucionado - Por respuesta definitiva"/>
    <s v="Solucionado - Registro con preclasificacion"/>
    <s v="LA PRESENTE ES CON EL FIN DE INFORMARLES  EL 9 DE OCTUBRE FALLECIO UNO DE MIS FAMILIARES (TIO) A CAUSA DEL COVID 19 EN EL LUGAR DE VIVIENDA  DONDE SU CUERPO PERMANECIO POR MAS DE 12 HORAS SIN EL RESPECTIVO EMBALAJE DEL CUERPO EXPUESTO Y ESPECIFICAMENTE EN LA CAMA. A PARTIR DE ELLO SE GENERO LA EXPULSION DE DIFERENTES LIQUIDOS LO QUE GENERO LA NECESIDAD DE DESECHAR LOS ELEMENTOS (COLCHON CAMA DOBLE  COBIJAS Y ALMOHADAS) AL SER RESIDUOS PELIGROSOS Y UN POSIBLE FOCO DE CONTAGIO."/>
    <m/>
    <s v="Recoleccion de Residuos Solidos"/>
    <s v="true"/>
    <s v="true"/>
    <s v="false"/>
    <m/>
    <m/>
    <s v="false"/>
    <m/>
    <m/>
    <m/>
    <m/>
    <m/>
    <m/>
    <m/>
    <m/>
    <m/>
    <m/>
    <d v="2020-11-05T00:00:00"/>
    <d v="2020-11-06T00:00:00"/>
    <d v="2020-11-05T15:50:13"/>
    <x v="1"/>
    <d v="2020-11-06T00:00:00"/>
    <n v="1"/>
    <d v="2020-11-05T00:00:00"/>
    <s v=" "/>
    <s v=" "/>
    <s v=" "/>
    <s v=" "/>
    <s v=" "/>
    <d v="2020-12-21T00:00:00"/>
    <n v="30"/>
    <m/>
    <s v=" "/>
    <d v="2020-11-05T15:50:13"/>
    <d v="2020-11-26T08:55:58"/>
    <n v="1"/>
    <n v="0"/>
    <s v="Registro para atencion"/>
    <s v="Funcionario"/>
    <d v="2020-11-09T00:00:00"/>
    <n v="1"/>
    <n v="0"/>
    <m/>
    <m/>
    <s v="Natural"/>
    <s v="Natural"/>
    <s v="Funcionario"/>
    <s v="pvega147866"/>
    <s v="En nombre propio"/>
    <s v="Cedula de ciudadania"/>
    <s v="LINA MARCELA MALAVER LINAREZ"/>
    <n v="1026287395"/>
    <m/>
    <s v="linamlinarez@gmail.com"/>
    <n v="0"/>
    <n v="3124255338"/>
    <m/>
    <m/>
    <m/>
    <m/>
    <m/>
    <s v="false"/>
    <s v="true"/>
    <m/>
    <m/>
    <n v="1"/>
    <s v="Registrada"/>
    <s v="Propios"/>
    <m/>
    <s v="PERIODO ACTUAL"/>
    <s v="Gestion oportuna (DTL)"/>
    <s v=" "/>
    <s v="0-3."/>
    <s v="GESTIONADOS"/>
    <s v="GESTIONADO"/>
    <m/>
    <m/>
    <m/>
    <m/>
    <m/>
  </r>
  <r>
    <n v="310559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s v="AVENIDA CARACAS NO. 53 - 80 PRIMER PISO"/>
    <x v="1"/>
    <x v="1"/>
    <s v="En tramite - Por asignacion"/>
    <s v="Solucionado - Por respuesta definitiva"/>
    <s v="Solucionado - Por respuesta definitiva"/>
    <s v="LA PRESENTE ES CON EL FIN DE INFORMARLES  CERTIFICADO DE DISPONIBILIDAD DEL SERVICIO DE ASEO Y LIMPIEZA PARA EL PREDIO UBICADO EN LA AC 22 96 A 60 LA RESPUESTA A LA PRESENTE POR FAVOR ME SEA ENVIADA POR CORREO FISICO Y CORREO ELECTRONICO"/>
    <s v="MISIONAL"/>
    <s v="Limpieza"/>
    <s v="false"/>
    <s v="true"/>
    <s v="false"/>
    <m/>
    <m/>
    <s v="false"/>
    <m/>
    <m/>
    <m/>
    <m/>
    <m/>
    <m/>
    <m/>
    <m/>
    <m/>
    <m/>
    <d v="2020-11-05T00:00:00"/>
    <d v="2020-11-06T00:00:00"/>
    <d v="2020-11-07T22:00:27"/>
    <x v="1"/>
    <d v="2020-11-06T00:00:00"/>
    <n v="1"/>
    <d v="2020-11-05T00:00:00"/>
    <s v=" "/>
    <s v=" "/>
    <s v=" "/>
    <s v=" "/>
    <s v=" "/>
    <d v="2020-12-21T00:00:00"/>
    <n v="18"/>
    <n v="753201"/>
    <d v="2020-11-24T00:00:00"/>
    <d v="2020-11-24T16:35:12"/>
    <d v="2020-11-24T16:35:09"/>
    <n v="12"/>
    <n v="0"/>
    <s v="Clasificacion"/>
    <s v="Funcionario"/>
    <d v="2020-12-18T00:00:00"/>
    <n v="28"/>
    <n v="0"/>
    <s v="CIUDAD LIMPIA BOGOTA S.A. E.S.P EN ALCANCE DE LA PETICION 3105592020 SE PERMITE DAR RESPUESTA MEDIANTE PQRS 753201 DEL 09 DE NOVIEMBRE DE 2020."/>
    <m/>
    <s v="Natural"/>
    <s v="Natural"/>
    <s v="Funcionario"/>
    <s v="eramirez42160"/>
    <s v="En nombre propio"/>
    <s v="Cedula de ciudadania"/>
    <s v="CARLOS ANDRES BERNAL BERNAL"/>
    <n v="80200865"/>
    <m/>
    <s v="andreber20@gmail.com"/>
    <m/>
    <m/>
    <s v="CL 109 14B 60"/>
    <s v="01 - USAQUEN"/>
    <s v="16 - SANTA BARBARA"/>
    <s v="MOLINOS NORTE"/>
    <n v="6"/>
    <s v="false"/>
    <s v="true"/>
    <m/>
    <m/>
    <n v="3"/>
    <s v="Ingresada"/>
    <s v="Propios"/>
    <m/>
    <s v="PERIODO ACTUAL"/>
    <s v="Gestion oportuna (DTL)"/>
    <s v=" "/>
    <s v="11-15."/>
    <s v="GESTIONADOS"/>
    <s v="GESTIONADO"/>
    <m/>
    <m/>
    <m/>
    <m/>
    <m/>
  </r>
  <r>
    <n v="310574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NELSON OSPINA QUINTERO  IDENTIFICADO CON CEDULA DE CIUDADANIA 80772626 EXPEDIDA EN BOGOTA  AMPARADO EN EL ARTICULO 23 DE LA CONSTITUCION POLITICA Y LA LEY 1755 DE 2015 QUE SUSTITUYO EL TITULO II  DERECHO DE PETICION  CAPITULO I  DERECHO DE PETICION ANTE LAS AUTORIDADES-REGLAS GENERALES  CAPITULO II DERECHO DE PETICION ANTE AUTORIDADES-REGLAS ESPECIALES Y CAPITULO III DERECHO DE PETICION ANTE ORGANIZACIONES E INSTITUCIONES PRIVADAS  ARTICULOS 13 A 33  DE LA PARTE PRIMERA DE LA LEY 1437 DE 2011  Y EN VIRTUD DEL INTERES QUE ME ASISTE AL CONFORMAR LA LISTA DE ELEGIBLES DEL EMPLEO DENOMINADO PROFESIONAL UNIVERSITARIO  CODIGO 219  GRADO 12  IDENTIFICADO CON EL CODIGO OPEC NO. 36143  DEL SISTEMA GENERAL DE CARRERA ADMINISTRATIVA DE LA PLANTA DE PERSONAL DE LA UNIDAD ADMINISTRATIVA ESPECIAL DE SERVICIOS PUBLICOS -UAESP-  OFERTADO CON EL PROCESO DE SELECCION NO. 823 DE 2018 - CONVOCATORIA DISTRITO CAPITAL  DE MANERA RESPETUOSA PAGINA 1/3 SOLICITO  1. INDICAR EL ESTADO ACTUAL DE LA PROVISION DE LAS (5) VACANTES OFERTADAS EN EL EMPLEO DENOMINADO PROFESIONAL UNIVERSITARIO  CODIGO 219  GRADO 12  IDENTIFICADO CON EL CODIGO OPEC NO. 36143."/>
    <m/>
    <s v="Limpieza"/>
    <s v="false"/>
    <s v="true"/>
    <s v="false"/>
    <m/>
    <m/>
    <s v="false"/>
    <m/>
    <m/>
    <m/>
    <m/>
    <m/>
    <m/>
    <m/>
    <m/>
    <m/>
    <m/>
    <d v="2020-11-05T00:00:00"/>
    <d v="2020-11-06T00:00:00"/>
    <d v="2020-11-05T15:57:02"/>
    <x v="1"/>
    <d v="2020-11-06T00:00:00"/>
    <n v="1"/>
    <d v="2020-11-05T00:00:00"/>
    <s v=" "/>
    <s v=" "/>
    <s v=" "/>
    <s v=" "/>
    <s v=" "/>
    <d v="2020-12-21T00:00:00"/>
    <n v="14"/>
    <m/>
    <s v=" "/>
    <s v=" "/>
    <s v=" "/>
    <n v="16"/>
    <n v="0"/>
    <s v="Registro para atencion"/>
    <s v="Funcionario"/>
    <d v="2020-11-09T00:00:00"/>
    <n v="1"/>
    <n v="14"/>
    <m/>
    <m/>
    <s v="Natural"/>
    <s v="Natural"/>
    <s v="Funcionario"/>
    <s v="smoralesc"/>
    <s v="En nombre propio"/>
    <s v="Cedula de ciudadania"/>
    <s v="NELSON NELSON OSPINA QUINTERO"/>
    <n v="80772626"/>
    <m/>
    <s v="nelson.ospina1@gmail.com"/>
    <n v="3013419859"/>
    <n v="3013419859"/>
    <s v="CL 37 S 2 35"/>
    <s v="04 - SAN CRISTOBAL"/>
    <s v="50 - LA GLORIA"/>
    <s v="LAS GUACAMAYAS I"/>
    <n v="2"/>
    <s v="false"/>
    <s v="true"/>
    <m/>
    <m/>
    <n v="2"/>
    <s v="Ingresada"/>
    <s v="Propios"/>
    <m/>
    <s v="PERIODO ACTUAL"/>
    <s v=" "/>
    <s v="Pendiente en terminos"/>
    <s v="16-30."/>
    <s v="PENDIENTE"/>
    <s v="PENDIENTE"/>
    <m/>
    <m/>
    <m/>
    <m/>
    <m/>
  </r>
  <r>
    <n v="3106202020"/>
    <s v="UNICO"/>
    <s v="HABITAT"/>
    <s v="ENTIDADES DISTRITALES"/>
    <s v="UAESP"/>
    <s v="Es Control Interno Disciplinario? | Oficina de Atencion a la Ciudadania | Puede Consolidar | Trasladar Entidades"/>
    <s v="SUBDIRECCION ADMINISTRATIVA Y FINANCIERA"/>
    <s v="SUBDIRECCION DE SERVICIOS FUNERARIOS"/>
    <m/>
    <m/>
    <m/>
    <s v="PAULA CAMILA VEGA BUSTOS"/>
    <s v="Activo"/>
    <s v="AVENIDA CARACAS NO. 53 - 80 PRIMER PISO"/>
    <x v="1"/>
    <x v="1"/>
    <s v="Registro para asignacion"/>
    <s v="Solucionado - Por respuesta definitiva"/>
    <s v="Solucionado - Registro con preclasificacion"/>
    <s v="LA PRESENTE ES CON EL FIN DE INFORMARLES  DE MANERA ATENTA REMITO COPIA DEL DERECHO DE PETICION ENVIADO A COORSERPARK  ENTIDAD QUE VIENE ADELANTANDO COBRO DE UN RECAUDO DE SERVICIOS EXEQUIALES A NOMBRE DE LUIS ALBERTO RODRIGUEZ CHACON  SIN QUE SE HUBIESE CELEBRADO NINGUN CONTRATO  NI NINGUN TIPO DE VINCULACION COMERCIAL DESDE HACE MAS DE 8 ANOS ENTRE ESTA ENTIDAD Y MI PERSONA. ESTE COBRO LO VIENEN HACIENDO A TRAVES DE LA FACTURA DEL SERVICIO PUBLICO DE GAS NATURAL DOMICILIARIO. "/>
    <m/>
    <s v="Registro Unico Funerario - RUF en el Distrito Capital"/>
    <s v="true"/>
    <s v="true"/>
    <s v="false"/>
    <m/>
    <m/>
    <s v="false"/>
    <m/>
    <m/>
    <m/>
    <m/>
    <m/>
    <m/>
    <m/>
    <m/>
    <m/>
    <m/>
    <d v="2020-11-05T00:00:00"/>
    <d v="2020-11-06T00:00:00"/>
    <d v="2020-11-05T16:10:22"/>
    <x v="1"/>
    <d v="2020-11-06T00:00:00"/>
    <n v="1"/>
    <d v="2020-11-05T00:00:00"/>
    <s v=" "/>
    <s v=" "/>
    <s v=" "/>
    <s v=" "/>
    <s v=" "/>
    <d v="2020-12-21T00:00:00"/>
    <n v="30"/>
    <m/>
    <s v=" "/>
    <d v="2020-11-05T16:10:22"/>
    <d v="2020-11-23T13:35:25"/>
    <n v="1"/>
    <n v="0"/>
    <s v="Registro para atencion"/>
    <s v="Funcionario"/>
    <d v="2020-11-09T00:00:00"/>
    <n v="1"/>
    <n v="0"/>
    <m/>
    <m/>
    <s v="Natural"/>
    <s v="Natural"/>
    <s v="Funcionario"/>
    <s v="pvega147866"/>
    <s v="En nombre propio"/>
    <s v="Cedula de ciudadania"/>
    <s v="LUIS ALBERTO RODRIGUEZ CHACON"/>
    <n v="17145558"/>
    <s v="ADULTO MAYOR"/>
    <s v="lgrodriguezc44@gmail.com"/>
    <n v="3004254611"/>
    <n v="3004254611"/>
    <s v="CL 163A 19A 85"/>
    <s v="01 - USAQUEN"/>
    <s v="12 - TOBERIN"/>
    <s v="LAS ORQUIDEAS"/>
    <n v="3"/>
    <s v="false"/>
    <s v="false"/>
    <m/>
    <m/>
    <n v="1"/>
    <s v="Registrada"/>
    <s v="Propios"/>
    <m/>
    <s v="PERIODO ACTUAL"/>
    <s v="Gestion oportuna (DTL)"/>
    <s v=" "/>
    <s v="0-3."/>
    <s v="GESTIONADOS"/>
    <s v="GESTIONADO"/>
    <m/>
    <m/>
    <m/>
    <m/>
    <m/>
  </r>
  <r>
    <n v="31070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5"/>
    <s v="En tramite - Por traslado"/>
    <s v="Solucionado - Por asignación"/>
    <s v="Solucionado - Por asignacion"/>
    <s v="EN EL BARRIO SANTA CECILIA DE SUBA PRIMER SECTOR EL ESPACIO DEL SALON COMUNAL SE ESTA TOMANDO PARA RECICLAJE GENERANDO MALOS OLORES BASURA Y ENFERMEDADES RESPIRATORIAS EN LA COMUNIDAD CARRERA 158 B #131A_41"/>
    <s v="MISIONAL"/>
    <m/>
    <s v="false"/>
    <s v="true"/>
    <s v="false"/>
    <m/>
    <m/>
    <s v="false"/>
    <m/>
    <m/>
    <m/>
    <m/>
    <m/>
    <m/>
    <m/>
    <m/>
    <m/>
    <m/>
    <d v="2020-11-05T00:00:00"/>
    <d v="2020-11-06T00:00:00"/>
    <d v="2020-11-09T17:16:59"/>
    <x v="1"/>
    <d v="2020-11-10T00:00:00"/>
    <m/>
    <s v=" "/>
    <s v=" "/>
    <s v=" "/>
    <s v=" "/>
    <s v=" "/>
    <s v=" "/>
    <d v="2020-12-23T00:00:00"/>
    <n v="30"/>
    <m/>
    <s v=" "/>
    <d v="2020-11-10T12:02:38"/>
    <s v=" "/>
    <n v="1"/>
    <n v="0"/>
    <s v="Registro para atencion"/>
    <s v="Funcionario"/>
    <d v="2020-11-11T00:00:00"/>
    <n v="1"/>
    <n v="0"/>
    <m/>
    <m/>
    <m/>
    <m/>
    <s v="Anonimo"/>
    <s v="wsantana8"/>
    <s v="En nombre propio"/>
    <m/>
    <s v="ANONIMO"/>
    <m/>
    <m/>
    <m/>
    <m/>
    <m/>
    <m/>
    <m/>
    <m/>
    <m/>
    <m/>
    <s v="false"/>
    <s v="false"/>
    <m/>
    <m/>
    <n v="1"/>
    <s v="Recibida"/>
    <s v="Por el ciudadano"/>
    <m/>
    <s v="PERIODO ACTUAL"/>
    <s v="Gestion oportuna (DTL)"/>
    <s v=" "/>
    <s v="0-3."/>
    <s v="GESTIONADOS"/>
    <s v="PENDIENTE"/>
    <m/>
    <m/>
    <m/>
    <m/>
    <m/>
  </r>
  <r>
    <n v="310736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PAULA CAMILA VEGA BUSTOS"/>
    <s v="Activo"/>
    <m/>
    <x v="0"/>
    <x v="0"/>
    <s v="Registro - con preclasificacion"/>
    <s v="Solucionado - Por asignación"/>
    <s v="Solucionado - Por asignacion"/>
    <s v="REACTIVACION RECOLECCION RECICLAJE"/>
    <s v="MISIONAL"/>
    <m/>
    <s v="false"/>
    <s v="false"/>
    <s v="false"/>
    <m/>
    <m/>
    <s v="false"/>
    <m/>
    <m/>
    <s v="02 - CHAPINERO"/>
    <s v="97 - CHICO LAGO"/>
    <s v="PORCIUNCULA"/>
    <n v="3"/>
    <n v="-74059801231"/>
    <n v="466053720999997"/>
    <m/>
    <m/>
    <d v="2020-11-05T00:00:00"/>
    <d v="2020-11-06T00:00:00"/>
    <d v="2020-11-05T16:46:53"/>
    <x v="1"/>
    <d v="2020-11-06T00:00:00"/>
    <m/>
    <s v=" "/>
    <s v=" "/>
    <s v=" "/>
    <s v=" "/>
    <s v=" "/>
    <s v=" "/>
    <d v="2020-12-21T00:00:00"/>
    <n v="30"/>
    <m/>
    <s v=" "/>
    <d v="2020-11-05T17:01:56"/>
    <s v=" "/>
    <n v="1"/>
    <n v="0"/>
    <s v="Registro para atencion"/>
    <s v="Funcionario"/>
    <d v="2020-11-09T00:00:00"/>
    <n v="1"/>
    <n v="0"/>
    <m/>
    <m/>
    <m/>
    <m/>
    <s v="Anonimo"/>
    <s v="pvega147866"/>
    <s v="En nombre propio"/>
    <m/>
    <s v="ANONIMO"/>
    <m/>
    <m/>
    <m/>
    <m/>
    <m/>
    <m/>
    <m/>
    <m/>
    <m/>
    <m/>
    <s v="false"/>
    <s v="false"/>
    <m/>
    <m/>
    <n v="1"/>
    <s v="Registrada"/>
    <s v="Por el ciudadano"/>
    <m/>
    <s v="PERIODO ACTUAL"/>
    <s v="Gestion oportuna (DTL)"/>
    <s v=" "/>
    <s v="0-3."/>
    <s v="GESTIONADOS"/>
    <s v="PENDIENTE"/>
    <m/>
    <m/>
    <m/>
    <m/>
    <m/>
  </r>
  <r>
    <n v="31077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s v="LINEA 195 - SERVICIO A LA CIUDADANIA"/>
    <x v="2"/>
    <x v="0"/>
    <s v="En tramite - Por traslado"/>
    <s v="Solucionado - Por asignación"/>
    <s v="Solucionado - Por asignacion"/>
    <s v="SE COMUNICA EL SENOR WILLIAN JAVIER BERNAL EL DIA 05/11/2020 SIENDO LAS 4 30 PM  MANIFESTANDO QUE DESEA INTERPONER UN DERECHO DE PETICION PARA UNIDAD ADMINISTRATIVA ESPECIAL DE SERVICIOS PUBLICOS - UAESP Y/O CODENSA EN RELACION AL MANTENIMIENTO QUE SE DEBE REALIZAR A UNA ILUMINARIA QUE SE ENCUENTRA FUNDIDA DESDE HACE VARIOS DIAS EL CUAL REPORTA QUE SU UBICACION ES EN LA TRANSVERSAL 1 BIS ESTE CON DIAGONAL 41 ESQUINA  BARRIO EL PARAISO DE CHAPINERO ALTO  EL CUAL EL NUMERO DE LA ILUMINARIA ES 2311178 CONFIRMA QUE EN ESA ZONA HAY UNA ESCALERA Y EN LAS NOCHES AL NO HABER ILUMINACION REPRESENTA PELIGRO PARA LA COMUNIDAD. ADICIONAL A ELLO POR LA TRANSVERSAL 1 BIS ESTE CON DIAGONAL 38 ENTRADA AL BARRIO  REALIZARON LA SOLICITUD PARA QUE INSTALARAN UN POSTE Y ASI MEJORAR LA ILUMINACION DE ESA ZONA PUESTO QUE LOS POSTES QUE ESTAN ACTUALMENTE SE ENCUENTRAN MUY SEPARADOS Y AL HABER ARBOLES CERCA A ELLOS QUITAN GRAN PARTE DE LA ILUMINACION POR LA DISTANCIA QUE TIENE UNA DE LA OTRA SIN EMBARGO DESDE HACE APROXIMADAMENTE VARIOS MESES INSTALARON DOS POSTES A LA ENTRADA DEL BARRIO PERO NINGUNO TIENE ILUMINARIA Y CUANDO SE TRANSITA EN LA NOCHE DA LA APARIENCIA COMO SI ESTUVIERA ENTRANDO A UNA CUEVA POR LO MISMO OSCURO QUE ES. POR ESTA RAZON EL CIUDADANO SOLICITA QUE SE REALICE LA REPARACION DE LA ILUMINARIA Y QUE SE HAGA LA INSTALACION DE LAS LAMPARAS EN LOS POSTES QUE NO TIENEN ILUMINACION ESTO CON EL FIN DE MEJORAR LA  SEGURIDAD DE LA ZONA."/>
    <s v="MISIONAL"/>
    <s v="Ingreso de un Reclamo  Queja o Sugerencia en el Sistema Distrital de Quejas y Soluciones"/>
    <s v="false"/>
    <s v="false"/>
    <s v="false"/>
    <m/>
    <m/>
    <s v="false"/>
    <m/>
    <m/>
    <m/>
    <m/>
    <m/>
    <m/>
    <m/>
    <m/>
    <m/>
    <m/>
    <d v="2020-11-05T00:00:00"/>
    <d v="2020-11-06T00:00:00"/>
    <d v="2020-11-05T17:01:57"/>
    <x v="1"/>
    <d v="2020-11-06T00:00:00"/>
    <m/>
    <s v=" "/>
    <s v=" "/>
    <s v=" "/>
    <s v=" "/>
    <s v=" "/>
    <s v=" "/>
    <d v="2020-12-21T00:00:00"/>
    <n v="30"/>
    <m/>
    <s v=" "/>
    <d v="2020-11-06T17:30:44"/>
    <s v=" "/>
    <n v="1"/>
    <n v="0"/>
    <s v="Registro para atencion"/>
    <s v="Funcionario"/>
    <d v="2020-11-09T00:00:00"/>
    <n v="1"/>
    <n v="0"/>
    <m/>
    <m/>
    <s v="Natural"/>
    <s v="Natural"/>
    <s v="Funcionario"/>
    <s v="onavarrete7"/>
    <s v="En nombre propio"/>
    <s v="Cedula de ciudadania"/>
    <s v="WILLIAM JAVIER BERNAL GOMEZ"/>
    <n v="79387120"/>
    <m/>
    <s v="wjavierb700@gmail.com"/>
    <n v="2327349"/>
    <n v="3202147289"/>
    <s v="DG 41 1 11 ESTE"/>
    <m/>
    <m/>
    <m/>
    <n v="1"/>
    <s v="false"/>
    <s v="true"/>
    <m/>
    <m/>
    <n v="1"/>
    <s v="Recibida"/>
    <s v="Por el distrito"/>
    <m/>
    <s v="PERIODO ACTUAL"/>
    <s v="Gestion oportuna (DTL)"/>
    <s v=" "/>
    <s v="0-3."/>
    <s v="GESTIONADOS"/>
    <s v="PENDIENTE"/>
    <m/>
    <m/>
    <m/>
    <m/>
    <m/>
  </r>
  <r>
    <n v="310806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SOLICITUD INFORMACION REMUNERACION RURO"/>
    <s v="PAULA CAMILA VEGA BUSTOS"/>
    <s v="Activo"/>
    <m/>
    <x v="0"/>
    <x v="5"/>
    <s v="En tramite - Por traslado"/>
    <s v="Solucionado - Por asignación"/>
    <s v="Solucionado - Por asignacion"/>
    <s v="CONTAMINACION POR RECICLAJE EN ESPACIO PUBLICO OCASIONANDO MALOS OLORES Y RATAS"/>
    <s v="MISIONAL"/>
    <m/>
    <s v="false"/>
    <s v="true"/>
    <s v="false"/>
    <m/>
    <m/>
    <s v="false"/>
    <m/>
    <m/>
    <m/>
    <m/>
    <m/>
    <m/>
    <n v="-7412781624452220"/>
    <n v="4739724359347030"/>
    <m/>
    <m/>
    <d v="2020-11-05T00:00:00"/>
    <d v="2020-11-06T00:00:00"/>
    <d v="2020-11-06T14:33:46"/>
    <x v="1"/>
    <d v="2020-11-09T00:00:00"/>
    <m/>
    <s v=" "/>
    <s v=" "/>
    <s v=" "/>
    <s v=" "/>
    <s v=" "/>
    <s v=" "/>
    <d v="2020-12-22T00:00:00"/>
    <n v="30"/>
    <m/>
    <s v=" "/>
    <d v="2020-11-06T18:14:38"/>
    <s v=" "/>
    <n v="1"/>
    <n v="0"/>
    <s v="Registro para atencion"/>
    <s v="Funcionario"/>
    <d v="2020-11-10T00:00:00"/>
    <n v="1"/>
    <n v="0"/>
    <m/>
    <m/>
    <m/>
    <m/>
    <s v="Anonimo"/>
    <s v="pvega147866"/>
    <s v="En nombre propio"/>
    <m/>
    <s v="ANONIMO"/>
    <m/>
    <m/>
    <m/>
    <m/>
    <m/>
    <m/>
    <m/>
    <m/>
    <m/>
    <m/>
    <s v="false"/>
    <s v="false"/>
    <m/>
    <m/>
    <n v="1"/>
    <s v="Recibida"/>
    <s v="Por el ciudadano"/>
    <m/>
    <s v="PERIODO ACTUAL"/>
    <s v="Gestion oportuna (DTL)"/>
    <s v=" "/>
    <s v="0-3."/>
    <s v="GESTIONADOS"/>
    <s v="PENDIENTE"/>
    <m/>
    <m/>
    <m/>
    <m/>
    <m/>
  </r>
  <r>
    <n v="31082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SOLICITUD DE CARNE  COMO RECICLADOR DE OFICIO"/>
    <s v="PAULA CAMILA VEGA BUSTOS"/>
    <s v="Activo"/>
    <m/>
    <x v="0"/>
    <x v="5"/>
    <s v="En tramite - Por traslado"/>
    <s v="Solucionado - Por asignación"/>
    <s v="Solucionado - Por asignacion"/>
    <s v="INVACION DEL ESPACIO PUBLICO POR ACTOS DE RECICLAJE INADECUADO"/>
    <s v="MISIONAL"/>
    <m/>
    <s v="false"/>
    <s v="true"/>
    <s v="false"/>
    <m/>
    <m/>
    <s v="false"/>
    <m/>
    <m/>
    <m/>
    <m/>
    <m/>
    <n v="2"/>
    <n v="-7412815799412550"/>
    <n v="4739770523575050"/>
    <m/>
    <m/>
    <d v="2020-11-05T00:00:00"/>
    <d v="2020-11-06T00:00:00"/>
    <d v="2020-11-06T14:29:01"/>
    <x v="1"/>
    <d v="2020-11-09T00:00:00"/>
    <m/>
    <s v=" "/>
    <s v=" "/>
    <s v=" "/>
    <s v=" "/>
    <s v=" "/>
    <s v=" "/>
    <d v="2020-12-22T00:00:00"/>
    <n v="30"/>
    <m/>
    <s v=" "/>
    <d v="2020-11-06T18:16:09"/>
    <s v=" "/>
    <n v="1"/>
    <n v="0"/>
    <s v="Registro para atencion"/>
    <s v="Funcionario"/>
    <d v="2020-11-10T00:00:00"/>
    <n v="1"/>
    <n v="0"/>
    <m/>
    <m/>
    <m/>
    <m/>
    <s v="Anonimo"/>
    <s v="pvega147866"/>
    <s v="En nombre propio"/>
    <m/>
    <s v="ANONIMO"/>
    <m/>
    <m/>
    <m/>
    <m/>
    <m/>
    <m/>
    <m/>
    <m/>
    <m/>
    <m/>
    <s v="false"/>
    <s v="false"/>
    <m/>
    <m/>
    <n v="1"/>
    <s v="Recibida"/>
    <s v="Por el ciudadano"/>
    <m/>
    <s v="PERIODO ACTUAL"/>
    <s v="Gestion oportuna (DTL)"/>
    <s v=" "/>
    <s v="0-3."/>
    <s v="GESTIONADOS"/>
    <s v="PENDIENTE"/>
    <m/>
    <m/>
    <m/>
    <m/>
    <m/>
  </r>
  <r>
    <n v="3108572020"/>
    <s v="UNICO"/>
    <s v="HABITAT"/>
    <s v="ENTIDADES DISTRITALES"/>
    <s v="UAESP"/>
    <s v="Puede Consolidar | Trasladar Entidades"/>
    <s v="Bogota Limpia S.A.S E.S.P."/>
    <s v="SUBDIRECCION DE RECOLECCION BARRIDO Y LIMPIEZA"/>
    <s v="SERVICIOS PUBLICOS"/>
    <s v="TRASLADO DE PETICION POR COMPETENCIA"/>
    <s v="TRASLADO A ENTIDADES PRIVADAS"/>
    <s v="CAREN  MORENO PRIETO"/>
    <s v="Activo"/>
    <m/>
    <x v="0"/>
    <x v="1"/>
    <s v="En tramite - Por asignacion"/>
    <s v="En tramite - Por respuesta parcial"/>
    <s v="En tramite - Por respuesta parcial"/>
    <s v="BUENAS TARDES SOLICITO RESPETUOSAMENTE UN ACUERDO DE PAGO PARA LA DEUDA CON LA EMPRESA BOGOTA LIMPIA S.A.S E.S.P NIT. 901144843. TODA VEZ QUE A LA FECHA SIGUE SUBIENDO LA DEUDA CON ELLA Y EN REALIDAD QUIERO LLEGAR A UN ACUERDO DE PAGO QUE ESTE CONFORME A MIS CAPACIDADES ECONOMICAS Y DE SER POSIBLE ME PERMITAN PAGAR EL AGUA  PUES AL INTENTAR PAGARLA  NO ME DEJAN PUESTO QUE LA DEUDA ES CON BOGOTA LIMPIA SAS. NO ME DEJAN PAGAR NI AGUA NI CUOTAS DEL ASEO. YA SE HABIA REALIZADO UN ACUERDO DE PAGO PERO CON LA EMERGENCIA SANITARIA DE LA PANDEMIA COVID  ME FUE IMPOSIBLE SEGUIR PAGANDO. AGRADEZCO SU ATENCION PRESTADA.  "/>
    <s v="MISIONAL"/>
    <m/>
    <s v="false"/>
    <s v="false"/>
    <s v="false"/>
    <m/>
    <m/>
    <s v="false"/>
    <m/>
    <m/>
    <m/>
    <m/>
    <m/>
    <n v="2"/>
    <n v="-74139549204"/>
    <n v="470696357399999"/>
    <m/>
    <m/>
    <d v="2020-11-05T00:00:00"/>
    <d v="2020-11-06T00:00:00"/>
    <d v="2020-11-06T06:35:06"/>
    <x v="1"/>
    <d v="2020-11-06T00:00:00"/>
    <m/>
    <s v=" "/>
    <s v=" "/>
    <s v=" "/>
    <s v=" "/>
    <s v=" "/>
    <s v=" "/>
    <d v="2020-12-21T00:00:00"/>
    <n v="29"/>
    <m/>
    <s v=" "/>
    <d v="2020-11-09T08:12:23"/>
    <s v=" "/>
    <n v="2"/>
    <n v="0"/>
    <s v="Clasificacion"/>
    <s v="Funcionario"/>
    <d v="2020-12-18T00:00:00"/>
    <n v="28"/>
    <n v="0"/>
    <s v="Respetado usuario         Reciba un cordial saludo de Bogota Limpia S.A.S. E.S.P.  se informa que en atencion su solicitud  su PQR fue radicada en el Sistema de Informacion para la Gestion y Operacion del Servicio Publico de Aseo. - SIGAB  mediante consecutivo No 753035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WENDY SAMANTHA TOVAR GARCIA"/>
    <n v="1030661834"/>
    <m/>
    <s v="samwentovgar95@gmail.com"/>
    <n v="3014488"/>
    <n v="3168658243"/>
    <s v="Null 49 21 S"/>
    <s v="07 - BOSA"/>
    <s v="84 - BOSA OCCIDENTAL"/>
    <s v="BRASILIA"/>
    <n v="2"/>
    <s v="false"/>
    <s v="true"/>
    <m/>
    <m/>
    <n v="2"/>
    <s v="Ingresada"/>
    <s v="Por el ciudadano"/>
    <m/>
    <s v="PERIODO ACTUAL"/>
    <s v="Gestion oportuna (DTL)"/>
    <s v=" "/>
    <s v="0-3."/>
    <s v="GESTIONADOS"/>
    <s v="PENDIENTE"/>
    <m/>
    <m/>
    <m/>
    <m/>
    <m/>
  </r>
  <r>
    <n v="31087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COMO PUEDO HACER LA SOLICITUD PARA LA DISPONIBILIDAD DE SERVICIO DE UN PROYECTO NUEVO?. GRACIAS."/>
    <m/>
    <s v="Limpieza"/>
    <s v="false"/>
    <s v="true"/>
    <s v="false"/>
    <m/>
    <m/>
    <s v="false"/>
    <m/>
    <m/>
    <m/>
    <m/>
    <m/>
    <m/>
    <n v="-74052509743"/>
    <n v="467915136300002"/>
    <m/>
    <m/>
    <d v="2020-11-05T00:00:00"/>
    <d v="2020-11-06T00:00:00"/>
    <d v="2020-11-05T17:54:01"/>
    <x v="1"/>
    <d v="2020-11-06T00:00:00"/>
    <n v="20207000401182"/>
    <d v="2020-11-05T00:00:00"/>
    <s v=" "/>
    <s v=" "/>
    <s v=" "/>
    <s v=" "/>
    <s v=" "/>
    <d v="2020-12-21T00:00:00"/>
    <n v="14"/>
    <m/>
    <s v=" "/>
    <s v=" "/>
    <s v=" "/>
    <n v="16"/>
    <n v="0"/>
    <s v="Registro para atencion"/>
    <s v="Funcionario"/>
    <d v="2020-11-09T00:00:00"/>
    <n v="1"/>
    <n v="14"/>
    <m/>
    <m/>
    <s v="Natural"/>
    <s v="Natural"/>
    <s v="Funcionario"/>
    <s v="smoralesc"/>
    <s v="En nombre propio"/>
    <s v="Cedula de ciudadania"/>
    <s v="ANA MILENA ROJAS BURGOS"/>
    <n v="52774487"/>
    <m/>
    <s v="milenarojas@v2kconstructora.com"/>
    <m/>
    <n v="3124355037"/>
    <s v="CRA 17 93 A 41"/>
    <m/>
    <m/>
    <m/>
    <m/>
    <s v="true"/>
    <s v="true"/>
    <m/>
    <m/>
    <n v="2"/>
    <s v="Ingresada"/>
    <s v="Propios"/>
    <m/>
    <s v="PERIODO ACTUAL"/>
    <s v=" "/>
    <s v="Pendiente en terminos"/>
    <s v="16-30."/>
    <s v="PENDIENTE"/>
    <s v="PENDIENTE"/>
    <m/>
    <m/>
    <m/>
    <m/>
    <m/>
  </r>
  <r>
    <n v="311002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m/>
    <x v="0"/>
    <x v="1"/>
    <s v="En tramite - Por asignacion"/>
    <s v="En tramite - Por respuesta parcial"/>
    <s v="En tramite - Por respuesta parcial"/>
    <s v="CAIDA PARTE INDIVIDUO ARBOREO #0297680 ATENDIDO POR BOMBEROS 30 OCT 2020 Y  PRESENTA RIESGO A LA COMUNIDAD  POR LO QUE SOLICITA URGENTE LA PODA"/>
    <s v="MISIONAL"/>
    <m/>
    <s v="false"/>
    <s v="true"/>
    <s v="false"/>
    <m/>
    <m/>
    <s v="false"/>
    <m/>
    <m/>
    <s v="11 - SUBA"/>
    <s v="24 - NIZA"/>
    <s v="NIZA SUR"/>
    <m/>
    <n v="-74071762182"/>
    <n v="4703993191"/>
    <m/>
    <m/>
    <d v="2020-11-05T00:00:00"/>
    <d v="2020-11-06T00:00:00"/>
    <d v="2020-11-13T17:52:33"/>
    <x v="1"/>
    <d v="2020-11-13T00:00:00"/>
    <m/>
    <s v=" "/>
    <s v=" "/>
    <s v=" "/>
    <s v=" "/>
    <s v=" "/>
    <s v=" "/>
    <d v="2020-12-29T00:00:00"/>
    <n v="29"/>
    <m/>
    <s v=" "/>
    <d v="2020-11-17T08:40:27"/>
    <s v=" "/>
    <n v="2"/>
    <n v="0"/>
    <s v="Clasificacion"/>
    <s v="Funcionario"/>
    <d v="2020-12-28T00:00:00"/>
    <n v="28"/>
    <n v="0"/>
    <s v="SENOR USUARIO (A)   Reciba un cordial saludo de Area   Limpia S.A. ESP  se informa que en aten-cion su solicitud recibida por la pagina Distrital de Quejas y Soluciones bajo numero 3110022020 su PQR fue radicada en el Sistema de Informacion Comercial mediante consecutivo No.759055 sera resuelta dentro de los terminos de ley.  Cordial Saludo "/>
    <s v="SENOR USUARIO (A)   Reciba un cordial saludo de Area   Limpia S.A. ESP  se informa que en aten-cion su solicitud recibida por la pagina Distrital de Quejas y Soluciones bajo numero 3110022020 su PQR fue radicada en el Sistema de Informacion Comercial mediante consecutivo No.759055 sera resuelta dentro de los terminos de ley.  Cordial Saludo "/>
    <s v="Natural"/>
    <s v="Natural"/>
    <s v="Peticionario Identificado"/>
    <s v="sprieto32"/>
    <s v="En representacion de"/>
    <s v="Cedula de ciudadania"/>
    <s v="JAIRO ENRIQUE GALLO ESCALLON"/>
    <n v="19454146"/>
    <m/>
    <s v="jairoegallo@hotmail.com"/>
    <m/>
    <n v="3158375509"/>
    <s v="CALLE 119 A 70 65"/>
    <m/>
    <m/>
    <m/>
    <m/>
    <s v="false"/>
    <s v="true"/>
    <m/>
    <m/>
    <n v="3"/>
    <s v="Ingresada"/>
    <s v="Por el ciudadano"/>
    <m/>
    <s v="PERIODO ACTUAL"/>
    <s v="Gestion oportuna (DTL)"/>
    <s v=" "/>
    <s v="0-3."/>
    <s v="GESTIONADOS"/>
    <s v="PENDIENTE"/>
    <m/>
    <m/>
    <m/>
    <m/>
    <m/>
  </r>
  <r>
    <n v="311009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 Por asignacion"/>
    <s v="Solucionado - Por respuesta definitiva"/>
    <s v="Solucionado - Por respuesta definitiva"/>
    <s v="derecho de peticion"/>
    <s v="MISIONAL"/>
    <m/>
    <s v="false"/>
    <s v="true"/>
    <s v="false"/>
    <m/>
    <m/>
    <s v="false"/>
    <m/>
    <m/>
    <m/>
    <m/>
    <m/>
    <n v="2"/>
    <n v="-74203929592"/>
    <n v="462268151699999"/>
    <m/>
    <m/>
    <d v="2020-11-05T00:00:00"/>
    <d v="2020-11-06T00:00:00"/>
    <d v="2020-11-09T20:21:04"/>
    <x v="1"/>
    <d v="2020-11-09T00:00:00"/>
    <m/>
    <s v=" "/>
    <s v=" "/>
    <s v=" "/>
    <s v=" "/>
    <s v=" "/>
    <s v=" "/>
    <d v="2020-12-22T00:00:00"/>
    <n v="18"/>
    <n v="3110092020"/>
    <d v="2020-11-26T00:00:00"/>
    <d v="2020-11-26T14:49:54"/>
    <s v=" "/>
    <n v="13"/>
    <n v="0"/>
    <s v="Clasificacion"/>
    <s v="Funcionario"/>
    <d v="2020-12-2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m/>
    <s v="Cedula de ciudadania"/>
    <s v="JORGE IVAN RODRIGUEZ RAMIREZ"/>
    <n v="1032406351"/>
    <m/>
    <s v="jorgealerodriguez555@gmail.com"/>
    <n v="3143657438"/>
    <n v="3143657438"/>
    <s v="KR 88I 75 22 SUR"/>
    <s v="07 - BOSA"/>
    <s v="84 - BOSA OCCIDENTAL"/>
    <s v="SAN BERNARDINO POTRERITOS"/>
    <n v="2"/>
    <s v="false"/>
    <s v="true"/>
    <m/>
    <m/>
    <n v="3"/>
    <s v="Ingresada"/>
    <s v="Por el ciudadano"/>
    <m/>
    <s v="PERIODO ACTUAL"/>
    <s v="Gestion oportuna (DTL)"/>
    <s v=" "/>
    <s v="11-15."/>
    <s v="GESTIONADOS"/>
    <s v="GESTIONADO"/>
    <m/>
    <m/>
    <m/>
    <m/>
    <m/>
  </r>
  <r>
    <n v="31108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s v="WEB SERVICE"/>
    <x v="0"/>
    <x v="0"/>
    <s v="Registro - con preclasificacion"/>
    <s v="Solucionado - Por asignación"/>
    <s v="Solucionado - Por asignacion"/>
    <s v="Bogota Jueves  Noviembre 5  2020 - 19 08  Senores  UAESP Cordial saludo   Solicito dar solucion al problema causado por Ausencia de alumbrado. El espacio afectado por el inconveniente es Parque ubicado en latitud  @{Address-latitud} longitud  @{Address-longitud}  con direccion AC 63F    74 28 . Este inconveniente se ha presentado por un periodo de Mas de un mes. Adjunto imagenes a la peticion. Agradezco su atencion prestada y quedo atento a su respuesta de acuerdo a los terminos establecidos por la ley. Leonardo  Salgado cc 80757254"/>
    <s v="MISIONAL"/>
    <s v="ACUERDO 523 DEL 2013"/>
    <s v="true"/>
    <s v="true"/>
    <s v="false"/>
    <m/>
    <m/>
    <s v="false"/>
    <m/>
    <m/>
    <m/>
    <m/>
    <m/>
    <m/>
    <m/>
    <m/>
    <m/>
    <m/>
    <d v="2020-11-05T00:00:00"/>
    <d v="2020-11-06T00:00:00"/>
    <d v="2020-11-05T19:10:12"/>
    <x v="1"/>
    <d v="2020-11-06T00:00:00"/>
    <m/>
    <s v=" "/>
    <s v=" "/>
    <s v=" "/>
    <s v=" "/>
    <s v=" "/>
    <s v=" "/>
    <d v="2020-12-21T00:00:00"/>
    <n v="29"/>
    <m/>
    <s v=" "/>
    <d v="2020-11-06T17:21:37"/>
    <s v=" "/>
    <n v="1"/>
    <n v="0"/>
    <s v="Registro para atencion"/>
    <s v="Funcionario"/>
    <d v="2020-11-09T00:00:00"/>
    <n v="1"/>
    <n v="0"/>
    <m/>
    <m/>
    <s v="Natural"/>
    <s v="Natural"/>
    <s v="Funcionario"/>
    <s v="onavarrete7"/>
    <s v="En nombre propio"/>
    <s v="Cedula de ciudadania"/>
    <s v="Leonardo  Salgado "/>
    <n v="80757254"/>
    <m/>
    <s v="ingenieroleonardosalgado@gmail.com"/>
    <m/>
    <n v="3114809863"/>
    <m/>
    <m/>
    <m/>
    <m/>
    <m/>
    <s v="false"/>
    <s v="true"/>
    <m/>
    <m/>
    <n v="1"/>
    <s v="Recibida"/>
    <s v="Por el distrito"/>
    <m/>
    <s v="PERIODO ACTUAL"/>
    <s v="Gestion oportuna (DTL)"/>
    <s v=" "/>
    <s v="0-3."/>
    <s v="GESTIONADOS"/>
    <s v="PENDIENTE"/>
    <m/>
    <m/>
    <m/>
    <m/>
    <m/>
  </r>
  <r>
    <n v="31110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FALTA DE RECOLECCION DE BASURAS"/>
    <s v="MISIONAL"/>
    <m/>
    <s v="false"/>
    <s v="true"/>
    <s v="false"/>
    <m/>
    <m/>
    <s v="false"/>
    <m/>
    <m/>
    <s v="07 - BOSA"/>
    <s v="84 - BOSA OCCIDENTAL"/>
    <s v="CHICALA"/>
    <n v="2"/>
    <n v="-7418185740709300"/>
    <n v="4.62193582031942E+16"/>
    <m/>
    <m/>
    <d v="2020-11-05T00:00:00"/>
    <d v="2020-11-06T00:00:00"/>
    <d v="2020-11-10T11:34:08"/>
    <x v="1"/>
    <d v="2020-11-06T00:00:00"/>
    <m/>
    <s v=" "/>
    <s v=" "/>
    <s v=" "/>
    <s v=" "/>
    <s v=" "/>
    <s v=" "/>
    <d v="2020-12-21T00:00:00"/>
    <n v="14"/>
    <n v="3111032020"/>
    <d v="2020-11-30T00:00:00"/>
    <d v="2020-11-30T13:33:42"/>
    <d v="2020-11-30T13:33:40"/>
    <n v="16"/>
    <n v="0"/>
    <s v="Clasificacion"/>
    <s v="Funcionario"/>
    <d v="2020-12-18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16-30."/>
    <s v="GESTIONADOS"/>
    <s v="GESTIONADO"/>
    <m/>
    <m/>
    <m/>
    <m/>
    <m/>
  </r>
  <r>
    <n v="3111172020"/>
    <s v="UNICO"/>
    <s v="HABITAT"/>
    <s v="ENTIDADES DISTRITALES"/>
    <s v="UAESP"/>
    <s v="Puede Consolidar | Trasladar Entidades"/>
    <s v="LIMPIEZA METROPOLITANA S.A. E.S.P"/>
    <s v="SUBDIRECCION DE RECOLECCION BARRIDO Y LIMPIEZA"/>
    <m/>
    <m/>
    <m/>
    <s v="JAIRO ANDRES DIAZ ROJAS"/>
    <s v="Activo"/>
    <m/>
    <x v="0"/>
    <x v="0"/>
    <s v="En tramite - Por asignacion"/>
    <s v="Solucionado - Por respuesta definitiva"/>
    <s v="En tramite - Por asignacion"/>
    <s v="Recoleccion de basura toma del espacio publico"/>
    <m/>
    <m/>
    <s v="false"/>
    <s v="true"/>
    <s v="false"/>
    <m/>
    <m/>
    <s v="false"/>
    <m/>
    <m/>
    <m/>
    <m/>
    <m/>
    <n v="2"/>
    <n v="-7418178487509430"/>
    <n v="4621994932425200"/>
    <m/>
    <m/>
    <d v="2020-11-05T00:00:00"/>
    <d v="2020-11-06T00:00:00"/>
    <d v="2020-11-17T14:47:50"/>
    <x v="1"/>
    <d v="2020-11-18T00:00:00"/>
    <m/>
    <s v=" "/>
    <s v=" "/>
    <s v=" "/>
    <s v=" "/>
    <s v=" "/>
    <s v=" "/>
    <d v="2020-12-31T00:00:00"/>
    <n v="22"/>
    <m/>
    <s v=" "/>
    <s v=" "/>
    <s v=" "/>
    <n v="9"/>
    <n v="0"/>
    <s v="Clasificacion"/>
    <s v="Funcionario"/>
    <d v="2020-12-30T00:00:00"/>
    <n v="28"/>
    <n v="0"/>
    <m/>
    <m/>
    <s v="Natural"/>
    <s v="Natural"/>
    <s v="Peticionario Identificado"/>
    <s v="jadiaz1016"/>
    <m/>
    <s v="Cedula de ciudadania"/>
    <s v="Islendy  Rodriguez "/>
    <n v="1030572732"/>
    <m/>
    <s v="islendy04@gmail.com"/>
    <m/>
    <n v="3114783837"/>
    <m/>
    <m/>
    <m/>
    <m/>
    <m/>
    <s v="false"/>
    <s v="true"/>
    <m/>
    <m/>
    <n v="3"/>
    <s v="Ingresada"/>
    <s v="Por el ciudadano"/>
    <m/>
    <s v="PERIODO ACTUAL"/>
    <s v=" "/>
    <s v="Pendiente en terminos"/>
    <s v="6-10."/>
    <s v="PENDIENTE"/>
    <s v="PENDIENTE"/>
    <m/>
    <m/>
    <m/>
    <m/>
    <m/>
  </r>
  <r>
    <n v="311175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s v="WEB SERVICE"/>
    <x v="0"/>
    <x v="0"/>
    <s v="Registro - con preclasificacion"/>
    <s v="Solucionado - Por asignación"/>
    <s v="Solucionado - Por asignacion"/>
    <s v="Bogota Jueves  Noviembre 5  2020 - 20 20  Senores  UAESP Cordial saludo   Solicito dar solucion al problema causado por Ausencia de alumbrado. El espacio afectado por el inconveniente es Parque ubicado en latitud  @{Address-latitud} longitud  @{Address-longitud}  con direccion AC 94    21 37 . Este inconveniente se ha presentado por un periodo de 0 a 2 semanas. Adjunto imagenes a la peticion. Agradezco su atencion prestada y quedo atento a su respuesta de acuerdo a los terminos establecidos por la ley. TATIANA  CASTRO CASTANEDA  cc 52717812"/>
    <s v="MISIONAL"/>
    <s v="ACUERDO 523 DEL 2013"/>
    <s v="true"/>
    <s v="true"/>
    <s v="false"/>
    <m/>
    <m/>
    <s v="false"/>
    <m/>
    <m/>
    <m/>
    <m/>
    <m/>
    <m/>
    <m/>
    <m/>
    <m/>
    <m/>
    <d v="2020-11-05T00:00:00"/>
    <d v="2020-11-06T00:00:00"/>
    <d v="2020-11-05T20:20:40"/>
    <x v="1"/>
    <d v="2020-11-06T00:00:00"/>
    <m/>
    <s v=" "/>
    <s v=" "/>
    <s v=" "/>
    <s v=" "/>
    <s v=" "/>
    <s v=" "/>
    <d v="2020-12-21T00:00:00"/>
    <n v="29"/>
    <m/>
    <s v=" "/>
    <d v="2020-11-06T13:51:26"/>
    <s v=" "/>
    <n v="1"/>
    <n v="0"/>
    <s v="Registro para atencion"/>
    <s v="Funcionario"/>
    <d v="2020-11-09T00:00:00"/>
    <n v="1"/>
    <n v="0"/>
    <m/>
    <m/>
    <s v="Natural"/>
    <s v="Natural"/>
    <s v="Funcionario"/>
    <s v="wsantana8"/>
    <s v="En nombre propio"/>
    <s v="Cedula de ciudadania"/>
    <s v="TATIANA  CASTRO "/>
    <n v="52717812"/>
    <m/>
    <s v="avaluadoresvhc@gmail.com"/>
    <m/>
    <n v="3134235238"/>
    <s v="  Calle 94 #21-37"/>
    <m/>
    <m/>
    <m/>
    <m/>
    <s v="true"/>
    <s v="true"/>
    <m/>
    <m/>
    <n v="1"/>
    <s v="Recibida"/>
    <s v="Por el distrito"/>
    <m/>
    <s v="PERIODO ACTUAL"/>
    <s v="Gestion oportuna (DTL)"/>
    <s v=" "/>
    <s v="0-3."/>
    <s v="GESTIONADOS"/>
    <s v="PENDIENTE"/>
    <m/>
    <m/>
    <m/>
    <m/>
    <m/>
  </r>
  <r>
    <n v="31119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1"/>
    <s v="Registro - con preclasificacion"/>
    <s v="Solucionado - Por asignación"/>
    <s v="Solucionado - Por asignacion"/>
    <s v="SOLICITUD DE INTERVENCION CANAL Y ALUMBRADO"/>
    <s v="MISIONAL"/>
    <m/>
    <s v="false"/>
    <s v="true"/>
    <s v="false"/>
    <m/>
    <m/>
    <s v="false"/>
    <m/>
    <m/>
    <s v="19 - CIUDAD BOLIVAR"/>
    <s v="70 - JERUSALEM"/>
    <s v="LAS BRISAS"/>
    <n v="2"/>
    <n v="-74166986546"/>
    <n v="4568029524"/>
    <m/>
    <m/>
    <d v="2020-11-05T00:00:00"/>
    <d v="2020-11-06T00:00:00"/>
    <d v="2020-11-05T20:40:03"/>
    <x v="1"/>
    <d v="2020-11-06T00:00:00"/>
    <m/>
    <s v=" "/>
    <s v=" "/>
    <s v=" "/>
    <s v=" "/>
    <s v=" "/>
    <s v=" "/>
    <d v="2020-12-21T00:00:00"/>
    <n v="29"/>
    <m/>
    <s v=" "/>
    <d v="2020-11-06T06:37:19"/>
    <s v=" "/>
    <n v="1"/>
    <n v="0"/>
    <s v="Registro para atencion"/>
    <s v="Funcionario"/>
    <d v="2020-11-09T00:00:00"/>
    <n v="1"/>
    <n v="0"/>
    <m/>
    <m/>
    <s v="Natural"/>
    <s v="Natural"/>
    <s v="Peticionario Identificado"/>
    <s v="pvega147866"/>
    <s v="En nombre propio"/>
    <s v="Cedula de ciudadania"/>
    <s v="OMAR ENRIQUE RIANO AGUILAR"/>
    <n v="79667315"/>
    <m/>
    <s v="toledometa@gmail.com"/>
    <m/>
    <n v="3142086223"/>
    <s v="KR 19 BIS 43 13"/>
    <m/>
    <m/>
    <m/>
    <n v="1"/>
    <s v="true"/>
    <s v="true"/>
    <m/>
    <m/>
    <n v="1"/>
    <s v="Registrada"/>
    <s v="Por el ciudadano"/>
    <m/>
    <s v="PERIODO ACTUAL"/>
    <s v="Gestion oportuna (DTL)"/>
    <s v=" "/>
    <s v="0-3."/>
    <s v="GESTIONADOS"/>
    <s v="PENDIENTE"/>
    <m/>
    <m/>
    <m/>
    <m/>
    <m/>
  </r>
  <r>
    <n v="3111992020"/>
    <s v="UNICO"/>
    <s v="HABITAT"/>
    <s v="ENTIDADES DISTRITALES"/>
    <s v="UAESP"/>
    <s v="Puede Consolidar | Trasladar Entidades"/>
    <s v="LIMPIEZA METROPOLITANA S.A. E.S.P"/>
    <s v="SUBDIRECCION DE RECOLECCION BARRIDO Y LIMPIEZA"/>
    <m/>
    <m/>
    <m/>
    <s v="JAIRO ANDRES DIAZ ROJAS"/>
    <s v="Activo"/>
    <m/>
    <x v="0"/>
    <x v="1"/>
    <s v="En tramite - Por asignacion"/>
    <s v="Solucionado - Por respuesta definitiva"/>
    <s v="En tramite - Por asignacion"/>
    <s v="SOLICITUD DE INTERVENCION CANAL"/>
    <m/>
    <m/>
    <s v="false"/>
    <s v="true"/>
    <s v="false"/>
    <m/>
    <m/>
    <s v="false"/>
    <m/>
    <m/>
    <m/>
    <m/>
    <m/>
    <m/>
    <n v="-74166986546"/>
    <n v="4568029524"/>
    <m/>
    <m/>
    <d v="2020-11-05T00:00:00"/>
    <d v="2020-11-06T00:00:00"/>
    <d v="2020-11-10T18:45:58"/>
    <x v="1"/>
    <d v="2020-11-10T00:00:00"/>
    <m/>
    <s v=" "/>
    <s v=" "/>
    <s v=" "/>
    <s v=" "/>
    <s v=" "/>
    <s v=" "/>
    <d v="2020-12-23T00:00:00"/>
    <n v="17"/>
    <m/>
    <s v=" "/>
    <s v=" "/>
    <s v=" "/>
    <n v="14"/>
    <n v="0"/>
    <s v="Clasificacion"/>
    <s v="Funcionario"/>
    <d v="2020-12-22T00:00:00"/>
    <n v="28"/>
    <n v="0"/>
    <m/>
    <m/>
    <s v="Natural"/>
    <s v="Natural"/>
    <s v="Peticionario Identificado"/>
    <s v="jadiaz1016"/>
    <s v="En nombre propio"/>
    <s v="Cedula de ciudadania"/>
    <s v="OMAR ENRIQUE RIANO AGUILAR"/>
    <n v="79667315"/>
    <m/>
    <s v="toledometa@gmail.com"/>
    <m/>
    <n v="3142086223"/>
    <s v="KR 19 BIS 43 13"/>
    <m/>
    <m/>
    <m/>
    <n v="1"/>
    <s v="true"/>
    <s v="true"/>
    <m/>
    <m/>
    <n v="4"/>
    <s v="Ingresada"/>
    <s v="Por el ciudadano"/>
    <m/>
    <s v="PERIODO ACTUAL"/>
    <s v=" "/>
    <s v="Pendiente en terminos"/>
    <s v="11-15."/>
    <s v="PENDIENTE"/>
    <s v="PENDIENTE"/>
    <m/>
    <m/>
    <m/>
    <m/>
    <m/>
  </r>
  <r>
    <n v="31136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PAULA CAMILA VEGA BUSTOS"/>
    <s v="Activo"/>
    <s v="WEB SERVICE"/>
    <x v="0"/>
    <x v="1"/>
    <s v="En tramite por asignar - trasladar"/>
    <s v="Solucionado - Por asignación"/>
    <s v="Solucionado - Por asignacion"/>
    <s v="Buen dia   Soy la propietaria de una Lavanderia en el sector de Kennedy Centro-Oriental y quiero solicitar por medio de la alcaldia local una orden judicial para poder sacar de mi establecimiento comercial las prendas de archivo de clientes que no han retirado por mas de un (1) ano sus prendas  con el objetivo de no tener problemas con aquellos clientes que depronto vayan a reclamar aquellas prendas que dejaron abandonadas por mucho tiempo y que ya no esten en mi establecimiento comercial  no por culpa mia  sino por culpa de ellos por irresponsables y para que ustedes por favor me ayuden a recoger la ropa de archivo de estos clientes que han incumplido con el Articulo 2057 del codigo civil de llevar esta gran cantidad de ropa que tengo archivada a un centro de acopio y reciclaje de ropa usada del distrito por medio del UAESP (Unidad Administrativa Especial de Servicios Publicos) o mediante la Secretaria Distrital de Ambiente-Ecolecta para que por favor pasen a la lavanderia a recoger estas prendas archivadas porque son bastantes y no tengo ningun medio de transporte particular que me colabore en este proceso y quiero tambien solicitar por parte de la alcaldia un certificado que avale esta accion para no tener problemas legales con los clientes y para dar aviso oportuno a los clientes actuales y fieles de que retiren sus prendas de la lavanderia por un periodo maximo de 3 meses o de lo contrario no respondo por sus prendas como lo establece el Articulo 2057 del codigo civil  ya que esto me ha generado una acumulacion del espacio en el local  por lo tanto  necesito sacar estas prendas para reducir el local porque el dueno del inmueble comercial me esta pidiendo un espacio del local para guardar su vehiculo de trabajo y ademas porque dentro de un ano aproximadamente me voy a ir de ese local para otro lugar  fuera del sector.  Gracias por la atencion prestada y quedo atenta a su pronta respuesta."/>
    <s v="MISIONAL"/>
    <m/>
    <s v="false"/>
    <s v="false"/>
    <s v="false"/>
    <m/>
    <m/>
    <s v="false"/>
    <m/>
    <m/>
    <m/>
    <m/>
    <m/>
    <m/>
    <m/>
    <m/>
    <m/>
    <m/>
    <d v="2020-11-06T00:00:00"/>
    <d v="2020-11-09T00:00:00"/>
    <d v="2020-11-10T12:08:27"/>
    <x v="1"/>
    <d v="2020-11-11T00:00:00"/>
    <m/>
    <s v=" "/>
    <s v=" "/>
    <s v=" "/>
    <s v=" "/>
    <s v=" "/>
    <s v=" "/>
    <d v="2020-12-24T00:00:00"/>
    <n v="30"/>
    <m/>
    <s v=" "/>
    <d v="2020-11-10T15:27:56"/>
    <s v=" "/>
    <n v="1"/>
    <n v="0"/>
    <s v="Registro para atencion"/>
    <s v="Funcionario"/>
    <d v="2020-11-12T00:00:00"/>
    <n v="1"/>
    <n v="0"/>
    <m/>
    <m/>
    <s v="Natural"/>
    <s v="Natural"/>
    <s v="Funcionario"/>
    <s v="pvega147866"/>
    <s v="En nombre propio"/>
    <s v="Cedula de ciudadania"/>
    <s v="FANNY LUCIA LEGARDA "/>
    <n v="41734789"/>
    <m/>
    <s v="sharitmarleg24@hotmail.com"/>
    <n v="2652232"/>
    <m/>
    <s v="CL 38C SUR 78 36"/>
    <m/>
    <m/>
    <m/>
    <m/>
    <s v="true"/>
    <s v="true"/>
    <m/>
    <m/>
    <n v="1"/>
    <s v="Recibida"/>
    <s v="Por el distrito"/>
    <m/>
    <s v="PERIODO ACTUAL"/>
    <s v="Gestion oportuna (DTL)"/>
    <s v=" "/>
    <s v="0-3."/>
    <s v="GESTIONADOS"/>
    <s v="PENDIENTE"/>
    <m/>
    <m/>
    <m/>
    <m/>
    <m/>
  </r>
  <r>
    <n v="311365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SuperCADE Virtual"/>
    <x v="4"/>
    <x v="0"/>
    <s v="En tramite - Por asignacion"/>
    <s v="Solucionado - Por respuesta definitiva"/>
    <s v="Solucionado - Por respuesta definitiva"/>
    <s v="Bogota 2020-11-06  Senores  UAESP Cordial saludo   Solicito dar solucion al problema causado por un manejo inadecuado de desechos en el lugar. El espacio afectado por el inconveniente es la calle ubicado en latitud  4.646255016326904 longitud  -74.14403533935547  con direccion Cl. 10 #80f-20  Bogota  Colombia. Este inconveniente se ha presentado por un periodo de mas de un mes. Adjunto imagenes a la peticion. Agradezco la atencion prestada y quedo a la espera de su respuesta de acuerdo a los terminos establecidos por la ley. DANNY ROLANDO  CHAMORRO BENAVIDES CC 6163944"/>
    <s v="MISIONAL"/>
    <s v="ACUERDO 523 DEL 2013"/>
    <s v="true"/>
    <s v="true"/>
    <s v="false"/>
    <m/>
    <m/>
    <s v="false"/>
    <m/>
    <m/>
    <s v="08 - KENNEDY"/>
    <s v="46 - CASTILLA"/>
    <s v="EL VERGEL ORIENTAL"/>
    <m/>
    <n v="-7414403533935540"/>
    <n v="4646255016326900"/>
    <m/>
    <m/>
    <d v="2020-11-06T00:00:00"/>
    <d v="2020-11-09T00:00:00"/>
    <d v="2020-11-07T22:56:07"/>
    <x v="1"/>
    <d v="2020-11-09T00:00:00"/>
    <m/>
    <s v=" "/>
    <s v=" "/>
    <s v=" "/>
    <s v=" "/>
    <s v=" "/>
    <s v=" "/>
    <d v="2020-12-22T00:00:00"/>
    <n v="20"/>
    <m/>
    <s v=" "/>
    <d v="2020-11-23T15:05:11"/>
    <d v="2020-11-23T15:04:56"/>
    <n v="10"/>
    <n v="0"/>
    <s v="Clasificacion"/>
    <s v="Funcionario"/>
    <d v="2020-12-21T00:00:00"/>
    <n v="28"/>
    <n v="0"/>
    <s v="CIUDAD LIMPIA BOGOTA S.A. E.S.P EN ALCANCE DE LA PETICION 3113652020 SE PERMITE DAR RESPUESTA MEDIANTE PQRS 753208  DEL 09 DE NOVIEMBRE  DE 2020."/>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Gestion oportuna (DTL)"/>
    <s v=" "/>
    <s v="6-10."/>
    <s v="GESTIONADOS"/>
    <s v="GESTIONADO"/>
    <m/>
    <m/>
    <m/>
    <m/>
    <m/>
  </r>
  <r>
    <n v="3114122020"/>
    <s v="UNICO"/>
    <s v="HABITAT"/>
    <s v="ENTIDADES DISTRITALES"/>
    <s v="UAESP"/>
    <s v="Puede Consolidar | Trasladar Entidades"/>
    <s v="Bogota Limpia S.A.S E.S.P."/>
    <s v="SUBDIRECCION DE RECOLECCION BARRIDO Y LIMPIEZA"/>
    <s v="SERVICIOS PUBLICOS"/>
    <s v="RECOLECCION BARRIDO Y LIMPIEZA"/>
    <s v="MANTENIMIENTO TAPAS  CAJAS O DUCTERIA - OPERADOR O PRESTADOR DEL SERVICIOS"/>
    <s v="CAREN  MORENO PRIETO"/>
    <s v="Activo"/>
    <s v="WEB SERVICE"/>
    <x v="0"/>
    <x v="1"/>
    <s v="En tramite - Por asignacion"/>
    <s v="En tramite - Por respuesta parcial"/>
    <s v="En tramite - Por respuesta parcial"/>
    <s v="Ayudenme por favor!!!!!!!!!!!!!!!!!!!!!!! pusieron una caneca en la entrada de la casa donde vivo y todos los dias la basura estaa regada por todo el frente  los indigentes  sacan la basura y no les importa el reguero tan espantoso que dejan   estoy harta de estar recogiendo basura que no es mia  y las porqueria que se me volvio el frente de la casa POR FAVOR SE LO RUEGO  que puedo hacer para que me quiten estas canecas de aqui  AYUDENME  LAS TENGO JUSTO EN FRENTE DE LA CASA!!!!!!!!!!!!!"/>
    <s v="MISIONAL"/>
    <m/>
    <s v="false"/>
    <s v="false"/>
    <s v="false"/>
    <m/>
    <m/>
    <s v="false"/>
    <m/>
    <m/>
    <m/>
    <m/>
    <m/>
    <m/>
    <m/>
    <m/>
    <m/>
    <m/>
    <d v="2020-11-06T00:00:00"/>
    <d v="2020-11-09T00:00:00"/>
    <d v="2020-11-17T15:50:20"/>
    <x v="1"/>
    <d v="2020-11-17T00:00:00"/>
    <m/>
    <s v=" "/>
    <s v=" "/>
    <s v=" "/>
    <s v=" "/>
    <s v=" "/>
    <s v=" "/>
    <d v="2020-12-30T00:00:00"/>
    <n v="28"/>
    <m/>
    <s v=" "/>
    <d v="2020-11-19T15:43:10"/>
    <s v=" "/>
    <n v="3"/>
    <n v="0"/>
    <s v="Clasificacion"/>
    <s v="Funcionario"/>
    <d v="2020-12-29T00:00:00"/>
    <n v="28"/>
    <n v="0"/>
    <s v="Respetado usuario     Reciba un cordial saludo de Bogota Limpia S.A.S. E.S.P.  se informa que en atencion a su solicitud  su PQR fue radicada en el Sistema de Informacion para la Gestion y Operacion del Servicio Publico de Aseo. - SIGAB  mediante consecutivo No 761742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Maria Constanza Cabral Molano"/>
    <n v="51593435"/>
    <m/>
    <s v="conydesing1959@gmail.com"/>
    <n v="2365684"/>
    <n v="3142950479"/>
    <s v="carrera 24 # 82 -17"/>
    <m/>
    <m/>
    <m/>
    <m/>
    <s v="false"/>
    <s v="true"/>
    <m/>
    <m/>
    <n v="3"/>
    <s v="Ingresada"/>
    <s v="Por el distrito"/>
    <m/>
    <s v="PERIODO ACTUAL"/>
    <s v="Gestion oportuna (DTL)"/>
    <s v=" "/>
    <s v="0-3."/>
    <s v="GESTIONADOS"/>
    <s v="PENDIENTE"/>
    <m/>
    <m/>
    <m/>
    <m/>
    <m/>
  </r>
  <r>
    <n v="311601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4"/>
    <s v="En tramite - Por asignacion"/>
    <s v="En tramite - Por respuesta parcial"/>
    <s v="En tramite - Por respuesta parcial"/>
    <s v="QUISIERA HACER LA PETICION DE LA PODA DE ESTE ARBOL UBICADO EN EL SECTOR DE CATALUNA DEBIDO A QUE  SUS RAMIFICACIONES ESTA PERJUDICANDO LOS CABLES DEL SERVICIO DE LUZ DE LA COMUNIDAD Y LINEAS TELEFONICAS  QUE CUANDO HACE VIENTO LLUEVE GENERA DISTORCION EN LA COMUNIDAD DE LOS EDIFICIOS ALEDANOS Y ESTA GENERANDO LEVANTAMIENTO DE LA ACERA  Y POR SER UNA ZONA PEATONAL PUEDE CAUSAR DE PRONTO ALGUN ACCIDENTE. ACTUALMENTE LA CALLE ESTA PAVIMENTACION POR PARTE DE LA ALCALDIA PERO ES IMPORTANTE HACER UNA VISITA AL SITIO Y DAR UNA SOLUCION GRACIAS"/>
    <s v="MISIONAL"/>
    <m/>
    <s v="false"/>
    <s v="true"/>
    <s v="false"/>
    <m/>
    <m/>
    <s v="false"/>
    <m/>
    <s v="SE ACTUALIZA EL TIPO DE PETICION POR SU CONTENIDO"/>
    <s v="02 - CHAPINERO"/>
    <s v="99 - CHAPINERO"/>
    <s v="CATALUNA"/>
    <n v="4"/>
    <n v="-74063418595"/>
    <n v="462914362200002"/>
    <m/>
    <m/>
    <d v="2020-11-06T00:00:00"/>
    <d v="2020-11-09T00:00:00"/>
    <d v="2020-11-10T17:42:42"/>
    <x v="1"/>
    <d v="2020-11-09T00:00:00"/>
    <m/>
    <s v=" "/>
    <s v=" "/>
    <s v=" "/>
    <s v=" "/>
    <s v=" "/>
    <s v=" "/>
    <d v="2020-12-22T00:00:00"/>
    <n v="22"/>
    <m/>
    <s v=" "/>
    <d v="2020-11-21T12:57:39"/>
    <s v=" "/>
    <n v="9"/>
    <n v="0"/>
    <s v="Clasificacion"/>
    <s v="Funcionario"/>
    <d v="2020-12-21T00:00:00"/>
    <n v="28"/>
    <n v="0"/>
    <s v="Respetado ciudadano  (a)  Reciba un cordial saludo de parte de la empresa PROMOAMBIENTAL DISTRITO S.A.S. E.S.P.  con el fin de dar tramite a su requerimiento allegado por la Sistema Distrital de Quejas y Soluciones (SDQS) No. 3116012020   le informamos que sera atendido bajo radicado 7629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16012020   le informamos que sera atendido bajo radicado 7629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Peticionario Identificado"/>
    <s v="nmedina786"/>
    <s v="En nombre propio"/>
    <s v="Cedula de ciudadania"/>
    <s v="MARTHA ADELAIDA MANRIQUE COLLAZOS"/>
    <n v="51957340"/>
    <m/>
    <s v="mmarta44731@gmail.com"/>
    <m/>
    <n v="3115983831"/>
    <s v="CL 42 4 35"/>
    <s v="02 - CHAPINERO"/>
    <s v="99 - CHAPINERO"/>
    <s v="CATALUNA"/>
    <n v="4"/>
    <s v="false"/>
    <s v="true"/>
    <m/>
    <m/>
    <n v="3"/>
    <s v="Ingresada"/>
    <s v="Por el ciudadano"/>
    <m/>
    <s v="PERIODO ACTUAL"/>
    <s v="Gestion oportuna (DTL)"/>
    <s v=" "/>
    <s v="6-10."/>
    <s v="GESTIONADOS"/>
    <s v="PENDIENTE"/>
    <m/>
    <m/>
    <m/>
    <m/>
    <m/>
  </r>
  <r>
    <n v="3116062020"/>
    <s v="UNICO"/>
    <s v="HABITAT"/>
    <s v="ENTIDADES DISTRITALES"/>
    <s v="UAESP"/>
    <s v="Es Control Interno Disciplinario? | Oficina de Atencion a la Ciudadania | Puede Consolidar | Trasladar Entidades"/>
    <s v="SUBDIRECCION ADMINISTRATIVA Y FINANCIERA"/>
    <s v="SUBDIRECCION DE APROVECHAMIENTO "/>
    <m/>
    <m/>
    <m/>
    <s v="PAULA CAMILA VEGA BUSTOS"/>
    <s v="Activo"/>
    <s v="AVENIDA CARACAS NO. 53 - 80 PRIMER PISO"/>
    <x v="1"/>
    <x v="1"/>
    <s v="Registro para asignacion"/>
    <s v="Solucionado - Por asignación"/>
    <s v="Solucionado - Registro con preclasificacion"/>
    <s v="POR MEDIO DE LA PRESENTE ME DIRIJO A USTEDES MUY RESPETUOSAMENTE CON LA FINALIDAD DE SOLICITAR LA AYUDA ECONOMICA Y DE MERCADOS QUE LE ESTAN OTORGANDO A LOS RECICLADORES DE OFICIOS . YO SOY RECICLADORA DE OFICIO Y PERTENEZCO A LA ASOCIACION ACB Y A LA FECHA NO HE RECIBIDO NINGUNA AYUDA  ES DE MI CONOCIMIENTO QUE HAY OTRAS ASOCIACIONES QUE SI LES ESTAN ENTREGANDO ESA AYUDA A SUS Y RECICLADORES. NECESITO ME INFORMEN COMO O QUE DE DEBO HACER PARA RECIBIR LAS AYUDAS O CUAL SITIO DEBO DIRIGIRME."/>
    <m/>
    <s v="Solicitud de inclusion al Registro Unico de Recicladores de Oficio ? RURO."/>
    <s v="true"/>
    <s v="true"/>
    <s v="false"/>
    <m/>
    <m/>
    <s v="false"/>
    <m/>
    <m/>
    <m/>
    <m/>
    <m/>
    <m/>
    <m/>
    <m/>
    <m/>
    <m/>
    <d v="2020-11-06T00:00:00"/>
    <d v="2020-11-09T00:00:00"/>
    <d v="2020-11-06T10:13:16"/>
    <x v="1"/>
    <d v="2020-11-09T00:00:00"/>
    <n v="1"/>
    <d v="2020-11-06T00:00:00"/>
    <s v=" "/>
    <s v=" "/>
    <s v=" "/>
    <s v=" "/>
    <s v=" "/>
    <d v="2020-12-22T00:00:00"/>
    <n v="30"/>
    <m/>
    <s v=" "/>
    <d v="2020-11-06T10:13:16"/>
    <s v=" "/>
    <n v="1"/>
    <n v="0"/>
    <s v="Registro para atencion"/>
    <s v="Funcionario"/>
    <d v="2020-11-10T00:00:00"/>
    <n v="1"/>
    <n v="0"/>
    <m/>
    <m/>
    <s v="Natural"/>
    <s v="Natural"/>
    <s v="Funcionario"/>
    <s v="pvega147866"/>
    <s v="En nombre propio"/>
    <s v="Cedula de ciudadania"/>
    <s v="ANGIE  ANDREA  TELLEZ  GARCIA"/>
    <n v="1033725302"/>
    <m/>
    <m/>
    <n v="3214693961"/>
    <m/>
    <s v="CL 76 SUR 15D 38   B. LA CASA"/>
    <m/>
    <m/>
    <m/>
    <n v="1"/>
    <s v="true"/>
    <s v="false"/>
    <m/>
    <m/>
    <n v="1"/>
    <s v="Registrada"/>
    <s v="Propios"/>
    <m/>
    <s v="PERIODO ACTUAL"/>
    <s v="Gestion oportuna (DTL)"/>
    <s v=" "/>
    <s v="0-3."/>
    <s v="GESTIONADOS"/>
    <s v="PENDIENTE"/>
    <m/>
    <m/>
    <m/>
    <m/>
    <m/>
  </r>
  <r>
    <n v="311618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3"/>
    <s v="En tramite - Por asignacion"/>
    <s v="En tramite - Por respuesta parcial"/>
    <s v="En tramite - Por respuesta parcial"/>
    <s v="LA PRESENTE ES CON EL FIN DE INFORMARLES  SOLICITUD DE ACUERDO DE PAGO CUENTA DE CONTRATO 10542228 BUEN DIA DE LA MANERA MAS ATENTA ME PERMITO SOLICITAR INFORMACION PARA LLEGAR A UN ACUERDO DE PAGO RESPECTO DE LOS VALORES ADEUDADOS. TENGA BIEN INFORMARME QUE DEBO DE HACER. RESPETUOSAMENTE "/>
    <s v="MISIONAL"/>
    <s v="Limpieza"/>
    <s v="false"/>
    <s v="true"/>
    <s v="false"/>
    <m/>
    <m/>
    <s v="false"/>
    <m/>
    <m/>
    <m/>
    <m/>
    <m/>
    <m/>
    <m/>
    <m/>
    <m/>
    <m/>
    <d v="2020-11-06T00:00:00"/>
    <d v="2020-11-09T00:00:00"/>
    <d v="2020-11-09T21:12:23"/>
    <x v="1"/>
    <d v="2020-11-09T00:00:00"/>
    <n v="1"/>
    <d v="2020-11-06T00:00:00"/>
    <s v=" "/>
    <s v=" "/>
    <s v=" "/>
    <s v=" "/>
    <s v=" "/>
    <d v="2020-12-30T00:00:00"/>
    <n v="31"/>
    <m/>
    <s v=" "/>
    <d v="2020-11-14T09:21:06"/>
    <s v=" "/>
    <n v="5"/>
    <n v="0"/>
    <s v="Clasificacion"/>
    <s v="Funcionario"/>
    <d v="2020-12-29T00:00:00"/>
    <n v="33"/>
    <n v="0"/>
    <s v="Respetado usuario     Reciba un cordial saludo de Bogota Limpia S.A.S. E.S.P.  se informa que en atencion a su solicitud  su PQR fue radicada en el Sistema de Informacion para la Gestion y Operacion del Servicio Publico de Aseo. - SIGAB  mediante consecutivo No 75367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ALEXANDER  ALMARIO BARRAGAN"/>
    <n v="11229851"/>
    <m/>
    <s v="almarioab@hotmail.com"/>
    <n v="74993309"/>
    <n v="3125098359"/>
    <m/>
    <m/>
    <m/>
    <m/>
    <m/>
    <s v="false"/>
    <s v="true"/>
    <m/>
    <m/>
    <n v="3"/>
    <s v="Ingresada"/>
    <s v="Propios"/>
    <m/>
    <s v="PERIODO ACTUAL"/>
    <s v="Gestion oportuna (DTL)"/>
    <s v=" "/>
    <s v="4-5."/>
    <s v="GESTIONADOS"/>
    <s v="PENDIENTE"/>
    <m/>
    <m/>
    <m/>
    <m/>
    <m/>
  </r>
  <r>
    <n v="3116332020"/>
    <s v="UNICO"/>
    <s v="HABITAT"/>
    <s v="ENTIDADES DISTRITALES"/>
    <s v="UAESP"/>
    <s v="Puede Consolidar | Trasladar Entidades"/>
    <s v="PREDIOS"/>
    <s v="PREDIOS "/>
    <m/>
    <m/>
    <m/>
    <s v="SANDRA PATRICIA MORALES CORTES"/>
    <s v="Activo"/>
    <s v="AVENIDA CARACAS NO. 53 - 80 PRIMER PISO"/>
    <x v="1"/>
    <x v="0"/>
    <s v="Registro - con preclasificacion"/>
    <s v="Solucionado - Por asignación"/>
    <s v="Registro - con preclasificacion"/>
    <s v="LA PRESENTE ES CON EL FIN DE INFORMARLES  SRES. UAESP OFICINA DE TALENTO HUMANO  PERSONAL QUE ALLI LABORA Y/O A QUIEN CORRESPONDA  CORDIAL SALUDO. A TRAVES DEL PRESENTE ACUDO A SU AMABLE COLABORACION PARA SABER Y/O CONOCER. SI LAS PERSONAS QUE ENCABEZAN LA LISTA DE ELIGIBLES TOMARAN POSESION DE LAS VACANTES DEL EMPLEO DENOMINADO TECNICO OPERATIVO  CODIGO 314  GRADO 18  IDENTIFICADO CON EL CODIGO OPEC NO. 36192  DEL SISTEMA GENERAL DE CARRERA ADMINISTRATIVA DE LA PLANTA DE PERSONAL DE LA UNIDAD ADMINISTRATIVA ESPECIAL DE SERVICIOS PUBLICOS -UAESP-  OFERTADO CON EL PROCESO DE SELECCION NO. 823 DE 2018 - CONVOCATORIA DISTRITO CAPITAL-CNSC."/>
    <m/>
    <s v="Limpieza"/>
    <s v="false"/>
    <s v="true"/>
    <s v="false"/>
    <m/>
    <m/>
    <s v="false"/>
    <m/>
    <m/>
    <m/>
    <m/>
    <m/>
    <m/>
    <m/>
    <m/>
    <m/>
    <m/>
    <d v="2020-11-06T00:00:00"/>
    <d v="2020-11-09T00:00:00"/>
    <d v="2020-11-06T10:25:25"/>
    <x v="1"/>
    <d v="2020-11-09T00:00:00"/>
    <n v="1"/>
    <d v="2020-11-06T00:00:00"/>
    <s v=" "/>
    <s v=" "/>
    <s v=" "/>
    <s v=" "/>
    <s v=" "/>
    <d v="2020-12-22T00:00:00"/>
    <n v="15"/>
    <m/>
    <s v=" "/>
    <s v=" "/>
    <s v=" "/>
    <n v="15"/>
    <n v="0"/>
    <s v="Registro para atencion"/>
    <s v="Funcionario"/>
    <d v="2020-11-10T00:00:00"/>
    <n v="1"/>
    <n v="13"/>
    <m/>
    <m/>
    <s v="Natural"/>
    <s v="Natural"/>
    <s v="Funcionario"/>
    <s v="smoralesc"/>
    <s v="En nombre propio"/>
    <s v="Cedula de ciudadania"/>
    <s v="JOHN JAIRO ACOSTA BRAVO"/>
    <n v="1012323828"/>
    <m/>
    <s v="john.jairoacosta@hotmail.com"/>
    <m/>
    <n v="3125810826"/>
    <m/>
    <m/>
    <m/>
    <m/>
    <m/>
    <s v="false"/>
    <s v="true"/>
    <m/>
    <m/>
    <n v="2"/>
    <s v="Ingresada"/>
    <s v="Propios"/>
    <m/>
    <s v="PERIODO ACTUAL"/>
    <s v=" "/>
    <s v="Pendiente en terminos"/>
    <s v="11-15."/>
    <s v="PENDIENTE"/>
    <s v="PENDIENTE"/>
    <m/>
    <m/>
    <m/>
    <m/>
    <m/>
  </r>
  <r>
    <n v="3116862020"/>
    <s v="UNICO"/>
    <s v="HABITAT"/>
    <s v="ENTIDADES DISTRITALES"/>
    <s v="UAESP"/>
    <s v="Es Control Interno Disciplinario? | Oficina de Atencion a la Ciudadania | Puede Consolidar | Trasladar Entidades"/>
    <s v="SUBDIRECCION ADMINISTRATIVA Y FINANCIERA"/>
    <s v="SUBDIRECCION DE SERVICIOS FUNERARIOS"/>
    <m/>
    <m/>
    <m/>
    <s v="OMAR YESID NAVARRETE CASTRO"/>
    <s v="Activo"/>
    <s v="AVENIDA CARACAS NO. 53 - 80 PRIMER PISO"/>
    <x v="1"/>
    <x v="1"/>
    <s v="Registro para asignacion"/>
    <s v="Solucionado - Por asignación"/>
    <s v="Solucionado - Registro con preclasificacion"/>
    <s v="EL PRESENTE DERECHO DE PETICION ESTA HECHO PARA SOLICITAR SUBSIDIO FUNERARIO PARA LA EXHUMACION DE LOS RESTOS DEL SENOR JOSE NORBERTO CASTANEDA SOTO QUIEN EN VIDA SE IDENTIFICO CON C.C 17.062.841 DE BOGOTA Y QUIEN REGISTRA  SEGUN REGISTRO CIVIL DE DEFUNCION   NUMERO DE CERTIFICADO DE DEFUNCION 81543253-6  FALLECIDO EL DIA 18 DE JULIO DE 2016 A LAS 4 58 HORAS. SUS RESTOS REPOSAN EN LA BOVEDA ARRENDADA QUE CORRESPONDEN AL NUMERO 04536 DE LA FILA 06 DEL PABELLON GALERIA NUEVA UBICADO EN EL CEMENTERIO CENTRAL DE BOGOTA  COMO CONSTA EN EL CONTRATO DE ARRENDAMIENTO DE BOVEDA DEL DISTRITO CAPITAL PARA EL ADULTO NO. CC 003406. ESTA PETICION LA HAGO DEBIDO A MI SITUACION ECONOMICA ACTUAL Y QUE NO CUENTO CON LOS RECURSOS NECESARIOS PARA LLEVAR A CABO ESTE PROCESO. ANEXO EN UN SOLO ARCHIVO LA DOCUMENTACION PERTINENTE  - FOTOCOPIA CC JOSE NORBERTO CASTANEDA SOTO - REGISTRO CIVIL DE DEFUNCION JOSE NORBERTO CASTANEDA SOTO - CONTRATO DE ARRENDAMIENTO BOVEDA EN CEMENTERIO CENTRAL - FOTOCOPIA CC DELFINA CASTANEDA - CERTIFICADO PUNTAJE SISBEN DELFINA CASTANEDA"/>
    <m/>
    <s v="Solicitud de Subsidios Funerarios"/>
    <s v="true"/>
    <s v="true"/>
    <s v="false"/>
    <m/>
    <m/>
    <s v="false"/>
    <m/>
    <m/>
    <m/>
    <m/>
    <m/>
    <m/>
    <n v="-74114528481"/>
    <n v="456686969999998"/>
    <m/>
    <m/>
    <d v="2020-11-06T00:00:00"/>
    <d v="2020-11-09T00:00:00"/>
    <d v="2020-11-06T10:48:07"/>
    <x v="1"/>
    <d v="2020-11-09T00:00:00"/>
    <n v="20207000404932"/>
    <d v="2020-11-06T00:00:00"/>
    <s v=" "/>
    <s v=" "/>
    <s v=" "/>
    <s v=" "/>
    <s v=" "/>
    <d v="2020-12-22T00:00:00"/>
    <n v="30"/>
    <m/>
    <s v=" "/>
    <d v="2020-11-06T10:48:07"/>
    <s v=" "/>
    <n v="1"/>
    <n v="0"/>
    <s v="Registro para atencion"/>
    <s v="Funcionario"/>
    <d v="2020-11-10T00:00:00"/>
    <n v="1"/>
    <n v="0"/>
    <m/>
    <m/>
    <s v="Natural"/>
    <s v="Natural"/>
    <s v="Funcionario"/>
    <s v="onavarrete7"/>
    <s v="En nombre propio"/>
    <s v="Cedula de ciudadania"/>
    <s v="DELFINA  CASTANEDA "/>
    <n v="39715376"/>
    <m/>
    <m/>
    <m/>
    <m/>
    <m/>
    <m/>
    <m/>
    <m/>
    <m/>
    <s v="false"/>
    <s v="false"/>
    <m/>
    <m/>
    <n v="1"/>
    <s v="Registrada"/>
    <s v="Propios"/>
    <m/>
    <s v="PERIODO ACTUAL"/>
    <s v="Gestion oportuna (DTL)"/>
    <s v=" "/>
    <s v="0-3."/>
    <s v="GESTIONADOS"/>
    <s v="PENDIENTE"/>
    <m/>
    <m/>
    <m/>
    <m/>
    <m/>
  </r>
  <r>
    <n v="311718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1"/>
    <s v="En tramite - Por asignacion"/>
    <s v="En tramite - Por respuesta parcial"/>
    <s v="En tramite - Por respuesta parcial"/>
    <s v="LA SOLICITUD ES PARA QUE SE HAGA EL CORRESPONDIENTE ASEO EN EL CANO POR QUE HAY TODA CLASE DE BASURA Y LLANTAS Y LOS OLORES SON DEMASIADO FUERTES HAY MOSCAS ROEDORES Y EN UN LOTE HAY TAMBIEN TODA CLASE DE BASURA LA GENTE LO COGIO COMO BASURERO CARRERA 15 160 23 VILLA MANDALA"/>
    <s v="MISIONAL"/>
    <s v="Limpieza"/>
    <s v="false"/>
    <s v="true"/>
    <s v="false"/>
    <m/>
    <m/>
    <s v="false"/>
    <m/>
    <m/>
    <m/>
    <m/>
    <m/>
    <m/>
    <n v="-74037919284"/>
    <n v="473885958099999"/>
    <m/>
    <m/>
    <d v="2020-11-06T00:00:00"/>
    <d v="2020-11-09T00:00:00"/>
    <d v="2020-11-11T14:46:33"/>
    <x v="1"/>
    <d v="2020-11-09T00:00:00"/>
    <n v="20207000411642"/>
    <d v="2020-11-06T00:00:00"/>
    <s v=" "/>
    <s v=" "/>
    <s v=" "/>
    <s v=" "/>
    <s v=" "/>
    <d v="2020-12-22T00:00:00"/>
    <n v="22"/>
    <m/>
    <s v=" "/>
    <d v="2020-11-21T12:08:16"/>
    <s v=" "/>
    <n v="9"/>
    <n v="0"/>
    <s v="Clasificacion"/>
    <s v="Funcionario"/>
    <d v="2020-12-21T00:00:00"/>
    <n v="28"/>
    <n v="0"/>
    <s v="Respetado ciudadano  (a)  Reciba un cordial saludo de parte de la empresa PROMOAMBIENTAL DISTRITO S.A.S. E.S.P.  con el fin de dar tramite a su requerimiento allegado por la Sistema Distrital de Quejas y Soluciones (SDQS) No. 3117182020   le informamos que sera atendido bajo radicado 76299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17182020   le informamos que sera atendido bajo radicado 76299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ROSARIO  MENDEZ DE MOJICA"/>
    <n v="22777202"/>
    <m/>
    <s v="rosariomendezdemojica@gmail.com"/>
    <m/>
    <n v="3108776214"/>
    <s v="  CARRERA 15 160 23"/>
    <m/>
    <m/>
    <m/>
    <m/>
    <s v="true"/>
    <s v="true"/>
    <m/>
    <m/>
    <n v="5"/>
    <s v="Ingresada"/>
    <s v="Propios"/>
    <m/>
    <s v="PERIODO ACTUAL"/>
    <s v="Gestion oportuna (DTL)"/>
    <s v=" "/>
    <s v="6-10."/>
    <s v="GESTIONADOS"/>
    <s v="PENDIENTE"/>
    <m/>
    <m/>
    <m/>
    <m/>
    <m/>
  </r>
  <r>
    <n v="311844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 Por asignacion"/>
    <s v="Solucionado - Por respuesta definitiva"/>
    <s v="En tramite - Por respuesta parcial"/>
    <s v="LA COMUNIDAD DEL BARRIO VISTA BELLA AFECTADA POR LA INCONCIENCIA DE PROPIETARIOS E INQUILINOS EN EL MANEJO DE LAS BASURAS  DENUNCIAMOS QUE EN LOS SIGUIENTES PREDIOS COMO LO MUESTRA LAS EVIDENCIAS SE SACAN BASURAS A LOS ESPACIOS PUBLICOS EN HORARIOS QUE NO CORRESPONDEN  (CALLE 167C 54C 36  CALLE 167C 54C 28  CALLE 167B 54C 35  CALLE 167B 54C 21  CALLE 167C 54C 22  CARRERA 54C 167 51 Y CALLE 168 54C 37)  SOLICITAMOS LA APLICACION DE LA NORMA A ESTOS INFRACTORES QUE SACAN SUS BASURAS DOMICILIARIAS  ESCOMBROS Y MUEBLES  OCASIONANDO DANOS AL MEDIO AMBIENTE POR LA PROLIFERACION DE INSECTOS Y DEMAS PLAGAS QUE ATENTAN CONTRA LA SALUD  TODA ESTA EVIDENCIA SE LE HA MANIFESTADO AL CAI DE MAZUREN PERO NO NOS HAN COLABORADO CON ESTA PROBLEMATICA.  ESTAS CONDUCTAS NOS ESTAN AFECTANDO LA SANA CONVIVENCIA DEBIDO A LAS AGRESIONES FISICAS Y VERBALES QUE SE PRESENTAN CUANDO SE REALIZAN LOS LLAMADOS DE ATENCION Y/O SANCIONES SOCIALES A ESTOS PROPIETARIOS E INQUILINOS. RAZON POR LA CUAL SOLICITAMOS SEAN RETIRADAS LAS CANECAS INSTALADAS EN EL ?PARQUE DESARROLLO VISTA BELLA? UBICADO EN LA CARRERA 54C 167B 19. "/>
    <s v="MISIONAL"/>
    <m/>
    <s v="false"/>
    <s v="true"/>
    <s v="false"/>
    <m/>
    <m/>
    <s v="false"/>
    <m/>
    <m/>
    <s v="11 - SUBA"/>
    <s v="18 - BRITALIA"/>
    <s v="BRITALIA"/>
    <n v="3"/>
    <n v="-7405481591820710"/>
    <n v="4750268833875330"/>
    <m/>
    <m/>
    <d v="2020-11-06T00:00:00"/>
    <d v="2020-11-09T00:00:00"/>
    <d v="2020-11-08T20:04:28"/>
    <x v="1"/>
    <d v="2020-11-09T00:00:00"/>
    <m/>
    <s v=" "/>
    <s v=" "/>
    <s v=" "/>
    <s v=" "/>
    <s v=" "/>
    <s v=" "/>
    <d v="2020-12-22T00:00:00"/>
    <n v="30"/>
    <m/>
    <s v=" "/>
    <d v="2020-11-09T09:19:39"/>
    <d v="2020-11-25T11:49:01"/>
    <n v="1"/>
    <n v="0"/>
    <s v="Clasificacion"/>
    <s v="Funcionario"/>
    <d v="2020-12-21T00:00:00"/>
    <n v="28"/>
    <n v="0"/>
    <s v="SENOR USUARIO (A)   Reciba un cordial saludo de Area   Limpia S.A. ESP  se informa que en aten-cion su solicitud recibida por la pagina Distrital de Quejas y Soluciones bajo numero 3338442020 su PQR fue radicada en el Sistema de Informacion Comercial mediante consecutivo No.753152 sera resuelta dentro de los terminos de ley.  Cordial Saludo  "/>
    <s v="SENOR USUARIO (A)   Reciba un cordial saludo de Area   Limpia S.A. ESP  se informa que en aten-cion su solicitud recibida por la pagina Distrital de Quejas y Soluciones bajo numero 3338442020 su PQR fue radicada en el Sistema de Informacion Comercial mediante consecutivo No.753152 sera resuelta dentro de los terminos de ley.  Cordial Saludo  "/>
    <m/>
    <m/>
    <s v="Anonimo"/>
    <s v="sprieto32"/>
    <s v="En nombre propio"/>
    <m/>
    <s v="ANONIMO"/>
    <m/>
    <m/>
    <m/>
    <m/>
    <m/>
    <m/>
    <m/>
    <m/>
    <m/>
    <m/>
    <s v="false"/>
    <s v="false"/>
    <m/>
    <m/>
    <n v="3"/>
    <s v="Ingresada"/>
    <s v="Por el ciudadano"/>
    <m/>
    <s v="PERIODO ACTUAL"/>
    <s v="Gestion oportuna (DTL)"/>
    <s v=" "/>
    <s v="0-3."/>
    <s v="GESTIONADOS"/>
    <s v="GESTIONADO"/>
    <m/>
    <m/>
    <m/>
    <m/>
    <m/>
  </r>
  <r>
    <n v="311957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m/>
    <x v="0"/>
    <x v="5"/>
    <s v="En tramite - Por asignacion"/>
    <s v="Solucionado - Por respuesta definitiva"/>
    <s v="En tramite - Por respuesta parcial"/>
    <s v="LA COMUNIDAD DE VISTA BELLA SOLICITA A LAS ENTIDADES CORRESPONDIENTES LA PODA DE LOS CUERPOS ARBOREOS UBICADOS EN  LA CARRERA 54C 167A 30 Y CARRERA 54C 167 A 58  DADO QUE SE ESTA OBSTRUYENDO LAS REDES ELECTRICAS Y  CON LA CAIDA NATURAL DE LAS HOJAS SECAS DE ESTOS ARBOLES SE ESTA OBSTRUYENDO EL ALCANTARILLADO."/>
    <s v="MISIONAL"/>
    <m/>
    <s v="false"/>
    <s v="true"/>
    <s v="false"/>
    <m/>
    <m/>
    <s v="false"/>
    <m/>
    <s v="SE ACTUALIZA EL TIPO DE PETICION YA QUE CORRESPONDE UN DERECHO DE PETICION DE INTERES GENERAL"/>
    <s v="11 - SUBA"/>
    <s v="18 - BRITALIA"/>
    <s v="BRITALIA"/>
    <n v="3"/>
    <n v="-7405449673533440"/>
    <n v="4750065686154530"/>
    <m/>
    <m/>
    <d v="2020-11-06T00:00:00"/>
    <d v="2020-11-09T00:00:00"/>
    <d v="2020-11-08T19:56:52"/>
    <x v="1"/>
    <d v="2020-11-09T00:00:00"/>
    <m/>
    <s v=" "/>
    <s v=" "/>
    <s v=" "/>
    <s v=" "/>
    <s v=" "/>
    <s v=" "/>
    <d v="2020-12-22T00:00:00"/>
    <n v="30"/>
    <m/>
    <s v=" "/>
    <d v="2020-11-09T09:43:19"/>
    <s v=" "/>
    <n v="1"/>
    <n v="0"/>
    <s v="Clasificacion"/>
    <s v="Funcionario"/>
    <d v="2020-12-21T00:00:00"/>
    <n v="28"/>
    <n v="0"/>
    <s v="SENOR USUARIO (A)   Reciba un cordial saludo de Area   Limpia S.A. ESP  se informa que en aten-cion su solicitud recibida por la pagina Distrital de Quejas y Soluciones bajo numero 3338442020 su PQR fue radicada en el Sistema de Informacion Comercial mediante consecutivo No.753152 sera resuelta dentro de los terminos de ley.  Cordial Saludo  "/>
    <s v="SENOR USUARIO (A)   Reciba un cordial saludo de Area   Limpia S.A. ESP  se informa que en aten-cion su solicitud recibida por la pagina Distrital de Quejas y Soluciones bajo numero 3338442020 su PQR fue radicada en el Sistema de Informacion Comercial mediante consecutivo No.753152 sera resuelta dentro de los terminos de ley.  Cordial Saludo  "/>
    <m/>
    <m/>
    <s v="Anonimo"/>
    <s v="sprieto32"/>
    <s v="En nombre propio"/>
    <m/>
    <s v="ANONIMO"/>
    <m/>
    <m/>
    <m/>
    <m/>
    <m/>
    <m/>
    <m/>
    <m/>
    <m/>
    <m/>
    <s v="false"/>
    <s v="false"/>
    <m/>
    <m/>
    <n v="3"/>
    <s v="Ingresada"/>
    <s v="Por el ciudadano"/>
    <m/>
    <s v="PERIODO ACTUAL"/>
    <s v="Gestion oportuna (DTL)"/>
    <s v=" "/>
    <s v="0-3."/>
    <s v="GESTIONADOS"/>
    <s v="GESTIONADO"/>
    <m/>
    <m/>
    <m/>
    <m/>
    <m/>
  </r>
  <r>
    <n v="311993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0"/>
    <s v="En tramite - Por asignacion"/>
    <s v="Solucionado - Por respuesta definitiva"/>
    <s v="En tramite - Por respuesta parcial"/>
    <s v="SE ATIENDE LLAMADA  POR LINEA DEL DEFENSOR DEL CIUDADANO DE LA UAESP A LAS 12 15. EL CIUDADANO VICTOR ALFONSO WILCHES CARDOZO IDENTIFICADO CON C.C. 1022931150 DE BOGOTA  QUIEN MANIFIESTA HA REALIZADO ANTE LA ENTIDAD VARIOS REQUERIMIENTOS SOLICITANDO EL RETIRO DE LAS CESTAS METALICAS DEBIDO A QUE SE HAN CONVERTIDO EN FOCO DE CONTAMINACION DEBIDO A LOS MALOS HABITOS DE DISPOSICION DE RESIDUOS DE LOS HABITANTES DE SU SECTOR QUE NO HACEN EL CORRECTO USO DE ESTOS ELEMENTOS Y DISPONEN DE SUS RESIDUOS EN LA CALLE FUERA DE LOS HORARIOS DE RECOLECCION QUE ESTAN ESTIUPULADOS POR EL OPERADOR DE ASEO DE ESTA LOCALIDAD DE USME - PROMO AMBIENTAL. EL CIUDADANO MANIFIESTA INCONFORMIDAD CON EL TRATO QUE SE LA HA BRINDADO DESDE LA ENTIDAD ANTE ESTA SOLICITUD DEBIDO A QUE NO SE LE HA BRINDADO UNA SOLUCION A LOS REQUERIMEINTOS INTERPUESTOS. "/>
    <s v="MISIONAL"/>
    <s v="Recoleccion de Residuos Solidos"/>
    <s v="true"/>
    <s v="true"/>
    <s v="false"/>
    <m/>
    <m/>
    <s v="false"/>
    <m/>
    <m/>
    <s v="05 - USME"/>
    <s v="59 - ALFONSO LOPEZ"/>
    <s v="EL PROGRESO USME"/>
    <n v="1"/>
    <n v="-74101694841"/>
    <n v="4497600025"/>
    <m/>
    <m/>
    <d v="2020-11-06T00:00:00"/>
    <d v="2020-11-09T00:00:00"/>
    <d v="2020-11-08T19:47:01"/>
    <x v="1"/>
    <d v="2020-11-09T00:00:00"/>
    <n v="1"/>
    <d v="2020-11-06T00:00:00"/>
    <s v=" "/>
    <s v=" "/>
    <s v=" "/>
    <s v=" "/>
    <s v=" "/>
    <d v="2020-12-22T00:00:00"/>
    <n v="21"/>
    <m/>
    <s v=" "/>
    <d v="2020-11-23T09:28:58"/>
    <s v=" "/>
    <n v="10"/>
    <n v="0"/>
    <s v="Clasificacion"/>
    <s v="Funcionario"/>
    <d v="2020-12-21T00:00:00"/>
    <n v="28"/>
    <n v="0"/>
    <s v="Respetado ciudadano  (a) Reciba un cordial saludo de parte de la empresa PROMOAMBIENTAL DISTRITO S.A.S. E.S.P.  con el fin de dar tramite a su requerimiento allegado por la Sistema Distrital de Quejas y Soluciones (SDQS) No. 3119932020  le informamos que sera atendido bajo radicado 75891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19932020  le informamos que sera atendido bajo radicado 75891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VICTOR ALFONSO WILCHES CARDOZO"/>
    <n v="1022931150"/>
    <m/>
    <s v="victor1987@hotmail.com"/>
    <m/>
    <n v="3218263633"/>
    <s v="Carrera 7 Este No 90D 03 Sur"/>
    <m/>
    <m/>
    <m/>
    <m/>
    <s v="true"/>
    <s v="true"/>
    <m/>
    <m/>
    <n v="5"/>
    <s v="Ingresada"/>
    <s v="Propios"/>
    <m/>
    <s v="PERIODO ACTUAL"/>
    <s v="Gestion oportuna (DTL)"/>
    <s v=" "/>
    <s v="6-10."/>
    <s v="GESTIONADOS"/>
    <s v="PENDIENTE"/>
    <m/>
    <m/>
    <m/>
    <m/>
    <m/>
  </r>
  <r>
    <n v="31207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0"/>
    <s v="En tramite - Por traslado"/>
    <s v="Solucionado - Por asignación"/>
    <s v="Solucionado - Por asignacion"/>
    <s v="ILUMINACION DEL PARQUE"/>
    <s v="MISIONAL"/>
    <m/>
    <s v="false"/>
    <s v="true"/>
    <s v="false"/>
    <m/>
    <m/>
    <s v="false"/>
    <m/>
    <m/>
    <m/>
    <m/>
    <m/>
    <n v="4"/>
    <n v="-7406197406351560"/>
    <n v="4726191403333960"/>
    <m/>
    <m/>
    <d v="2020-11-06T00:00:00"/>
    <d v="2020-11-09T00:00:00"/>
    <d v="2020-11-07T11:29:42"/>
    <x v="1"/>
    <d v="2020-11-09T00:00:00"/>
    <m/>
    <s v=" "/>
    <s v=" "/>
    <s v=" "/>
    <s v=" "/>
    <s v=" "/>
    <s v=" "/>
    <d v="2020-12-22T00:00:00"/>
    <n v="30"/>
    <m/>
    <s v=" "/>
    <d v="2020-11-09T11:28:51"/>
    <s v=" "/>
    <n v="1"/>
    <n v="0"/>
    <s v="Registro para atencion"/>
    <s v="Funcionario"/>
    <d v="2020-11-10T00:00:00"/>
    <n v="1"/>
    <n v="0"/>
    <m/>
    <m/>
    <s v="Juridica"/>
    <s v="Juridica"/>
    <s v="Peticionario Identificado"/>
    <s v="pvega147866"/>
    <m/>
    <s v="NIT"/>
    <s v="conjunto residencial oikos de la colina III   "/>
    <n v="900038402"/>
    <m/>
    <s v="oikoscolina3@yahoo.es"/>
    <m/>
    <n v="3184909080"/>
    <s v="TV 55A 137 87"/>
    <s v="11 - SUBA"/>
    <s v="24 - NIZA"/>
    <s v="SAN JOSE DEL PRADO"/>
    <n v="4"/>
    <s v="false"/>
    <s v="true"/>
    <m/>
    <m/>
    <n v="1"/>
    <s v="Recibida"/>
    <s v="Por el ciudadano"/>
    <m/>
    <s v="PERIODO ACTUAL"/>
    <s v="Gestion oportuna (DTL)"/>
    <s v=" "/>
    <s v="0-3."/>
    <s v="GESTIONADOS"/>
    <s v="PENDIENTE"/>
    <m/>
    <m/>
    <m/>
    <m/>
    <m/>
  </r>
  <r>
    <n v="3121412020"/>
    <s v="UNICO"/>
    <s v="HABITAT"/>
    <s v="ENTIDADES DISTRITALES"/>
    <s v="UAESP"/>
    <s v="Puede Consolidar | Trasladar Entidades"/>
    <s v="Bogota Limpia S.A.S E.S.P."/>
    <s v="SUBDIRECCION DE RECOLECCION BARRIDO Y LIMPIEZA"/>
    <s v="SERVICIOS PUBLICOS"/>
    <s v="RECOLECCION BARRIDO Y LIMPIEZA"/>
    <s v="CORTE DE CESPED EN AREA PUBLICA - OPERADOR Y/O PRESTADOR DEL SERVICIO"/>
    <s v="CAREN  MORENO PRIETO"/>
    <s v="Activo"/>
    <s v="LINEA 195 - SERVICIO A LA CIUDADANIA"/>
    <x v="2"/>
    <x v="1"/>
    <s v="En tramite - Por asignacion"/>
    <s v="En tramite - Por respuesta parcial"/>
    <s v="En tramite - Por respuesta parcial"/>
    <s v="EL DIA 06 DE NOVIEMBRE DE 2020 A LAS 02 02 PM SE COMUNICA EL SENOR YAIR RONDON GARZON MANIFESTANDO SU INCONFORMIDAD  EL DIA DE AYER 05 DE NOVIEMBRE DE 2020  CORTARON EL CESPED EN LA CARRERA 77B Y CARRERA 77A CON CALLE 64B   BARRIO VILLA LUZ  LOCALIDAD  ENGATIVA  REFIERE QUE DEJARON TODO EL PASTO REGADO SOBRE EL ANDEN Y NO LO HAN IDO A RECOGER  SOLICITA A LA ENTIDAD QUE SE VERIFIQUE SI EL CONTRATO SE ESTA CUMPLIENDO."/>
    <s v="MISIONAL"/>
    <s v="Ingreso de un Reclamo  Queja o Sugerencia en el Sistema Distrital de Quejas y Soluciones"/>
    <s v="false"/>
    <s v="false"/>
    <s v="false"/>
    <m/>
    <m/>
    <s v="false"/>
    <m/>
    <m/>
    <m/>
    <m/>
    <m/>
    <m/>
    <m/>
    <m/>
    <m/>
    <m/>
    <d v="2020-11-06T00:00:00"/>
    <d v="2020-11-09T00:00:00"/>
    <d v="2020-11-10T12:31:07"/>
    <x v="1"/>
    <d v="2020-11-09T00:00:00"/>
    <m/>
    <s v=" "/>
    <s v=" "/>
    <s v=" "/>
    <s v=" "/>
    <s v=" "/>
    <s v=" "/>
    <d v="2020-12-22T00:00:00"/>
    <n v="26"/>
    <m/>
    <s v=" "/>
    <d v="2020-11-14T09:53:46"/>
    <s v=" "/>
    <n v="5"/>
    <n v="0"/>
    <s v="Clasificacion"/>
    <s v="Funcionario"/>
    <d v="2020-12-21T00:00:00"/>
    <n v="28"/>
    <n v="0"/>
    <s v="Respetado usuario     Reciba un cordial saludo de Bogota Limpia S.A.S. E.S.P.  se informa que en atencion a su solicitud  su PQR fue radicada en el Sistema de Informacion para la Gestion y Operacion del Servicio Publico de Aseo. - SIGAB  mediante consecutivo No 758528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YAIR  RONDON GARZON"/>
    <n v="79341862"/>
    <m/>
    <s v="dicusar2@hotmail.com"/>
    <m/>
    <n v="3108594746"/>
    <m/>
    <m/>
    <m/>
    <m/>
    <n v="1"/>
    <s v="false"/>
    <s v="true"/>
    <m/>
    <m/>
    <n v="3"/>
    <s v="Ingresada"/>
    <s v="Por el distrito"/>
    <m/>
    <s v="PERIODO ACTUAL"/>
    <s v="Gestion oportuna (DTL)"/>
    <s v=" "/>
    <s v="4-5."/>
    <s v="GESTIONADOS"/>
    <s v="PENDIENTE"/>
    <m/>
    <m/>
    <m/>
    <m/>
    <m/>
  </r>
  <r>
    <n v="312370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 Por asignacion"/>
    <s v="En tramite - Por respuesta parcial"/>
    <s v="En tramite - Por respuesta parcial"/>
    <s v="INVASION DEL ESPACIO PUBLCIO POR CONTENEDORES DE BASURA  BASURA Y RECICLADORES."/>
    <s v="MISIONAL"/>
    <m/>
    <s v="false"/>
    <s v="true"/>
    <s v="false"/>
    <m/>
    <m/>
    <s v="false"/>
    <m/>
    <m/>
    <m/>
    <m/>
    <m/>
    <n v="3"/>
    <n v="-7405956611037250"/>
    <n v="4.7479994565945104E+16"/>
    <m/>
    <m/>
    <d v="2020-11-06T00:00:00"/>
    <d v="2020-11-09T00:00:00"/>
    <d v="2020-11-10T17:59:49"/>
    <x v="1"/>
    <d v="2020-11-09T00:00:00"/>
    <m/>
    <s v=" "/>
    <s v=" "/>
    <s v=" "/>
    <s v=" "/>
    <s v=" "/>
    <s v=" "/>
    <d v="2020-12-22T00:00:00"/>
    <n v="27"/>
    <m/>
    <s v=" "/>
    <d v="2020-11-12T08:40:10"/>
    <s v=" "/>
    <n v="4"/>
    <n v="0"/>
    <s v="Clasificacion"/>
    <s v="Funcionario"/>
    <d v="2020-12-21T00:00:00"/>
    <n v="28"/>
    <n v="0"/>
    <s v="SENOR USUARIO (A)   Reciba un cordial saludo de Area   Limpia S.A. ESP  se informa que en atencion su solicitud recibida por la pagina Distrital de Quejas y Soluciones bajo numero 3123702020 su PQR fue radicada en el Sistema de Informa-cion Comercial mediante consecutivo No.756485 sera resuelta dentro de los terminos de ley.  Cordial Saludo "/>
    <s v="SENOR USUARIO (A)   Reciba un cordial saludo de Area   Limpia S.A. ESP  se informa que en atencion su solicitud recibida por la pagina Distrital de Quejas y Soluciones bajo numero 3123702020 su PQR fue radicada en el Sistema de Informa-cion Comercial mediante consecutivo No.756485 sera resuelta dentro de los terminos de ley.  Cordial Saludo "/>
    <m/>
    <m/>
    <s v="Anonimo"/>
    <s v="sprieto32"/>
    <s v="En nombre propio"/>
    <m/>
    <s v="ANONIMO"/>
    <m/>
    <m/>
    <m/>
    <m/>
    <m/>
    <m/>
    <m/>
    <m/>
    <m/>
    <m/>
    <s v="false"/>
    <s v="false"/>
    <m/>
    <m/>
    <n v="3"/>
    <s v="Ingresada"/>
    <s v="Por el ciudadano"/>
    <m/>
    <s v="PERIODO ACTUAL"/>
    <s v="Gestion oportuna (DTL)"/>
    <s v=" "/>
    <s v="4-5."/>
    <s v="GESTIONADOS"/>
    <s v="PENDIENTE"/>
    <m/>
    <m/>
    <m/>
    <m/>
    <m/>
  </r>
  <r>
    <n v="312387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s v="PUNTO DE ATENCION Y RADICACION - PALACIO LIEVANO"/>
    <x v="1"/>
    <x v="1"/>
    <s v="En tramite por asignar - trasladar"/>
    <s v="Solucionado - Por asignación"/>
    <s v="Solucionado - Por asignacion"/>
    <s v="SOLICITUD AYUDA HUMANITARIAS"/>
    <s v="MISIONAL"/>
    <s v="Atencion de Solicitudes Ciudadanas"/>
    <s v="false"/>
    <s v="true"/>
    <s v="false"/>
    <m/>
    <m/>
    <s v="false"/>
    <m/>
    <m/>
    <s v="09 - FONTIBON"/>
    <s v="77 - ZONA FRANCA"/>
    <s v="ZONA FRANCA"/>
    <m/>
    <n v="-741670912"/>
    <n v="46727168"/>
    <m/>
    <m/>
    <d v="2020-11-06T00:00:00"/>
    <d v="2020-11-09T00:00:00"/>
    <d v="2020-11-06T16:14:45"/>
    <x v="1"/>
    <d v="2020-11-09T00:00:00"/>
    <s v="1-2020-30796"/>
    <d v="2020-11-05T00:00:00"/>
    <s v=" "/>
    <s v=" "/>
    <s v=" "/>
    <s v=" "/>
    <s v=" "/>
    <d v="2020-12-22T00:00:00"/>
    <n v="30"/>
    <m/>
    <s v=" "/>
    <d v="2020-11-09T12:11:04"/>
    <s v=" "/>
    <n v="1"/>
    <n v="0"/>
    <s v="Registro para atencion"/>
    <s v="Funcionario"/>
    <d v="2020-11-10T00:00:00"/>
    <n v="1"/>
    <n v="0"/>
    <m/>
    <m/>
    <s v="Natural"/>
    <s v="Natural"/>
    <s v="Funcionario"/>
    <s v="wsantana8"/>
    <s v="En nombre propio"/>
    <m/>
    <s v="LUIS FRANCISCO MARTINEZ BARRERA"/>
    <n v="19262294"/>
    <m/>
    <s v="franciscogestorsocial19@hotmail.com"/>
    <n v="7155425"/>
    <n v="3112565627"/>
    <s v="Cra 21ª No 67-15"/>
    <s v="19 - CIUDAD BOLIVAR"/>
    <s v="66 - SAN FRANCISCO"/>
    <s v="SAN FRANCISCO"/>
    <m/>
    <s v="false"/>
    <s v="true"/>
    <m/>
    <m/>
    <n v="1"/>
    <s v="Recibida"/>
    <s v="Por el distrito"/>
    <m/>
    <s v="PERIODO ACTUAL"/>
    <s v="Gestion oportuna (DTL)"/>
    <s v=" "/>
    <s v="0-3."/>
    <s v="GESTIONADOS"/>
    <s v="PENDIENTE"/>
    <m/>
    <m/>
    <m/>
    <m/>
    <m/>
  </r>
  <r>
    <n v="312400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5"/>
    <s v="En tramite - Por asignacion"/>
    <s v="En tramite - Por respuesta parcial"/>
    <s v="En tramite - Por respuesta parcial"/>
    <s v="POR FAVOR PASAR A RETIRAR UN ARBOL QUE SE CAYO EN EL PARQUE UBICADO EN LA KR 16D # 160-36 EL CUAL CAYO ADEMAS SOBRE LOS JUEGOS."/>
    <s v="MISIONAL"/>
    <m/>
    <s v="false"/>
    <s v="false"/>
    <s v="false"/>
    <m/>
    <m/>
    <s v="false"/>
    <m/>
    <m/>
    <s v="01 - USAQUEN"/>
    <s v="12 - TOBERIN"/>
    <s v="ESTRELLA DEL NORTE"/>
    <n v="4"/>
    <n v="-7404047951102250"/>
    <n v="4739477864917890"/>
    <m/>
    <m/>
    <d v="2020-11-06T00:00:00"/>
    <d v="2020-11-09T00:00:00"/>
    <d v="2020-11-07T23:06:23"/>
    <x v="1"/>
    <d v="2020-11-09T00:00:00"/>
    <m/>
    <s v=" "/>
    <s v=" "/>
    <s v=" "/>
    <s v=" "/>
    <s v=" "/>
    <s v=" "/>
    <d v="2020-12-22T00:00:00"/>
    <n v="21"/>
    <m/>
    <s v=" "/>
    <d v="2020-11-23T09:24:46"/>
    <s v=" "/>
    <n v="10"/>
    <n v="0"/>
    <s v="Clasificacion"/>
    <s v="Funcionario"/>
    <d v="2020-12-21T00:00:00"/>
    <n v="28"/>
    <n v="0"/>
    <s v="Respetado ciudadano  (a) Reciba un cordial saludo de parte de la empresa PROMOAMBIENTAL DISTRITO S.A.S. E.S.P.  con el fin de dar tramite a su requerimiento allegado por la Sistema Distrital de Quejas y Soluciones (SDQS) No. 3124002020  le informamos que sera atendido bajo radicado 76133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24002020  le informamos que sera atendido bajo radicado 76133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3"/>
    <s v="Ingresada"/>
    <s v="Por el ciudadano"/>
    <m/>
    <s v="PERIODO ACTUAL"/>
    <s v="Gestion oportuna (DTL)"/>
    <s v=" "/>
    <s v="6-10."/>
    <s v="GESTIONADOS"/>
    <s v="PENDIENTE"/>
    <m/>
    <m/>
    <m/>
    <m/>
    <m/>
  </r>
  <r>
    <n v="312468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0"/>
    <s v="En tramite - Por asignacion"/>
    <s v="Solucionado - Por respuesta definitiva"/>
    <s v="Solucionado - Por respuesta definitiva"/>
    <s v="En la Transversal 42# 12A-39 en la Zona Industrial y a media cuadra del Colegio La Merced estan dejando  descargando basuras y se ha convertido en un nido de animales  malos olores y problemas de salud para los empleados de las empresas que se encuentran en el sector. No hay control por parte de la empresa que recoge las basuras en ese sector que es Lime y solicitamos su apoyo para que dicha empresa cumpla con la recoleccion de esos residuos que se encuentran en via publica."/>
    <s v="MISIONAL"/>
    <m/>
    <s v="false"/>
    <s v="true"/>
    <s v="false"/>
    <m/>
    <m/>
    <s v="false"/>
    <m/>
    <m/>
    <s v="16 - PUENTE ARANDA"/>
    <s v="108 - ZONA INDUSTRIAL"/>
    <s v="GORGONZOLA"/>
    <n v="3"/>
    <n v="-7410115053"/>
    <n v="462067861100002"/>
    <m/>
    <m/>
    <d v="2020-11-06T00:00:00"/>
    <d v="2020-11-09T00:00:00"/>
    <d v="2020-11-09T18:56:42"/>
    <x v="1"/>
    <d v="2020-11-09T00:00:00"/>
    <m/>
    <s v=" "/>
    <s v=" "/>
    <s v=" "/>
    <s v=" "/>
    <s v=" "/>
    <s v=" "/>
    <d v="2020-12-22T00:00:00"/>
    <n v="19"/>
    <n v="3124682020"/>
    <d v="2020-11-25T00:00:00"/>
    <d v="2020-11-25T16:05:20"/>
    <d v="2020-11-25T16:05:15"/>
    <n v="12"/>
    <n v="0"/>
    <s v="Clasificacion"/>
    <s v="Funcionario"/>
    <d v="2020-12-2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m/>
    <s v="Cedula de ciudadania"/>
    <s v="ANGEL MAURICIO NAVARRO GUEVARA"/>
    <n v="79514379"/>
    <m/>
    <s v="mauroemtd@yahoo.com"/>
    <n v="5476561"/>
    <n v="3143923512"/>
    <s v="TV 42 12A 49  BG 1 BG 2 BG 3 BG 4 BG 5"/>
    <s v="16 - PUENTE ARANDA"/>
    <s v="108 - ZONA INDUSTRIAL"/>
    <s v="GORGONZOLA"/>
    <n v="3"/>
    <s v="false"/>
    <s v="true"/>
    <m/>
    <m/>
    <n v="3"/>
    <s v="Ingresada"/>
    <s v="Por el ciudadano"/>
    <m/>
    <s v="PERIODO ACTUAL"/>
    <s v="Gestion oportuna (DTL)"/>
    <s v=" "/>
    <s v="11-15."/>
    <s v="GESTIONADOS"/>
    <s v="GESTIONADO"/>
    <m/>
    <m/>
    <m/>
    <m/>
    <m/>
  </r>
  <r>
    <n v="3125382020"/>
    <s v="UNICO"/>
    <s v="HABITAT"/>
    <s v="ENTIDADES DISTRITALES"/>
    <s v="UAESP"/>
    <s v="Puede Consolidar"/>
    <s v="CIUDAD LIMPIA BOGOTA S.A. E.S.P."/>
    <s v="SUBDIRECCION DE RECOLECCION BARRIDO Y LIMPIEZA"/>
    <s v="SERVICIOS PUBLICOS"/>
    <s v="RECOLECCION BARRIDO Y LIMPIEZA"/>
    <s v="ASPECTOS COMERCIALES Y TARIFARIOS - OPERADOR Y/O PRESTADOR DEL SERVICIO"/>
    <s v="ERIKA MAGALY RAMIREZ MORA"/>
    <s v="Activo"/>
    <m/>
    <x v="0"/>
    <x v="1"/>
    <s v="En tramite - Por asignacion"/>
    <s v="Solucionado - Por respuesta definitiva"/>
    <s v="Solucionado - Por respuesta definitiva"/>
    <s v="COMO PROPIETARIO DEL PREDIO UBICADO EN LA KR 103B # 17 - 06 AP-101 DE BOGOTA ? FONTIBON CUENTA CONTRATO  10982543. DE MANERA ATENTA Y RESPETUOSA ME DIRIJO A SU ENTIDAD  EN EJERCICIO DEL DERECHO DE PETICION CONSAGRADO EN EL ARTICULO 23 DE LA CONSTITUCION POLITICA Y DEMAS NORMAS CONCORDANTES DEL C.C.A. CON EL FIN SE PROCEDA A REALIZAR EL RECURSO DE EXONERACION DE INTERESES Y ENVIO DE FACTURACION A ESTE CORREO SOY ADULTO MAYOR. HECHOS. EN MI PETICION AL ASEO CIUDAD LIMPIA  SOLICITE LA EXONERACION DE LA DEUDA  Y DE LOS INTERESES  BASADO EN LA APLICACION DEL PARAGRAFO DEL ARTICULO 130 DE LA LEY 142 DE 1994 [REFORMADO POR EL ARTICULO 18 DE LA LEY 689 DE 2001]  REGLAMENTA  ??PARAGRAFO. SI EL USUARIO O SUSCRIPTOR INCUMPLE SU OBLIGACION DE PAGAR OPORTUNAMENTE LOS SERVICIOS FACTURADOS DENTRO DEL TERMINO PREVISTO EN EL CONTRATO  EL CUAL NO EXCEDERA DOS PERIODOS CONSECUTIVOS DE FACTURACION  LA EMPRESA DE SERVICIOS PUBLICOS ESTARA EN LA OBLIGACION DE SUSPENDER EL SERVICIO. SI LA EMPRESA INCUMPLE LA OBLIGACION DE LA SUSPENSION DEL SERVICIO SE ROMPERA LA SOLIDARIDAD PREVISTA EN ESTA NORMA? . SOLICITUD. SOLICITAR LA LIQUIDACION DE LOS DOS ULTIMOS PERIODOS DE ACUERDO COMO LO DICTAMINO LA CORTE CONSTITUCIONAL EN SEDE DE SALA DE REVISION DE TUTELA  TUVO OPORTUNIDAD DE ESTUDIAR EL FENOMENO INDICADO  AL PRONUNCIAR LA SENTENCIA T-262 DE 2003. DE ESTA FORMA  SI NO SE CONSTITUYO POLIZA EN FAVOR DE LAS EMPRESAS PRESTADORES DEL SERVICIO  Y EL ARRENDATARIO SE VOLO SIN PAGAR LA RENTA NI LOS SERVICIOS PUBLICOS DOMICILIARIOS DEL ULTIMO ANO  EL PROPIETARIO DEL INMUEBLE / ARRENDADOR  UNICAMENTE ESTA OBLIGADO A PAGAR LOS DOS PERIODOS DE PRESTACION EN MORA  SI LA FACTURACION ES BIMESTRAL  O TRES  SI ES MENSUAL. NADA MAS. CON LA ACLARACION QUE ANTES DE DESAPARECER  EL INQUILINO ME INFORMO QUE HABIA EFECTUADO UNA RECLAMACION CON DICHO SERVICIO  LA CUAL NUNCA FUE CONTESTADA. ESA RECLAMACION SE EFECTUO HACE MAS DE 18 MESES. A LA FECHA DE HOY NO HA LLEGADO UNA RESPUESTA A ESA RECLAMACION. CON ESTE ANTECEDENTE LE SOLICITO AL ASEO DE CIUDAD LIMPIA  EFECTUAR LA REBAJA DE LOS INTERESES PARA CANCELAR LA DEUDA  Y ASI DESPUES DE CANCELADA  SOLICITAR EL RETIRO DEFINITIVO DE ESA ACOMETIDA QUE NO NECESITO Y POR NO ENVIAR LA FACTURACION EN EL RECIBO DEL ACUEDUCTO COMO SUCEDE CON LOS DEMAS PREDIOS. ES OBLIGACION EL ENVIO DE LAS FACTURAS PARA SU PAGO OPORTUNO. TAMBIEN SOLICITO EL ENVIO DE LA FACTURA A ESTA DIRECCION DE CORREO  PARA PROCEDER CON EL PAGO  SOY ADULTO MAYOR. .NOTIFICACIONES. LAS DECISIONES QUE SE TOMEN CON OCASION DEL EJERCICIO DE ESTE DERECHO FUNDAMENTAL DE PETICION  CORREO  APALACIOR@YAHOO.COM"/>
    <s v="MISIONAL"/>
    <m/>
    <s v="false"/>
    <s v="false"/>
    <s v="false"/>
    <m/>
    <m/>
    <s v="false"/>
    <m/>
    <m/>
    <s v="09 - FONTIBON"/>
    <s v="75 - FONTIBON"/>
    <s v="CENTRO FONTIBON"/>
    <n v="3"/>
    <m/>
    <m/>
    <m/>
    <m/>
    <d v="2020-11-06T00:00:00"/>
    <d v="2020-11-09T00:00:00"/>
    <d v="2020-11-09T18:50:00"/>
    <x v="1"/>
    <d v="2020-11-09T00:00:00"/>
    <m/>
    <s v=" "/>
    <s v=" "/>
    <s v=" "/>
    <s v=" "/>
    <s v=" "/>
    <s v=" "/>
    <d v="2020-12-22T00:00:00"/>
    <n v="16"/>
    <m/>
    <s v=" "/>
    <d v="2020-11-27T10:58:56"/>
    <d v="2020-11-27T10:58:42"/>
    <n v="14"/>
    <n v="0"/>
    <s v="Clasificacion"/>
    <s v="Funcionario"/>
    <d v="2020-12-21T00:00:00"/>
    <n v="28"/>
    <n v="0"/>
    <s v="CIUDAD LIMPIA BOGOTA S.A. E.S.P EN ALCANCE DE LA PETICION 3125382020 SE PERMITE DAR RESPUESTA MEDIANTE DAC 30834 DEL 10 DE NOVIEMBRE DE 2020."/>
    <m/>
    <s v="Natural"/>
    <s v="Natural"/>
    <s v="Peticionario Identificado"/>
    <s v="eramirez42160"/>
    <s v="En nombre propio"/>
    <s v="Cedula de ciudadania"/>
    <s v="ALVARO L PALACIOS RUBIANO"/>
    <n v="19088531"/>
    <s v="ADULTO MAYOR"/>
    <s v="apalacior@yahoo.com"/>
    <m/>
    <m/>
    <m/>
    <m/>
    <m/>
    <m/>
    <m/>
    <s v="false"/>
    <s v="true"/>
    <m/>
    <m/>
    <n v="3"/>
    <s v="Ingresada"/>
    <s v="Por el ciudadano"/>
    <m/>
    <s v="PERIODO ACTUAL"/>
    <s v="Gestion oportuna (DTL)"/>
    <s v=" "/>
    <s v="11-15."/>
    <s v="GESTIONADOS"/>
    <s v="GESTIONADO"/>
    <m/>
    <m/>
    <m/>
    <m/>
    <m/>
  </r>
  <r>
    <n v="312549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EN EL CHAT VIRTUAL DE HTTP //WWW.UAESP.GOV.CO/CONTENT/PROCESO-REVISION-AJUSTE-PGIRS-2020 ME DICEN QUE ELEVE LA SOLICITUD DE INFORMACION QUE NECESITAMOS PARA EFECTOS DE PODER GOZAR DE NUESTRO DE DERECHO DE PARTICIPACION EFECTIVA. A CONTINUACION LA INFORMACION QUE NECESITAMOS PARA PODER SUGERIR REVISIONES UTILES Y PERTINENTES AL PGIRS Y QUE NO HALLAMOS EN SU PAGINA WEB. MIL GRACIAS POR FAVOR INDIQUENME DONDE LA CIUDADANIA PUEDE LEER EN SU PAGINA WEB 1) EL CONTRATO ADMINISTRATIVO DE CONCESION DE LA OPERACION DE RUTA SELECTIVA O DE APROVECHAMIENTO DE BOGOTA 2) EL CONTRATO DE CONCESION  AUTORIZACION  LICENCIA O PERMISO DE LAS BODEGAS / ESTACIONES / PLANTAS A DONDE SE DESCARGAN LOS RECICLABLES CARGADOS PUERTA A PUERTA POR TAL RUTA SELECTIVA O DE APROVECHAMIENTO DE BOGOTA  INDICANDO CUANTAS BODEGAS Y/O ESTACIONES DE CLASIFICACION Y/O CENTROS DE ACOPIO Y/O PLANTAS DE TRATAMIENTO/APROVECHAMIENTO HAY EN EL DISTRITO CAPITAL 3) LOS INFORMES DE INTERVENTORIA A TODOS LOS CONTRATOS PUBLICOS DE CONCESION DE RUTA DE RECICLABLES O APROVECHABLES Y DE INMUEBLES E INSTALACION DE TRATAMIENTO Y/O APROVECHAMIENTO DE RECICLABLES/APROVECHABLES. 4) CCUANTOS MILLONES DE PESOS OBTUVO EL DISTRITO CAPITA POR TAL PROVECHO EXTRAIDO DE SU TORRENTE DE BASURAS OBJETO DEL SERVICIO PUBLICO DE ASEO Y TAL APROVECHAMIENTO CUANTO DINERO SE PROYECTA PARA ESTE ANO O CUATRIENION Y COMO SE DISTRIBUYE TAL LUCRO O PROVECHO ENTRE LOS SUSCRITPTORES/USUARIOS DEL SERVICIO Y LOS DIVERSOS TIPOS DE OPERADORES ESPECIALMENTE LOS RECICLADORES DE OFICIO Y EN POBREZA PARA EFECTO DE SU GARARANTIA AL MINIMO VITAL ? 5) A CUANTO ASCIENDEN LOS EXCEDENTES DE FACTURACION? EN DONDE ESTAN DEPOSITADO ESTE MONTO Y QUE USO SE PAGINA 1/2 PREVE PARA ELLOS ? HAN CONSIDERADO UTILIZAR TALES EXCEDENTES COMO ALIVIO AL PAGO DE ASEO EN ESTA COYUNTURA DE PANDEMIA ?"/>
    <m/>
    <s v="Solicitud de inclusion al Registro Unico de Recicladores de Oficio ? RURO."/>
    <s v="true"/>
    <s v="true"/>
    <s v="false"/>
    <m/>
    <m/>
    <s v="false"/>
    <m/>
    <m/>
    <s v="03 - SANTA FE"/>
    <s v="93 - LAS NIEVES"/>
    <s v="LAS NIEVES"/>
    <m/>
    <n v="-74068537844"/>
    <n v="460348788900001"/>
    <m/>
    <m/>
    <d v="2020-11-06T00:00:00"/>
    <d v="2020-11-09T00:00:00"/>
    <d v="2020-11-06T17:14:53"/>
    <x v="1"/>
    <d v="2020-11-09T00:00:00"/>
    <n v="20207000412642"/>
    <d v="2020-11-06T00:00:00"/>
    <s v=" "/>
    <s v=" "/>
    <s v=" "/>
    <s v=" "/>
    <s v=" "/>
    <d v="2020-12-22T00:00:00"/>
    <n v="30"/>
    <m/>
    <s v=" "/>
    <d v="2020-11-06T17:14:53"/>
    <s v=" "/>
    <n v="1"/>
    <n v="0"/>
    <s v="Registro para atencion"/>
    <s v="Funcionario"/>
    <d v="2020-11-10T00:00:00"/>
    <n v="1"/>
    <n v="0"/>
    <m/>
    <m/>
    <s v="Natural"/>
    <s v="Natural"/>
    <s v="Funcionario"/>
    <s v="onavarrete7"/>
    <s v="En nombre propio"/>
    <s v="Cedula de ciudadania"/>
    <s v="ADRIANA  RUIZ RESTREPO"/>
    <n v="66836163"/>
    <m/>
    <s v="direccion@civisol.org"/>
    <m/>
    <n v="3108195577"/>
    <s v="Av calle 19 3-50"/>
    <s v="03 - SANTA FE"/>
    <s v="93 - LAS NIEVES"/>
    <s v="LAS NIEVES"/>
    <m/>
    <s v="true"/>
    <s v="true"/>
    <m/>
    <m/>
    <n v="1"/>
    <s v="Registrada"/>
    <s v="Propios"/>
    <m/>
    <s v="PERIODO ACTUAL"/>
    <s v="Gestion oportuna (DTL)"/>
    <s v=" "/>
    <s v="0-3."/>
    <s v="GESTIONADOS"/>
    <s v="PENDIENTE"/>
    <m/>
    <m/>
    <m/>
    <m/>
    <m/>
  </r>
  <r>
    <n v="312554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En tramite - Por respuesta parcial"/>
    <s v="En tramite - Por respuesta parcial"/>
    <s v="COBROS INDEBIDOS CON INMUEBLE DESOCUPADO DESDE HACE 8 MESES."/>
    <s v="MISIONAL"/>
    <s v="Limpieza"/>
    <s v="false"/>
    <s v="true"/>
    <s v="false"/>
    <m/>
    <m/>
    <s v="false"/>
    <m/>
    <m/>
    <m/>
    <m/>
    <m/>
    <m/>
    <n v="-74069648569"/>
    <n v="459561963099998"/>
    <m/>
    <m/>
    <d v="2020-11-06T00:00:00"/>
    <d v="2020-11-09T00:00:00"/>
    <d v="2020-11-10T17:17:11"/>
    <x v="1"/>
    <d v="2020-11-09T00:00:00"/>
    <n v="20207000412532"/>
    <d v="2020-11-06T00:00:00"/>
    <s v=" "/>
    <s v=" "/>
    <s v=" "/>
    <s v=" "/>
    <s v=" "/>
    <d v="2020-12-22T00:00:00"/>
    <n v="21"/>
    <m/>
    <s v=" "/>
    <d v="2020-11-23T10:51:37"/>
    <s v=" "/>
    <n v="10"/>
    <n v="0"/>
    <s v="Clasificacion"/>
    <s v="Funcionario"/>
    <d v="2020-12-21T00:00:00"/>
    <n v="28"/>
    <n v="0"/>
    <s v="Respetado ciudadano  (a) Reciba un cordial saludo de parte de la empresa PROMOAMBIENTAL DISTRITO S.A.S. E.S.P.  con el fin de dar tramite a su requerimiento allegado por la Sistema Distrital de Quejas y Soluciones (SDQS) No. 3125542020  le informamos que sera atendido bajo radicado 75900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25542020  le informamos que sera atendido bajo radicado 75900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UIS EFREN RODRIGUEZ BUITRAGO"/>
    <n v="19405102"/>
    <m/>
    <s v="luisefrenrod1@yahoo.es"/>
    <n v="2829153"/>
    <n v="3118298003"/>
    <s v="CL 19 3 10  OF 902"/>
    <m/>
    <m/>
    <m/>
    <m/>
    <s v="true"/>
    <s v="true"/>
    <m/>
    <m/>
    <n v="3"/>
    <s v="Ingresada"/>
    <s v="Propios"/>
    <m/>
    <s v="PERIODO ACTUAL"/>
    <s v="Gestion oportuna (DTL)"/>
    <s v=" "/>
    <s v="6-10."/>
    <s v="GESTIONADOS"/>
    <s v="PENDIENTE"/>
    <m/>
    <m/>
    <m/>
    <m/>
    <m/>
  </r>
  <r>
    <n v="312571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BUEN DIA  ESTOY INTERESADA EN RECIBIR INFORMACION SOBRE CHARLAS O TALLERES DICTADOS A EMPRESAS SOBRE TEMAS DE MEDIO AMBIENTE Y RECICLAJE."/>
    <m/>
    <s v="Solicitud de inclusion al Registro Unico de Recicladores de Oficio ? RURO."/>
    <s v="true"/>
    <s v="true"/>
    <s v="false"/>
    <m/>
    <m/>
    <s v="false"/>
    <m/>
    <m/>
    <m/>
    <m/>
    <m/>
    <m/>
    <n v="-74165887235"/>
    <n v="468776329299999"/>
    <m/>
    <m/>
    <d v="2020-11-06T00:00:00"/>
    <d v="2020-11-09T00:00:00"/>
    <d v="2020-11-06T17:28:32"/>
    <x v="1"/>
    <d v="2020-11-09T00:00:00"/>
    <n v="20207000412202"/>
    <d v="2020-11-06T00:00:00"/>
    <s v=" "/>
    <s v=" "/>
    <s v=" "/>
    <s v=" "/>
    <s v=" "/>
    <d v="2020-12-22T00:00:00"/>
    <n v="30"/>
    <m/>
    <s v=" "/>
    <d v="2020-11-06T17:28:32"/>
    <s v=" "/>
    <n v="1"/>
    <n v="0"/>
    <s v="Registro para atencion"/>
    <s v="Funcionario"/>
    <d v="2020-11-10T00:00:00"/>
    <n v="1"/>
    <n v="0"/>
    <m/>
    <m/>
    <s v="Natural"/>
    <s v="Natural"/>
    <s v="Funcionario"/>
    <s v="onavarrete7"/>
    <s v="En nombre propio"/>
    <s v="Cedula de ciudadania"/>
    <s v="LEIDY  BERMUDEZ "/>
    <n v="1098736731"/>
    <m/>
    <s v="analistadesarrollo@jltransportes.co"/>
    <m/>
    <n v="3134710505"/>
    <s v="Cra. 128 #15b-4 "/>
    <m/>
    <m/>
    <m/>
    <m/>
    <s v="true"/>
    <s v="true"/>
    <m/>
    <m/>
    <n v="1"/>
    <s v="Registrada"/>
    <s v="Propios"/>
    <m/>
    <s v="PERIODO ACTUAL"/>
    <s v="Gestion oportuna (DTL)"/>
    <s v=" "/>
    <s v="0-3."/>
    <s v="GESTIONADOS"/>
    <s v="PENDIENTE"/>
    <m/>
    <m/>
    <m/>
    <m/>
    <m/>
  </r>
  <r>
    <n v="312639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1"/>
    <s v="Registro para asignacion"/>
    <s v="Solucionado - Por asignación"/>
    <s v="Solucionado - Registro con preclasificacion"/>
    <s v="CORDIAL SALUDO  LA PRESENTE ES CON EL FIN DE INFORMARLES  LA SOLICITUD ES PARA QIE SEAN REEMPLAZADAS LAS LUCES AMARILLAS POR LUZ LED EN CARRERA 7 A BIS 183 35 TORRE 2 APTO 223 BARRIO SAN ANTONIO ZONA USAQUEN LA RESPUESTA A LA PRESENTE POR FAVOR ME SEA ENVIADA POR CORREO FISICO Y CORREO ELECTRONICO"/>
    <m/>
    <s v="Solicitud Repotenciacion Alumbrado Publico"/>
    <s v="true"/>
    <s v="true"/>
    <s v="false"/>
    <m/>
    <m/>
    <s v="false"/>
    <m/>
    <m/>
    <m/>
    <m/>
    <m/>
    <m/>
    <m/>
    <m/>
    <m/>
    <m/>
    <d v="2020-11-06T00:00:00"/>
    <d v="2020-11-09T00:00:00"/>
    <d v="2020-11-06T18:28:43"/>
    <x v="1"/>
    <d v="2020-11-09T00:00:00"/>
    <n v="1"/>
    <d v="2020-11-06T00:00:00"/>
    <s v=" "/>
    <s v=" "/>
    <s v=" "/>
    <s v=" "/>
    <s v=" "/>
    <d v="2020-12-22T00:00:00"/>
    <n v="30"/>
    <m/>
    <s v=" "/>
    <d v="2020-11-06T18:28:43"/>
    <s v=" "/>
    <n v="1"/>
    <n v="0"/>
    <s v="Registro para atencion"/>
    <s v="Funcionario"/>
    <d v="2020-11-10T00:00:00"/>
    <n v="1"/>
    <n v="0"/>
    <m/>
    <m/>
    <s v="Natural"/>
    <s v="Natural"/>
    <s v="Funcionario"/>
    <s v="pvega147866"/>
    <s v="En nombre propio"/>
    <m/>
    <s v="JUAN NORBERTO BOLIVAR ESCOBAR"/>
    <n v="79340563"/>
    <m/>
    <s v="juanorber65@hotmail.com"/>
    <m/>
    <n v="3144364476"/>
    <m/>
    <m/>
    <m/>
    <m/>
    <m/>
    <s v="false"/>
    <s v="true"/>
    <m/>
    <m/>
    <n v="1"/>
    <s v="Registrada"/>
    <s v="Propios"/>
    <m/>
    <s v="PERIODO ACTUAL"/>
    <s v="Gestion oportuna (DTL)"/>
    <s v=" "/>
    <s v="0-3."/>
    <s v="GESTIONADOS"/>
    <s v="PENDIENTE"/>
    <m/>
    <m/>
    <m/>
    <m/>
    <m/>
  </r>
  <r>
    <n v="312655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AVENIDA CARACAS NO. 53 - 80 PRIMER PISO"/>
    <x v="1"/>
    <x v="0"/>
    <s v="En tramite - Por asignacion"/>
    <s v="En tramite - Por respuesta parcial"/>
    <s v="En tramite - Por respuesta parcial"/>
    <s v="BUEN DIA  EN EL DIA DE VOY VIERNES 6 DE NOVIEMBRE DEL 2020  SE EVIDENCIA QUE EN PARQUE DEL BARRIO SAN MARCOS SEGUNDO SECTOR DE LA LOCALIDAD DE ENGATIVA  PERSONAS INESCRUPULOSOS ESTAN DEJANDO RESIDUOS DE CONSTRUCCION DENOMINADOS RCD  SE EVIDENCIA QUE ESTOS SON SACADOS DEL PREDIO UBICADO EN LA DIRECCION CL 66 #81-22  ESTOS SON UBICADOS EN VARIOS PUNTOS DEL PARQUE SOBRE LA AVENIDA CALLE 66  SON AL REDEDOR DE CASI 68 BULTOS DE ESCOMBROS  AGRADEZCO SE GESTIONE DICHA MEDIDA PARA EVITAR QUE EL PARQUE SE CONVIERTA EN UN TIRADERO A CIELO ABIERTO  YA QUE A SU VEZ POR LA SITUACION ACTUAL TAMBIEN LOS HABITANTES DE CALLE SE UBICAN EN EL COMO PUNTO DE CLASIFICACION EE RESIDUOS Y VIVIENDA PROVISIONAL LOS DIAS PREVIOS A LA RECOLECCION DE BASURA  GENERANDO PROBLEMATICAS DE CONTAMINACION POR RESIDUOS SOLIDOS ORDINARIOS  USO DEL PARQUE COMO BANO  PROBLEMAS DE INSEGURIDAD. "/>
    <s v="MISIONAL"/>
    <s v="Servicios Frecuentes (Recoleccion de Colchones  Animales Muertos y Muebles en Desuso)"/>
    <s v="false"/>
    <s v="true"/>
    <s v="false"/>
    <m/>
    <m/>
    <s v="false"/>
    <m/>
    <m/>
    <m/>
    <m/>
    <m/>
    <m/>
    <m/>
    <m/>
    <m/>
    <m/>
    <d v="2020-11-06T00:00:00"/>
    <d v="2020-11-09T00:00:00"/>
    <d v="2020-11-11T14:50:55"/>
    <x v="1"/>
    <d v="2020-11-09T00:00:00"/>
    <n v="1"/>
    <d v="2020-11-06T00:00:00"/>
    <s v=" "/>
    <s v=" "/>
    <s v=" "/>
    <s v=" "/>
    <s v=" "/>
    <d v="2020-12-22T00:00:00"/>
    <n v="26"/>
    <m/>
    <s v=" "/>
    <d v="2020-11-14T11:10:24"/>
    <s v=" "/>
    <n v="5"/>
    <n v="0"/>
    <s v="Clasificacion"/>
    <s v="Funcionario"/>
    <d v="2020-12-21T00:00:00"/>
    <n v="28"/>
    <n v="0"/>
    <s v="Respetado usuario         Reciba un cordial saludo de Bogota Limpia S.A.S. E.S.P.  se informa que en atencion a su solicitud  su PQR fue radicada en el Sistema de Informacion para la Gestion y Operacion del Servicio Publico de Aseo. - SIGAB  mediante consecutivo No 758634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m/>
    <m/>
    <s v="Funcionario"/>
    <s v="cmoreno51"/>
    <s v="En nombre propio"/>
    <m/>
    <s v="ANONIMO"/>
    <m/>
    <m/>
    <m/>
    <m/>
    <m/>
    <m/>
    <m/>
    <m/>
    <m/>
    <m/>
    <s v="false"/>
    <s v="false"/>
    <m/>
    <m/>
    <n v="5"/>
    <s v="Ingresada"/>
    <s v="Propios"/>
    <m/>
    <s v="PERIODO ACTUAL"/>
    <s v="Gestion oportuna (DTL)"/>
    <s v=" "/>
    <s v="4-5."/>
    <s v="GESTIONADOS"/>
    <s v="PENDIENTE"/>
    <m/>
    <m/>
    <m/>
    <m/>
    <m/>
  </r>
  <r>
    <n v="312676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AVENIDA CARACAS NO. 53 - 80 PRIMER PISO"/>
    <x v="1"/>
    <x v="0"/>
    <s v="En tramite - Por asignacion"/>
    <s v="Solucionado - Por respuesta definitiva"/>
    <s v="En tramite - Por respuesta parcial"/>
    <s v="LA PRESENTE ES CON EL FIN DE INFORMARLES  POR MEDIO DE LA PRESENTE PETICION SOLICITO RESPETUOSAMENTE LA RECOLECCION DE UNOS RESIDUOS VEGETALES DE UN ARBOL QUE COLAPSO Y CALLO ORIGINANDO DANOS A LA CERCA ELECTRICA DEL CONJUNTO RESIDENCIAL DONDE RESIDO. LA UBICACION DE LOS RESIDUOS SE ENCUENTRAN UBICADOS EN LA SIGUIENTE DIRECCION PARQUE PUBLICO LARENS DE LA CALLE 162 DEL BARRIO BRITALIA  LOCALIDAD DE SUBA. SE HACE NECESARIO QUE ACUDAN CON MOTO SIERRA PARA QUE EL ARBOL SEA CORTADO EN TROZOS PARA SU POSIBLE RECOLECCION."/>
    <s v="MISIONAL"/>
    <s v="Limpieza"/>
    <s v="false"/>
    <s v="true"/>
    <s v="false"/>
    <m/>
    <m/>
    <s v="false"/>
    <m/>
    <m/>
    <m/>
    <m/>
    <m/>
    <m/>
    <m/>
    <m/>
    <m/>
    <m/>
    <d v="2020-11-06T00:00:00"/>
    <d v="2020-11-09T00:00:00"/>
    <d v="2020-11-08T20:12:11"/>
    <x v="1"/>
    <d v="2020-11-09T00:00:00"/>
    <n v="1"/>
    <d v="2020-11-06T00:00:00"/>
    <s v=" "/>
    <s v=" "/>
    <s v=" "/>
    <s v=" "/>
    <s v=" "/>
    <d v="2020-12-22T00:00:00"/>
    <n v="29"/>
    <m/>
    <s v=" "/>
    <d v="2020-11-10T09:52:13"/>
    <d v="2020-11-30T16:41:38"/>
    <n v="2"/>
    <n v="0"/>
    <s v="Clasificacion"/>
    <s v="Funcionario"/>
    <d v="2020-12-21T00:00:00"/>
    <n v="28"/>
    <n v="0"/>
    <s v="SENOR USUARIO (A)   Reciba un cordial saludo de Area   Limpia S.A. ESP  se informa que en atencion su solicitud recibida por la pagina Distrital de Quejas y Soluciones bajo numero 3126762020 su PQR fue radicada en el Sistema de Informacion Comercial mediante consecutivo No.754415 se adjunta respuesta a lo requerido.   Cordial Saludo "/>
    <s v="SENOR USUARIO (A)   Reciba un cordial saludo de Area   Limpia S.A. ESP  se informa que en atencion su solicitud recibida por la pagina Distrital de Quejas y Soluciones bajo numero 3126762020 su PQR fue radicada en el Sistema de Informacion Comercial mediante consecutivo No.754415 se adjunta respuesta a lo requerido.   Cordial Saludo "/>
    <s v="Natural"/>
    <s v="Natural"/>
    <s v="Funcionario"/>
    <s v="sprieto32"/>
    <s v="En nombre propio"/>
    <s v="Cedula de ciudadania"/>
    <s v="IVONNE  UBAQUE "/>
    <n v="1019075945"/>
    <m/>
    <s v="edificiolares162@gmail.com"/>
    <m/>
    <n v="3132435898"/>
    <s v="KR 55 C 162 79"/>
    <s v="11 - SUBA"/>
    <s v="18 - BRITALIA"/>
    <s v="BRITALIA"/>
    <n v="3"/>
    <s v="false"/>
    <s v="true"/>
    <m/>
    <m/>
    <n v="3"/>
    <s v="Ingresada"/>
    <s v="Propios"/>
    <m/>
    <s v="PERIODO ACTUAL"/>
    <s v="Gestion oportuna (DTL)"/>
    <s v=" "/>
    <s v="0-3."/>
    <s v="GESTIONADOS"/>
    <s v="GESTIONADO"/>
    <m/>
    <m/>
    <m/>
    <m/>
    <m/>
  </r>
  <r>
    <n v="312704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m/>
    <x v="0"/>
    <x v="1"/>
    <s v="En tramite - Por asignacion"/>
    <s v="En tramite - Por respuesta parcial"/>
    <s v="En tramite - Por respuesta parcial"/>
    <s v="EN REPRESENTACION DE LA AGRUPACION DE VIVIENDA QUINTAS DE SANTA BARBARA II ETAPA  ME PERMITO PRESENTAR DERECHO DE PETICION SEGUN EL ART. 23 DE LA C. POLITICA DE COLOMBIA Y DEMAS NORMAS CONCORDANTES  CON EL FIN DE SOLICITAR CONCEPTO DE TALA Y PODA ARBOLES QUE CAUSAN DANO A ESTRUCTURA CASAS COLINDAN CON PARQUE DE LAS BRUJAS UBICADO ENTRE LAS CARRERAS 114 Y 116 A Y CALLES 81 Y 83 A  SEGUN DOCUMENTOS ANEXO."/>
    <s v="MISIONAL"/>
    <m/>
    <s v="false"/>
    <s v="true"/>
    <s v="false"/>
    <m/>
    <m/>
    <s v="false"/>
    <m/>
    <m/>
    <s v="10 - ENGATIVA"/>
    <s v="72 - BOLIVIA"/>
    <s v="EL CORTIJO"/>
    <n v="3"/>
    <n v="-74118079086"/>
    <n v="472620176999999"/>
    <m/>
    <m/>
    <d v="2020-11-06T00:00:00"/>
    <d v="2020-11-09T00:00:00"/>
    <d v="2020-11-10T19:07:21"/>
    <x v="1"/>
    <d v="2020-11-10T00:00:00"/>
    <m/>
    <s v=" "/>
    <s v=" "/>
    <s v=" "/>
    <s v=" "/>
    <s v=" "/>
    <s v=" "/>
    <d v="2020-12-23T00:00:00"/>
    <n v="27"/>
    <m/>
    <s v=" "/>
    <d v="2020-11-14T09:37:58"/>
    <s v=" "/>
    <n v="4"/>
    <n v="0"/>
    <s v="Clasificacion"/>
    <s v="Funcionario"/>
    <d v="2020-12-22T00:00:00"/>
    <n v="28"/>
    <n v="0"/>
    <s v="Respetado usuario         Reciba un cordial saludo de Bogota Limpia S.A.S. E.S.P.  se informa que en atencion a su solicitud  su PQR fue radicada en el Sistema de Informacion para la Gestion y Operacion del Servicio Publico de Aseo. - SIGAB  mediante consecutivo No 758519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Juridica"/>
    <s v="Juridica"/>
    <s v="Peticionario Identificado"/>
    <s v="cmoreno51"/>
    <s v="En representacion de"/>
    <s v="NIT"/>
    <s v="CONJUNTO RESIDENCIAL QUINTAS DE SANTA BARBARA II   "/>
    <n v="800183552"/>
    <m/>
    <s v="quintasdesantabarbara2@gmail.com"/>
    <n v="4335910"/>
    <n v="3174891118"/>
    <s v=" CL 83 A NO 115 - 7"/>
    <m/>
    <m/>
    <m/>
    <m/>
    <s v="true"/>
    <s v="true"/>
    <m/>
    <m/>
    <n v="3"/>
    <s v="Ingresada"/>
    <s v="Por el ciudadano"/>
    <m/>
    <s v="PERIODO ACTUAL"/>
    <s v="Gestion oportuna (DTL)"/>
    <s v=" "/>
    <s v="4-5."/>
    <s v="GESTIONADOS"/>
    <s v="PENDIENTE"/>
    <m/>
    <m/>
    <m/>
    <m/>
    <m/>
  </r>
  <r>
    <n v="31290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s v="PUNTO DE ATENCION Y RADICACION - PALACIO LIEVANO"/>
    <x v="3"/>
    <x v="1"/>
    <s v="En tramite - Por traslado"/>
    <s v="Solucionado - Por asignación"/>
    <s v="Solucionado - Por asignacion"/>
    <s v="APOYO DE GESTION ASOCIACION DE RECICLADORES MANOS UNIDAS"/>
    <s v="MISIONAL"/>
    <s v="Atencion de Solicitudes Ciudadanas"/>
    <s v="false"/>
    <s v="true"/>
    <s v="false"/>
    <m/>
    <m/>
    <s v="false"/>
    <m/>
    <m/>
    <m/>
    <m/>
    <m/>
    <m/>
    <m/>
    <m/>
    <m/>
    <m/>
    <d v="2020-11-07T00:00:00"/>
    <d v="2020-11-09T00:00:00"/>
    <d v="2020-11-07T08:15:29"/>
    <x v="1"/>
    <d v="2020-11-09T00:00:00"/>
    <m/>
    <s v=" "/>
    <s v=" "/>
    <s v=" "/>
    <s v=" "/>
    <s v=" "/>
    <s v=" "/>
    <d v="2020-12-22T00:00:00"/>
    <n v="30"/>
    <m/>
    <s v=" "/>
    <d v="2020-11-09T12:15:33"/>
    <s v=" "/>
    <n v="1"/>
    <n v="0"/>
    <s v="Registro para atencion"/>
    <s v="Funcionario"/>
    <d v="2020-11-10T00:00:00"/>
    <n v="1"/>
    <n v="0"/>
    <m/>
    <m/>
    <s v="Natural"/>
    <s v="Natural"/>
    <s v="Funcionario"/>
    <s v="wsantana8"/>
    <s v="En nombre propio"/>
    <m/>
    <s v="JACKELIN  RODRIGUEZ "/>
    <m/>
    <m/>
    <s v="papeleriagalaga@gmail.com"/>
    <m/>
    <n v="3208768225"/>
    <m/>
    <m/>
    <m/>
    <m/>
    <m/>
    <s v="false"/>
    <s v="true"/>
    <m/>
    <m/>
    <n v="1"/>
    <s v="Recibida"/>
    <s v="Por el distrito"/>
    <m/>
    <s v="PERIODO ACTUAL"/>
    <s v="Gestion oportuna (DTL)"/>
    <s v=" "/>
    <s v="0-3."/>
    <s v="GESTIONADOS"/>
    <s v="PENDIENTE"/>
    <m/>
    <m/>
    <m/>
    <m/>
    <m/>
  </r>
  <r>
    <n v="312926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LINEA 195 - SERVICIO A LA CIUDADANIA"/>
    <x v="2"/>
    <x v="1"/>
    <s v="En tramite - Por asignacion"/>
    <s v="Solucionado - Por respuesta definitiva"/>
    <s v="Solucionado - Por respuesta definitiva"/>
    <s v="EL DIA 07/11/2020 A LAS 08 39 HORAS SE COMUNICA LA SENORA SANDRA YAMILE BERRIO GOMEZ QUIEN SOLICITA LA PRESTACION DEL SERVICIO DE RECOLECCION DE ANIMAL MUERTO EN LA CALLE 48 A SUR # 88 C - 10 CASA 285 I ALAMEDAS DE SAN JOSE 4  CUENTA CONTRATO 11635486  PESO APROXIMADO DE LA MASCOTA 12 KILOS"/>
    <s v="MISIONAL"/>
    <s v="Ingreso de un Reclamo  Queja o Sugerencia en el Sistema Distrital de Quejas y Soluciones"/>
    <s v="false"/>
    <s v="false"/>
    <s v="false"/>
    <m/>
    <m/>
    <s v="false"/>
    <m/>
    <m/>
    <m/>
    <m/>
    <m/>
    <m/>
    <m/>
    <m/>
    <m/>
    <m/>
    <d v="2020-11-07T00:00:00"/>
    <d v="2020-11-09T00:00:00"/>
    <d v="2020-11-10T18:27:53"/>
    <x v="1"/>
    <d v="2020-11-09T00:00:00"/>
    <m/>
    <s v=" "/>
    <s v=" "/>
    <s v=" "/>
    <s v=" "/>
    <s v=" "/>
    <s v=" "/>
    <d v="2020-12-22T00:00:00"/>
    <n v="17"/>
    <m/>
    <s v=" "/>
    <d v="2020-11-27T10:30:45"/>
    <d v="2020-11-27T10:30:41"/>
    <n v="14"/>
    <n v="0"/>
    <s v="Clasificacion"/>
    <s v="Funcionario"/>
    <d v="2020-12-21T00:00:00"/>
    <n v="28"/>
    <n v="0"/>
    <s v="CIUDAD LIMPIA BOGOTA S.A. E.S.P EN ALCANCE DE LA PETICION 3129262020 SE PERMITE DAR RESPUESTA MEDIANTE PQRS 756228 DEL 11 DE NOVIEMBRE DE 2020."/>
    <m/>
    <s v="Natural"/>
    <s v="Natural"/>
    <s v="Funcionario"/>
    <s v="eramirez42160"/>
    <s v="En nombre propio"/>
    <s v="Cedula de ciudadania"/>
    <s v="SANDRA YAMILE BERRIO GOMEZ"/>
    <n v="39627485"/>
    <m/>
    <s v="sandraberriog1977@gmail.com"/>
    <n v="7017793"/>
    <n v="3202893886"/>
    <m/>
    <m/>
    <m/>
    <m/>
    <m/>
    <s v="false"/>
    <s v="true"/>
    <m/>
    <m/>
    <n v="3"/>
    <s v="Ingresada"/>
    <s v="Por el distrito"/>
    <m/>
    <s v="PERIODO ACTUAL"/>
    <s v="Gestion oportuna (DTL)"/>
    <s v=" "/>
    <s v="11-15."/>
    <s v="GESTIONADOS"/>
    <s v="GESTIONADO"/>
    <m/>
    <m/>
    <m/>
    <m/>
    <m/>
  </r>
  <r>
    <n v="3129782020"/>
    <s v="UNICO"/>
    <s v="HABITAT"/>
    <s v="ENTIDADES DISTRITALES"/>
    <s v="UAESP"/>
    <s v="Puede Consolidar"/>
    <s v="CIUDAD LIMPIA BOGOTA S.A. E.S.P."/>
    <s v="SUBDIRECCION DE RECOLECCION BARRIDO Y LIMPIEZA"/>
    <s v="SERVICIOS PUBLICOS"/>
    <s v="RECOLECCION BARRIDO Y LIMPIEZA"/>
    <s v="MANTENIMIENTO TAPAS  CAJAS O DUCTERIA - OPERADOR O PRESTADOR DEL SERVICIOS"/>
    <s v="ERIKA MAGALY RAMIREZ MORA"/>
    <s v="Activo"/>
    <s v="LINEA 195 - SERVICIO A LA CIUDADANIA"/>
    <x v="2"/>
    <x v="0"/>
    <s v="En tramite - Por asignacion"/>
    <s v="Solucionado - Por respuesta definitiva"/>
    <s v="Solucionado - Por respuesta definitiva"/>
    <s v="SE COMUNICA LA SENORA ALBA GARZON EL DIA 06/NOVIEMBRE/2020 SIENDO LAS 2 34 P.M MANIFESTANDO LA SIGUIENTE PETICION.  SOLICITUD DE CANECA  DE BASURA  PARA SER UBICADA EN LA ZONA VERDE QUE ESTA FRENTE A MI CASA   YA QUE LOS RESIDENTES DEL SECTOR TRAEN A SUS MASCOTAS Y NO LIMPIAN   LOS EXCREMENTOS   PERO SI LES FACILITAMOS LA CANECA PODEMOS MEJORAR LA ZONA  EN LA CRA 78 A # 56 A 41 SUR   BARRIO ROMA 4 ETAPA DE LA LOCALIDAD DE KENNEDY  ."/>
    <s v="MISIONAL"/>
    <s v="Ingreso de un Reclamo  Queja o Sugerencia en el Sistema Distrital de Quejas y Soluciones"/>
    <s v="false"/>
    <s v="false"/>
    <s v="false"/>
    <m/>
    <m/>
    <s v="false"/>
    <m/>
    <m/>
    <m/>
    <m/>
    <m/>
    <m/>
    <m/>
    <m/>
    <m/>
    <m/>
    <d v="2020-11-07T00:00:00"/>
    <d v="2020-11-09T00:00:00"/>
    <d v="2020-11-09T20:24:24"/>
    <x v="1"/>
    <d v="2020-11-10T00:00:00"/>
    <m/>
    <s v=" "/>
    <s v=" "/>
    <s v=" "/>
    <s v=" "/>
    <s v=" "/>
    <s v=" "/>
    <d v="2020-12-23T00:00:00"/>
    <n v="20"/>
    <m/>
    <s v=" "/>
    <d v="2020-11-25T16:39:43"/>
    <d v="2020-11-25T16:39:38"/>
    <n v="11"/>
    <n v="0"/>
    <s v="Clasificacion"/>
    <s v="Funcionario"/>
    <d v="2020-12-22T00:00:00"/>
    <n v="28"/>
    <n v="0"/>
    <s v="CIUDAD LIMPIA BOGOTA S.A. E.S.P EN ALCANCE DE LA PETICION 3129782020 SE PERMITE DAR RESPUESTA MEDIANTE PQRS 755193 DEL 10 DE NOVIEMBRE DE 2020."/>
    <m/>
    <s v="Natural"/>
    <s v="Natural"/>
    <s v="Funcionario"/>
    <s v="eramirez42160"/>
    <s v="En nombre propio"/>
    <s v="Cedula de ciudadania"/>
    <s v="ALBA LUCIA GARZON URREGO"/>
    <n v="52032032"/>
    <m/>
    <s v="kapapi_019@hotmail.com"/>
    <n v="3222715763"/>
    <n v="3222715763"/>
    <m/>
    <m/>
    <m/>
    <m/>
    <n v="3"/>
    <s v="false"/>
    <s v="true"/>
    <m/>
    <m/>
    <n v="3"/>
    <s v="Ingresada"/>
    <s v="Por el distrito"/>
    <m/>
    <s v="PERIODO ACTUAL"/>
    <s v="Gestion oportuna (DTL)"/>
    <s v=" "/>
    <s v="11-15."/>
    <s v="GESTIONADOS"/>
    <s v="GESTIONADO"/>
    <m/>
    <m/>
    <m/>
    <m/>
    <m/>
  </r>
  <r>
    <n v="3130642020"/>
    <s v="UNICO"/>
    <s v="HABITAT"/>
    <s v="ENTIDADES DISTRITALES"/>
    <s v="UAESP"/>
    <s v="Puede Consolidar | Trasladar Entidades"/>
    <s v="LIMPIEZA METROPOLITANA S.A. E.S.P"/>
    <s v="SUBDIRECCION DE RECOLECCION BARRIDO Y LIMPIEZA"/>
    <m/>
    <m/>
    <m/>
    <s v="JAIRO ANDRES DIAZ ROJAS"/>
    <s v="Activo"/>
    <m/>
    <x v="0"/>
    <x v="5"/>
    <s v="En tramite - Por asignacion"/>
    <s v="Solucionado - Por respuesta definitiva"/>
    <s v="En tramite - Por asignacion"/>
    <s v="RECOLECCION DE BASURAS"/>
    <m/>
    <m/>
    <s v="false"/>
    <s v="true"/>
    <s v="false"/>
    <m/>
    <m/>
    <s v="false"/>
    <m/>
    <m/>
    <s v="07 - BOSA"/>
    <s v="84 - BOSA OCCIDENTAL"/>
    <s v="CHICALA"/>
    <m/>
    <n v="-7418187819421290"/>
    <n v="4622895016585530"/>
    <m/>
    <m/>
    <d v="2020-11-07T00:00:00"/>
    <d v="2020-11-09T00:00:00"/>
    <d v="2020-11-11T22:25:36"/>
    <x v="1"/>
    <d v="2020-11-12T00:00:00"/>
    <m/>
    <s v=" "/>
    <s v=" "/>
    <s v=" "/>
    <s v=" "/>
    <s v=" "/>
    <s v=" "/>
    <d v="2020-12-28T00:00:00"/>
    <n v="19"/>
    <m/>
    <s v=" "/>
    <s v=" "/>
    <s v=" "/>
    <n v="12"/>
    <n v="0"/>
    <s v="Clasificacion"/>
    <s v="Funcionario"/>
    <d v="2020-12-24T00:00:00"/>
    <n v="28"/>
    <n v="0"/>
    <m/>
    <m/>
    <s v="Natural"/>
    <s v="Natural"/>
    <s v="Peticionario Identificado"/>
    <s v="jadiaz1016"/>
    <s v="En nombre propio"/>
    <s v="Cedula de ciudadania"/>
    <s v="FABIO MIGUEL SUAREZ SANCHEZ"/>
    <n v="4069287"/>
    <m/>
    <s v="fmigue9@hotmail.com"/>
    <n v="3202156300"/>
    <n v="3202156300"/>
    <s v="AK 86 53 21"/>
    <s v="07 - BOSA"/>
    <s v="84 - BOSA OCCIDENTAL"/>
    <s v="CHICALA"/>
    <m/>
    <s v="false"/>
    <s v="true"/>
    <m/>
    <m/>
    <n v="3"/>
    <s v="Ingresada"/>
    <s v="Por el ciudadano"/>
    <m/>
    <s v="PERIODO ACTUAL"/>
    <s v=" "/>
    <s v="Pendiente en terminos"/>
    <s v="11-15."/>
    <s v="PENDIENTE"/>
    <s v="PENDIENTE"/>
    <m/>
    <m/>
    <m/>
    <m/>
    <m/>
  </r>
  <r>
    <n v="313067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5"/>
    <s v="En tramite - Por traslado"/>
    <s v="Solucionado - Por asignación"/>
    <s v="Solucionado - Por asignacion"/>
    <s v="PRESENTAMOS ESTA SOLICITUD CON EL DESEO DE SOLICITAR EL RESPECTIVO APOYO PARA MEJORAR LA SEGURIDAD Y LA CONVIVENCIA EN EL BARRIO TUNJUELITO  YA QUE POR LOS ACONTECIMIENTOS PRESENTADOS EN EL DOCUMENTO ADJUNTO SE HA IRRUMPIDO EN LA TRANQUILIDAD Y SEGURIDAD DE LA COMUNIDAD. ADICIONAL AFECTANDO LA ECONOMIA DEL SECTOR  DONDE SE ENCUENTRAN FAMILIAS QUE DEPENDEN DE SUS NEGOCIO INDEPENDIENTES."/>
    <s v="MISIONAL"/>
    <m/>
    <s v="false"/>
    <s v="true"/>
    <s v="false"/>
    <m/>
    <m/>
    <s v="false"/>
    <m/>
    <m/>
    <s v="06 - TUNJUELITO"/>
    <s v="62 - TUNJUELITO"/>
    <s v="TUNJUELITO"/>
    <n v="2"/>
    <n v="-741965824"/>
    <n v="46235648"/>
    <m/>
    <m/>
    <d v="2020-11-07T00:00:00"/>
    <d v="2020-11-09T00:00:00"/>
    <d v="2020-11-10T18:38:45"/>
    <x v="1"/>
    <d v="2020-11-11T00:00:00"/>
    <m/>
    <s v=" "/>
    <s v=" "/>
    <s v=" "/>
    <s v=" "/>
    <s v=" "/>
    <s v=" "/>
    <d v="2020-12-24T00:00:00"/>
    <n v="30"/>
    <m/>
    <s v=" "/>
    <d v="2020-11-11T08:43:02"/>
    <s v=" "/>
    <n v="1"/>
    <n v="0"/>
    <s v="Registro para atencion"/>
    <s v="Funcionario"/>
    <d v="2020-11-12T00:00:00"/>
    <n v="1"/>
    <n v="0"/>
    <m/>
    <m/>
    <m/>
    <m/>
    <s v="Anonimo"/>
    <s v="wsantana8"/>
    <s v="En nombre propio"/>
    <m/>
    <s v="ANONIMO"/>
    <m/>
    <m/>
    <m/>
    <m/>
    <m/>
    <m/>
    <m/>
    <m/>
    <m/>
    <m/>
    <s v="false"/>
    <s v="false"/>
    <m/>
    <m/>
    <n v="1"/>
    <s v="Recibida"/>
    <s v="Por el ciudadano"/>
    <m/>
    <s v="PERIODO ACTUAL"/>
    <s v="Gestion oportuna (DTL)"/>
    <s v=" "/>
    <s v="0-3."/>
    <s v="GESTIONADOS"/>
    <s v="PENDIENTE"/>
    <m/>
    <m/>
    <m/>
    <m/>
    <m/>
  </r>
  <r>
    <n v="31308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0"/>
    <s v="En tramite - Por traslado"/>
    <s v="Solucionado - Por asignación"/>
    <s v="Solucionado - Por asignacion"/>
    <s v="COMEDIDAMENTE SOLICITO CONTROL DE LA ACTIVIDAD ECONOMICA EJERCIDA POR LOS RECICLADORES Y CHATARREROS EN EL BARRIO SAN BENITO   EN LA CALLE 57 ENTRE CARRERAS 13F Y 14.   SE PRESENTA UNA EXTENSION DE LA ACTIVIDAD ECONOMICA QUE INVADE LA VIA PUBLICA (ACERAS Y VIA VEHICULAR). ADEMAS  SE CONSTITUYE VIOLACION AL USO DE SUELOS DEL SECTOR QUE HA SIDO OTRORA MERAMENTE RESIDENCIAL."/>
    <s v="MISIONAL"/>
    <m/>
    <s v="false"/>
    <s v="false"/>
    <s v="false"/>
    <m/>
    <m/>
    <s v="false"/>
    <m/>
    <m/>
    <s v="06 - TUNJUELITO"/>
    <s v="62 - TUNJUELITO"/>
    <s v="SAN BENITO"/>
    <n v="2"/>
    <n v="-741306378"/>
    <n v="45625871"/>
    <m/>
    <m/>
    <d v="2020-11-07T00:00:00"/>
    <d v="2020-11-09T00:00:00"/>
    <d v="2020-11-11T13:19:13"/>
    <x v="1"/>
    <d v="2020-11-12T00:00:00"/>
    <m/>
    <s v=" "/>
    <s v=" "/>
    <s v=" "/>
    <s v=" "/>
    <s v=" "/>
    <s v=" "/>
    <d v="2020-12-28T00:00:00"/>
    <n v="30"/>
    <m/>
    <s v=" "/>
    <d v="2020-11-11T18:43:08"/>
    <s v=" "/>
    <n v="1"/>
    <n v="0"/>
    <s v="Registro para atencion"/>
    <s v="Funcionario"/>
    <d v="2020-11-13T00:00:00"/>
    <n v="1"/>
    <n v="0"/>
    <m/>
    <m/>
    <m/>
    <m/>
    <s v="Anonimo"/>
    <s v="wsantana8"/>
    <s v="En nombre propio"/>
    <m/>
    <s v="ANONIMO"/>
    <m/>
    <m/>
    <m/>
    <m/>
    <m/>
    <m/>
    <m/>
    <m/>
    <m/>
    <m/>
    <s v="false"/>
    <s v="false"/>
    <m/>
    <m/>
    <n v="1"/>
    <s v="Recibida"/>
    <s v="Por el ciudadano"/>
    <m/>
    <s v="PERIODO ACTUAL"/>
    <s v="Gestion oportuna (DTL)"/>
    <s v=" "/>
    <s v="0-3."/>
    <s v="GESTIONADOS"/>
    <s v="PENDIENTE"/>
    <m/>
    <m/>
    <m/>
    <m/>
    <m/>
  </r>
  <r>
    <n v="313096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m/>
    <x v="0"/>
    <x v="1"/>
    <s v="En tramite - Por asignacion"/>
    <s v="Solucionado - Por respuesta definitiva"/>
    <s v="Solucionado - Por respuesta definitiva"/>
    <s v="SERVICIO DE ASEO EN ESCENARIOS DEPORTIVOS EN MODELIA  NO DESPAPELAN Y LAS VIAS REQUIEREN UN OPERATIVO DE ASEO EN TODAS LAS ZONAS DURAS. "/>
    <s v="MISIONAL"/>
    <m/>
    <s v="false"/>
    <s v="true"/>
    <s v="false"/>
    <m/>
    <m/>
    <s v="false"/>
    <m/>
    <m/>
    <s v="09 - FONTIBON"/>
    <s v="114 - MODELIA"/>
    <s v="SANTA CECILIA"/>
    <n v="4"/>
    <n v="-7411973342299460"/>
    <n v="466948886489251"/>
    <m/>
    <m/>
    <d v="2020-11-07T00:00:00"/>
    <d v="2020-11-09T00:00:00"/>
    <d v="2020-11-09T19:34:53"/>
    <x v="1"/>
    <d v="2020-11-09T00:00:00"/>
    <m/>
    <s v=" "/>
    <s v=" "/>
    <s v=" "/>
    <s v=" "/>
    <s v=" "/>
    <s v=" "/>
    <d v="2020-12-22T00:00:00"/>
    <n v="18"/>
    <m/>
    <s v=" "/>
    <d v="2020-11-25T14:18:36"/>
    <d v="2020-11-25T14:18:27"/>
    <n v="12"/>
    <n v="0"/>
    <s v="Clasificacion"/>
    <s v="Funcionario"/>
    <d v="2020-12-21T00:00:00"/>
    <n v="28"/>
    <n v="0"/>
    <s v="CIUDAD LIMPIA BOGOTA S.A. E.S.P EN ALCANCE DE LA PETICION 3130962020 SE PERMITE DAR RESPUESTA MEDIANTE PQRS 755160 DEL 10 DE NOVIEMBRE DE 2020."/>
    <m/>
    <s v="Natural"/>
    <s v="Natural"/>
    <s v="Peticionario Identificado"/>
    <s v="eramirez42160"/>
    <s v="En nombre propio"/>
    <s v="Cedula de ciudadania"/>
    <s v="YEHINN MIGUEL MORA NOVA"/>
    <n v="52432423"/>
    <m/>
    <s v="ingenierayexa@gmail.com"/>
    <n v="3023276223"/>
    <n v="3023276223"/>
    <s v="KR 81C 24C 50"/>
    <s v="09 - FONTIBON"/>
    <s v="114 - MODELIA"/>
    <s v="SANTA CECILIA"/>
    <n v="4"/>
    <s v="false"/>
    <s v="true"/>
    <m/>
    <m/>
    <n v="3"/>
    <s v="Ingresada"/>
    <s v="Por el ciudadano"/>
    <m/>
    <s v="PERIODO ACTUAL"/>
    <s v="Gestion oportuna (DTL)"/>
    <s v=" "/>
    <s v="11-15."/>
    <s v="GESTIONADOS"/>
    <s v="GESTIONADO"/>
    <m/>
    <m/>
    <m/>
    <m/>
    <m/>
  </r>
  <r>
    <n v="313107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m/>
    <x v="0"/>
    <x v="0"/>
    <s v="En tramite por asignar - trasladar"/>
    <s v="Solucionado - Por respuesta definitiva"/>
    <s v="Solucionado - Por respuesta definitiva"/>
    <s v="MANTENIMIENTO DE ESCENARIOS DEPORTIVOS  VIAS EN MAL ESTADO  INSEGURIDAD Y DELINCUENCIA PARQUE EL MURO EN MODELIA. VARIOS DERECHOS DE PETICION DE TODA LA COMUNIDAD  ESTAMOS CANSADOS Y ABURRIDOS DEL PESIMO ESTADO DE TODOS LOS PARQUES DE MODELIA  LOCALIDAD DE FONTIBON NO PRESTA ATENCION AL MANTENIMIENTO DE LOS MISMOS. NUESTROS HIJOS PEQUENOS NO TIENEN DONDE JUGAR  EN PANDEMIA Y LO UNICO DECENTE ESTA ROTO NO SIRVE  NO HAY PAQUES PARA ADULTOS MAYORES EN PARQUE EL MURO  REQUIERE INVERSION URGENTE  LOS IMPUESTOS LOS PAGAMOS Y LOS TENEMOS AL DIA  ES ESTRATO 4 Y NO EXISTE INVERSION EN NUESTROS PARQUES"/>
    <s v="MISIONAL"/>
    <m/>
    <s v="false"/>
    <s v="true"/>
    <s v="false"/>
    <m/>
    <m/>
    <s v="false"/>
    <m/>
    <m/>
    <s v="09 - FONTIBON"/>
    <s v="114 - MODELIA"/>
    <s v="MODELIA OCCIDENTAL"/>
    <n v="4"/>
    <n v="-7412324845790860"/>
    <n v="4666014226244240"/>
    <m/>
    <m/>
    <d v="2020-11-07T00:00:00"/>
    <d v="2020-11-09T00:00:00"/>
    <d v="2020-11-12T09:12:50"/>
    <x v="1"/>
    <d v="2020-11-12T00:00:00"/>
    <m/>
    <s v=" "/>
    <s v=" "/>
    <s v=" "/>
    <s v=" "/>
    <s v=" "/>
    <s v=" "/>
    <d v="2020-12-28T00:00:00"/>
    <n v="30"/>
    <m/>
    <s v=" "/>
    <d v="2020-11-12T11:21:43"/>
    <s v=" "/>
    <n v="1"/>
    <n v="0"/>
    <s v="Registro para atencion"/>
    <s v="Funcionario"/>
    <d v="2020-11-13T00:00:00"/>
    <n v="1"/>
    <n v="0"/>
    <s v="DE ACUERDO AL ARTICULO 21 DE LA LEY 1755 DE 2015  LOS TERMINOS PARA ATENDER UNA PETICION CUENTAN A PARTIR DE LA RADICACION DEL TRASLADO EN LA ENTIDAD COMPETENTE  TENIENDO EN CUENTA SE TRASLADO EL DIA 12 DE NOVIEMBRE DE 2020."/>
    <m/>
    <s v="Natural"/>
    <s v="Natural"/>
    <s v="Peticionario Identificado"/>
    <s v="eramirez42160"/>
    <s v="En nombre propio"/>
    <s v="Cedula de ciudadania"/>
    <s v="YEHINN MIGUEL MORA NOVA"/>
    <n v="52432423"/>
    <m/>
    <s v="ingenierayexa@gmail.com"/>
    <n v="3023276223"/>
    <n v="3023276223"/>
    <s v="KR 81C 24C 50"/>
    <s v="09 - FONTIBON"/>
    <s v="114 - MODELIA"/>
    <s v="SANTA CECILIA"/>
    <n v="4"/>
    <s v="false"/>
    <s v="true"/>
    <m/>
    <m/>
    <n v="3"/>
    <s v="Ingresada"/>
    <s v="Por el ciudadano"/>
    <m/>
    <s v="PERIODO ACTUAL"/>
    <s v="Gestion oportuna (DTL)"/>
    <s v=" "/>
    <s v="0-3."/>
    <s v="GESTIONADOS"/>
    <s v="GESTIONADO"/>
    <m/>
    <m/>
    <m/>
    <m/>
    <m/>
  </r>
  <r>
    <n v="31311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0"/>
    <s v="En tramite - Por asignacion"/>
    <s v="Solucionado - Por respuesta definitiva"/>
    <s v="Solucionado - Por respuesta definitiva"/>
    <s v="Escombros clandestinos  personas en condicion de calle y venta de alucinogenos en la TV 42 o Avenida Ferrocarril."/>
    <s v="MISIONAL"/>
    <m/>
    <s v="false"/>
    <s v="true"/>
    <s v="false"/>
    <m/>
    <m/>
    <s v="false"/>
    <m/>
    <m/>
    <s v="16 - PUENTE ARANDA"/>
    <s v="108 - ZONA INDUSTRIAL"/>
    <s v="GORGONZOLA"/>
    <n v="4"/>
    <n v="-7410115053"/>
    <n v="462067861100002"/>
    <m/>
    <m/>
    <d v="2020-11-07T00:00:00"/>
    <d v="2020-11-09T00:00:00"/>
    <d v="2020-11-10T19:02:24"/>
    <x v="1"/>
    <d v="2020-11-10T00:00:00"/>
    <m/>
    <s v=" "/>
    <s v=" "/>
    <s v=" "/>
    <s v=" "/>
    <s v=" "/>
    <s v=" "/>
    <d v="2020-12-23T00:00:00"/>
    <n v="20"/>
    <n v="3131132020"/>
    <d v="2020-11-25T00:00:00"/>
    <d v="2020-11-25T16:18:16"/>
    <d v="2020-11-26T13:06:39"/>
    <n v="11"/>
    <n v="0"/>
    <s v="Clasificacion"/>
    <s v="Funcionario"/>
    <d v="2020-12-22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Juridica"/>
    <s v="Juridica"/>
    <s v="Peticionario Identificado"/>
    <s v="jadiaz1016"/>
    <m/>
    <s v="NIT"/>
    <s v="INDUSTRIAS SOLOCAR SAS   "/>
    <n v="901341922"/>
    <m/>
    <s v="administrativo@soloarsas.com"/>
    <n v="2697171"/>
    <n v="3214289657"/>
    <s v="TV 42 12A 39"/>
    <s v="16 - PUENTE ARANDA"/>
    <s v="108 - ZONA INDUSTRIAL"/>
    <s v="GORGONZOLA"/>
    <m/>
    <s v="false"/>
    <s v="true"/>
    <m/>
    <m/>
    <n v="3"/>
    <s v="Ingresada"/>
    <s v="Por el ciudadano"/>
    <m/>
    <s v="PERIODO ACTUAL"/>
    <s v="Gestion oportuna (DTL)"/>
    <s v=" "/>
    <s v="11-15."/>
    <s v="GESTIONADOS"/>
    <s v="GESTIONADO"/>
    <m/>
    <m/>
    <m/>
    <m/>
    <m/>
  </r>
  <r>
    <n v="313129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LINEA 195 - SERVICIO A LA CIUDADANIA"/>
    <x v="2"/>
    <x v="0"/>
    <s v="En tramite - Por asignacion"/>
    <s v="Solucionado - Por respuesta definitiva"/>
    <s v="Solucionado - Por respuesta definitiva"/>
    <s v="EL DIA 07/11/2020 A LAS 14 23 HORAS SE COMUNICA LA SENORA YOLANDA NOVOA TOBARIA QUIEN MANIFIESTA INCONFORMIDAD PUESTO QUE AL LADO DEL CONJUNTO ENMENTAL UBICADO EN LA CALLE 54 F SUR # 103 - 50 SE ENCUENTRA UNA VIA INCONCLUSA Y ESE ESPACIO ESTA SIENDO USADO PARA ARROJAR BASURAS  SITUACION QUE AFECTA A LA COMUNIDAD POR LOS MALOS OLORES  LA PROLIFERACION DE PLAGAS Y DE ENFERMEDADES  AGREGA SE INTENTO CONTACTAR CON LA LINEA 110 PARA REPORTAR LA SITUACION PERO EN LA LINEA CONTESTAN Y DEJAN LA LINEA DESCOLGADA O ATIENDEN PERSONAS CON MALA ACTITUD  POR ESTO SOLICITA SE HAGAN LAS VALIDACIONES CORRESPONDIENTES  SE TOMEN LOS CORRECTIVOS A QUE HAYA LUGAR Y SE REALICE PROCESO DE LIMPIEZA EN EL MENOR TIEMPO POSIBLE"/>
    <s v="MISIONAL"/>
    <s v="Ingreso de un Reclamo  Queja o Sugerencia en el Sistema Distrital de Quejas y Soluciones"/>
    <s v="false"/>
    <s v="false"/>
    <s v="false"/>
    <m/>
    <m/>
    <s v="false"/>
    <m/>
    <m/>
    <m/>
    <m/>
    <m/>
    <m/>
    <m/>
    <m/>
    <m/>
    <m/>
    <d v="2020-11-07T00:00:00"/>
    <d v="2020-11-09T00:00:00"/>
    <d v="2020-11-10T17:55:04"/>
    <x v="1"/>
    <d v="2020-11-09T00:00:00"/>
    <m/>
    <s v=" "/>
    <s v=" "/>
    <s v=" "/>
    <s v=" "/>
    <s v=" "/>
    <s v=" "/>
    <d v="2020-12-22T00:00:00"/>
    <n v="18"/>
    <n v="3131292020"/>
    <d v="2020-11-26T00:00:00"/>
    <d v="2020-11-26T14:11:35"/>
    <d v="2020-11-26T14:11:18"/>
    <n v="13"/>
    <n v="0"/>
    <s v="Clasificacion"/>
    <s v="Funcionario"/>
    <d v="2020-12-2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YOLANDA  NOVOA TOBARIA"/>
    <n v="41406749"/>
    <m/>
    <s v="yolandanovoatobaria@gmail.com"/>
    <n v="2867459"/>
    <n v="3222360705"/>
    <s v="CL 54F SUR 103 50  AP 124"/>
    <s v="07 - BOSA"/>
    <s v="86 - EL PORVENIR"/>
    <s v="PARCELA EL PORVENIR"/>
    <n v="1"/>
    <s v="true"/>
    <s v="true"/>
    <m/>
    <m/>
    <n v="3"/>
    <s v="Ingresada"/>
    <s v="Por el distrito"/>
    <m/>
    <s v="PERIODO ACTUAL"/>
    <s v="Gestion oportuna (DTL)"/>
    <s v=" "/>
    <s v="11-15."/>
    <s v="GESTIONADOS"/>
    <s v="GESTIONADO"/>
    <m/>
    <m/>
    <m/>
    <m/>
    <m/>
  </r>
  <r>
    <n v="313149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JARDIN BOTANICO JOSE CELESTINO MUTIS- SEDE PRINCIPAL"/>
    <x v="3"/>
    <x v="1"/>
    <s v="En tramite - Por asignacion"/>
    <s v="Solucionado - Por respuesta definitiva"/>
    <s v="Solucionado - Por respuesta definitiva"/>
    <s v="CORDIAL SALUDO. CON EL PRESENTE NOS PERMITIMOS SOLICITAR EL A ESA ENTIDAD  EFECTUE UN ESTUDIO A UN ARBOL UBICADO EN LA CALLE 24 SUR FRENTE AL NUMERO 40B20.  LA SOLICITUD SE BASA EN RAZON A QUE APARENTA CAUSAR GRAVES DANOS EN LOS SUELOS ADYACENTES.  TAMBIEN SE OBSERVA QUE ESTA EN CONTACTO CON REDES ELECTRICAS  QUE  HAN PRESENTADO EPISODIOS DE CHISPAS EN TIEMPOS DE LLUVIAS QUE ARRIESGAN LA VIDA DE VECINOS Y TRANSEUNTES.  SE HA TENIDO INFORMACION DE ENEL CODENSA ACERCA DE QUE ELLOS SOLO HARIAN UNA PEQUENA  PODA PERO NO UNA TALA O TRATAMIENTO ESPECIFICO."/>
    <s v="MISIONAL"/>
    <s v="PROCESO MISIONAL"/>
    <s v="false"/>
    <s v="true"/>
    <s v="false"/>
    <m/>
    <m/>
    <s v="false"/>
    <m/>
    <m/>
    <m/>
    <m/>
    <m/>
    <m/>
    <m/>
    <m/>
    <m/>
    <m/>
    <d v="2020-11-07T00:00:00"/>
    <d v="2020-11-09T00:00:00"/>
    <d v="2020-11-10T18:33:48"/>
    <x v="1"/>
    <d v="2020-11-09T00:00:00"/>
    <m/>
    <s v=" "/>
    <s v=" "/>
    <s v=" "/>
    <s v=" "/>
    <s v=" "/>
    <s v=" "/>
    <d v="2020-12-22T00:00:00"/>
    <n v="16"/>
    <n v="3131492020"/>
    <d v="2020-11-30T00:00:00"/>
    <d v="2020-11-30T13:48:03"/>
    <s v=" "/>
    <n v="15"/>
    <n v="0"/>
    <s v="Clasificacion"/>
    <s v="Funcionario"/>
    <d v="2020-12-2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Juridica"/>
    <s v="Juridica"/>
    <s v="Funcionario"/>
    <s v="jadiaz1016"/>
    <s v="En nombre propio"/>
    <s v="NIT"/>
    <s v="JAC MONTES TRES   "/>
    <n v="830063386"/>
    <m/>
    <s v="montes3jac@gmail.com"/>
    <n v="3057073295"/>
    <m/>
    <s v="AK 50 22 54 SUR"/>
    <s v="16 - PUENTE ARANDA"/>
    <s v="40 - CIUDAD MONTES"/>
    <s v="MONTES"/>
    <n v="3"/>
    <s v="false"/>
    <s v="true"/>
    <m/>
    <m/>
    <n v="3"/>
    <s v="Ingresada"/>
    <s v="Por el distrito"/>
    <m/>
    <s v="PERIODO ACTUAL"/>
    <s v="Gestion oportuna (DTL)"/>
    <s v=" "/>
    <s v="11-15."/>
    <s v="GESTIONADOS"/>
    <s v="GESTIONADO"/>
    <m/>
    <m/>
    <m/>
    <m/>
    <m/>
  </r>
  <r>
    <n v="313267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1"/>
    <s v="En tramite - Por asignacion"/>
    <s v="En tramite - Por respuesta parcial"/>
    <s v="En tramite - Por respuesta parcial"/>
    <s v="ASUNTO  PETICION DE LA FACTURA 11184347    CORDIAL SALUDO    SIGUIENDO LAS INDICACIONES DADAS EN ANTERIOR RESOLUCION NO. 633540 DE 14 DE SEPTIEMBRE DE 2020   CORRESPONDIENTE A LA CUENTA CONTRATO 000011184347  MEDIANTE EL PRESENTE INFORMO QUE LA VIVIENDA AUN CONTINUA DESOCUPADA  PARA LO CUAL SOLICITO TENER EN CUENTA LA APLICACION DE TARIFA DE PREDIO DESOCUPADO PARA LA SIGUIENTE VIGENCIA DE FACTURACION QUE CORRESPONDE DESDE 23 DE SEPTIEMBRE A 22 DE NOVIEMBRE DE 2020.   ESTA PETICION LA SUSTENTO CON COPIA DE LAS FACTURAS DE SERVICIOS DE GAS Y ENERGIA  EL CUAL EVIDENCIAN EL CERO (0) CONSUMO DE ENERGIA Y GAS QUE DEMUESTRA LA PROPIEDAD POR ENCONTRARSE DESOCUPADA.  AGRADEZCO DE ANTEMANO LA ATENCION DE LA PRESENTE   ATENTAMENTE    FARIDE ESCOBAR SARMIENTO  C.C. 37.925.983 DIRECCION  KRA 74A NO. 56A 39 CEL  320 4449208 CORREO ELECTRONICO  FARIDE_E@HOTMAIL.COM"/>
    <s v="MISIONAL"/>
    <m/>
    <s v="false"/>
    <s v="true"/>
    <s v="false"/>
    <m/>
    <m/>
    <s v="false"/>
    <m/>
    <m/>
    <m/>
    <m/>
    <m/>
    <m/>
    <n v="-741073405"/>
    <n v="467657385799998"/>
    <m/>
    <m/>
    <d v="2020-11-08T00:00:00"/>
    <d v="2020-11-09T00:00:00"/>
    <d v="2020-11-09T19:44:58"/>
    <x v="1"/>
    <d v="2020-11-09T00:00:00"/>
    <m/>
    <s v=" "/>
    <s v=" "/>
    <s v=" "/>
    <s v=" "/>
    <s v=" "/>
    <s v=" "/>
    <d v="2020-12-22T00:00:00"/>
    <n v="26"/>
    <m/>
    <s v=" "/>
    <d v="2020-11-14T09:14:02"/>
    <s v=" "/>
    <n v="5"/>
    <n v="0"/>
    <s v="Clasificacion"/>
    <s v="Funcionario"/>
    <d v="2020-12-21T00:00:00"/>
    <n v="28"/>
    <n v="0"/>
    <s v="Respetado usuario         Reciba un cordial saludo de Bogota Limpia S.A.S. E.S.P.  se informa que en atencion a su solicitud  su PQR fue radicada en el Sistema de Informacion para la Gestion y Operacion del Servicio Publico de Aseo. - SIGAB  mediante consecutivo No 75720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FARIDE  ESCOBAR SARMIENTO SARMIENTO"/>
    <n v="37925983"/>
    <m/>
    <s v="faride_e@hotmail.com"/>
    <n v="4180324"/>
    <n v="3204449208"/>
    <s v="KR 74A 56A 39  AP 203"/>
    <s v="10 - ENGATIVA"/>
    <s v="31 - SANTA CECILIA"/>
    <s v="NORMANDIA OCCIDENTAL"/>
    <n v="4"/>
    <s v="false"/>
    <s v="true"/>
    <m/>
    <m/>
    <n v="3"/>
    <s v="Ingresada"/>
    <s v="Por el ciudadano"/>
    <m/>
    <s v="PERIODO ACTUAL"/>
    <s v="Gestion oportuna (DTL)"/>
    <s v=" "/>
    <s v="4-5."/>
    <s v="GESTIONADOS"/>
    <s v="PENDIENTE"/>
    <m/>
    <m/>
    <m/>
    <m/>
    <m/>
  </r>
  <r>
    <n v="313332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m/>
    <x v="0"/>
    <x v="5"/>
    <s v="En tramite - Por traslado"/>
    <s v="Solucionado - Por asignación"/>
    <s v="Solucionado - Por asignacion"/>
    <s v="HAY UNA CANECAS DE RECICLEJE FRENTE A MI CASA Y ESTO SE ESTA TORNANDO EN UNA VISITA CONSTANTE DE RECICLADORES QUE ARMAN DESORDEN  PONEN MUSICA  GRITAN  RIEGAN LA BASURA Y LUEGO SE VAN Y DEJAN LA CALLE EN UN ESTADO DEPLORABLE. SOLICITO EN USO DEL DERECHO DE PETICION QUE RETIREN LA CANECA DE RECICLAJE DE ESE LUGAR."/>
    <s v="MISIONAL"/>
    <m/>
    <s v="false"/>
    <s v="true"/>
    <s v="false"/>
    <m/>
    <m/>
    <s v="false"/>
    <m/>
    <m/>
    <s v="11 - SUBA"/>
    <s v="19 - EL PRADO"/>
    <s v="CANODROMO"/>
    <m/>
    <n v="-74055053756"/>
    <n v="470901858500002"/>
    <m/>
    <m/>
    <d v="2020-11-08T00:00:00"/>
    <d v="2020-11-09T00:00:00"/>
    <d v="2020-11-09T19:52:21"/>
    <x v="1"/>
    <d v="2020-11-10T00:00:00"/>
    <m/>
    <s v=" "/>
    <s v=" "/>
    <s v=" "/>
    <s v=" "/>
    <s v=" "/>
    <s v=" "/>
    <d v="2020-12-23T00:00:00"/>
    <n v="30"/>
    <m/>
    <s v=" "/>
    <d v="2020-11-10T11:48:45"/>
    <s v=" "/>
    <n v="1"/>
    <n v="0"/>
    <s v="Registro para atencion"/>
    <s v="Funcionario"/>
    <d v="2020-11-11T00:00:00"/>
    <n v="1"/>
    <n v="0"/>
    <m/>
    <m/>
    <s v="Natural"/>
    <s v="Natural"/>
    <s v="Peticionario Identificado"/>
    <s v="onavarrete7"/>
    <s v="En nombre propio"/>
    <s v="Cedula de ciudadania"/>
    <s v="FABIAN  DE LA PARRA ANDRADE"/>
    <n v="79570944"/>
    <m/>
    <s v="fabiandelaparra@gmail.com"/>
    <m/>
    <n v="3229141638"/>
    <s v="CL 127A 45B 04"/>
    <s v="11 - SUBA"/>
    <s v="19 - EL PRADO"/>
    <s v="CANODROMO"/>
    <n v="5"/>
    <s v="false"/>
    <s v="true"/>
    <m/>
    <m/>
    <n v="1"/>
    <s v="Recibida"/>
    <s v="Por el ciudadano"/>
    <m/>
    <s v="PERIODO ACTUAL"/>
    <s v="Gestion oportuna (DTL)"/>
    <s v=" "/>
    <s v="0-3."/>
    <s v="GESTIONADOS"/>
    <s v="PENDIENTE"/>
    <m/>
    <m/>
    <m/>
    <m/>
    <m/>
  </r>
  <r>
    <n v="313347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s v="SuperCADE Virtual"/>
    <x v="4"/>
    <x v="0"/>
    <s v="En tramite - Por asignacion"/>
    <s v="Solucionado - Por respuesta definitiva"/>
    <s v="Solucionado - Por respuesta definitiva"/>
    <s v="Bogota 2020-11-08  Senores  UAESP Cordial saludo   Solicito dar solucion al problema causado por un manejo inadecuado de desechos en el lugar. El espacio afectado por el inconveniente es la calle ubicado en latitud  4.579615999999999 longitud  -74.15511989999999  con direccion Cl. 59c Sur #49b-43  Bogota  Colombia. Este inconveniente se ha presentado por un periodo de 2 a 4 semanas. Adjunto imagenes a la peticion. Agradezco la atencion prestada y quedo a la espera de su respuesta de acuerdo a los terminos establecidos por la ley. EDWAR  ARIAS  CC 1031170453"/>
    <s v="MISIONAL"/>
    <s v="ACUERDO 523 DEL 2013"/>
    <s v="true"/>
    <s v="true"/>
    <s v="false"/>
    <m/>
    <m/>
    <s v="false"/>
    <m/>
    <m/>
    <s v="19 - CIUDAD BOLIVAR"/>
    <s v="70 - JERUSALEM"/>
    <s v="VERONA"/>
    <m/>
    <n v="-7415511989999990"/>
    <n v="4579615999999990"/>
    <m/>
    <m/>
    <d v="2020-11-08T00:00:00"/>
    <d v="2020-11-09T00:00:00"/>
    <d v="2020-11-09T19:14:56"/>
    <x v="1"/>
    <d v="2020-11-09T00:00:00"/>
    <m/>
    <s v=" "/>
    <s v=" "/>
    <s v=" "/>
    <s v=" "/>
    <s v=" "/>
    <s v=" "/>
    <d v="2020-12-22T00:00:00"/>
    <n v="15"/>
    <n v="3133472020"/>
    <d v="2020-11-30T00:00:00"/>
    <d v="2020-11-30T17:18:53"/>
    <d v="2020-11-30T17:18:47"/>
    <n v="15"/>
    <n v="0"/>
    <s v="Clasificacion"/>
    <s v="Funcionario"/>
    <d v="2020-12-2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EDWAR  ARIAS "/>
    <n v="1031170453"/>
    <m/>
    <s v="egarisb@hotmail.com"/>
    <m/>
    <m/>
    <m/>
    <m/>
    <m/>
    <m/>
    <m/>
    <s v="false"/>
    <s v="false"/>
    <m/>
    <m/>
    <n v="3"/>
    <s v="Ingresada"/>
    <s v="Por el distrito"/>
    <m/>
    <s v="PERIODO ACTUAL"/>
    <s v="Gestion oportuna (DTL)"/>
    <s v=" "/>
    <s v="11-15."/>
    <s v="GESTIONADOS"/>
    <s v="GESTIONADO"/>
    <m/>
    <m/>
    <m/>
    <m/>
    <m/>
  </r>
  <r>
    <n v="313357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WEB SERVICE"/>
    <x v="0"/>
    <x v="0"/>
    <s v="En tramite - Por asignacion"/>
    <s v="Solucionado - Por respuesta definitiva"/>
    <s v="Solucionado - Por respuesta definitiva"/>
    <s v="Buenas  tardes  solicito comedidamente atiendan mi  peticion debido  a  que frente a  mi lugar  de residencia  cra 72d 56f-24 sur barrio olarte  inicialmente  colocaron dos  canecas  las  cuales  fueron hurtadas  por  los  vandalos  desde ese  entonces  en  esta  calle  arrojan escombros  de construccion traidos  a  este lugar  por habitantes de  calle  basuras  animales muertos lo cual  y como estamos en  pandemia  nos  estamos enfermando. solicito  que por  favor  la  alcadia de Bosa  nos  colabore  de  forma  urgente  porque estamos  colapsados entre la basura. Que  tomemos medidas para que  los  habitantes de  calle no  sigan haciendo  este  mal. por  favor es urgente .."/>
    <s v="MISIONAL"/>
    <m/>
    <s v="false"/>
    <s v="false"/>
    <s v="false"/>
    <m/>
    <m/>
    <s v="false"/>
    <m/>
    <m/>
    <m/>
    <m/>
    <m/>
    <m/>
    <m/>
    <m/>
    <m/>
    <m/>
    <d v="2020-11-08T00:00:00"/>
    <d v="2020-11-09T00:00:00"/>
    <d v="2020-11-09T19:09:54"/>
    <x v="1"/>
    <d v="2020-11-10T00:00:00"/>
    <m/>
    <s v=" "/>
    <s v=" "/>
    <s v=" "/>
    <s v=" "/>
    <s v=" "/>
    <s v=" "/>
    <d v="2020-12-23T00:00:00"/>
    <n v="17"/>
    <n v="3133572020"/>
    <d v="2020-11-30T00:00:00"/>
    <d v="2020-11-30T13:20:32"/>
    <d v="2020-11-30T13:20:30"/>
    <n v="14"/>
    <n v="0"/>
    <s v="Clasificacion"/>
    <s v="Funcionario"/>
    <d v="2020-12-22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NORFILIA  GONZALEZ PERILLA"/>
    <n v="52177610"/>
    <m/>
    <s v="g_norfy@hotmail.com"/>
    <n v="8027972"/>
    <n v="3118883117"/>
    <s v="cr 72 d 56f 24 sur"/>
    <m/>
    <m/>
    <m/>
    <m/>
    <s v="false"/>
    <s v="true"/>
    <m/>
    <m/>
    <n v="3"/>
    <s v="Ingresada"/>
    <s v="Por el distrito"/>
    <m/>
    <s v="PERIODO ACTUAL"/>
    <s v="Gestion oportuna (DTL)"/>
    <s v=" "/>
    <s v="11-15."/>
    <s v="GESTIONADOS"/>
    <s v="GESTIONADO"/>
    <m/>
    <m/>
    <m/>
    <m/>
    <m/>
  </r>
  <r>
    <n v="313391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POR CUARTA VEZ PRESENTAMOS LA MISMA PETICION CIUDADANA SOBRE   LA ESCOMBRERA  A CIELO ABIERTO DE LA CARRERA 51 N 37 A SUR.  LIME RECOGE LOS ESCOMBROS CADA DOS O TRES SEMANAS Y AL CABO DE DOS O TRES DIAS ESTA REPLETO DE ESCOMBROS Y BASURA. ES REALMENTE PREOCUPANTE PARA LA COMUNIDAD QUE SE CUMPLIO LO QUE ADVERTIMOS EN NUESTROS TRES PASADOS DERECHOS DE PETICION. LA COLOCACION DE 6 CONTENEDORES EN LINEA EN UN AREA VERDE SIN CONTROL CIUDADANO IBA A ACARREAR LO QUE SE EVIDENCIA EN EL VIDEO  HTTPS //YOUTU.BE/YJO5B6NQMO0  LA COLOCACION SIN ESTUDIOS TECNICOS HIZO QUE SE POPULARIZARA LA ZONA COMO ESCOMBRERA DE LOS BARRIOS CIRCUNDANTES. EL DANO IRROGADO YA ES IRREVERSIBLE Y LIME NO ASUME LA RESPONSABILIDAD DE UNA CAMPANA O ACCION DE REVERSA A LOS DANOS INCURRIDOS POR SU ARBITRARIA DECISION. PEDIMOS ACCIONES PARA REVERSAR EL DANO CAUSADO  NO SOLAMENTE RECOGER ESCOMBROS CADA TRES SEMANAS.  ESTO YA NO SIRVE DE NADA  EL LUGAR NUNCA ESTA LIMPIO.         HEMOS COMENZADO A LA VEZ UNA CAUSA CONJUNTA EN LA DEFENSORIA DEL PUEBLO EN SENTIDO DE COADYUVANCIA DE LITIGIO EN CAUSA COMUNAL  ACOGIENDONOS A LA SENTENCIA T-244-98 Y LA FLAGRANTE VIOLACION DE NUESTRO DERECHO A LA IGUALDAD EN LA JUSTA REPARTICION DE LAS CARGAS DE LOS SERVICIOS PUBLICOS  EN ESTE CASO  MANEJO DE RESIDUOS EN EL AREA. NINGUN SOLO BARRIO CIRCUNDANTE TIENE ESTA AFECTACION CONSTANTE  ESTA CANTIDAD DE CONTENEDORES NI EL GRADO DE DESCUIDO AL QUE NOS HA SOMETIDO LIME  QUE SIEMPRE  YA TRES VECES HA RESPONDIDO  CON QUE EL LUGAR CUMPLE CON LAS ESPECIFICACIONES TECNICAS LO CUAL NUNCA HA ESTADO EN DUDA. SIN EMBARGO  NUNCA NOS HAN RESPONDIDO PORQUE 6 CONTENEDORES  SOLO AQUI EN ESA AREA VERDE SIN CONTROL CIUDADANO FRENTE A UN PARQUE. "/>
    <s v="MISIONAL"/>
    <m/>
    <s v="false"/>
    <s v="true"/>
    <s v="false"/>
    <m/>
    <m/>
    <s v="false"/>
    <m/>
    <m/>
    <s v="16 - PUENTE ARANDA"/>
    <s v="41 - MUZU"/>
    <s v="OSPINA PEREZ"/>
    <n v="3"/>
    <n v="-741273656487465"/>
    <n v="4599166705336090"/>
    <m/>
    <m/>
    <d v="2020-11-08T00:00:00"/>
    <d v="2020-11-09T00:00:00"/>
    <d v="2020-11-09T20:14:47"/>
    <x v="1"/>
    <d v="2020-11-09T00:00:00"/>
    <m/>
    <s v=" "/>
    <s v=" "/>
    <s v=" "/>
    <s v=" "/>
    <s v=" "/>
    <s v=" "/>
    <d v="2020-12-22T00:00:00"/>
    <n v="17"/>
    <n v="3133912020"/>
    <d v="2020-11-26T00:00:00"/>
    <d v="2020-11-26T13:45:53"/>
    <d v="2020-11-26T13:45:48"/>
    <n v="13"/>
    <n v="0"/>
    <s v="Clasificacion"/>
    <s v="Funcionario"/>
    <d v="2020-12-2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Accion Colectiva sin persona juridica"/>
    <s v="Cedula de ciudadania"/>
    <s v="LEONARDO  CASTRILLON "/>
    <n v="1013586762"/>
    <m/>
    <s v="PACHORONDON@GMAIL.COM"/>
    <n v="3003525015"/>
    <m/>
    <s v="KR 51 37A 07 SUR"/>
    <s v="16 - PUENTE ARANDA"/>
    <s v="41 - MUZU"/>
    <s v="OSPINA PEREZ"/>
    <n v="3"/>
    <s v="false"/>
    <s v="true"/>
    <m/>
    <m/>
    <n v="3"/>
    <s v="Ingresada"/>
    <s v="Por el ciudadano"/>
    <m/>
    <s v="PERIODO ACTUAL"/>
    <s v="Gestion oportuna (DTL)"/>
    <s v=" "/>
    <s v="11-15."/>
    <s v="GESTIONADOS"/>
    <s v="GESTIONADO"/>
    <m/>
    <m/>
    <m/>
    <m/>
    <m/>
  </r>
  <r>
    <n v="313442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 Por asignacion"/>
    <s v="Solucionado - Por respuesta definitiva"/>
    <s v="Solucionado - Por respuesta definitiva"/>
    <s v="BUENAS TARDES SENORES  LA SIGUIENTE PETICION LA HAGO PORQUE ME COMUNIQUE A LA EMPRESA DE ASEO DE MI LOCALIDAD Y DE MI UPZ Y ME REDIRECCIONARON A USTEDES  VIVO EN UNA ESQUINA  EN LA CUAL HAY UN POSTE  DONDE LOS VECINOS Y NO VECINOS DEL SECTOR DEJAN BOLSAS LLENAS DE BASURAS  MATERIA FECAL DE MASCOTAS EN BOLSAS Y NO BOLSAS PORQUE TRAEN SUS MASCOTAS A QUE HAGAN SUS HECES TANTO EN EL ADEN DE LA CALLE COMO DE LA CARRERA  SIN RECOGER ESTOS DESECHOS  AL IGUAL QUE DEJAN ESCOMBROS.  MI SOLICITUD ES QUE SE COLOQUE AVISOS DE PROHIBIDO BOTAR BASURA  ESCOMBROS Y DEJAR HECES EN BOLSAS Y NO TRAER A SUS MASCOTAS HA HACER SUS HECES NI ORINA ALLI  CITANDO EN ESTOS AVISOS EL MARCO LEGAL DE PROHIBICION DE ACUERDO AL CODIGO DE POLICIA. QUEDO ATENTA. MIL GRACIAS!"/>
    <s v="MISIONAL"/>
    <m/>
    <s v="false"/>
    <s v="false"/>
    <s v="false"/>
    <m/>
    <m/>
    <s v="false"/>
    <m/>
    <m/>
    <s v="08 - KENNEDY"/>
    <s v="44 - AMERICAS"/>
    <s v="HIPOTECHO OCCIDENTAL"/>
    <n v="2"/>
    <n v="-74130781597"/>
    <n v="4623798271"/>
    <m/>
    <m/>
    <d v="2020-11-08T00:00:00"/>
    <d v="2020-11-09T00:00:00"/>
    <d v="2020-11-09T19:39:27"/>
    <x v="1"/>
    <d v="2020-11-09T00:00:00"/>
    <m/>
    <s v=" "/>
    <s v=" "/>
    <s v=" "/>
    <s v=" "/>
    <s v=" "/>
    <s v=" "/>
    <d v="2020-12-22T00:00:00"/>
    <n v="17"/>
    <m/>
    <s v=" "/>
    <d v="2020-11-26T06:59:32"/>
    <d v="2020-11-26T06:59:30"/>
    <n v="13"/>
    <n v="0"/>
    <s v="Clasificacion"/>
    <s v="Funcionario"/>
    <d v="2020-12-21T00:00:00"/>
    <n v="28"/>
    <n v="0"/>
    <s v="CIUDAD LIMPIA BOGOTA S.A. E.S.P EN ALCANCE DE LA PETICION 3134422020 SE PERMITE DAR RESPUESTA MEDIANTE PQRS 755186 DEL 10 DE NOVIEMBRE DE 2020."/>
    <m/>
    <s v="Natural"/>
    <s v="Natural"/>
    <s v="Peticionario Identificado"/>
    <s v="eramirez42160"/>
    <s v="En nombre propio"/>
    <s v="Cedula de ciudadania"/>
    <s v="MAGDA PATRICIA LARA JIMENEZ"/>
    <n v="52075306"/>
    <m/>
    <s v="mpatty2003@hotmail.com"/>
    <n v="2629890"/>
    <n v="3108834044"/>
    <m/>
    <s v="08 - KENNEDY"/>
    <s v="44 - AMERICAS"/>
    <s v="HIPOTECHO OCCIDENTAL"/>
    <n v="2"/>
    <s v="false"/>
    <s v="true"/>
    <m/>
    <m/>
    <n v="3"/>
    <s v="Ingresada"/>
    <s v="Por el ciudadano"/>
    <m/>
    <s v="PERIODO ACTUAL"/>
    <s v="Gestion oportuna (DTL)"/>
    <s v=" "/>
    <s v="11-15."/>
    <s v="GESTIONADOS"/>
    <s v="GESTIONADO"/>
    <m/>
    <m/>
    <m/>
    <m/>
    <m/>
  </r>
  <r>
    <n v="3134442020"/>
    <s v="UNICO"/>
    <s v="HABITAT"/>
    <s v="ENTIDADES DISTRITALES"/>
    <s v="UAESP"/>
    <s v="Puede Consolidar"/>
    <s v="CIUDAD LIMPIA BOGOTA S.A. E.S.P."/>
    <s v="SUBDIRECCION DE RECOLECCION BARRIDO Y LIMPIEZA"/>
    <m/>
    <m/>
    <m/>
    <s v="ERIKA MAGALY RAMIREZ MORA"/>
    <s v="Activo"/>
    <m/>
    <x v="0"/>
    <x v="1"/>
    <s v="En tramite - Por asignacion"/>
    <s v="Solucionado - Por respuesta definitiva"/>
    <s v="En tramite - Por asignacion"/>
    <s v="BUENAS TARDES SENORES  LA SIGUIENTE PETICION LA HAGO PORQUE ME COMUNIQUE A LA EMPRESA DE ASEO DE MI LOCALIDAD Y DE MI UPZ Y ME REDIRECCIONARON A USTEDES  VIVO EN UNA ESQUINA  EN LA CUAL HAY UN POSTE  DONDE LOS VECINOS Y NO VECINOS DEL SECTOR DEJAN BOLSAS LLENAS DE BASURAS  MATERIA FECAL DE MASCOTAS EN BOLSAS Y NO BOLSAS PORQUE TRAEN SUS MASCOTAS A QUE HAGAN SUS HECES TANTO EN EL ADEN DE LA CALLE COMO DE LA CARRERA  SIN RECOGER ESTOS DESECHOS  AL IGUAL QUE DEJAN ESCOMBROS.  MI SOLICITUD ES QUE SE COLOQUE AVISOS DE PROHIBIDO BOTAR BASURA  ESCOMBROS Y DEJAR HECES EN BOLSAS Y NO TRAER A SUS MASCOTAS HA HACER SUS HECES NI ORINA ALLI  CITANDO EN ESTOS AVISOS EL MARCO LEGAL DE PROHIBICION DE ACUERDO AL CODIGO DE POLICIA. QUEDO ATENTA. MIL GRACIAS!"/>
    <m/>
    <m/>
    <s v="false"/>
    <s v="false"/>
    <s v="false"/>
    <m/>
    <m/>
    <s v="false"/>
    <m/>
    <m/>
    <s v="08 - KENNEDY"/>
    <s v="44 - AMERICAS"/>
    <s v="HIPOTECHO OCCIDENTAL"/>
    <n v="2"/>
    <n v="-741307826"/>
    <n v="4.6238611999999904E+16"/>
    <m/>
    <m/>
    <d v="2020-11-08T00:00:00"/>
    <d v="2020-11-09T00:00:00"/>
    <d v="2020-11-13T10:04:35"/>
    <x v="1"/>
    <d v="2020-11-13T00:00:00"/>
    <m/>
    <s v=" "/>
    <s v=" "/>
    <s v=" "/>
    <s v=" "/>
    <s v=" "/>
    <s v=" "/>
    <d v="2020-12-29T00:00:00"/>
    <n v="20"/>
    <m/>
    <s v=" "/>
    <s v=" "/>
    <s v=" "/>
    <n v="11"/>
    <n v="0"/>
    <s v="Clasificacion"/>
    <s v="Funcionario"/>
    <d v="2020-12-28T00:00:00"/>
    <n v="28"/>
    <n v="0"/>
    <m/>
    <m/>
    <s v="Natural"/>
    <s v="Natural"/>
    <s v="Peticionario Identificado"/>
    <s v="eramirez42160"/>
    <s v="En nombre propio"/>
    <s v="Cedula de ciudadania"/>
    <s v="MAGDA PATRICIA LARA JIMENEZ"/>
    <n v="52075306"/>
    <m/>
    <s v="mpatty2003@hotmail.com"/>
    <n v="2629890"/>
    <n v="3108834044"/>
    <m/>
    <s v="08 - KENNEDY"/>
    <s v="44 - AMERICAS"/>
    <s v="HIPOTECHO OCCIDENTAL"/>
    <n v="2"/>
    <s v="false"/>
    <s v="true"/>
    <m/>
    <m/>
    <n v="3"/>
    <s v="Ingresada"/>
    <s v="Por el ciudadano"/>
    <m/>
    <s v="PERIODO ACTUAL"/>
    <s v=" "/>
    <s v="Pendiente en terminos"/>
    <s v="11-15."/>
    <s v="PENDIENTE"/>
    <s v="PENDIENTE"/>
    <m/>
    <m/>
    <m/>
    <m/>
    <m/>
  </r>
  <r>
    <n v="313530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5"/>
    <s v="En tramite - Por asignacion"/>
    <s v="Solucionado - Por respuesta definitiva"/>
    <s v="Solucionado - Por respuesta definitiva"/>
    <s v="BUENOS DIAS REUBICAR LA CANECA DE LA BASURA EN EL PARQUE DEL FRENTE.  SEGUN SU RESPUESTA NO ESTOY DE ACUERDO QUE LA CANECA CUMPLE CON LAS ESPECIFICACUONES TECNICAS. LA CANECS TIENE UNA DISTANCIA DE MENOS DE UN METRO DE LA PARED A LA VENTANA DEL APARTAMENTO.  ESTO HACE QUE LAS MOSCAS Y LOS MALOS OLORES IMPIDAN QUE TENGAMOS UNA VENTILACION CORRECTA IMPIDIENDO QUE NO PUEDA ABRIR VENTANAS Y AFECTE NUESTA SALUD. SOLICITO COPIA QUE ENVIARON SEGUN USTEDES A LA ENTIDAD COMPETENTE PARA SOLUCIONAR EL TEMA. Y ASI ENVIAR LA SOLICITUD A LA PERSONERIA DE BOGOTA"/>
    <s v="MISIONAL"/>
    <m/>
    <s v="false"/>
    <s v="false"/>
    <s v="false"/>
    <m/>
    <m/>
    <s v="false"/>
    <m/>
    <m/>
    <s v="19 - CIUDAD BOLIVAR"/>
    <s v="69 - ISMAEL PERDOMO"/>
    <s v="ISMAEL PERDOMO"/>
    <n v="2"/>
    <m/>
    <m/>
    <m/>
    <m/>
    <d v="2020-11-09T00:00:00"/>
    <d v="2020-11-10T00:00:00"/>
    <d v="2020-11-17T17:53:14"/>
    <x v="1"/>
    <d v="2020-11-17T00:00:00"/>
    <m/>
    <s v=" "/>
    <s v=" "/>
    <s v=" "/>
    <s v=" "/>
    <s v=" "/>
    <s v=" "/>
    <d v="2020-12-30T00:00:00"/>
    <n v="26"/>
    <n v="3135302020"/>
    <d v="2020-11-23T00:00:00"/>
    <d v="2020-11-23T13:41:00"/>
    <d v="2020-11-23T13:40:59"/>
    <n v="5"/>
    <n v="0"/>
    <s v="Clasificacion"/>
    <s v="Funcionario"/>
    <d v="2020-12-29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4-5."/>
    <s v="GESTIONADOS"/>
    <s v="GESTIONADO"/>
    <m/>
    <m/>
    <m/>
    <m/>
    <m/>
  </r>
  <r>
    <n v="31363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WEB SERVICE"/>
    <x v="3"/>
    <x v="1"/>
    <s v="En tramite por asignar - trasladar"/>
    <s v="Solucionado - Por traslado"/>
    <s v="Solucionado - Por asignacion"/>
    <s v="SOLICITUD DE AYUDAS HUMANITARIAS A LA LOCALIDAD DE 5 DE USME"/>
    <s v="MISIONAL"/>
    <m/>
    <s v="false"/>
    <s v="true"/>
    <s v="false"/>
    <m/>
    <m/>
    <s v="false"/>
    <m/>
    <m/>
    <m/>
    <m/>
    <m/>
    <m/>
    <m/>
    <m/>
    <m/>
    <m/>
    <d v="2020-11-09T00:00:00"/>
    <d v="2020-11-10T00:00:00"/>
    <d v="2020-11-12T08:53:43"/>
    <x v="1"/>
    <d v="2020-11-13T00:00:00"/>
    <s v="1-2020-31316"/>
    <d v="2020-11-09T00:00:00"/>
    <s v=" "/>
    <s v=" "/>
    <s v=" "/>
    <s v=" "/>
    <s v=" "/>
    <d v="2020-12-29T00:00:00"/>
    <n v="30"/>
    <m/>
    <s v=" "/>
    <d v="2020-11-13T07:35:49"/>
    <s v=" "/>
    <n v="1"/>
    <n v="0"/>
    <s v="Registro para atencion"/>
    <s v="Funcionario"/>
    <d v="2020-11-17T00:00:00"/>
    <n v="1"/>
    <n v="0"/>
    <m/>
    <m/>
    <s v="Natural"/>
    <s v="Natural"/>
    <s v="Funcionario"/>
    <s v="wsantana8"/>
    <s v="En nombre propio"/>
    <m/>
    <s v="LUIS FRANCISCO MARTINEZ BARRERO"/>
    <m/>
    <m/>
    <s v="franciscogestorsocial19@gmail.com"/>
    <m/>
    <m/>
    <m/>
    <m/>
    <m/>
    <m/>
    <m/>
    <s v="false"/>
    <s v="true"/>
    <m/>
    <m/>
    <n v="1"/>
    <s v="Recibida"/>
    <s v="Por el distrito"/>
    <m/>
    <s v="PERIODO ACTUAL"/>
    <s v="Gestion oportuna (DTL)"/>
    <s v=" "/>
    <s v="0-3."/>
    <s v="GESTIONADOS"/>
    <s v="GESTIONADO"/>
    <m/>
    <m/>
    <m/>
    <m/>
    <m/>
  </r>
  <r>
    <n v="313649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Solucionado - Por respuesta definitiva"/>
    <s v="Solucionado - Por respuesta definitiva"/>
    <s v="SIGUIENDO LAS INDICACIONES DADAS EN ANTERIOR RESOLUCION NO. 633540 DE 14 DE SEPTIEMBRE DE 2020  CORRESPONDIENTE A LA CUENTA CONTRATO 000011184347  MEDIANTE EL PRESENTE INFORMO QUE LA VIVIENDA AUN CONTINUA DESOCUPADA  PARA LO CUAL SOLICITO TENER EN CUENTA LA APLICACION DE TARIFA DE PREDIO DESOCUPADO PARA LA SIGUIENTE VIGENCIA DE FACTURACION QUE CORRESPONDE DESDE 23 DE SEPTIEMBRE A 22 DE NOVIEMBRE DE 2020. PAGINA 1/2 ESTA PETICION LA SUSTENTO CON COPIA DE LAS FACTURAS DE SERVICIOS DE GAS Y ENERGIA  EL CUAL EVIDENCIAN EL CERO (0) CONSUMO DE ENERGIA Y GAS QUE DEMUESTRA LA PROPIEDAD POR ENCONTRARSE DESOCUPADA."/>
    <s v="MISIONAL"/>
    <s v="Limpieza"/>
    <s v="false"/>
    <s v="true"/>
    <s v="false"/>
    <m/>
    <m/>
    <s v="false"/>
    <m/>
    <m/>
    <m/>
    <m/>
    <m/>
    <m/>
    <n v="-741073405"/>
    <n v="467657385799998"/>
    <m/>
    <m/>
    <d v="2020-11-09T00:00:00"/>
    <d v="2020-11-10T00:00:00"/>
    <d v="2020-11-11T14:28:06"/>
    <x v="1"/>
    <d v="2020-11-10T00:00:00"/>
    <n v="20207000413432"/>
    <d v="2020-11-09T00:00:00"/>
    <s v=" "/>
    <s v=" "/>
    <s v=" "/>
    <s v=" "/>
    <s v=" "/>
    <d v="2020-12-23T00:00:00"/>
    <n v="26"/>
    <m/>
    <s v=" "/>
    <d v="2020-11-14T11:20:53"/>
    <d v="2020-11-14T11:20:52"/>
    <n v="4"/>
    <n v="0"/>
    <s v="Clasificacion"/>
    <s v="Funcionario"/>
    <d v="2020-12-22T00:00:00"/>
    <n v="28"/>
    <n v="0"/>
    <s v="Respetado ciudadano  (a)    Reciba un cordial saludo de parte de la empresa Bogota Limpia S.AS. E.S.P.  con el fin de dar tramite a su requerimiento allegado por la Sistema Distrital para a Gestion de Peticiones Ciudadanas No. 3136492020 sobre la situacion manifestada  le informamos respetuosamente que  son las mismas pretensiones que fueron manifestadas bajo el consecutivo No. 3132672020 en el mismo sistema  y las cuales ya estan en tramite por respuesta bajo el consecutivo 757206.  En este sentido solicitamos que cualquier inconformidad frente a este tipo de novedades relacionadas durante la prestacion del servicio publico de aseo  sea manifestada a traves de los canales de atencion del servicio pubico domiciliario de aseo  linea 110 y Centro de Atencion al Usuario de la empresa Bogota Limpia S.AS. E.S.P. "/>
    <m/>
    <s v="Natural"/>
    <s v="Natural"/>
    <s v="Funcionario"/>
    <s v="cmoreno51"/>
    <s v="En nombre propio"/>
    <s v="Cedula de ciudadania"/>
    <s v="FARIDE  ESCOBAR SARMIENTO SARMIENTO"/>
    <n v="37925983"/>
    <m/>
    <s v="faride_e@hotmail.com"/>
    <n v="4180324"/>
    <n v="3204449208"/>
    <s v="KR 74A 56A 39  AP 203"/>
    <s v="10 - ENGATIVA"/>
    <s v="31 - SANTA CECILIA"/>
    <s v="NORMANDIA OCCIDENTAL"/>
    <n v="4"/>
    <s v="false"/>
    <s v="true"/>
    <m/>
    <m/>
    <n v="5"/>
    <s v="Ingresada"/>
    <s v="Propios"/>
    <m/>
    <s v="PERIODO ACTUAL"/>
    <s v="Gestion oportuna (DTL)"/>
    <s v=" "/>
    <s v="4-5."/>
    <s v="GESTIONADOS"/>
    <s v="GESTIONADO"/>
    <m/>
    <m/>
    <m/>
    <m/>
    <m/>
  </r>
  <r>
    <n v="313670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s v="AVENIDA CARACAS NO. 53 - 80 PRIMER PISO"/>
    <x v="1"/>
    <x v="1"/>
    <s v="En tramite - Por asignacion"/>
    <s v="Solucionado - Por respuesta definitiva"/>
    <s v="Solucionado - Por respuesta definitiva"/>
    <s v="SOLICITO SU COLABORACION PARA QUE SE CORRAN DE SITIO UNOS 10 METROS MAS ATRAS LOS CONTENEDORES DE BASURA NEGROS UBICADOS EN LA CALLE 57 B CON CARRERA 79  Y QUE HOY ESTAN FRENTE AL PARQUEADERO COMUNAL ANTONIO JOSE DE SUCRE  HOY ESTAN EN TODA LA ENTRADA DE LA CUADRA Y POR LA UBICACION CUANDO LOS CARROS VAN A ENTRAR O SALIR DE LA CALLE 57 B LAS CANECAS NO PERMITEN LA VISIBILIDAD Y YA CAUSARON DOS ACCIDENTES DE TRANSITO  UNO DE LOS ACCIDENTES QUE INVOLUCRO EL CARRO DE UN AMIGO QUE VINO A VISITARNOS Y QUE NOS SALIO BARATO PORQUE NO HUBO HERIDOS  SIN EMBARGO ES CLARO QUE ESAS CANECAS SON UN PELIGRO PARA TODAS LAS PERSONAS DEL BARRIO  Y EN GENERAL PARA TODAS LAS PERSONAS Y ACTORES VIALES QUE TRANSITAN POR AHI  PORQUE ES CLARO QUE CUANDO SE VOLTEA NO SE LOGRA VER POR CULPA DE LAS CANECAS SI VIENEN O NO CARROS O MOTOS DEL OTRO LADO  ES DE ACLARAR QUE MUCHA GENTE VIENE AL PARQUE O AL COLEGIO LOS SANTOS APOSTOLES Y ENTRA SU CARRO POR ESTA CUADRA  ADICIONAL QUE LAS CANECAS ESTAN EN TODA LA INTERSECCION ASI QUE CUANDO EL CARRO DE LA BASURA RECOGE LA MISMA OCASIONA UN TRANCON MUY TERRIBLE   EXIGIMOS QUE LAS CANECAS SE CORRAN 10 METROS HACIA ATRAS  EN ESTA UBICACION NO CAUSARIAN PERJUICIOS A NUESTRO BARRIO  SI NO ENCUENTRO UNA RESPUESTA AFIRMATIVA DE SUS ENTIDAD O LA ENTIDAD RESPONSABLE   PONDRE LA DEMANDA CONTRA USTEDES PARA QUE NOS RESPONDAN POR LOS DANOS Y PERJUICIOS EN LOS CARROS POR EL ACCIDENTE QUE CAUSARON SUS CONTENEDORES DE BASURA."/>
    <s v="MISIONAL"/>
    <s v="Limpieza"/>
    <s v="false"/>
    <s v="true"/>
    <s v="false"/>
    <m/>
    <m/>
    <s v="false"/>
    <m/>
    <m/>
    <m/>
    <m/>
    <m/>
    <m/>
    <n v="-74175213409"/>
    <n v="461075697000001"/>
    <m/>
    <m/>
    <d v="2020-11-09T00:00:00"/>
    <d v="2020-11-10T00:00:00"/>
    <d v="2020-11-09T18:44:08"/>
    <x v="1"/>
    <d v="2020-11-10T00:00:00"/>
    <n v="20207000413422"/>
    <d v="2020-11-09T00:00:00"/>
    <s v=" "/>
    <s v=" "/>
    <s v=" "/>
    <s v=" "/>
    <s v=" "/>
    <d v="2020-12-23T00:00:00"/>
    <n v="17"/>
    <n v="755154"/>
    <d v="2020-11-27T00:00:00"/>
    <d v="2020-11-27T07:31:26"/>
    <d v="2020-11-27T07:31:13"/>
    <n v="13"/>
    <n v="0"/>
    <s v="Clasificacion"/>
    <s v="Funcionario"/>
    <d v="2020-12-22T00:00:00"/>
    <n v="28"/>
    <n v="0"/>
    <s v="CIUDAD LIMPIA BOGOTA S.A. E.S.P EN ALCANCE DE LA PETICION 3136702020 SE PERMITE DAR RESPUESTA MEDIANTE PQRS 755154 DEL 10 DE NOVIEMBRE DE 2020."/>
    <m/>
    <s v="Natural"/>
    <s v="Natural"/>
    <s v="Funcionario"/>
    <s v="eramirez42160"/>
    <s v="En nombre propio"/>
    <s v="Cedula de ciudadania"/>
    <s v="MARTHA ELIZABETH TOLOZA RINCON"/>
    <n v="1022376261"/>
    <m/>
    <s v="metolozar@unal.edu.co"/>
    <m/>
    <n v="3102183373"/>
    <s v="Calle 57 B sur No 79 44"/>
    <m/>
    <m/>
    <m/>
    <m/>
    <s v="true"/>
    <s v="true"/>
    <m/>
    <m/>
    <n v="3"/>
    <s v="Ingresada"/>
    <s v="Propios"/>
    <m/>
    <s v="PERIODO ACTUAL"/>
    <s v="Gestion oportuna (DTL)"/>
    <s v=" "/>
    <s v="11-15."/>
    <s v="GESTIONADOS"/>
    <s v="GESTIONADO"/>
    <m/>
    <m/>
    <m/>
    <m/>
    <m/>
  </r>
  <r>
    <n v="313830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AVENIDA CARACAS NO. 53 - 80 PRIMER PISO"/>
    <x v="1"/>
    <x v="1"/>
    <s v="En tramite - Por asignacion"/>
    <s v="En tramite - Por respuesta parcial"/>
    <s v="En tramite - Por respuesta parcial"/>
    <s v="EL DIA DE HOY SABADO 7 DE NOVIEMBRE DEL 2020  SE REALIZO UNA JORNADA DE RECOLECCION DE ESCOMBROS SOBRE LA AV CIUDAD DE CALI CON 66  NOS COMUNICARON QUE HABIA UN CARRO REALIZANDO LA RECOLECCION DE ESCOMBROS SI SU CANTIDAD ERA ELEVADA PERO DICHO CARRO NUNCA PASO. ACTUALMENTE TENEMOS UNA CANTIDAD INSOLITA DE ESCOMBROS EN LA PUERTA DE NUESTRA CASA ESPERANDO DICHO CARRO  TENEMOS LA ENTRADA VEHICULAR BLOQUEADA Y NO HUBO DICHA RECOLECCION. REQUERIMOS UNA SOLUCION A ESTA PROBLEMATICA PRODUCIDA POR LA UAESP."/>
    <s v="MISIONAL"/>
    <s v="Limpieza"/>
    <s v="false"/>
    <s v="true"/>
    <s v="false"/>
    <m/>
    <m/>
    <s v="false"/>
    <m/>
    <m/>
    <m/>
    <m/>
    <m/>
    <m/>
    <m/>
    <m/>
    <m/>
    <m/>
    <d v="2020-11-09T00:00:00"/>
    <d v="2020-11-10T00:00:00"/>
    <d v="2020-11-09T20:32:20"/>
    <x v="1"/>
    <d v="2020-11-10T00:00:00"/>
    <n v="20207000413412"/>
    <d v="2020-11-09T00:00:00"/>
    <s v=" "/>
    <s v=" "/>
    <s v=" "/>
    <s v=" "/>
    <s v=" "/>
    <d v="2020-12-23T00:00:00"/>
    <n v="27"/>
    <m/>
    <s v=" "/>
    <d v="2020-11-14T12:31:32"/>
    <s v=" "/>
    <n v="4"/>
    <n v="0"/>
    <s v="Clasificacion"/>
    <s v="Funcionario"/>
    <d v="2020-12-22T00:00:00"/>
    <n v="28"/>
    <n v="0"/>
    <s v="Respetado usuario     Reciba un cordial saludo de Bogota Limpia S.A.S. E.S.P.  se informa que en atencion a su solicitud  su PQR fue radicada en el Sistema de Informacion para la Gestion y Operacion del Servicio Publico de Aseo. - SIGAB  mediante consecutivo No 75872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JORGE  GAMBOA "/>
    <n v="1014289005"/>
    <m/>
    <s v="jagamboar01@gmail.com"/>
    <m/>
    <n v="3132366084"/>
    <m/>
    <m/>
    <m/>
    <m/>
    <m/>
    <s v="false"/>
    <s v="true"/>
    <m/>
    <m/>
    <n v="3"/>
    <s v="Ingresada"/>
    <s v="Propios"/>
    <m/>
    <s v="PERIODO ACTUAL"/>
    <s v="Gestion oportuna (DTL)"/>
    <s v=" "/>
    <s v="4-5."/>
    <s v="GESTIONADOS"/>
    <s v="PENDIENTE"/>
    <m/>
    <m/>
    <m/>
    <m/>
    <m/>
  </r>
  <r>
    <n v="3140752020"/>
    <s v="UNICO"/>
    <s v="HABITAT"/>
    <s v="ENTIDADES DISTRITALES"/>
    <s v="UAESP"/>
    <s v="Puede Consolidar | Trasladar Entidades"/>
    <s v="LIMPIEZA METROPOLITANA S.A. E.S.P"/>
    <s v="SUBDIRECCION DE RECOLECCION BARRIDO Y LIMPIEZA"/>
    <m/>
    <m/>
    <m/>
    <s v="JAIRO ANDRES DIAZ ROJAS"/>
    <s v="Activo"/>
    <s v="LINEA 195 - SERVICIO A LA CIUDADANIA"/>
    <x v="2"/>
    <x v="1"/>
    <s v="En tramite - Por asignacion"/>
    <s v="Solucionado - Por asignación"/>
    <s v="En tramite - Por asignacion"/>
    <s v="SE COMUNICA EL SENOR DIONEL PINZON EL DIA 09 DE NOVIEMBRE A LAS 11 21 AM PARA GENERAR UNA PETICION ANTE EL SECRETARIO DE GOBIERNO LUIS ERNESTO GOMEZ DONDE EXPONE LAS DIFERENTES PROBLEMATICAS QUE SE VIENE PRESENTANDO EN LA TRASNVERSAL 40 CON CALLE 73B DEL BARRIO ARBORIZADORA ALTA DE LA LOCALIDAD DE CIUDAD BOLIVAR DONDE ESTA UBICADO  EL MONUMENTO DEL PUENTE A LOS INDIOS  DICHAS PROBLEMATICAS YA HAN SIDO PUESTAS EN CONOCIMIENTO DE LA ALCALDIA LOCAL SIN OBTENER UNA SOLUCION. INFORMA QUE ESTA ZONA FUE ENTREGADA HACE TIEMPO A LA COMUNIDAD  SIN EMBARGO HA SIDO INVADIDA POR VENDEDORES INFORMALES QUIENES TRAEN PRODUCTOS RECICLADOS PARA LA VENTA Y REALIZAN SUS NECESIDADES FISIOLOGICAS EN EL PUENTE DEL MONUMENTO EL DIA DOMINGO  ADICIONAEMENTE HAN TRAIDO VARIAS PROBLEMATICAS AL SECTOR  AFIRMA QUE DEJAN EL LUGAR LLENO DE BASURA DANANDO LA ZONA VERDE  FUNCIONAN UNOS INFLABLES QUE NO CUENTAN CON NINGUN TIPO DE SEGURIDAD Y QUE ADEMAS TOMAN ELECTRICIDAD DE MANERA IRREGULAR. A ESO SE LE SUMA LA INSEGURIDAD QUE PRODUCE ESTA INVASION AL ESPACIO PUBLICO. Y QUE ARROJAN LA BASURA AL FRENTE DE LOS ESTABLECIMIENTOS COMERCIALES LO QUE IMPIDE QUE LOS CLIENTES PUEDAN INGRESAR. TEXTUALMENTE INDICA LO SIGUIENTE  NOSOTROS LOS COMERCIANTES SOLICITAMOS SENOR SECRETARIO NOS COLABORE CON ESTA PROBLEMATICA "/>
    <m/>
    <s v="Ingreso de un Reclamo  Queja o Sugerencia en el Sistema Distrital de Quejas y Soluciones"/>
    <s v="false"/>
    <s v="false"/>
    <s v="false"/>
    <m/>
    <m/>
    <s v="false"/>
    <m/>
    <m/>
    <m/>
    <m/>
    <m/>
    <m/>
    <m/>
    <m/>
    <m/>
    <m/>
    <d v="2020-11-09T00:00:00"/>
    <d v="2020-11-10T00:00:00"/>
    <d v="2020-11-17T17:36:16"/>
    <x v="1"/>
    <d v="2020-11-17T00:00:00"/>
    <m/>
    <s v=" "/>
    <s v=" "/>
    <s v=" "/>
    <s v=" "/>
    <s v=" "/>
    <s v=" "/>
    <d v="2020-12-30T00:00:00"/>
    <n v="21"/>
    <m/>
    <s v=" "/>
    <s v=" "/>
    <s v=" "/>
    <n v="10"/>
    <n v="0"/>
    <s v="Clasificacion"/>
    <s v="Funcionario"/>
    <d v="2020-12-29T00:00:00"/>
    <n v="28"/>
    <n v="0"/>
    <m/>
    <m/>
    <s v="Natural"/>
    <s v="Natural"/>
    <s v="Funcionario"/>
    <s v="jadiaz1016"/>
    <s v="En nombre propio"/>
    <s v="Cedula de ciudadania"/>
    <s v="DIONEL  PINZON GUTIERREZ"/>
    <n v="11309500"/>
    <m/>
    <m/>
    <n v="7310282"/>
    <n v="3115296249"/>
    <s v="TV 38A 74A 40 SUR"/>
    <s v="19 - CIUDAD BOLIVAR"/>
    <s v="70 - JERUSALEM"/>
    <s v="ARBORIZADORA ALTA"/>
    <n v="2"/>
    <s v="true"/>
    <s v="false"/>
    <m/>
    <m/>
    <n v="3"/>
    <s v="Ingresada"/>
    <s v="Por el distrito"/>
    <m/>
    <s v="PERIODO ACTUAL"/>
    <s v=" "/>
    <s v="Pendiente en terminos"/>
    <s v="6-10."/>
    <s v="PENDIENTE"/>
    <s v="PENDIENTE"/>
    <m/>
    <m/>
    <m/>
    <m/>
    <m/>
  </r>
  <r>
    <n v="314162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0"/>
    <s v="Registro para asignacion"/>
    <s v="Solucionado - Por asignación"/>
    <s v="Solucionado - Registro con preclasificacion"/>
    <s v="LA PRESENTE ES CON EL FIN DE INFORMARLES  POR MEDIO DE LA PRESENTE ME DIRIJO A USTEDES CON LA FINALIDAD DE SOLICITAR EL MANTENIMIENTO DEL ALUMBRADO PUBLICO DEL SECTOR BARRIO MADELENA  LOCALIDAD CIUDAD BOLIVAR EN LA CALLE 62B CON CRA 68. EN ESTE LUGAR NO HAY ALUMBRADO PUBLICO PORQUE LAS LUMINARIAS ESTAN APAGADAS Y EN OTROS POSTES NO HAY LUMINARIAS. LO ANTERIOR HA ORIGINADO QUE EN EL SECTOR SE ESTEN PRESENTANDO ROBOS CONTINUOS."/>
    <m/>
    <s v="Solicitud de mantenimiento de alumbrado publico"/>
    <s v="false"/>
    <s v="true"/>
    <s v="false"/>
    <m/>
    <m/>
    <s v="false"/>
    <m/>
    <m/>
    <m/>
    <m/>
    <m/>
    <m/>
    <m/>
    <m/>
    <m/>
    <m/>
    <d v="2020-11-09T00:00:00"/>
    <d v="2020-11-10T00:00:00"/>
    <d v="2020-11-09T12:13:19"/>
    <x v="1"/>
    <d v="2020-11-10T00:00:00"/>
    <n v="1"/>
    <d v="2020-11-09T00:00:00"/>
    <s v=" "/>
    <s v=" "/>
    <s v=" "/>
    <s v=" "/>
    <s v=" "/>
    <d v="2020-12-23T00:00:00"/>
    <n v="30"/>
    <m/>
    <s v=" "/>
    <d v="2020-11-09T12:13:19"/>
    <s v=" "/>
    <n v="1"/>
    <n v="0"/>
    <s v="Registro para atencion"/>
    <s v="Funcionario"/>
    <d v="2020-11-11T00:00:00"/>
    <n v="1"/>
    <n v="0"/>
    <m/>
    <m/>
    <s v="Natural"/>
    <s v="Natural"/>
    <s v="Funcionario"/>
    <s v="pvega147866"/>
    <s v="En nombre propio"/>
    <s v="Cedula de ciudadania"/>
    <s v="MARCELA  VELANDIA "/>
    <n v="1024484368"/>
    <m/>
    <s v="yenny_velandia@hotmail.com"/>
    <n v="7102998"/>
    <n v="3213596001"/>
    <m/>
    <m/>
    <m/>
    <m/>
    <m/>
    <s v="false"/>
    <s v="true"/>
    <m/>
    <m/>
    <n v="1"/>
    <s v="Registrada"/>
    <s v="Propios"/>
    <m/>
    <s v="PERIODO ACTUAL"/>
    <s v="Gestion oportuna (DTL)"/>
    <s v=" "/>
    <s v="0-3."/>
    <s v="GESTIONADOS"/>
    <s v="PENDIENTE"/>
    <m/>
    <m/>
    <m/>
    <m/>
    <m/>
  </r>
  <r>
    <n v="314181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ASUNTO  ELIMINACION DE DATOS SUBIDOS A INTERNET CESAR BARRAGAN TABARES  CON CC. 1126596068  SOLICITO RESPETUOSAMENTE  CON BASE EN EL ARTICULO 26 CONSTITUCIONAL Y EN LA LEY 1581 DE 2012 Y EL DECRETO 1377 DE 2013  LO SIGUIENTE  1.- LA ELIMINACION TOTAL DE MIS DATOS PERSONALES DE LA PLATAFORMA ORFEO  ASI COMO DE CUALQUIER PORTAL O SITIO WEB QUE USTEDES TENGAN ACTIVO. 2.- BORRAR CUALQUIER DOCUMENTO  PDF  WORD  ETC  DONDE SE CONSIGNEN MIS DATOS PERSONALES O SOLICITUDES QUE HAYA PRESENTADO ANTE USTEDES. 3.- ABSTENERSE DE  EN ADELANTE  DE PUBLICAR CUALQUIER TIPO DE DOCUMENTO DONDE SE RELACIONEN MIS DATOS PERSONALES Y/O SOLICITUDES. 4.- REVOCAR MI CONSENTIMIENTO PARA EL TRATAMIENTO DE MIS DATOS PERSONALES QUE HAYA PODIDO OTORGAR A USTEDES."/>
    <m/>
    <s v="Limpieza"/>
    <s v="false"/>
    <s v="true"/>
    <s v="false"/>
    <m/>
    <m/>
    <s v="false"/>
    <m/>
    <m/>
    <m/>
    <m/>
    <m/>
    <m/>
    <m/>
    <m/>
    <m/>
    <m/>
    <d v="2020-11-09T00:00:00"/>
    <d v="2020-11-10T00:00:00"/>
    <d v="2020-11-09T12:20:23"/>
    <x v="1"/>
    <d v="2020-11-10T00:00:00"/>
    <n v="1"/>
    <d v="2020-11-09T00:00:00"/>
    <s v=" "/>
    <s v=" "/>
    <s v=" "/>
    <s v=" "/>
    <s v=" "/>
    <d v="2020-12-23T00:00:00"/>
    <n v="16"/>
    <m/>
    <s v=" "/>
    <s v=" "/>
    <s v=" "/>
    <n v="14"/>
    <n v="0"/>
    <s v="Registro para atencion"/>
    <s v="Funcionario"/>
    <d v="2020-11-11T00:00:00"/>
    <n v="1"/>
    <n v="12"/>
    <m/>
    <m/>
    <s v="Natural"/>
    <s v="Natural"/>
    <s v="Funcionario"/>
    <s v="smoralesc"/>
    <s v="En nombre propio"/>
    <s v="Cedula de ciudadania"/>
    <s v="CESAR  BARRAGAN TABARES"/>
    <n v="1126596068"/>
    <m/>
    <s v="barragan.csr@gmail.com"/>
    <n v="6141182"/>
    <n v="3138525908"/>
    <s v="CL 159 54 78 CONJ CONJUNTO TENERIFE ALEJANDR A TO 5 AP 101"/>
    <s v="11 - SUBA"/>
    <s v="18 - BRITALIA"/>
    <s v="BRITALIA"/>
    <n v="4"/>
    <s v="false"/>
    <s v="true"/>
    <m/>
    <m/>
    <n v="2"/>
    <s v="Ingresada"/>
    <s v="Propios"/>
    <m/>
    <s v="PERIODO ACTUAL"/>
    <s v=" "/>
    <s v="Pendiente en terminos"/>
    <s v="11-15."/>
    <s v="PENDIENTE"/>
    <s v="PENDIENTE"/>
    <m/>
    <m/>
    <m/>
    <m/>
    <m/>
  </r>
  <r>
    <n v="314192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1"/>
    <s v="Registro para asignacion"/>
    <s v="Solucionado - Por traslado"/>
    <s v="Solucionado - Registro con preclasificacion"/>
    <s v="RESPETUOSAMENTE SENORES UAESP REITERO EL DANO ACASIONADO A MI PREDIO POR INUNDACION INTERNA DE AGUAS NEGRAS QUE RESUME POR LOS CIMIENTOS  ESTA SITUACION FUE RADICADA CON EL NUMERO 20207000403572 DE FECHA 03 NOVIEMBRE 2020. ACUEDUCTO CUENTA CONTRATO  10310034"/>
    <m/>
    <s v="Limpieza"/>
    <s v="false"/>
    <s v="true"/>
    <s v="false"/>
    <m/>
    <m/>
    <s v="false"/>
    <m/>
    <m/>
    <m/>
    <m/>
    <m/>
    <m/>
    <m/>
    <m/>
    <m/>
    <m/>
    <d v="2020-11-09T00:00:00"/>
    <d v="2020-11-10T00:00:00"/>
    <d v="2020-11-09T12:26:06"/>
    <x v="1"/>
    <d v="2020-11-10T00:00:00"/>
    <n v="1"/>
    <d v="2020-11-09T00:00:00"/>
    <s v=" "/>
    <s v=" "/>
    <s v=" "/>
    <s v=" "/>
    <s v=" "/>
    <d v="2020-12-23T00:00:00"/>
    <n v="30"/>
    <m/>
    <s v=" "/>
    <d v="2020-11-09T12:26:06"/>
    <d v="2020-11-27T14:26:41"/>
    <n v="1"/>
    <n v="0"/>
    <s v="Registro para atencion"/>
    <s v="Funcionario"/>
    <d v="2020-11-11T00:00:00"/>
    <n v="1"/>
    <n v="0"/>
    <m/>
    <m/>
    <s v="Natural"/>
    <s v="Natural"/>
    <s v="Funcionario"/>
    <s v="pvega147866"/>
    <s v="En nombre propio"/>
    <s v="Cedula de ciudadania"/>
    <s v="ANIBAL  GUERRERO MORENO"/>
    <n v="17121762"/>
    <m/>
    <s v="warquitcfl16@gmail.com"/>
    <m/>
    <n v="3112654259"/>
    <s v="Calle 162 #8-14"/>
    <m/>
    <m/>
    <m/>
    <m/>
    <s v="true"/>
    <s v="true"/>
    <m/>
    <m/>
    <n v="1"/>
    <s v="Registrada"/>
    <s v="Propios"/>
    <m/>
    <s v="PERIODO ACTUAL"/>
    <s v="Gestion oportuna (DTL)"/>
    <s v=" "/>
    <s v="0-3."/>
    <s v="GESTIONADOS"/>
    <s v="GESTIONADO"/>
    <m/>
    <m/>
    <m/>
    <m/>
    <m/>
  </r>
  <r>
    <n v="314203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4"/>
    <s v="Registro para asignacion"/>
    <s v="Solucionado - Por asignación"/>
    <s v="Solucionado - Registro con preclasificacion"/>
    <s v="BUENAS TARDES  EL INICIO DE NUEVOS RETOS EN LA GESTION DE LOS RESIDUOS SOLIDOS QUE SE GENERAN EN LA CIUDAD DE BOGOTA ES UNA TAREA ARDUA Y QUE REQUIERE ESFUERZOS CONTINUOS E INGENTES  EN UNA CIUDAD TAN COMPLEJA COMO ESTA  POR LO QUE SE HACE NECESARIO  HACER USO DE TODAS LAS HERRAMIENTAS PARA UNA ADECUADA Y CORRECTA GESTION DE ESTOS RESIDUOS EN LA CIUDAD  PARA ESTO SE SOLICITA QUE LA UAESP APLIQUE Y HAGA USO DE TODAS LAS HERRAMIENTAS JURIDICAS COMO LOS COMPARENDOS AMBIENTALES Y DEMAS PARA CONTENER Y EVITAR EL DESORDEN Y LA POCA DISCIPLINA DE LA CIUDADANIA PARA LA DISPOSICION DE LOS RESIDUOS SOLIDOS  YA QUE EN TODA LA CIUDAD SE ESTA OBSERVANDO EL INCREMENTO Y PROLIFERACION  DE PUNTOS CRITICOS DE ACUMULACION Y DISPOSICION DE RESIDUOS  EN MUCHOS BARRIOS DE LA CIUDAD  POR LO CUAL SE SOLICITA SE FORTALEZCA Y CONTROLE ESTA SITUACION PARA EVITAR SE DETERIORE EL ENTORNO DE LA CIUDAD Y DE LA SALUD PUBLICA DE LAS COMUNIDADES EN LAS DIFERENTES LOCALIDADES. ES UN FENOMENO GENERALIZADO Y QUE REQUIERE CONTROL DE INMEDIATO."/>
    <m/>
    <s v="Servicios Frecuentes (Recoleccion de Colchones  Animales Muertos y Muebles en Desuso)"/>
    <s v="false"/>
    <s v="true"/>
    <s v="false"/>
    <m/>
    <m/>
    <s v="false"/>
    <m/>
    <m/>
    <m/>
    <m/>
    <m/>
    <m/>
    <m/>
    <m/>
    <m/>
    <m/>
    <d v="2020-11-09T00:00:00"/>
    <d v="2020-11-10T00:00:00"/>
    <d v="2020-11-09T12:29:53"/>
    <x v="1"/>
    <d v="2020-11-10T00:00:00"/>
    <n v="1"/>
    <d v="2020-11-09T00:00:00"/>
    <s v=" "/>
    <s v=" "/>
    <s v=" "/>
    <s v=" "/>
    <s v=" "/>
    <d v="2020-12-23T00:00:00"/>
    <n v="30"/>
    <m/>
    <s v=" "/>
    <d v="2020-11-09T12:29:53"/>
    <s v=" "/>
    <n v="1"/>
    <n v="0"/>
    <s v="Registro para atencion"/>
    <s v="Funcionario"/>
    <d v="2020-11-11T00:00:00"/>
    <n v="1"/>
    <n v="0"/>
    <m/>
    <m/>
    <s v="Natural"/>
    <s v="Natural"/>
    <s v="Funcionario"/>
    <s v="pvega147866"/>
    <s v="En nombre propio"/>
    <s v="Cedula de ciudadania"/>
    <s v="NESTOR ALONSO SASTOQUE MARTINEZ"/>
    <n v="79696528"/>
    <m/>
    <s v="neasming@gmail.com"/>
    <n v="2389576"/>
    <n v="3017148122"/>
    <s v="KR 68C 54A 64 SUR"/>
    <s v="07 - BOSA"/>
    <s v="49 - APOGEO"/>
    <s v="VILLA DEL RIO"/>
    <n v="3"/>
    <s v="false"/>
    <s v="true"/>
    <m/>
    <m/>
    <n v="1"/>
    <s v="Registrada"/>
    <s v="Propios"/>
    <m/>
    <s v="PERIODO ACTUAL"/>
    <s v="Gestion oportuna (DTL)"/>
    <s v=" "/>
    <s v="0-3."/>
    <s v="GESTIONADOS"/>
    <s v="PENDIENTE"/>
    <m/>
    <m/>
    <m/>
    <m/>
    <m/>
  </r>
  <r>
    <n v="314214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1"/>
    <s v="En tramite - Por asignacion"/>
    <s v="En tramite - Por respuesta parcial"/>
    <s v="En tramite - Por respuesta parcial"/>
    <s v="SOLICITAMOS REVISION COBRO BOGOTA LIMPIA SAS DEMASIADO COSTOSO TENIENTO EN CUENTA QUE EL PREDIO DONDE VIVIMOS CALLE 63C NO.28-66  ES FAMILIAR Y POR LO TANTO HACEMOS BUEN USO DE LOS RECURSOS EN GENERAL IGUALMENTE SACACAMOS RESIDUOS ORGANICOS AL ARBOL QUE TENEMOS FRENTE A LA CASA Y EL RECICLAJE LO LLEVAMOS A UNA BODEGA DE RECICLAJE UBICADA CRA.28 #63C LUIS CASTIBLANCO ADMOR. POR SU ATENCION ME SUSCRIBO CORDIALMENTE ESPERANDO SEA LA VISITA A LA MAYOR BREVEDAD."/>
    <s v="MISIONAL"/>
    <m/>
    <s v="false"/>
    <s v="true"/>
    <s v="false"/>
    <m/>
    <m/>
    <s v="false"/>
    <m/>
    <m/>
    <s v="12 - BARRIOS UNIDOS"/>
    <s v="98 - LOS ALCAZARES"/>
    <s v="BENJAMIN HERRERA"/>
    <m/>
    <n v="-74076315031"/>
    <n v="465458952400002"/>
    <m/>
    <m/>
    <d v="2020-11-09T00:00:00"/>
    <d v="2020-11-10T00:00:00"/>
    <d v="2020-11-10T18:50:40"/>
    <x v="1"/>
    <d v="2020-11-10T00:00:00"/>
    <m/>
    <s v=" "/>
    <s v=" "/>
    <s v=" "/>
    <s v=" "/>
    <s v=" "/>
    <s v=" "/>
    <d v="2020-12-23T00:00:00"/>
    <n v="27"/>
    <m/>
    <s v=" "/>
    <d v="2020-11-14T10:45:51"/>
    <s v=" "/>
    <n v="4"/>
    <n v="0"/>
    <s v="Clasificacion"/>
    <s v="Funcionario"/>
    <d v="2020-12-22T00:00:00"/>
    <n v="28"/>
    <n v="0"/>
    <s v="Respetado usuario         Reciba un cordial saludo de Bogota Limpia S.A.S. E.S.P.  se informa que en atencion a su solicitud  su PQR fue radicada en el Sistema de Informacion para la Gestion y Operacion del Servicio Publico de Aseo. - SIGAB  mediante consecutivo No 758592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  MARTHA  EMILIA  CORTES  GARAY"/>
    <n v="41784150"/>
    <m/>
    <s v="marthacortes44@yahoo.com"/>
    <m/>
    <n v="3134794362"/>
    <m/>
    <m/>
    <m/>
    <m/>
    <m/>
    <s v="false"/>
    <s v="true"/>
    <m/>
    <m/>
    <n v="3"/>
    <s v="Ingresada"/>
    <s v="Por el ciudadano"/>
    <m/>
    <s v="PERIODO ACTUAL"/>
    <s v="Gestion oportuna (DTL)"/>
    <s v=" "/>
    <s v="4-5."/>
    <s v="GESTIONADOS"/>
    <s v="PENDIENTE"/>
    <m/>
    <m/>
    <m/>
    <m/>
    <m/>
  </r>
  <r>
    <n v="3142202020"/>
    <s v="UNICO"/>
    <s v="HABITAT"/>
    <s v="ENTIDADES DISTRITALES"/>
    <s v="UAESP"/>
    <s v="Es Control Interno Disciplinario? | Oficina de Atencion a la Ciudadania | Puede Consolidar | Trasladar Entidades"/>
    <s v="SUBDIRECCION ADMINISTRATIVA Y FINANCIERA"/>
    <s v="SUBDIRECCION DE SERVICIOS FUNERARIOS"/>
    <m/>
    <m/>
    <m/>
    <s v="PAULA CAMILA VEGA BUSTOS"/>
    <s v="Activo"/>
    <s v="AVENIDA CARACAS NO. 53 - 80 PRIMER PISO"/>
    <x v="1"/>
    <x v="1"/>
    <s v="Registro para asignacion"/>
    <s v="Solucionado - Por asignación"/>
    <s v="Solucionado - Registro con preclasificacion"/>
    <s v="LA PRESENTE ES CON EL FIN DE INFORMARLES  POR MEDIO DE LA PRESENTE PETICION ME DIRIJO A USTEDES MUY RESPETUOSAMENTE CON LA FINALIDAD DE SOLICITAR LA PRORROGA DE EXHUMACION DE LOS RESTOS DE MI HIJO QUIEN EN VIDA SE LLAMO ALAN JUSETH DELGADO CASTELLANOS  QUIEN SE ENCUENTRA SEPULTADO EN EL CEMENTERIO DEL NORTE Y ES UN CASO QUE SE ENCUENTRA EN FISCALIA POR LA NATURALEZA DE SU FALLECIMIENTO  POR LA CUAL ESTA ENTIDAD AMPLIO POR UNA ANO MAS LA PRORROGA EN BOVEDA EN RAZON A QUE LA INVESTIGACION SE ENCUENTRA VIGENTE. DE IGUAL MANERA ELEVO UNA QUEJA PORQUE EL DIA 9/9/2020 ENVIE UN CORREO CON LA SOLICITUD DE PRORROGA Y LOS DOCUMENTOS AL CORREO SUBSIDIOSFUNERARIOS@UAESP.GOV.CO Y HE ESTADO COMUNICANDOME A LA LINEA 3580400 OPCION 2 DE LA UEASP Y NADIE CONTESTA Y TAMPOCO ME HAN RESPONDIDO EL CORREO A LA FECHA. ESTA PETICION LA COLOCO CON LA FINALIDAD RESPONDAN MI SOLICITUD LO MAS PRONTO POSIBLE."/>
    <m/>
    <s v="Solicitud de Subsidios Funerarios"/>
    <s v="true"/>
    <s v="true"/>
    <s v="false"/>
    <m/>
    <m/>
    <s v="false"/>
    <m/>
    <m/>
    <m/>
    <m/>
    <m/>
    <m/>
    <m/>
    <m/>
    <m/>
    <m/>
    <d v="2020-11-09T00:00:00"/>
    <d v="2020-11-10T00:00:00"/>
    <d v="2020-11-09T12:35:33"/>
    <x v="1"/>
    <d v="2020-11-10T00:00:00"/>
    <n v="1"/>
    <d v="2020-11-09T00:00:00"/>
    <s v=" "/>
    <s v=" "/>
    <s v=" "/>
    <s v=" "/>
    <s v=" "/>
    <d v="2020-12-23T00:00:00"/>
    <n v="30"/>
    <m/>
    <s v=" "/>
    <d v="2020-11-09T12:35:33"/>
    <s v=" "/>
    <n v="1"/>
    <n v="0"/>
    <s v="Registro para atencion"/>
    <s v="Funcionario"/>
    <d v="2020-11-11T00:00:00"/>
    <n v="1"/>
    <n v="0"/>
    <m/>
    <m/>
    <s v="Natural"/>
    <s v="Natural"/>
    <s v="Funcionario"/>
    <s v="pvega147866"/>
    <s v="En nombre propio"/>
    <s v="Cedula de ciudadania"/>
    <s v="LIZETH   CASTELLANOS GERENA"/>
    <n v="1057515653"/>
    <m/>
    <s v="LIZETHGERENAHP@GMAIL.COM"/>
    <m/>
    <m/>
    <s v="CL 44 SUR 24B 11  AP 202"/>
    <m/>
    <m/>
    <m/>
    <m/>
    <s v="true"/>
    <s v="true"/>
    <m/>
    <m/>
    <n v="1"/>
    <s v="Registrada"/>
    <s v="Propios"/>
    <m/>
    <s v="PERIODO ACTUAL"/>
    <s v="Gestion oportuna (DTL)"/>
    <s v=" "/>
    <s v="0-3."/>
    <s v="GESTIONADOS"/>
    <s v="PENDIENTE"/>
    <m/>
    <m/>
    <m/>
    <m/>
    <m/>
  </r>
  <r>
    <n v="314245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s v="AVENIDA CARACAS NO. 53 - 80 PRIMER PISO"/>
    <x v="1"/>
    <x v="1"/>
    <s v="En tramite - Por asignacion"/>
    <s v="Solucionado - Por respuesta definitiva"/>
    <s v="Solucionado - Por respuesta definitiva"/>
    <s v="LA SOLICITUD ES PARA QUE SEA PODADO DOS ARBOLES EN CARRERA 54 61 18 Y CARRERA 54 61  30 LIME 1006934"/>
    <s v="MISIONAL"/>
    <s v="Limpieza"/>
    <s v="false"/>
    <s v="true"/>
    <s v="false"/>
    <m/>
    <m/>
    <s v="false"/>
    <m/>
    <m/>
    <m/>
    <m/>
    <m/>
    <m/>
    <n v="-74084790722"/>
    <n v="465279709800001"/>
    <m/>
    <m/>
    <d v="2020-11-09T00:00:00"/>
    <d v="2020-11-10T00:00:00"/>
    <d v="2020-11-11T14:18:58"/>
    <x v="1"/>
    <d v="2020-11-10T00:00:00"/>
    <n v="20207000414052"/>
    <d v="2020-11-09T00:00:00"/>
    <s v=" "/>
    <s v=" "/>
    <s v=" "/>
    <s v=" "/>
    <s v=" "/>
    <d v="2020-12-23T00:00:00"/>
    <n v="16"/>
    <n v="3142452020"/>
    <d v="2020-11-30T00:00:00"/>
    <d v="2020-11-30T14:29:42"/>
    <d v="2020-11-30T14:29:41"/>
    <n v="14"/>
    <n v="0"/>
    <s v="Clasificacion"/>
    <s v="Funcionario"/>
    <d v="2020-12-22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JUAN CARLOS ORJUELA MONCADA"/>
    <n v="79531742"/>
    <m/>
    <s v="juancarlosorjuela@gmail.com"/>
    <n v="2221827"/>
    <n v="3005581403"/>
    <s v="CL 61 53 02"/>
    <m/>
    <m/>
    <m/>
    <n v="4"/>
    <s v="false"/>
    <s v="false"/>
    <m/>
    <m/>
    <n v="5"/>
    <s v="Ingresada"/>
    <s v="Propios"/>
    <m/>
    <s v="PERIODO ACTUAL"/>
    <s v="Gestion oportuna (DTL)"/>
    <s v=" "/>
    <s v="11-15."/>
    <s v="GESTIONADOS"/>
    <s v="GESTIONADO"/>
    <m/>
    <m/>
    <m/>
    <m/>
    <m/>
  </r>
  <r>
    <n v="314504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5"/>
    <s v="En tramite - Por asignacion"/>
    <s v="Solucionado - Por respuesta definitiva"/>
    <s v="Solucionado - Por respuesta definitiva"/>
    <s v="Senores  ALCALDIA MENOR DE BOSA Asunto  Derecho de Peticion retiro inmediato canecas CL51SUR 87B-11 BOSA BETANIA  Yo Ines Romero Diaz  Identificada con la cedula de ciudadania No 35.328.215 de Bogota y Domiciliado en la Calle 51 Sur No 87 B-11 barrio Betania de la localidad Bosa  en el ejercicio del Derecho de Peticion que consagra el articulo 23 de la Constitucion Nacional y las disposiciones pertinentes del Codigo contencioso Administrativo y la ley 1755 de 2015 Sobre Derecho de Peticiones  respetuosamente solicito lo siguiente Retirar las canecas de basura # 7265 LIME que ubicaron frente a mi predio identificado con numero de contrato ante su entidad 10972733 y en la direccion descrita anteriormente  dado que desde la instalacion de las mismas se estan presentado los siguientes problemas  1. Malos olores por la cantidad de basuras arrojadas 2. Reguero de basura en la calle y frente a los locales porque no hay cultura ciudadana y arrojan todo al piso 3. Hay cerca una alcantarilla de aguas lluvias donde se ha incrementado el tema de los roedores puesto que van a buscar que comer por la basura generada por esas canecas 4. otro factor que se esta presentando es que cuando llueve esas basuras son arrastradas a la alcantarilla quedando tapada y generando otros problemas. 5. Mala presentacion del sector y de la calle como tal por la cantidad de desechos arrojados."/>
    <s v="MISIONAL"/>
    <m/>
    <s v="false"/>
    <s v="false"/>
    <s v="false"/>
    <m/>
    <m/>
    <s v="false"/>
    <m/>
    <m/>
    <m/>
    <m/>
    <m/>
    <m/>
    <m/>
    <m/>
    <m/>
    <m/>
    <d v="2020-11-09T00:00:00"/>
    <d v="2020-11-10T00:00:00"/>
    <d v="2020-11-10T19:20:29"/>
    <x v="1"/>
    <d v="2020-11-10T00:00:00"/>
    <m/>
    <s v=" "/>
    <s v=" "/>
    <s v=" "/>
    <s v=" "/>
    <s v=" "/>
    <s v=" "/>
    <d v="2020-12-23T00:00:00"/>
    <n v="17"/>
    <n v="3145042020"/>
    <d v="2020-11-30T00:00:00"/>
    <d v="2020-11-30T14:10:42"/>
    <d v="2020-11-30T14:10:35"/>
    <n v="14"/>
    <n v="0"/>
    <s v="Clasificacion"/>
    <s v="Funcionario"/>
    <d v="2020-12-22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INES   ROMERO "/>
    <n v="35328215"/>
    <s v="ADULTO MAYOR"/>
    <s v="inesromero20@hotmail.com"/>
    <m/>
    <m/>
    <m/>
    <s v="18 - RAFAEL URIBE URIBE"/>
    <s v="36 - SAN JOSE"/>
    <s v="GUSTAVO RESTREPO"/>
    <n v="3"/>
    <s v="false"/>
    <s v="true"/>
    <m/>
    <m/>
    <n v="3"/>
    <s v="Ingresada"/>
    <s v="Por el ciudadano"/>
    <m/>
    <s v="PERIODO ACTUAL"/>
    <s v="Gestion oportuna (DTL)"/>
    <s v=" "/>
    <s v="11-15."/>
    <s v="GESTIONADOS"/>
    <s v="GESTIONADO"/>
    <m/>
    <m/>
    <m/>
    <m/>
    <m/>
  </r>
  <r>
    <n v="314633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LINEA 195 - SERVICIO A LA CIUDADANIA"/>
    <x v="2"/>
    <x v="1"/>
    <s v="En tramite - Por asignacion"/>
    <s v="Solucionado - Por respuesta definitiva"/>
    <s v="Solucionado - Por respuesta definitiva"/>
    <s v="SE COMUNICA PERSONA ANONIMO EL DIA 09/11/2020 SIENDO LAS 3  17 PM  MANIFESTANDO LA SIGUIENTE SITUACION INFORMA QUE EN LA DIRECCION DE LA CARRERA 103 #75-56 SUR CASA 78 BARRIO VILLA VIZCAYA 4 DE LA LOCALIDAD BOSA  SE PRESENTA AFECTACIONES EN EL ENTORNO Y OBSTACULIZACION EN EL PASO PEATONAL YA QUE UN HOMBRE DE APROXIMADAMENTE 45 ANOS  ACUMULA RESIDUOS COMO MUEBLES  CAJONES  CANECAS DE PINTURA  Y OTROS ELEMENTOS QUE OCASIONAN MALOS OLORES  Y A TRAEN A LOS ROEDORES  ADICIONALMENTE SE EVIDENCIA QUE ESTA PERSONA EXPENDE SUSTANCIAS PSICOACTIVAS  Y UTILIZANDO EL INMUEBLE COMO FACHADA  NO OBSTANTE REALIZA OTRAS ACTIVIDADES COMO FIESTAS CLANDESTINAS  Y AGREDE FISICAMENTE Y VERBALMENTE A LAS JOVENES QUE TRANSITAN POR ALLI  ES POR ELLO QUE RECURRE A TRAVES DE ESTE SISTEMA PARA SOLICITAR A LAS DEPENDENCIAS CORRESPONDIENTES REALIZAR UNA VISITA DE INSPECCION YA QUE EN ESTE LUGAR REALIZAN ACTIVIDADES ILICITAS  FRENTE A UNA ADULTO MAYOR  ADEMAS RETIRAR LA BASURA QUE SE ENCUENTRA ACUMULADA FRENTE A ESTE LUGAR Y LO MAS IMPORTE SOLICITAR EL APOYO DE LAS AUTORIDADES PARA MITIGAR LA INSEGURIDAD."/>
    <s v="MISIONAL"/>
    <s v="Ingreso de un Reclamo  Queja o Sugerencia en el Sistema Distrital de Quejas y Soluciones"/>
    <s v="false"/>
    <s v="false"/>
    <s v="false"/>
    <m/>
    <m/>
    <s v="false"/>
    <m/>
    <m/>
    <m/>
    <m/>
    <m/>
    <m/>
    <n v="-74208754003"/>
    <n v="463490881500002"/>
    <m/>
    <m/>
    <d v="2020-11-09T00:00:00"/>
    <d v="2020-11-10T00:00:00"/>
    <d v="2020-11-10T18:54:43"/>
    <x v="1"/>
    <d v="2020-11-10T00:00:00"/>
    <m/>
    <s v=" "/>
    <s v=" "/>
    <s v=" "/>
    <s v=" "/>
    <s v=" "/>
    <s v=" "/>
    <d v="2020-12-23T00:00:00"/>
    <n v="17"/>
    <m/>
    <s v=" "/>
    <d v="2020-11-30T13:55:29"/>
    <s v=" "/>
    <n v="14"/>
    <n v="0"/>
    <s v="Clasificacion"/>
    <s v="Funcionario"/>
    <d v="2020-12-22T00:00:00"/>
    <n v="28"/>
    <n v="0"/>
    <s v="Apreciado Usuario  Reciba un cordial saludo  nos permitimos informarle que LIME S.A. E.S.P visito el sector relacionado en su solicitud sin que  fuese posible la evacuacion de los residuos solidos encontrados alli   toda vez que el punto mencionado se encuentra ocupado al parecer por habitantes de calle y es necesaria la intervencion de la policia para realizar dicha evacuacion.  Asia mism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visito el sector relacionado en su solicitud sin que  fuese posible la evacuacion de los residuos solidos encontrados alli   toda vez que el punto mencionado se encuentra ocupado al parecer por habitantes de calle y es necesaria la intervencion de la policia para realizar dicha evacuacion.  Asia mismo  requerimos de su solidaridad con la denuncia ante el cuadrante de policia  para que sancionen a quienes hacen uso indebido del espacio publico y arrojan residuos de manera clandestina. Finalmente  cuando en su sector se generen escombros  pasto  ramas y desechos lo invitamos a programar su servicio especial de recoleccion de a traves de la linea de atencion de LIME S.A. E.S.P  110 escribiendonos al correo linea110@proceraseo.co o ingresando al portal SIGAB https //ciudadano.sigab.gov.co.  Agradecemos que se haya comunicado con nosotros ya que sus peticiones  quejas y sugerencias permiten garantizar nuestro servicio.   "/>
    <m/>
    <m/>
    <s v="Funcionario"/>
    <s v="jadiaz1016"/>
    <s v="En nombre propio"/>
    <m/>
    <s v="ANONIMO"/>
    <m/>
    <m/>
    <m/>
    <m/>
    <m/>
    <m/>
    <m/>
    <m/>
    <m/>
    <m/>
    <s v="false"/>
    <s v="false"/>
    <m/>
    <m/>
    <n v="3"/>
    <s v="Ingresada"/>
    <s v="Por el distrito"/>
    <m/>
    <s v="PERIODO ACTUAL"/>
    <s v="Gestion oportuna (DTL)"/>
    <s v=" "/>
    <s v="11-15."/>
    <s v="GESTIONADOS"/>
    <s v="GESTIONADO"/>
    <m/>
    <m/>
    <m/>
    <m/>
    <m/>
  </r>
  <r>
    <n v="314820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m/>
    <x v="0"/>
    <x v="1"/>
    <s v="En tramite - Por asignacion"/>
    <s v="En tramite - Por respuesta parcial"/>
    <s v="En tramite - Por respuesta parcial"/>
    <s v="BOGOTA D.C  09 DE NOVIEMBRE DEL  2020.   SENORES   PROMOAMBIENTAL  DISTRITO SAS   E.S.P CIUDAD.         ?MAS DERECHOS PARA MAS GENTE?  BIENAVENTURADOS LOS QUE GUARDAN EL JUICIO  LOS QUE PRACTICAN LA JUSTICIA EN TODO TIEMPO. SALMOS 106 3.  R.E.F.     DERECHO DE PETICION FUNDAMENTADO EN EL ARTICULO 23 DE  NUESTRA  C.P Y LEY 1755 DE 2015 (JUNIO 30) POR MEDIO DE LA CUAL SE REGULA EL DERECHO FUNDAMENTAL DE PETICION Y SE SUSTITUYE UN TITULO DEL CODIGO DE PROCEDIMIENTO ADMINISTRATIVO Y DE LO CONTENCIOSO ADMINISTRATIVO.  ASUNTO    RECLAMO DE POR EL EXCESO DE COBRO EN LA FACTURA DE                           ASEO   CON NUMERO DE CUENTA CONTRATO N. 10789175.  YO  LOAIZA MURILLO CESAR  PORTADOR DE LA C.C NO.  4557534  DE SALAMINA  VECINO DE ESTA CIUDAD   RESIDENTE  DEL INMUEBLE UBICADO EN LA DIRECCION  TRANSVERSAL 4 B BIS   NO. 189 B ? 10  BARRIO  BUENA VISTA  DE LA LOCALIDAD  USAQUEN  DESDE HACE VARIOS  MESES  PRESENTO LOS SIGUIENTES  PRETENCIONES  ESPECIALES  1. SOLICITO UNA VISITA TECNICA DE INSPECCION POR PARTE DE SU EMPRESA DE FORMA INMEDIATA PARA ESCLARECER ESTOS HECHOS Y SOLUCIONARLOS. 2. SOLICITO EL HISTORIAL DE LOS RECIBOS  FACTURAS DE PAGO CON ANTERIORIDAD A SEIS (6) MESES DEL RECIBO O FACTURA DEL ASEO HASTA LA FECHA. 3. SOLICITO QUE SE ACLAREN LAS FACTURAS CON SUS CORRESPONDIENTES DIRECCIONES  CUENTAS CONTRATOS  SUS COBROS Y SUS DIRECCIONES CLARAS CON LOS DEBIDOS SOPORTES DE COBROS EN EL ASEO CON SUS CORRESPONDIENTES DETALLES. 4. SOLICITO UNA REUNION SOBRE MI CASO CON EL GERENTE GENERAL DE LA EMPRESA PROMOAMBIENTAL ESP SAS  YA QUE ME SIENTO INDIGNADO POR LO QUE ESTA SUCEDIENDO. 5. SOLICITO LA SOLUCION DE ESTE GRAVE PROBLEMA EN VIRTUD AL RESPETO A MIS DERECHOS FUNDAMENTALES CONSTITUCIONALES. 6. SOLICITO LA SOLUCION DE ESTE GRAVE PROBLEMA EN MENCION. 7. ESPERO UNA RESPUESTA CLARA  OPORTUNA Y EFICAZ.    NOTIFICACIONES    (DIRECCION DONDE  SE GENERAN  LOS  HECHOS)  DIRECCION      TRANSVERSAL 4 B BIS   NO. 189 B - 10      BARRIO    BUENA VISTA.  LOCALIDAD USAQUEN. TELEFONO      3215277639.       ATENTAMENTE    LOAIZA MURILLO CESAR C.C N.  4557534 DE  SALAMINA    USUARIO.   "/>
    <s v="MISIONAL"/>
    <m/>
    <s v="false"/>
    <s v="true"/>
    <s v="false"/>
    <m/>
    <m/>
    <s v="false"/>
    <m/>
    <m/>
    <m/>
    <m/>
    <m/>
    <m/>
    <m/>
    <m/>
    <m/>
    <m/>
    <d v="2020-11-09T00:00:00"/>
    <d v="2020-11-10T00:00:00"/>
    <d v="2020-11-13T19:28:13"/>
    <x v="1"/>
    <d v="2020-11-13T00:00:00"/>
    <m/>
    <s v=" "/>
    <s v=" "/>
    <s v=" "/>
    <s v=" "/>
    <s v=" "/>
    <s v=" "/>
    <d v="2020-12-29T00:00:00"/>
    <n v="26"/>
    <m/>
    <s v=" "/>
    <d v="2020-11-21T12:55:22"/>
    <s v=" "/>
    <n v="5"/>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48202020   le informamos que sera atendido bajo radicado 76302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48202020   le informamos que sera atendido bajo radicado 76302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3"/>
    <s v="Ingresada"/>
    <s v="Por el ciudadano"/>
    <m/>
    <s v="PERIODO ACTUAL"/>
    <s v="Gestion oportuna (DTL)"/>
    <s v=" "/>
    <s v="4-5."/>
    <s v="GESTIONADOS"/>
    <s v="PENDIENTE"/>
    <m/>
    <m/>
    <m/>
    <m/>
    <m/>
  </r>
  <r>
    <n v="314882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m/>
    <x v="0"/>
    <x v="3"/>
    <s v="En tramite - Por traslado"/>
    <s v="Solucionado - Por asignación"/>
    <s v="Solucionado - Por asignacion"/>
    <s v="DESEO CONOCER BENEFICIOS PARA IMPULSAR MI EMPRESA DE EMPAQUES CON MATERIAL RECICLABLE Y ASI APORTAR A MI COMUNIDAD Y AL MEDIO AMBIENTE"/>
    <s v="MISIONAL"/>
    <m/>
    <s v="false"/>
    <s v="false"/>
    <s v="false"/>
    <m/>
    <m/>
    <s v="false"/>
    <m/>
    <m/>
    <s v="07 - BOSA"/>
    <s v="85 - BOSA CENTRAL"/>
    <s v="BOSA"/>
    <n v="2"/>
    <n v="-7418672159314150"/>
    <n v="4602812812211930"/>
    <m/>
    <m/>
    <d v="2020-11-09T00:00:00"/>
    <d v="2020-11-10T00:00:00"/>
    <d v="2020-11-17T10:01:34"/>
    <x v="1"/>
    <d v="2020-11-18T00:00:00"/>
    <m/>
    <s v=" "/>
    <s v=" "/>
    <s v=" "/>
    <s v=" "/>
    <s v=" "/>
    <s v=" "/>
    <d v="2021-01-08T00:00:00"/>
    <n v="35"/>
    <m/>
    <s v=" "/>
    <d v="2020-11-17T15:33:43"/>
    <s v=" "/>
    <n v="1"/>
    <n v="0"/>
    <s v="Registro para atencion"/>
    <s v="Funcionario"/>
    <d v="2020-11-19T00:00:00"/>
    <n v="1"/>
    <n v="0"/>
    <m/>
    <m/>
    <s v="Natural"/>
    <s v="Natural"/>
    <s v="Peticionario Identificado"/>
    <s v="onavarrete7"/>
    <s v="En nombre propio"/>
    <s v="Cedula de ciudadania"/>
    <s v="IVETH PRISCILA PERRZ LOPEZ"/>
    <n v="53134312"/>
    <m/>
    <s v="ivepriperez@gmail.com"/>
    <n v="3142646008"/>
    <n v="3142646008"/>
    <s v="CL 65J S 78G 26"/>
    <s v="07 - BOSA"/>
    <s v="85 - BOSA CENTRAL"/>
    <s v="BOSA"/>
    <n v="2"/>
    <s v="false"/>
    <s v="true"/>
    <m/>
    <m/>
    <n v="1"/>
    <s v="Recibida"/>
    <s v="Por el ciudadano"/>
    <m/>
    <s v="PERIODO ACTUAL"/>
    <s v="Gestion oportuna (DTL)"/>
    <s v=" "/>
    <s v="0-3."/>
    <s v="GESTIONADOS"/>
    <s v="PENDIENTE"/>
    <m/>
    <m/>
    <m/>
    <m/>
    <m/>
  </r>
  <r>
    <n v="315002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JARDIN BOTANICO JOSE CELESTINO MUTIS- SEDE PRINCIPAL"/>
    <x v="3"/>
    <x v="1"/>
    <s v="En tramite - Por asignacion"/>
    <s v="En tramite - Por respuesta parcial"/>
    <s v="En tramite - Por respuesta parcial"/>
    <s v="PODA Y TALA DE ARBOLES UBICADOS EN LA CRA 112. CON 75 C 55 BARRIO VILLAS DE GRANADA QUE SE ENCUENTRAN EN LA PEATONAL IGUAL PODA DE ARBOLES DEL PARQUE EN GENERAL ALEDANOS A LA PEATONAL PRESENTAN INSEGURIDAD. POR QUE ESTAN HACIENDO MUCHA SOMBRA Y LOS..."/>
    <s v="MISIONAL"/>
    <s v="PROCESO MISIONAL"/>
    <s v="false"/>
    <s v="true"/>
    <s v="false"/>
    <m/>
    <m/>
    <s v="false"/>
    <m/>
    <m/>
    <s v="10 - ENGATIVA"/>
    <s v="73 - GARCES NAVAS"/>
    <s v="VILLAS DE GRANADA"/>
    <m/>
    <n v="-74123884265"/>
    <n v="4715772098"/>
    <m/>
    <m/>
    <d v="2020-11-09T00:00:00"/>
    <d v="2020-11-10T00:00:00"/>
    <d v="2020-11-11T14:34:35"/>
    <x v="1"/>
    <d v="2020-11-11T00:00:00"/>
    <m/>
    <s v=" "/>
    <s v=" "/>
    <s v=" "/>
    <s v=" "/>
    <s v=" "/>
    <s v=" "/>
    <d v="2020-12-24T00:00:00"/>
    <n v="28"/>
    <m/>
    <s v=" "/>
    <d v="2020-11-14T11:17:11"/>
    <s v=" "/>
    <n v="3"/>
    <n v="0"/>
    <s v="Clasificacion"/>
    <s v="Funcionario"/>
    <d v="2020-12-23T00:00:00"/>
    <n v="28"/>
    <n v="0"/>
    <s v="Respetado usuario         Reciba un cordial saludo de Bogota Limpia S.A.S. E.S.P.  se informa que en atencion a su solicitud  su PQR fue radicada en el Sistema de Informacion para la Gestion y Operacion del Servicio Publico de Aseo. - SIGAB  mediante consecutivo No 75864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m/>
    <s v="ELISHEVA  OR "/>
    <m/>
    <m/>
    <s v="elishevaor284@gmail.com"/>
    <m/>
    <m/>
    <s v="cra 112 no 75 c 55"/>
    <s v="10 - ENGATIVA"/>
    <s v="73 - GARCES NAVAS"/>
    <s v="VILLAS DE GRANADA"/>
    <m/>
    <s v="false"/>
    <s v="true"/>
    <m/>
    <m/>
    <n v="3"/>
    <s v="Ingresada"/>
    <s v="Por el distrito"/>
    <m/>
    <s v="PERIODO ACTUAL"/>
    <s v="Gestion oportuna (DTL)"/>
    <s v=" "/>
    <s v="0-3."/>
    <s v="GESTIONADOS"/>
    <s v="PENDIENTE"/>
    <m/>
    <m/>
    <m/>
    <m/>
    <m/>
  </r>
  <r>
    <n v="315010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PODA DE ARBOLES - SUBDIRECCION DE RECOLECCION  BARRIDO Y LIMPIEZA"/>
    <s v="OMAR YESID NAVARRETE CASTRO"/>
    <s v="Activo"/>
    <s v="JARDIN BOTANICO JOSE CELESTINO MUTIS- SEDE PRINCIPAL"/>
    <x v="3"/>
    <x v="1"/>
    <s v="En tramite - Por traslado"/>
    <s v="Solucionado - Por respuesta definitiva"/>
    <s v="Solucionado - Por respuesta definitiva"/>
    <s v="BUENOS DIAS.   QUISIERA INFORMAR QUE EL DIA DE AYER EN HORAS DE LA MANANA SE ENCONTRO UN ARBOL CAIDO EN UNA ZONA VERDE DE LA CALLE 160 CON CARRERA 16C BARRIO VILLA MAGDALA. SU RAIZ SE DESPRENDIO DEL SUELO  POR LO QUE QUERIA INFORMAR Y AGRADECERLES SI SE PUEDE HACER ALGO AL RESPECTO   MUCHAS GRACIAS. ADJUNTO IMAGEN DEL ARBOL."/>
    <s v="MISIONAL"/>
    <s v="PROCESO MISIONAL"/>
    <s v="false"/>
    <s v="true"/>
    <s v="false"/>
    <m/>
    <m/>
    <s v="false"/>
    <m/>
    <m/>
    <m/>
    <m/>
    <m/>
    <m/>
    <m/>
    <m/>
    <m/>
    <m/>
    <d v="2020-11-09T00:00:00"/>
    <d v="2020-11-10T00:00:00"/>
    <d v="2020-11-10T11:15:59"/>
    <x v="1"/>
    <d v="2020-11-11T00:00:00"/>
    <m/>
    <s v=" "/>
    <s v=" "/>
    <s v=" "/>
    <s v=" "/>
    <s v=" "/>
    <s v=" "/>
    <d v="2020-12-24T00:00:00"/>
    <n v="30"/>
    <m/>
    <s v=" "/>
    <d v="2020-11-10T16:35:40"/>
    <d v="2020-11-10T16:35:39"/>
    <n v="1"/>
    <n v="0"/>
    <s v="Registro para atencion"/>
    <s v="Funcionario"/>
    <d v="2020-11-12T00:00:00"/>
    <n v="1"/>
    <n v="0"/>
    <s v="SEREGISTRO CON SDQS 3150212020 Y ORFEO 20207000417522"/>
    <m/>
    <s v="Natural"/>
    <s v="Natural"/>
    <s v="Funcionario"/>
    <s v="onavarrete7"/>
    <s v="En nombre propio"/>
    <m/>
    <s v="JULIO CESAR GONZALEZ CAMACHO"/>
    <m/>
    <m/>
    <s v="juliocesargonzalezc9@gmail.com"/>
    <m/>
    <m/>
    <m/>
    <m/>
    <m/>
    <m/>
    <m/>
    <s v="false"/>
    <s v="true"/>
    <m/>
    <m/>
    <n v="1"/>
    <s v="Recibida"/>
    <s v="Por el distrito"/>
    <m/>
    <s v="PERIODO ACTUAL"/>
    <s v="Gestion oportuna (DTL)"/>
    <s v=" "/>
    <s v="0-3."/>
    <s v="GESTIONADOS"/>
    <s v="GESTIONADO"/>
    <m/>
    <m/>
    <m/>
    <m/>
    <m/>
  </r>
  <r>
    <n v="315021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3"/>
    <s v="En tramite - Por asignacion"/>
    <s v="En tramite - Por respuesta parcial"/>
    <s v="En tramite - Por respuesta parcial"/>
    <s v="BUENOS DIAS.   QUISIERA INFORMAR QUE EL DIA DE AYER EN HORAS DE LA MANANA SE ENCONTRO UN ARBOL CAIDO EN UNA ZONA VERDE DE LA CALLE 160 CON CARRERA 16C BARRIO VILLA MAGDALA. SU RAIZ SE DESPRENDIO DEL SUELO  POR LO QUE QUERIA INFORMAR Y AGRADECERLES SI SE PUEDE HACER ALGO AL RESPECTO   MUCHAS GRACIAS. ADJUNTO IMAGEN DEL ARBOL."/>
    <s v="MISIONAL"/>
    <s v="PROCESO MISIONAL"/>
    <s v="false"/>
    <s v="true"/>
    <s v="false"/>
    <m/>
    <m/>
    <s v="false"/>
    <m/>
    <m/>
    <m/>
    <m/>
    <m/>
    <m/>
    <m/>
    <m/>
    <m/>
    <m/>
    <d v="2020-11-09T00:00:00"/>
    <d v="2020-11-10T00:00:00"/>
    <d v="2020-11-10T20:02:41"/>
    <x v="1"/>
    <d v="2020-11-11T00:00:00"/>
    <m/>
    <s v=" "/>
    <s v=" "/>
    <s v=" "/>
    <s v=" "/>
    <s v=" "/>
    <s v=" "/>
    <d v="2021-01-04T00:00:00"/>
    <n v="29"/>
    <m/>
    <s v=" "/>
    <d v="2020-11-21T12:46:24"/>
    <s v=" "/>
    <n v="7"/>
    <n v="0"/>
    <s v="Clasificacion"/>
    <s v="Funcionario"/>
    <d v="2020-12-31T00:00:00"/>
    <n v="33"/>
    <n v="0"/>
    <s v="Respetado ciudadano  (a)  Reciba un cordial saludo de parte de la empresa PROMOAMBIENTAL DISTRITO S.A.S. E.S.P.  con el fin de dar tramite a su requerimiento allegado por la Sistema Distrital de Quejas y Soluciones (SDQS) No. 3150212020   le informamos que sera atendido bajo radicado 76302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50212020   le informamos que sera atendido bajo radicado 76302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m/>
    <s v="JULIO CESAR GONZALEZ CAMACHO"/>
    <m/>
    <m/>
    <s v="juliocesargonzalezc9@gmail.com"/>
    <m/>
    <m/>
    <m/>
    <m/>
    <m/>
    <m/>
    <m/>
    <s v="false"/>
    <s v="true"/>
    <m/>
    <m/>
    <n v="3"/>
    <s v="Ingresada"/>
    <s v="Por el distrito"/>
    <m/>
    <s v="PERIODO ACTUAL"/>
    <s v="Gestion oportuna (DTL)"/>
    <s v=" "/>
    <s v="6-10."/>
    <s v="GESTIONADOS"/>
    <s v="PENDIENTE"/>
    <m/>
    <m/>
    <m/>
    <m/>
    <m/>
  </r>
  <r>
    <n v="315163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m/>
    <x v="0"/>
    <x v="1"/>
    <s v="En tramite - Por asignacion"/>
    <s v="En tramite - Por respuesta parcial"/>
    <s v="En tramite - Por respuesta parcial"/>
    <s v="DERECHO DE PETICION  POR MEDIO DE ESTE  SOLICITO A LA EMPRESA PROMOAMBIENTAL HAGA EL COBRO DEL ASEO DE LA CUENTA 10589500 QUE ES COMERCIAL  EN LA FACTURA DE ENEL CODENSA 0007826-9. PUES LA EMPRESA PROMOAMBIENTAL SE ENCUENTRA FACTURANDO EN UNA SOLA FACTURA (70068865) DOS COBROS DE ASEO  UNO RESIDENCIAL Y EL COMERCIAL."/>
    <s v="MISIONAL"/>
    <m/>
    <s v="false"/>
    <s v="true"/>
    <s v="false"/>
    <m/>
    <m/>
    <s v="false"/>
    <m/>
    <m/>
    <m/>
    <m/>
    <m/>
    <m/>
    <n v="-74112908876"/>
    <n v="450542385199998"/>
    <m/>
    <m/>
    <d v="2020-11-09T00:00:00"/>
    <d v="2020-11-10T00:00:00"/>
    <d v="2020-11-10T19:53:41"/>
    <x v="1"/>
    <d v="2020-11-10T00:00:00"/>
    <m/>
    <s v=" "/>
    <s v=" "/>
    <s v=" "/>
    <s v=" "/>
    <s v=" "/>
    <s v=" "/>
    <d v="2020-12-23T00:00:00"/>
    <n v="23"/>
    <m/>
    <s v=" "/>
    <d v="2020-11-21T12:41:42"/>
    <s v=" "/>
    <n v="8"/>
    <n v="0"/>
    <s v="Clasificacion"/>
    <s v="Funcionario"/>
    <d v="2020-12-22T00:00:00"/>
    <n v="28"/>
    <n v="0"/>
    <s v="Respetado ciudadano  (a)  Reciba un cordial saludo de parte de la empresa PROMOAMBIENTAL DISTRITO S.A.S. E.S.P.  con el fin de dar tramite a su requerimiento allegado por la Sistema Distrital de Quejas y Soluciones (SDQS) No. 3151632020  le informamos que sera atendido bajo radicado 76301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51632020  le informamos que sera atendido bajo radicado 76301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Peticionario Identificado"/>
    <s v="nmedina786"/>
    <s v="En nombre propio"/>
    <s v="Cedula de ciudadania"/>
    <s v="GINETH FERNANDA CHAVEZ AMAYA"/>
    <n v="1022943714"/>
    <m/>
    <s v="bogota1502@gmail.com"/>
    <n v="2669001"/>
    <n v="3213630004"/>
    <s v="CL 91 SUR 9B 32"/>
    <m/>
    <m/>
    <m/>
    <m/>
    <s v="false"/>
    <s v="true"/>
    <m/>
    <m/>
    <n v="3"/>
    <s v="Ingresada"/>
    <s v="Por el ciudadano"/>
    <m/>
    <s v="PERIODO ACTUAL"/>
    <s v="Gestion oportuna (DTL)"/>
    <s v=" "/>
    <s v="6-10."/>
    <s v="GESTIONADOS"/>
    <s v="PENDIENTE"/>
    <m/>
    <m/>
    <m/>
    <m/>
    <m/>
  </r>
  <r>
    <n v="315174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5"/>
    <s v="En tramite - Por asignacion"/>
    <s v="En tramite - Por respuesta parcial"/>
    <s v="En tramite - Por respuesta parcial"/>
    <s v="BUENAS NOCHES POR MEDIO DEL SIGUIENTE CORREO ME PERMITO PONER QUEJA DEL SERVICIO DE BARRIDO Y CORTE DE CESPED DEL PARQUE PUBLICO UBICADO EN LA CALLE 13 SUR NO 8-01  EL CUAL EN LA FRECUENCIA QUE SE REALIZA EL BARRIDO Y CORTE DE CESPED NO LO HACEN  Y SE LES HA INFORMADO A LOS QUE HACEN EL BARRIO DE LA CALLE Y QUIEREN LIMPIAR EL PARQUE EL CUAL BAJAN MUCHOS NINOS Y PODRIAN INFECTARSE CON TANTA BASURA Y LOS ROEDORES YA EMPEZARON A SALIR.  ME HE ENCONTRADO CON MUCHAS PERSONAS Q HACEN EL CIRCUITO DE BARRIDO Y CORTE Y DICEN YA VAMOS PERO NUNCA APARECEN Y CADA VEZ EL PARTE ESTA MAS DESCUIDADO Y LAS REJAS DE DICHO PARQUE ESTAN APUNTO DE CAER AL RIO FUCHA.  LOS ROEDORES SALEN CUANDO LOS NINOS ESTAN JUGANDO Y ES UN PELIGRO INMINENTE EL RIESGO QUE HAY CON ALGUN TIPO DE MORDEDURA O INFECCION.  SOLICITAMOS SI ES POSIBLE LAS MAQUINAS QUE HACEN GIMNASIA YA QUE HAY BASTANTES ABUELOS EN DICHA ZONA Y EL OTRO PARQUE QUE HAY QUEDA LEJOS.  AGRADEZCO SU ATENCION Y EN ESPERA DE UNA RESPUESTA FAVORABLE Y URGENTE YA QUE HAY UN PELIGRO INMINENTE DE Q MUERDAN A LOS NINOS DICHOS ROEDORES O SE CAIGAN LAS REJAS ENCIMA DE ALGUN NINO.  NICOLAS ZARATE 3212541511 NICOLAS.124@HOTMAIL.COM"/>
    <s v="MISIONAL"/>
    <m/>
    <s v="false"/>
    <s v="false"/>
    <s v="false"/>
    <m/>
    <m/>
    <s v="false"/>
    <m/>
    <m/>
    <s v="04 - SAN CRISTOBAL"/>
    <s v="33 - SOSIEGO"/>
    <s v="QUINTA RAMOS"/>
    <n v="3"/>
    <n v="-7408987037837500"/>
    <n v="4580555724887640"/>
    <m/>
    <m/>
    <d v="2020-11-09T00:00:00"/>
    <d v="2020-11-10T00:00:00"/>
    <d v="2020-11-11T09:46:02"/>
    <x v="1"/>
    <d v="2020-11-11T00:00:00"/>
    <m/>
    <s v=" "/>
    <s v=" "/>
    <s v=" "/>
    <s v=" "/>
    <s v=" "/>
    <s v=" "/>
    <d v="2020-12-24T00:00:00"/>
    <n v="22"/>
    <m/>
    <s v=" "/>
    <d v="2020-11-24T11:23:17"/>
    <s v=" "/>
    <n v="9"/>
    <n v="0"/>
    <s v="Clasificacion"/>
    <s v="Funcionario"/>
    <d v="2020-12-23T00:00:00"/>
    <n v="28"/>
    <n v="0"/>
    <s v="Respetado ciudadano  (a) Reciba un cordial saludo de parte de la empresa PROMOAMBIENTAL DISTRITO S.A.S. E.S.P.  con el fin de dar tramite a su requerimiento allegado por la Sistema Distrital de Quejas y Soluciones (SDQS) No. 3151742020  le informamos que sera atendido bajo radicado 7624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51742020  le informamos que sera atendido bajo radicado 7624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Anonimo"/>
    <s v="nmedina786"/>
    <s v="En nombre propio"/>
    <m/>
    <s v="ANONIMO"/>
    <m/>
    <m/>
    <m/>
    <m/>
    <m/>
    <m/>
    <m/>
    <m/>
    <m/>
    <m/>
    <s v="false"/>
    <s v="false"/>
    <m/>
    <m/>
    <n v="3"/>
    <s v="Ingresada"/>
    <s v="Por el ciudadano"/>
    <m/>
    <s v="PERIODO ACTUAL"/>
    <s v="Gestion oportuna (DTL)"/>
    <s v=" "/>
    <s v="6-10."/>
    <s v="GESTIONADOS"/>
    <s v="PENDIENTE"/>
    <m/>
    <m/>
    <m/>
    <m/>
    <m/>
  </r>
  <r>
    <n v="315197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SuperCADE Virtual"/>
    <x v="4"/>
    <x v="0"/>
    <s v="En tramite - Por asignacion"/>
    <s v="Solucionado - Por respuesta definitiva"/>
    <s v="Solucionado - Por respuesta definitiva"/>
    <s v="Bogota 2020-11-09  Senores  UAESP Cordial saludo   Solicito dar solucion al problema causado por falta de mantenimiento del lugar. El espacio afectado por el inconveniente es un anden ubicado en latitud  4.644761085510254 longitud  -74.14380645751953  con direccion Cra 80C #9-23  Bogota  Colombia. Este inconveniente se ha presentado por un periodo de mas de un mes. Adjunto imagenes a la peticion. Agradezco la atencion prestada y quedo a la espera de su respuesta de acuerdo a los terminos establecidos por la ley. DANNY ROLANDO  CHAMORRO BENAVIDES CC 6163944"/>
    <s v="MISIONAL"/>
    <s v="ACUERDO 523 DEL 2013"/>
    <s v="true"/>
    <s v="true"/>
    <s v="false"/>
    <m/>
    <m/>
    <s v="false"/>
    <m/>
    <m/>
    <s v="08 - KENNEDY"/>
    <s v="46 - CASTILLA"/>
    <s v="VALLADOLID"/>
    <m/>
    <n v="-7414380645751950"/>
    <n v="4644761085510250"/>
    <m/>
    <m/>
    <d v="2020-11-09T00:00:00"/>
    <d v="2020-11-10T00:00:00"/>
    <d v="2020-11-10T19:57:44"/>
    <x v="1"/>
    <d v="2020-11-10T00:00:00"/>
    <m/>
    <s v=" "/>
    <s v=" "/>
    <s v=" "/>
    <s v=" "/>
    <s v=" "/>
    <s v=" "/>
    <d v="2020-12-23T00:00:00"/>
    <n v="17"/>
    <m/>
    <s v=" "/>
    <d v="2020-11-27T10:40:10"/>
    <d v="2020-11-27T10:39:58"/>
    <n v="13"/>
    <n v="0"/>
    <s v="Clasificacion"/>
    <s v="Funcionario"/>
    <d v="2020-12-22T00:00:00"/>
    <n v="28"/>
    <n v="0"/>
    <s v="CIUDAD LIMPIA BOGOTA S.A. E.S.P EN ALCANCE DE LA PETICION 3151972020 SE PERMITE DAR RESPUESTA MEDIANTE PQRS 756238 DEL 11 DE NOVIEMBRE DE 2020."/>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Gestion oportuna (DTL)"/>
    <s v=" "/>
    <s v="11-15."/>
    <s v="GESTIONADOS"/>
    <s v="GESTIONADO"/>
    <m/>
    <m/>
    <m/>
    <m/>
    <m/>
  </r>
  <r>
    <n v="315501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5"/>
    <s v="En tramite - Por asignacion"/>
    <s v="Solucionado - Por respuesta definitiva"/>
    <s v="Solucionado - Por respuesta definitiva"/>
    <s v="LA EMPRESA ENEL CODENSA REALIZO TRABAJOS DE AMPLIACION DE LAS CAJAS DE ENERGIA Y GENERO ESCOMBROS DEJANDOLOS EN FRENTE DE MI PROPIEDAD UBICADA EN LA AVENIDA CARRERA 86 # 34A 64 SUR  LLEVAMOS 20 DIAS CON LOS ESCOMBROS Y EL 110 PASO LA SEMANA PASADA Y LOS MIRO PERO NO SE LOS LLEVO  ESTO SE HA CONVERTIDO EN UN BOTADERO DE BASURA Y DE ESCONDITE PARA LOS DELINCUENTES  Y PUES ESTOS ESCOMBROS NO SON DE MI PROPIEDAD SON DE LA EMPRESA ENEL CODENSA"/>
    <s v="MISIONAL"/>
    <m/>
    <s v="false"/>
    <s v="false"/>
    <s v="false"/>
    <m/>
    <m/>
    <s v="false"/>
    <m/>
    <m/>
    <s v="08 - KENNEDY"/>
    <s v="80 - CORABASTOS"/>
    <s v="SAUCEDAL"/>
    <n v="2"/>
    <n v="-7416162887"/>
    <n v="463553205900001"/>
    <m/>
    <m/>
    <d v="2020-11-10T00:00:00"/>
    <d v="2020-11-11T00:00:00"/>
    <d v="2020-11-10T19:24:14"/>
    <x v="1"/>
    <d v="2020-11-11T00:00:00"/>
    <m/>
    <s v=" "/>
    <s v=" "/>
    <s v=" "/>
    <s v=" "/>
    <s v=" "/>
    <s v=" "/>
    <d v="2020-12-24T00:00:00"/>
    <n v="20"/>
    <m/>
    <s v=" "/>
    <d v="2020-11-25T13:57:28"/>
    <d v="2020-11-25T13:57:20"/>
    <n v="10"/>
    <n v="0"/>
    <s v="Clasificacion"/>
    <s v="Funcionario"/>
    <d v="2020-12-23T00:00:00"/>
    <n v="28"/>
    <n v="0"/>
    <s v="CIUDAD LIMPIA BOGOTA S.A. E.S.P EN ALCANCE DE LA PETICION 3155012020 SE PERMITE DAR RESPUESTA MEDIANTE PQRS 756203 DEL 11 DE NOVIEMBRE DE 2020."/>
    <m/>
    <s v="Natural"/>
    <s v="Natural"/>
    <s v="Peticionario Identificado"/>
    <s v="eramirez42160"/>
    <s v="En nombre propio"/>
    <s v="Cedula de ciudadania"/>
    <s v="JOSE DOMINGO PRIETO "/>
    <n v="463213"/>
    <s v="ADULTO MAYOR"/>
    <s v="Luzbeth789@gmail.com"/>
    <n v="2730638"/>
    <n v="3186870259"/>
    <m/>
    <s v="08 - KENNEDY"/>
    <s v="80 - CORABASTOS"/>
    <s v="SAUCEDAL"/>
    <n v="2"/>
    <s v="false"/>
    <s v="true"/>
    <m/>
    <m/>
    <n v="3"/>
    <s v="Ingresada"/>
    <s v="Por el ciudadano"/>
    <m/>
    <s v="PERIODO ACTUAL"/>
    <s v="Gestion oportuna (DTL)"/>
    <s v=" "/>
    <s v="6-10."/>
    <s v="GESTIONADOS"/>
    <s v="GESTIONADO"/>
    <m/>
    <m/>
    <m/>
    <m/>
    <m/>
  </r>
  <r>
    <n v="315537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REPOTENCIACION ALUMBRADO PUBLICO"/>
    <s v="PAULA CAMILA VEGA BUSTOS"/>
    <s v="Activo"/>
    <m/>
    <x v="0"/>
    <x v="0"/>
    <s v="Registro - con preclasificacion"/>
    <s v="Solucionado - Por asignación"/>
    <s v="Solucionado - Por asignacion"/>
    <s v="SOLICITAMOS QUE LA AUESP RELAICE  EL CAMBIO DE LAMPARAS  POR TECNOLOGIA LED EN LA CARRERA 27 A -75 B- 22 SUR BARRIO BELLA FLOR SECTOR LA TORRE  DE CIUDAD BOLIVAR EXCISTEN DOS LUMINARIAS"/>
    <s v="MISIONAL"/>
    <m/>
    <s v="false"/>
    <s v="false"/>
    <s v="false"/>
    <m/>
    <m/>
    <s v="false"/>
    <m/>
    <m/>
    <s v="19 - CIUDAD BOLIVAR"/>
    <s v="67 - LUCERO"/>
    <s v="BELLA FLOR"/>
    <n v="1"/>
    <n v="-74072092"/>
    <n v="4710988599999990"/>
    <m/>
    <m/>
    <d v="2020-11-10T00:00:00"/>
    <d v="2020-11-11T00:00:00"/>
    <d v="2020-11-10T10:48:03"/>
    <x v="1"/>
    <d v="2020-11-11T00:00:00"/>
    <m/>
    <s v=" "/>
    <s v=" "/>
    <s v=" "/>
    <s v=" "/>
    <s v=" "/>
    <s v=" "/>
    <d v="2020-12-24T00:00:00"/>
    <n v="30"/>
    <m/>
    <s v=" "/>
    <d v="2020-11-10T15:30:34"/>
    <s v=" "/>
    <n v="1"/>
    <n v="0"/>
    <s v="Registro para atencion"/>
    <s v="Funcionario"/>
    <d v="2020-11-12T00:00:00"/>
    <n v="1"/>
    <n v="0"/>
    <m/>
    <m/>
    <m/>
    <m/>
    <s v="Anonimo"/>
    <s v="pvega147866"/>
    <s v="En nombre propio"/>
    <m/>
    <s v="ANONIMO"/>
    <m/>
    <m/>
    <m/>
    <m/>
    <m/>
    <m/>
    <m/>
    <m/>
    <m/>
    <m/>
    <s v="false"/>
    <s v="false"/>
    <m/>
    <m/>
    <n v="1"/>
    <s v="Registrada"/>
    <s v="Por el ciudadano"/>
    <m/>
    <s v="PERIODO ACTUAL"/>
    <s v="Gestion oportuna (DTL)"/>
    <s v=" "/>
    <s v="0-3."/>
    <s v="GESTIONADOS"/>
    <s v="PENDIENTE"/>
    <m/>
    <m/>
    <m/>
    <m/>
    <m/>
  </r>
  <r>
    <n v="31555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0"/>
    <s v="Registro - con preclasificacion"/>
    <s v="Solucionado - Por asignación"/>
    <s v="Solucionado - Por asignacion"/>
    <s v="BUENOS DIAS. PARA SOLICITARLES ENCARECIDAMENTE EL FAVOR DE QUE NOS MEJOREN LA ILUMINACION EN LA AVENIDA LA SIRENA O CALLE 153  ENTRE LA CARRERA 7 Y LA CARRERA 9  DADO QUE ESAS LUCES AMARILLAS DE SODIO CONTAMINAN Y SON POCO EFICIENTES. AGRADECERIAMOS EL FAVOR DE INSTALAR UNAS TIPO LED. MUCHAS GRACIAS."/>
    <s v="MISIONAL"/>
    <m/>
    <s v="false"/>
    <s v="true"/>
    <s v="false"/>
    <m/>
    <m/>
    <s v="false"/>
    <m/>
    <m/>
    <s v="01 - USAQUEN"/>
    <s v="11 - SAN CRISTOBAL NORTE"/>
    <s v="BARRANCAS"/>
    <n v="3"/>
    <m/>
    <m/>
    <m/>
    <m/>
    <d v="2020-11-10T00:00:00"/>
    <d v="2020-11-11T00:00:00"/>
    <d v="2020-11-10T10:53:41"/>
    <x v="1"/>
    <d v="2020-11-11T00:00:00"/>
    <m/>
    <s v=" "/>
    <s v=" "/>
    <s v=" "/>
    <s v=" "/>
    <s v=" "/>
    <s v=" "/>
    <d v="2020-12-24T00:00:00"/>
    <n v="30"/>
    <m/>
    <s v=" "/>
    <d v="2020-11-10T16:25:31"/>
    <s v=" "/>
    <n v="1"/>
    <n v="0"/>
    <s v="Registro para atencion"/>
    <s v="Funcionario"/>
    <d v="2020-11-12T00:00:00"/>
    <n v="1"/>
    <n v="0"/>
    <m/>
    <m/>
    <s v="Natural"/>
    <s v="Natural"/>
    <s v="Peticionario Identificado"/>
    <s v="onavarrete7"/>
    <s v="En nombre propio"/>
    <s v="Cedula de ciudadania"/>
    <s v="GUBER STEPHAN ZORA HERNANDEZ"/>
    <n v="11201711"/>
    <m/>
    <s v="guber.zora@gmail.com"/>
    <n v="8012956"/>
    <n v="3118724377"/>
    <s v="KR 8A 153 51  CONJ Altos del Moral TO 9 AP 302"/>
    <s v="01 - USAQUEN"/>
    <s v="11 - SAN CRISTOBAL NORTE"/>
    <s v="BARRANCAS"/>
    <n v="4"/>
    <s v="false"/>
    <s v="true"/>
    <m/>
    <m/>
    <n v="1"/>
    <s v="Registrada"/>
    <s v="Por el ciudadano"/>
    <m/>
    <s v="PERIODO ACTUAL"/>
    <s v="Gestion oportuna (DTL)"/>
    <s v=" "/>
    <s v="0-3."/>
    <s v="GESTIONADOS"/>
    <s v="PENDIENTE"/>
    <m/>
    <m/>
    <m/>
    <m/>
    <m/>
  </r>
  <r>
    <n v="31559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EXPANSION DE LA INFRAESTRUCTURA DE ALUMBRADO"/>
    <s v="PAULA CAMILA VEGA BUSTOS"/>
    <s v="Activo"/>
    <m/>
    <x v="0"/>
    <x v="0"/>
    <s v="Registro - con preclasificacion"/>
    <s v="Solucionado - Por asignación"/>
    <s v="Solucionado - Por asignacion"/>
    <s v="BUENOS DIAS  HEMOS SOLICITADO REITERADAMENTE QUE - POR FAVOR - SE MEJORE LA ILUMINACION EN EL SENDERO PEATONAL DEL PARQUE EL MORAL (CODIGO  01-458)  UBICADO SOBRE LA CARRERA 9 ENTRE CALLES 153 Y 155. LA UAESP RESPONDIO QUE EL REQUERIMIENTO FUE APROBADO A TRAVES DEL OFICIO NUMERO  20204000102381  PERO AUN NO SE HA REALIZADO LA EXPANSION DEL SERVICIO CON (3) LUMINARIAS DE 16_LED 65 W Y (3) POSTES DE 10 M. ESTA NECESIDAD ES URGENTE POR LA OSCURIDAD Y EL PELIGRO AL QUE SE EXPONEN LOS PEATONES. AGRADECEMOS SU AMABLE ATENCION Y SU DILIGENCIA PARA REALIZAR ESTOS TRABAJOS."/>
    <s v="MISIONAL"/>
    <m/>
    <s v="false"/>
    <s v="true"/>
    <s v="false"/>
    <m/>
    <m/>
    <s v="false"/>
    <m/>
    <m/>
    <s v="01 - USAQUEN"/>
    <s v="11 - SAN CRISTOBAL NORTE"/>
    <s v="BARRANCAS"/>
    <n v="3"/>
    <m/>
    <m/>
    <m/>
    <m/>
    <d v="2020-11-10T00:00:00"/>
    <d v="2020-11-11T00:00:00"/>
    <d v="2020-11-10T11:09:41"/>
    <x v="1"/>
    <d v="2020-11-11T00:00:00"/>
    <m/>
    <s v=" "/>
    <s v=" "/>
    <s v=" "/>
    <s v=" "/>
    <s v=" "/>
    <s v=" "/>
    <d v="2020-12-24T00:00:00"/>
    <n v="30"/>
    <m/>
    <s v=" "/>
    <d v="2020-11-10T15:29:06"/>
    <s v=" "/>
    <n v="1"/>
    <n v="0"/>
    <s v="Registro para atencion"/>
    <s v="Funcionario"/>
    <d v="2020-11-12T00:00:00"/>
    <n v="1"/>
    <n v="0"/>
    <m/>
    <m/>
    <s v="Natural"/>
    <s v="Natural"/>
    <s v="Peticionario Identificado"/>
    <s v="pvega147866"/>
    <s v="En nombre propio"/>
    <s v="Cedula de ciudadania"/>
    <s v="GUBER STEPHAN ZORA HERNANDEZ"/>
    <n v="11201711"/>
    <m/>
    <s v="guber.zora@gmail.com"/>
    <n v="8012956"/>
    <n v="3118724377"/>
    <s v="KR 8A 153 51  CONJ Altos del Moral TO 9 AP 302"/>
    <s v="01 - USAQUEN"/>
    <s v="11 - SAN CRISTOBAL NORTE"/>
    <s v="BARRANCAS"/>
    <n v="4"/>
    <s v="false"/>
    <s v="true"/>
    <m/>
    <m/>
    <n v="1"/>
    <s v="Registrada"/>
    <s v="Por el ciudadano"/>
    <m/>
    <s v="PERIODO ACTUAL"/>
    <s v="Gestion oportuna (DTL)"/>
    <s v=" "/>
    <s v="0-3."/>
    <s v="GESTIONADOS"/>
    <s v="PENDIENTE"/>
    <m/>
    <m/>
    <m/>
    <m/>
    <m/>
  </r>
  <r>
    <n v="315694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0"/>
    <s v="En tramite - Por asignacion"/>
    <s v="Solucionado - Por respuesta definitiva"/>
    <s v="Solucionado - Por respuesta definitiva"/>
    <s v="ESPACIO PUBLICO SE CONVIRTIO EN BOTADERO DE BASURA Y RESIDUOS POR PARTE DE LOS RECICLADORES  AL LADO DEL SALON  COMUNAL DEL BARRIO OLIVO"/>
    <s v="MISIONAL"/>
    <m/>
    <s v="false"/>
    <s v="true"/>
    <s v="false"/>
    <m/>
    <m/>
    <s v="false"/>
    <m/>
    <m/>
    <s v="08 - KENNEDY"/>
    <s v="80 - CORABASTOS"/>
    <s v="CHUCUA DE LA VACA I"/>
    <n v="2"/>
    <m/>
    <m/>
    <m/>
    <m/>
    <d v="2020-11-10T00:00:00"/>
    <d v="2020-11-11T00:00:00"/>
    <d v="2020-11-11T22:20:20"/>
    <x v="1"/>
    <d v="2020-11-12T00:00:00"/>
    <m/>
    <s v=" "/>
    <s v=" "/>
    <s v=" "/>
    <s v=" "/>
    <s v=" "/>
    <s v=" "/>
    <d v="2020-12-28T00:00:00"/>
    <n v="20"/>
    <m/>
    <s v=" "/>
    <d v="2020-11-28T08:15:43"/>
    <d v="2020-11-28T08:15:40"/>
    <n v="11"/>
    <n v="0"/>
    <s v="Clasificacion"/>
    <s v="Funcionario"/>
    <d v="2020-12-24T00:00:00"/>
    <n v="28"/>
    <n v="0"/>
    <s v="CIUDAD LIMPIA BOGOTA S.A. E.S.P EN ALCANCE DE LA PETICION 3156942020 SE PERMITE DAR RESPUESTA MEDIANTE PQRS 756861 DEL 12 DE NOVIEMBRE DE 2020."/>
    <m/>
    <s v="Natural"/>
    <s v="Natural"/>
    <s v="Peticionario Identificado"/>
    <s v="eramirez42160"/>
    <m/>
    <s v="Cedula de ciudadania"/>
    <s v="IVONN  ADRIANA MALPICA  BORJA"/>
    <n v="52382562"/>
    <m/>
    <s v="ivonacha2001@yahoo.com"/>
    <n v="5711217"/>
    <n v="3005611806"/>
    <m/>
    <m/>
    <m/>
    <m/>
    <m/>
    <s v="false"/>
    <s v="false"/>
    <m/>
    <m/>
    <n v="3"/>
    <s v="Ingresada"/>
    <s v="Por el ciudadano"/>
    <m/>
    <s v="PERIODO ACTUAL"/>
    <s v="Gestion oportuna (DTL)"/>
    <s v=" "/>
    <s v="11-15."/>
    <s v="GESTIONADOS"/>
    <s v="GESTIONADO"/>
    <m/>
    <m/>
    <m/>
    <m/>
    <m/>
  </r>
  <r>
    <n v="315713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s v="WEB SERVICE"/>
    <x v="0"/>
    <x v="5"/>
    <s v="En tramite - Por asignacion"/>
    <s v="Solucionado - Por respuesta definitiva"/>
    <s v="Solucionado - Por respuesta definitiva"/>
    <s v="Quiero denunciar que en la esquina en frente de mi casa en la calle 1b #83 -05  se ha convertido en zona donde se vota las basuras  donde la genta saca la basura el dia que no corresponde y los recicladores la esparcen por la calle  adicional los carros recolectores no pasan a la hora adecuada  generando contaminacion ambiental por causa de los olores  las moscas  las alcantarillas se tapan y cada vez que llueve se desbordan."/>
    <s v="MISIONAL"/>
    <m/>
    <s v="false"/>
    <s v="true"/>
    <s v="false"/>
    <m/>
    <m/>
    <s v="false"/>
    <m/>
    <m/>
    <m/>
    <m/>
    <m/>
    <m/>
    <m/>
    <m/>
    <m/>
    <m/>
    <d v="2020-11-10T00:00:00"/>
    <d v="2020-11-11T00:00:00"/>
    <d v="2020-11-10T19:12:43"/>
    <x v="1"/>
    <d v="2020-11-11T00:00:00"/>
    <m/>
    <s v=" "/>
    <s v=" "/>
    <s v=" "/>
    <s v=" "/>
    <s v=" "/>
    <s v=" "/>
    <d v="2020-12-24T00:00:00"/>
    <n v="19"/>
    <m/>
    <s v=" "/>
    <d v="2020-11-27T09:57:49"/>
    <s v=" "/>
    <n v="12"/>
    <n v="0"/>
    <s v="Clasificacion"/>
    <s v="Funcionario"/>
    <d v="2020-12-23T00:00:00"/>
    <n v="28"/>
    <n v="0"/>
    <s v="CIUDAD LIMPIA BOGOTA S.A. E.S.P EN ALCANCE DE LA PETICION 3157132020 SE PERMITE DAR RESPUESTA MEDIANTE PQRS 756212 y 756214 DEL 11 DE NOVIEMBRE DE 2020."/>
    <m/>
    <s v="Natural"/>
    <s v="Natural"/>
    <s v="Funcionario"/>
    <s v="eramirez42160"/>
    <s v="En nombre propio"/>
    <s v="Cedula de ciudadania"/>
    <s v="MARIA IMER MARTINEZ RODRIGUEZ"/>
    <n v="51707114"/>
    <m/>
    <s v="m-aimer@hotmail.com"/>
    <n v="4006183"/>
    <n v="3143720159"/>
    <s v="KR 83  MJ"/>
    <m/>
    <m/>
    <m/>
    <m/>
    <s v="false"/>
    <s v="false"/>
    <m/>
    <m/>
    <n v="3"/>
    <s v="Ingresada"/>
    <s v="Por el distrito"/>
    <m/>
    <s v="PERIODO ACTUAL"/>
    <s v="Gestion oportuna (DTL)"/>
    <s v=" "/>
    <s v="11-15."/>
    <s v="GESTIONADOS"/>
    <s v="GESTIONADO"/>
    <m/>
    <m/>
    <m/>
    <m/>
    <m/>
  </r>
  <r>
    <n v="3157572020"/>
    <s v="UNICO"/>
    <s v="HABITAT"/>
    <s v="ENTIDADES DISTRITALES"/>
    <s v="UAESP"/>
    <s v="Puede Consolidar"/>
    <s v="CIUDAD LIMPIA BOGOTA S.A. E.S.P."/>
    <s v="SUBDIRECCION DE RECOLECCION BARRIDO Y LIMPIEZA"/>
    <m/>
    <m/>
    <m/>
    <s v="ERIKA MAGALY RAMIREZ MORA"/>
    <s v="Activo"/>
    <m/>
    <x v="0"/>
    <x v="5"/>
    <s v="En tramite - Por asignacion"/>
    <s v="Solucionado - Por respuesta definitiva"/>
    <s v="En tramite - Por asignacion"/>
    <s v="ESTAMOS VIVIENDO EN LA COMUNIDAD PROBLEMATICA DE BASURAS Y ESCOMBROS QUE DEJAN LOS RECICLADORES EN EL ESPACIO PUBLICO  LO CUAL ES FOCO DE INFECCION  INSEGURIDAD Y MAL ASPECTO  SE HA REPORTADO A LA POLICIA PERO LA SITUACION CONTINUA Y SE AGUDIZA  AGRADEMOS LA INTERVENCION PARA RECUPERAR EL ESPACIO Y EDUCAR A LAS PERSONAS QUE ARROJAN LAS BASURAS"/>
    <m/>
    <m/>
    <s v="false"/>
    <s v="true"/>
    <s v="false"/>
    <m/>
    <m/>
    <s v="false"/>
    <m/>
    <m/>
    <s v="08 - KENNEDY"/>
    <s v="80 - CORABASTOS"/>
    <s v="CHUCUA DE LA VACA I"/>
    <n v="2"/>
    <n v="-741628673"/>
    <n v="46252008"/>
    <m/>
    <m/>
    <d v="2020-11-10T00:00:00"/>
    <d v="2020-11-11T00:00:00"/>
    <d v="2020-11-12T13:01:36"/>
    <x v="1"/>
    <d v="2020-11-13T00:00:00"/>
    <m/>
    <s v=" "/>
    <s v=" "/>
    <s v=" "/>
    <s v=" "/>
    <s v=" "/>
    <s v=" "/>
    <d v="2020-12-29T00:00:00"/>
    <n v="20"/>
    <m/>
    <s v=" "/>
    <s v=" "/>
    <s v=" "/>
    <n v="11"/>
    <n v="0"/>
    <s v="Clasificacion"/>
    <s v="Funcionario"/>
    <d v="2020-12-28T00:00:00"/>
    <n v="28"/>
    <n v="0"/>
    <m/>
    <m/>
    <s v="Natural"/>
    <s v="Natural"/>
    <s v="Peticionario Identificado"/>
    <s v="eramirez42160"/>
    <s v="En nombre propio"/>
    <s v="Cedula de ciudadania"/>
    <s v="IVONN  ADRIANA MALPICA  BORJA"/>
    <n v="52382562"/>
    <m/>
    <s v="ivonacha2001@yahoo.com"/>
    <n v="5711217"/>
    <n v="3005611806"/>
    <m/>
    <m/>
    <m/>
    <m/>
    <m/>
    <s v="false"/>
    <s v="false"/>
    <m/>
    <m/>
    <n v="3"/>
    <s v="Ingresada"/>
    <s v="Por el ciudadano"/>
    <m/>
    <s v="PERIODO ACTUAL"/>
    <s v=" "/>
    <s v="Pendiente en terminos"/>
    <s v="11-15."/>
    <s v="PENDIENTE"/>
    <s v="PENDIENTE"/>
    <m/>
    <m/>
    <m/>
    <m/>
    <m/>
  </r>
  <r>
    <n v="315799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3"/>
    <s v="En tramite - Por traslado"/>
    <s v="Solucionado - Por asignación"/>
    <s v="Solucionado - Por asignacion"/>
    <s v="APOYO ALUMBRADO NAVIDENO MES DE  DICIEMBRE 2020"/>
    <s v="MISIONAL"/>
    <m/>
    <s v="false"/>
    <s v="true"/>
    <s v="false"/>
    <m/>
    <m/>
    <s v="false"/>
    <m/>
    <m/>
    <m/>
    <m/>
    <m/>
    <m/>
    <m/>
    <m/>
    <m/>
    <m/>
    <d v="2020-11-10T00:00:00"/>
    <d v="2020-11-11T00:00:00"/>
    <d v="2020-11-19T09:24:41"/>
    <x v="1"/>
    <d v="2020-11-20T00:00:00"/>
    <m/>
    <s v=" "/>
    <s v=" "/>
    <s v=" "/>
    <s v=" "/>
    <s v=" "/>
    <s v=" "/>
    <d v="2021-01-13T00:00:00"/>
    <n v="35"/>
    <m/>
    <s v=" "/>
    <d v="2020-11-19T17:58:17"/>
    <s v=" "/>
    <n v="1"/>
    <n v="0"/>
    <s v="Registro para atencion"/>
    <s v="Funcionario"/>
    <d v="2020-11-23T00:00:00"/>
    <n v="1"/>
    <n v="0"/>
    <m/>
    <m/>
    <s v="Juridica"/>
    <s v="Juridica"/>
    <s v="Peticionario Identificado"/>
    <s v="wsantana8"/>
    <s v="En nombre propio"/>
    <s v="NIT"/>
    <s v="Asociacion de Turismo Rural Comuniatrio de Bogota   "/>
    <n v="900440168"/>
    <m/>
    <s v="comunicaciones@turismoruralcomunitario.org"/>
    <n v="3153496867"/>
    <n v="3153496867"/>
    <m/>
    <s v="19 - CIUDAD BOLIVAR"/>
    <s v="63 - EL MOCHUELO"/>
    <s v="EL MOCHUELO ORIENTAL"/>
    <n v="2"/>
    <s v="false"/>
    <s v="true"/>
    <m/>
    <m/>
    <n v="1"/>
    <s v="Recibida"/>
    <s v="Por el ciudadano"/>
    <m/>
    <s v="PERIODO ACTUAL"/>
    <s v="Gestion oportuna (DTL)"/>
    <s v=" "/>
    <s v="0-3."/>
    <s v="GESTIONADOS"/>
    <s v="PENDIENTE"/>
    <m/>
    <m/>
    <m/>
    <m/>
    <m/>
  </r>
  <r>
    <n v="315874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5"/>
    <s v="En tramite - Por asignacion"/>
    <s v="En tramite - Por respuesta parcial"/>
    <s v="En tramite - Por respuesta parcial"/>
    <s v="EL PASADO 31 DE OCTUBRE DE 2020  LA EMPRESA BOGOTA LIMPIA SAS ESP  REALIZO LA RECOLECCION DE ESCOMBROS POR SOLICITUD QUE REALIZAMOS  EN DIAS PASADOS VIA TELEFONICA  AL MOMENTO DE VERIFICAR LOS ESCOMBROS EL SR DE LA VOLQUETA NOS INFORMO EL COSTO DE $310.000  COSTO QUE SE NOS HIZO MUY CARO  SIN EMBARGO PARA NO BOTAR LA BASURA EN LA ESQUINA DECIDIMOS QUE SE LO LLEVARAN. POSTERIORMENTE OTRO SR QUE VENIA ACOMPANANDOLO DIJO QUE EL METRO CUBICO PARA ESTE SECTOR ERA DE $115.000 PEOR POR AHI. DE ACUERDO CON DECRETO UNICO REGLAMENTARIO DE VIVIENDA  CIUDAD Y TERRITORIO 1077 DE 2015  PARTE III. ?POR EL CUAL SE REGLAMENTA LA PRESTACION DEL SERVICIO PUBLICO DE ASEO?. ARTICULO 2.3.2.2.2.1.14. COSTOS ASOCIADOS AL SERVICIO PUBLICO DE ASEO  PARAGRAFO. EL PRECIO POR LA PRESTACION DEL SERVICIO PUBLICO DE ASEO PARA EL MANEJO DE RESIDUOS DE CONSTRUCCION Y DEMOLICION  ASI COMO DE OTROS RESIDUOS ESPECIALES  SERA PACTADO LIBREMENTE POR EL USUARIO QUE LO SOLICITE Y LA PERSONA PRESTADORA DEL SERVICIO. ES DECIR QUE NOS COBRARON LO QUE LOS SRES QUE VINIERON QUISIERON COBRAR. ASI MISMO LES PEDIMOS QUE NOS MOSTRARAN LAS TARIFAS POR LO QUE NOS COMENTARON QUE TENIAMOS QUE BUSCARLAS EN LA PAGINA PORQUE A ELLOS NO LES DABAN ESA TABLA DE TARIFAS Y QUE LOS PRECIOS HABIAN INCREMENTADO DESPUES DE LA PANDEMIA  POR LO QUE MI PREGUNTA FUE  QUE DIFERENTE ES EN PANDEMIA O SIN PANDEMIA? POR LO QUE INFORMARON QUE LA EMPRESA HABIA INCREMENTADO EXAGERADAMENTE LOS PRECIOS.  O SORPRESA CUANDO ENTRE A LA PAGINA HTTPS //GUIATRAMITESYSERVICIOS.BOGOTA.GOV.CO/TRAMITE-SERVICIO/SOLICITUD-DE-RECOLECCION-DE-ESCOMBROS-Y-ESPECIALES-DE-TIPO-DOMICILIARIO/ PARA PONER MI QUEJA POR EL EXCESIVO COSTO DE $310.000 POR DOS MUEBLES QUE AMBOS MEDIAN 2.80 Y UN MUEBLE ESQUINERO QUE MIDE POR HAY 90CM DE LARGO Y TODOS 90 CM ANCHO  Y UN CIELO RASO EN MADERA  QUE CORRESPONDE A LA SALA DE LA CASA. MOTIVO POR EL CUAL SOLICITO ME HAGAN LLEGAR LAS TARIFAS DE LA EMPRESA EN MENCION  O SE REVALUE EL COSTO EXCESIVO COBRADO POR LA RECOLECCION DE ESCOMBROS EL PASADO 31 DE OCTUBRE DE 2020 EN EL BARRIO SANTA ROSITA. ASIMISMO ES IMPORTANTE SENALAR QUE ES POR ESE ABUSO EN EL COSTO QUE MUCHOS VECINOS SACAN SUS MUEBLES  ESCOMBROS  BANOS Y OTROS ELEMENTOS A LAS ESQUINAS Y POR ESO ES QUE SE TAPAN LAS ALCANTARILLAS. EN OTRAS OPORTUNIDADES HE SOLICITADO QUE ME RECOJAN BANOS  COLCHONES Y NO ME HAN COBRADO NADA Y POR UNOS ESCOMBROS DE UNA CONSTRUCCION QUE HICIMOS POR 3 LONAS ME COBRARON $60.000. SE ADUNTA EL INFORME CON LAS OBSERVACIONES REALIZADAS"/>
    <s v="MISIONAL"/>
    <m/>
    <s v="false"/>
    <s v="true"/>
    <s v="false"/>
    <m/>
    <m/>
    <s v="false"/>
    <m/>
    <m/>
    <s v="10 - ENGATIVA"/>
    <s v="30 - BOYACA REAL"/>
    <s v="PARIS"/>
    <n v="2"/>
    <n v="-74107636387"/>
    <n v="470429828300001"/>
    <m/>
    <m/>
    <d v="2020-11-10T00:00:00"/>
    <d v="2020-11-11T00:00:00"/>
    <d v="2020-11-11T22:05:52"/>
    <x v="1"/>
    <d v="2020-11-12T00:00:00"/>
    <m/>
    <s v=" "/>
    <s v=" "/>
    <s v=" "/>
    <s v=" "/>
    <s v=" "/>
    <s v=" "/>
    <d v="2020-12-28T00:00:00"/>
    <n v="29"/>
    <m/>
    <s v=" "/>
    <d v="2020-11-14T11:00:45"/>
    <s v=" "/>
    <n v="2"/>
    <n v="0"/>
    <s v="Clasificacion"/>
    <s v="Funcionario"/>
    <d v="2020-12-24T00:00:00"/>
    <n v="28"/>
    <n v="0"/>
    <s v="Respetado usuario         Reciba un cordial saludo de Bogota Limpia S.A.S. E.S.P.  se informa que en atencion a su solicitud  su PQR fue radicada en el Sistema de Informacion para la Gestion y Operacion del Servicio Publico de Aseo. - SIGAB  mediante consecutivo No 758618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GLADYS HELENA GARCIA TABORDA"/>
    <n v="39546077"/>
    <m/>
    <s v="helenaggarcia2014@gmail.com"/>
    <n v="5473084"/>
    <n v="3202733646"/>
    <s v="KR 92A 76 30"/>
    <s v="10 - ENGATIVA"/>
    <s v="30 - BOYACA REAL"/>
    <s v="PARIS"/>
    <n v="3"/>
    <s v="false"/>
    <s v="true"/>
    <m/>
    <m/>
    <n v="3"/>
    <s v="Ingresada"/>
    <s v="Por el ciudadano"/>
    <m/>
    <s v="PERIODO ACTUAL"/>
    <s v="Gestion oportuna (DTL)"/>
    <s v=" "/>
    <s v="0-3."/>
    <s v="GESTIONADOS"/>
    <s v="PENDIENTE"/>
    <m/>
    <m/>
    <m/>
    <m/>
    <m/>
  </r>
  <r>
    <n v="316035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0"/>
    <s v="En tramite - Por asignacion"/>
    <s v="En tramite - Por respuesta parcial"/>
    <s v="En tramite - Por respuesta parcial"/>
    <s v="Limpieza parque Emaus. Buenas tardes  El parque infantil del parque Emaus se encuentra en condiciones deplorables. Hace mas de dos meses no hacen una buena limpieza a los juegos infantiles y el dia de ayer un nino menor de dos anos se ensucio con popo de perro que estaba justo en las escaleras del rodadero. Solicito que por favor hagan una limpieza del parque  son muchos ninos los que van a este lugar a disfrutar de un rato de distraccion e infortunadamente no pueden porque el parque esta muy sucio. Hay hojas de los arboles que no han sido recogidas desde hace mucho  hay barro por todas partes por el uso normal que hacen los ninos y que en otros parques ni se nota porque efectivamente el distrito hace limpieza. Solicito intervencion urgente."/>
    <s v="MISIONAL"/>
    <m/>
    <s v="false"/>
    <s v="true"/>
    <s v="false"/>
    <m/>
    <m/>
    <s v="false"/>
    <m/>
    <m/>
    <m/>
    <m/>
    <m/>
    <n v="5"/>
    <n v="-74054042394273"/>
    <n v="4652565153601070"/>
    <m/>
    <m/>
    <d v="2020-11-10T00:00:00"/>
    <d v="2020-11-11T00:00:00"/>
    <d v="2020-11-12T09:35:37"/>
    <x v="1"/>
    <d v="2020-11-12T00:00:00"/>
    <m/>
    <s v=" "/>
    <s v=" "/>
    <s v=" "/>
    <s v=" "/>
    <s v=" "/>
    <s v=" "/>
    <d v="2020-12-28T00:00:00"/>
    <n v="25"/>
    <m/>
    <s v=" "/>
    <d v="2020-11-21T11:32:39"/>
    <s v=" "/>
    <n v="6"/>
    <n v="0"/>
    <s v="Clasificacion"/>
    <s v="Funcionario"/>
    <d v="2020-12-24T00:00:00"/>
    <n v="28"/>
    <n v="0"/>
    <s v="Respetado ciudadano  (a)  Reciba un cordial saludo de parte de la empresa PROMOAMBIENTAL DISTRITO S.A.S. E.S.P.  con el fin de dar tramite a su requerimiento allegado por la Sistema Distrital de Quejas y Soluciones (SDQS) No. 3160352020  le informamos que sera atendido bajo radicado 76294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60352020  le informamos que sera atendido bajo radicado 76294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Peticionario Identificado"/>
    <s v="nmedina786"/>
    <m/>
    <s v="Cedula de ciudadania"/>
    <s v="CARLA  ARCIA "/>
    <n v="1072639702"/>
    <m/>
    <s v="carlaarcia@gmail.com"/>
    <n v="4454652"/>
    <m/>
    <s v="CL 70 7A 18"/>
    <s v="02 - CHAPINERO"/>
    <s v="97 - CHICO LAGO"/>
    <s v="QUINTA CAMACHO"/>
    <n v="4"/>
    <s v="false"/>
    <s v="true"/>
    <m/>
    <m/>
    <n v="3"/>
    <s v="Ingresada"/>
    <s v="Por el ciudadano"/>
    <m/>
    <s v="PERIODO ACTUAL"/>
    <s v="Gestion oportuna (DTL)"/>
    <s v=" "/>
    <s v="6-10."/>
    <s v="GESTIONADOS"/>
    <s v="PENDIENTE"/>
    <m/>
    <m/>
    <m/>
    <m/>
    <m/>
  </r>
  <r>
    <n v="3160792020"/>
    <s v="UNICO"/>
    <s v="HABITAT"/>
    <s v="ENTIDADES DISTRITALES"/>
    <s v="UAESP"/>
    <s v="Puede Consolidar | Trasladar Entidades"/>
    <s v="PROMOAMBIENTAL S.A.S E.S.P"/>
    <s v="SUBDIRECCION DE RECOLECCION BARRIDO Y LIMPIEZA"/>
    <s v="SERVICIOS PUBLICOS"/>
    <s v="RECOLECCION BARRIDO Y LIMPIEZA"/>
    <s v="CORTE DE CESPED EN AREA PUBLICA - OPERADOR Y/O PRESTADOR DEL SERVICIO"/>
    <s v="Nelson  Medina "/>
    <s v="Activo"/>
    <m/>
    <x v="0"/>
    <x v="1"/>
    <s v="En tramite - Por asignacion"/>
    <s v="En tramite - Por respuesta parcial"/>
    <s v="En tramite - Por respuesta parcial"/>
    <s v="SE SOLICITA NUEVAMENTE LA LIMPIEZA Y CORTE DE CESPED DE LA RONDA DEL RIO FUCHA UBICADA AL COSTADO SUR DEL CONJUNTO RESIDENCIAL PARQUES DE SAN CRISTOBAL 2 DE LA CARRERA 12 ESTE 11 25 SUR.  MANIFIESTO MI INCONFORMIDAD CON LAS RESPUESTAS DADAS POR LA EMPRESA DE ACUEDUCTO DEL 13 DE ABRIL Y DEL 14 DE OCTUBRE DE 2020 QUE NO HAN PROPORCIONADO NINGUNA SOLUCION LLEVANDO MAS  DE DOS ANOS QUE NO SE HACE ESE TRABAJO.  EN LA RESPUESTA DEL 13 DE ABRIL ESCRIBIERON QUE  A TRAVES DEL CONVENIO 9-07-30500-0804-2019 .... PROGRAMO LA LIMPIEZA DEL CANAL FUCHA EN EL SECTOR MENCIONADO EN SU SOLICITUD  Y EN LA RESPUESTA DEL 14 DE OCTUBRE DIJERON  INFORMO QUE EN LA ACTUALIDAD EL CONVENIO CON AGUAS DE BOGOTA TERMINO HACE YA VARIOS MESES . ESO DEMUESTRA EL POCO INTERES DE ESTA EMPRESA PARA SOLUCIONAR LAS PETICIONES DE LA CIUDADANIA  POR LO QUE REITERO MI SOLICITUD Y ADEMAS REQUIERO UNA VISITA OCULAR PARA QUE OBSERVEN LA MAGNITUD DEL PASTO CRECIDO EN ESTA ZONA  LO QUE CONLLEVA LA PROLIFERACION DE RATAS Y CULEBRAS EN EL CONJUNTO."/>
    <s v="ESTRATEGICO"/>
    <m/>
    <s v="false"/>
    <s v="true"/>
    <s v="false"/>
    <m/>
    <m/>
    <s v="false"/>
    <m/>
    <m/>
    <s v="04 - SAN CRISTOBAL"/>
    <s v="32 - SAN BLAS"/>
    <s v="SAN CRISTOBAL SUR"/>
    <n v="2"/>
    <n v="-74076963185"/>
    <n v="457120108599997"/>
    <m/>
    <m/>
    <d v="2020-11-10T00:00:00"/>
    <d v="2020-11-11T00:00:00"/>
    <d v="2020-11-11T20:02:15"/>
    <x v="1"/>
    <d v="2020-11-11T00:00:00"/>
    <m/>
    <s v=" "/>
    <s v=" "/>
    <s v=" "/>
    <s v=" "/>
    <s v=" "/>
    <s v=" "/>
    <d v="2020-12-24T00:00:00"/>
    <n v="22"/>
    <m/>
    <s v=" "/>
    <d v="2020-11-24T11:30:15"/>
    <s v=" "/>
    <n v="9"/>
    <n v="0"/>
    <s v="Clasificacion"/>
    <s v="Funcionario"/>
    <d v="2020-12-23T00:00:00"/>
    <n v="28"/>
    <n v="0"/>
    <s v="Respetado ciudadano  (a) Reciba un cordial saludo de parte de la empresa PROMOAMBIENTAL DISTRITO S.A.S. E.S.P.  con el fin de dar tramite a su requerimiento allegado por la Sistema Distrital de Quejas y Soluciones (SDQS) No. 3160792020  le informamos que sera atendido bajo radicado 76075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60792020  le informamos que sera atendido bajo radicado 76075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SONIA YOLANDA CEPERO  RAMOS"/>
    <n v="41755409"/>
    <m/>
    <s v="soniacepero@presidencia.gov.co"/>
    <n v="7021078"/>
    <n v="3229002235"/>
    <s v="KR 12E 11 25 SUR IN 11 AP 504"/>
    <s v="04 - SAN CRISTOBAL"/>
    <s v="32 - SAN BLAS"/>
    <s v="SAN CRISTOBAL SUR"/>
    <n v="2"/>
    <s v="true"/>
    <s v="true"/>
    <m/>
    <m/>
    <n v="3"/>
    <s v="Ingresada"/>
    <s v="Por el ciudadano"/>
    <m/>
    <s v="PERIODO ACTUAL"/>
    <s v="Gestion oportuna (DTL)"/>
    <s v=" "/>
    <s v="6-10."/>
    <s v="GESTIONADOS"/>
    <s v="PENDIENTE"/>
    <m/>
    <m/>
    <m/>
    <m/>
    <m/>
  </r>
  <r>
    <n v="316121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s v="WEB SERVICE"/>
    <x v="0"/>
    <x v="0"/>
    <s v="En tramite - Por asignacion"/>
    <s v="Solucionado - Por respuesta definitiva"/>
    <s v="Solucionado - Por respuesta definitiva"/>
    <s v="Bogota Martes  Noviembre 10  2020 - 14 32  Senores  UAESP Cordial saludo   Solicito dar solucion al problema causado por Incumplimiento en la recoleccion. El espacio afectado por el inconveniente es Anden ubicado en latitud  @{Address-latitud} longitud  @{Address-longitud}  con direccion  Carrera 25   SUR # 53B 32 . Este inconveniente se ha presentado por un periodo de 0 a 2 semanas. Adjunto imagenes a la peticion. Agradezco su atencion prestada y quedo atento a su respuesta de acuerdo a los terminos establecidos por la ley. Magda  Restrepo cc 52118991"/>
    <s v="MISIONAL"/>
    <s v="ACUERDO 523 DEL 2013"/>
    <s v="true"/>
    <s v="true"/>
    <s v="false"/>
    <m/>
    <m/>
    <s v="false"/>
    <m/>
    <m/>
    <m/>
    <m/>
    <m/>
    <m/>
    <m/>
    <m/>
    <m/>
    <m/>
    <d v="2020-11-10T00:00:00"/>
    <d v="2020-11-11T00:00:00"/>
    <d v="2020-11-11T09:16:07"/>
    <x v="1"/>
    <d v="2020-11-11T00:00:00"/>
    <m/>
    <s v=" "/>
    <s v=" "/>
    <s v=" "/>
    <s v=" "/>
    <s v=" "/>
    <s v=" "/>
    <d v="2020-12-24T00:00:00"/>
    <n v="17"/>
    <n v="3161212020"/>
    <d v="2020-11-30T00:00:00"/>
    <d v="2020-11-30T14:16:06"/>
    <d v="2020-11-30T14:15:59"/>
    <n v="13"/>
    <n v="0"/>
    <s v="Clasificacion"/>
    <s v="Funcionario"/>
    <d v="2020-12-23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Funcionario"/>
    <s v="jadiaz1016"/>
    <s v="En nombre propio"/>
    <s v="Cedula de ciudadania"/>
    <s v="MAGDA VIVIANA RESTREPO CARDENAS"/>
    <n v="52118991"/>
    <m/>
    <s v="magdavivianarestrepo@gmail.com"/>
    <n v="8025753"/>
    <n v="3165224314"/>
    <s v="CL 55 S"/>
    <s v="06 - TUNJUELITO"/>
    <s v="42 - VENECIA"/>
    <s v="TUNAL ORIENTAL"/>
    <n v="3"/>
    <s v="false"/>
    <s v="true"/>
    <m/>
    <m/>
    <n v="3"/>
    <s v="Ingresada"/>
    <s v="Por el distrito"/>
    <m/>
    <s v="PERIODO ACTUAL"/>
    <s v="Gestion oportuna (DTL)"/>
    <s v=" "/>
    <s v="11-15."/>
    <s v="GESTIONADOS"/>
    <s v="GESTIONADO"/>
    <m/>
    <m/>
    <m/>
    <m/>
    <m/>
  </r>
  <r>
    <n v="3161272020"/>
    <s v="UNICO"/>
    <s v="HABITAT"/>
    <s v="ENTIDADES DISTRITALES"/>
    <s v="UAESP"/>
    <s v="Es Control Interno Disciplinario? | Oficina de Atencion a la Ciudadania | Puede Consolidar | Trasladar Entidades"/>
    <s v="SUBDIRECCION ADMINISTRATIVA Y FINANCIERA"/>
    <s v="SUBDIRECCION DE DISPOSICION FINAL"/>
    <m/>
    <m/>
    <m/>
    <s v="PAULA CAMILA VEGA BUSTOS"/>
    <s v="Activo"/>
    <s v="AVENIDA CARACAS NO. 53 - 80 PRIMER PISO"/>
    <x v="1"/>
    <x v="3"/>
    <s v="Registro para asignacion"/>
    <s v="Solucionado - Por asignación"/>
    <s v="Solucionado - Registro con preclasificacion"/>
    <s v="CORDIAL SALUDO  LA PRESENTE ES CON EL FIN DE INFORMARLES  ESTIMADOS SENORES  ESTOY INTERESADO EN PRESENTAR UNA PROPUESTA PARA EL MANEJO DE LOS RESIDUOS DE BOGOTA  COMO UNA ALTERNATIVA DIFERENTE A LA DE RELLENO SANITARIO  QUE SE ESTA REALIZANDO EN 16 MUNICIPIOS DE MEXICO Y QUE SERIA UNA EXCELENTE ALTERNATIVA DE TRATAMIENTO Y RE -APROVECHAMIENTO DE LA TOTALIDAD DE RESIDUOS"/>
    <m/>
    <s v="Autorizacion de ingreso y visitas academicas al Relleno Sanitario de Dona Juana"/>
    <s v="true"/>
    <s v="true"/>
    <s v="false"/>
    <m/>
    <m/>
    <s v="false"/>
    <m/>
    <m/>
    <m/>
    <m/>
    <m/>
    <m/>
    <m/>
    <m/>
    <m/>
    <m/>
    <d v="2020-11-10T00:00:00"/>
    <d v="2020-11-11T00:00:00"/>
    <d v="2020-11-10T14:34:16"/>
    <x v="1"/>
    <d v="2020-11-11T00:00:00"/>
    <n v="1"/>
    <d v="2020-11-10T00:00:00"/>
    <s v=" "/>
    <s v=" "/>
    <s v=" "/>
    <s v=" "/>
    <s v=" "/>
    <d v="2021-01-04T00:00:00"/>
    <n v="35"/>
    <m/>
    <s v=" "/>
    <d v="2020-11-10T14:34:16"/>
    <s v=" "/>
    <n v="1"/>
    <n v="0"/>
    <s v="Registro para atencion"/>
    <s v="Funcionario"/>
    <d v="2020-11-12T00:00:00"/>
    <n v="1"/>
    <n v="0"/>
    <m/>
    <m/>
    <s v="Natural"/>
    <s v="Natural"/>
    <s v="Funcionario"/>
    <s v="pvega147866"/>
    <s v="En nombre propio"/>
    <m/>
    <s v="HERSSON  ESQUIVEL "/>
    <n v="79435463"/>
    <m/>
    <s v="hersson.esquivel@esquisan.com.co"/>
    <m/>
    <n v="3133935999"/>
    <m/>
    <m/>
    <m/>
    <m/>
    <m/>
    <s v="false"/>
    <s v="true"/>
    <m/>
    <m/>
    <n v="1"/>
    <s v="Registrada"/>
    <s v="Propios"/>
    <m/>
    <s v="PERIODO ACTUAL"/>
    <s v="Gestion oportuna (DTL)"/>
    <s v=" "/>
    <s v="0-3."/>
    <s v="GESTIONADOS"/>
    <s v="PENDIENTE"/>
    <m/>
    <m/>
    <m/>
    <m/>
    <m/>
  </r>
  <r>
    <n v="316152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5"/>
    <s v="En tramite - Por asignacion"/>
    <s v="Solucionado - Por respuesta definitiva"/>
    <s v="En tramite - Por respuesta parcial"/>
    <s v="LA PRESENTE ES CON EL FIN DE INFORMARLES  QUEJA CONTRA LA EMPRESA DE ASEO PROMOAMBIENTAL DISTRITO  EL DIA DE HOY LUNES 09 DE NOVIEMBRE DE 2020  SAQUE LA BASURA A LA HORA INDICADA YA QUE EN EL SECTOR DE USAQUEN BARRIO LISBOA ES EL DIA QUE CORRESPONDE  AL LLEGAR AL FRENTE DE MI CASA EL CARRO RECOLECTOR DE BASURA NO SE QUISO LLEVAR LAS BOLSAS QUE CONTENIAN PASTO MANIFESTANDO QUE EL DIA MIERCOLES LO HACIAN  NO ENTIENDO PORQUE AHORA ESTA EMPRESA DE ASEO RECOGE LO QUE QUIERE Y CUANDO QUIERE  O ES QUE LA BASURA ES SELECTIVA? DESDE CUANDO? DONDE LO DICE? PORQUE CUANDO ME LLEGA EL RECIBO PARA PAGAR AHI NO DICE QUE PAGUE CUANDO QUIERA  SI ES QUE QUIERE O SI ES OPCIONAL EL PAGO. AHORA ENTIENDO PORQUE MUCHA GENTE LE DA LA BASURA A LOS RECICLADORES PARA QUE LAS ARROJEN A LOS CANOS  ME IMAGINO PORQUE EN LOS CANOS LES TOCA IR A RECOGER LA BASURA Y AHI SI LOS OBLIGA EL DISTRITO  LAMENTABLE LA POSICION DE LA EMPRESA DE ASEO  QUE HACE LO QUE QUIERA  POR ESO LES SOLICITO SE TOMEN LAS MEDIDAS DRASTICAS QUE CORRESPONDAN CONTRA PROMOAMBIENTAL DISTRITO Y ESTA SITUACION NO SE VUELVA A REPETIR PORQUE HASTA DONDE TENGO ENTENDIDO ES OBLIGACION RECOGER LA BASURA. DE LAS MEDIDAS TOMADAS ME PUEDEN INFORMAR AL CORREO QUE QUEDO DEBIDAMENTE REGISTRADO Y AL CUAL ESTARE PENDIENTE. GRACIAS "/>
    <s v="MISIONAL"/>
    <s v="Recoleccion de Residuos Solidos"/>
    <s v="true"/>
    <s v="true"/>
    <s v="false"/>
    <m/>
    <m/>
    <s v="false"/>
    <m/>
    <m/>
    <m/>
    <m/>
    <m/>
    <m/>
    <m/>
    <m/>
    <m/>
    <m/>
    <d v="2020-11-10T00:00:00"/>
    <d v="2020-11-11T00:00:00"/>
    <d v="2020-11-11T20:08:57"/>
    <x v="1"/>
    <d v="2020-11-11T00:00:00"/>
    <n v="1"/>
    <d v="2020-11-10T00:00:00"/>
    <s v=" "/>
    <s v=" "/>
    <s v=" "/>
    <s v=" "/>
    <s v=" "/>
    <d v="2020-12-24T00:00:00"/>
    <n v="22"/>
    <m/>
    <s v=" "/>
    <d v="2020-11-24T11:35:30"/>
    <s v=" "/>
    <n v="9"/>
    <n v="0"/>
    <s v="Clasificacion"/>
    <s v="Funcionario"/>
    <d v="2020-12-23T00:00:00"/>
    <n v="28"/>
    <n v="0"/>
    <s v="Respetado ciudadano  (a) Reciba un cordial saludo de parte de la empresa PROMOAMBIENTAL DISTRITO S.A.S. E.S.P.  con el fin de dar tramite a su requerimiento allegado por la Sistema Distrital de Quejas y Soluciones (SDQS) No. 3161522020  le informamos que sera atendido bajo radicado 75963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61522020  le informamos que sera atendido bajo radicado 75963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HAROLD  PINZON "/>
    <n v="79504647"/>
    <s v="VETERANOS FUERZA PUBLICA"/>
    <s v="hpinzonc@hotmail.com"/>
    <n v="3208312511"/>
    <n v="3208312511"/>
    <m/>
    <s v="01 - USAQUEN"/>
    <s v="13 - LOS CEDROS"/>
    <s v="LISBOA"/>
    <n v="5"/>
    <s v="false"/>
    <s v="true"/>
    <m/>
    <m/>
    <n v="5"/>
    <s v="Ingresada"/>
    <s v="Propios"/>
    <m/>
    <s v="PERIODO ACTUAL"/>
    <s v="Gestion oportuna (DTL)"/>
    <s v=" "/>
    <s v="6-10."/>
    <s v="GESTIONADOS"/>
    <s v="PENDIENTE"/>
    <m/>
    <m/>
    <m/>
    <m/>
    <m/>
  </r>
  <r>
    <n v="31634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1"/>
    <s v="En tramite - Por traslado"/>
    <s v="Solucionado - Por asignación"/>
    <s v="Solucionado - Por asignacion"/>
    <s v="RESPETUOSAMENTE ME PERMITO SOLICITAR A QUIEN CORRESPONDA VEA BIEN VERIFICAR EL ALUMBRADO PUBLICO DE LA DIRECCION CARRERA 75H CON CALLE 62G"/>
    <s v="ESTRATEGICO"/>
    <m/>
    <s v="false"/>
    <s v="false"/>
    <s v="false"/>
    <m/>
    <m/>
    <s v="false"/>
    <m/>
    <m/>
    <s v="19 - CIUDAD BOLIVAR"/>
    <s v="69 - ISMAEL PERDOMO"/>
    <s v="MARIA CANO"/>
    <m/>
    <m/>
    <m/>
    <m/>
    <m/>
    <d v="2020-11-10T00:00:00"/>
    <d v="2020-11-11T00:00:00"/>
    <d v="2020-11-10T19:58:13"/>
    <x v="1"/>
    <d v="2020-11-11T00:00:00"/>
    <m/>
    <s v=" "/>
    <s v=" "/>
    <s v=" "/>
    <s v=" "/>
    <s v=" "/>
    <s v=" "/>
    <d v="2020-12-24T00:00:00"/>
    <n v="30"/>
    <m/>
    <s v=" "/>
    <d v="2020-11-11T16:22:53"/>
    <s v=" "/>
    <n v="1"/>
    <n v="0"/>
    <s v="Registro para atencion"/>
    <s v="Funcionario"/>
    <d v="2020-11-12T00:00:00"/>
    <n v="1"/>
    <n v="0"/>
    <m/>
    <m/>
    <m/>
    <m/>
    <s v="Anonimo"/>
    <s v="pvega147866"/>
    <s v="En nombre propio"/>
    <m/>
    <s v="ANONIMO"/>
    <m/>
    <m/>
    <m/>
    <m/>
    <m/>
    <m/>
    <m/>
    <m/>
    <m/>
    <m/>
    <s v="false"/>
    <s v="false"/>
    <m/>
    <m/>
    <n v="1"/>
    <s v="Recibida"/>
    <s v="Por el ciudadano"/>
    <m/>
    <s v="PERIODO ACTUAL"/>
    <s v="Gestion oportuna (DTL)"/>
    <s v=" "/>
    <s v="0-3."/>
    <s v="GESTIONADOS"/>
    <s v="PENDIENTE"/>
    <m/>
    <m/>
    <m/>
    <m/>
    <m/>
  </r>
  <r>
    <n v="31652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Registro - con preclasificacion"/>
    <s v="Solucionado - Por asignación"/>
    <s v="Solucionado - Por asignacion"/>
    <s v="FAVOR ARREGLAR EL ALUMBRADO PUBLICO DANADO EN LA CRA 7 ENTRE CALLES 84 A 85 COSTADO ORIENTAL. ESTA MUY OSCURO"/>
    <s v="MISIONAL"/>
    <m/>
    <s v="false"/>
    <s v="false"/>
    <s v="false"/>
    <m/>
    <m/>
    <s v="false"/>
    <m/>
    <m/>
    <s v="02 - CHAPINERO"/>
    <s v="97 - CHICO LAGO"/>
    <s v="EL RETIRO"/>
    <n v="6"/>
    <n v="-801679758"/>
    <n v="257700009"/>
    <m/>
    <m/>
    <d v="2020-11-10T00:00:00"/>
    <d v="2020-11-11T00:00:00"/>
    <d v="2020-11-10T17:37:24"/>
    <x v="1"/>
    <d v="2020-11-11T00:00:00"/>
    <m/>
    <s v=" "/>
    <s v=" "/>
    <s v=" "/>
    <s v=" "/>
    <s v=" "/>
    <s v=" "/>
    <d v="2020-12-24T00:00:00"/>
    <n v="29"/>
    <m/>
    <s v=" "/>
    <d v="2020-11-11T13:15:08"/>
    <s v=" "/>
    <n v="1"/>
    <n v="0"/>
    <s v="Registro para atencion"/>
    <s v="Funcionario"/>
    <d v="2020-11-12T00:00:00"/>
    <n v="1"/>
    <n v="0"/>
    <m/>
    <m/>
    <s v="Natural"/>
    <s v="Natural"/>
    <s v="Peticionario Identificado"/>
    <s v="onavarrete7"/>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1653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PAULA CAMILA VEGA BUSTOS"/>
    <s v="Activo"/>
    <m/>
    <x v="0"/>
    <x v="9"/>
    <s v="En tramite - Por traslado"/>
    <s v="Solucionado - Por asignación"/>
    <s v="Solucionado - Por asignacion"/>
    <s v="SOMOS UNA EMPRESA 100% COLOMBIANA DEDICADA A LA FABRICACION DE EMPAQUES BIODEGRADABLES  COMPOSTABLES  TOTALMENTE NATURALES  SIN INGUN QUIMICO NI DERIVADO DEL PETROLEO  QUEREMOS OFRECER NUESTRAS BOLSAS COMO UNA ALTERNATIVA DE REEMPLAZO DE LAS BOLSAS DE RECOLECCION DE LAS BASURERAS DEL DISTRITO  ASI COMO DE LAS PAPELERAS INSTITUCIONALES  DE IGUAL MANERA SE PUEDEN USAR NUESTRAS BOLSAS PARA TODOS LOS PROCESOS DE REFORESTACION SIN NECESIDAD DE RETIRAR LA BOLSA AL MOMENTO DE SEMBRAR  SINO QUE SE SIEMBRA CON TODO Y BOLSA SIN CONTAMINAR NI AUMENTAR LA BASURA PLASTICA."/>
    <s v="MISIONAL"/>
    <m/>
    <s v="false"/>
    <s v="true"/>
    <s v="false"/>
    <m/>
    <m/>
    <s v="false"/>
    <m/>
    <m/>
    <m/>
    <m/>
    <m/>
    <m/>
    <m/>
    <m/>
    <m/>
    <m/>
    <d v="2020-11-10T00:00:00"/>
    <d v="2020-11-11T00:00:00"/>
    <d v="2020-11-11T17:59:35"/>
    <x v="1"/>
    <d v="2020-11-12T00:00:00"/>
    <m/>
    <s v=" "/>
    <s v=" "/>
    <s v=" "/>
    <s v=" "/>
    <s v=" "/>
    <s v=" "/>
    <d v="2020-12-28T00:00:00"/>
    <n v="30"/>
    <m/>
    <s v=" "/>
    <d v="2020-11-12T09:04:57"/>
    <s v=" "/>
    <n v="1"/>
    <n v="0"/>
    <s v="Registro para atencion"/>
    <s v="Funcionario"/>
    <d v="2020-11-13T00:00:00"/>
    <n v="1"/>
    <n v="0"/>
    <m/>
    <m/>
    <s v="Juridica"/>
    <s v="Juridica"/>
    <s v="Peticionario Identificado"/>
    <s v="pvega147866"/>
    <s v="En nombre propio"/>
    <s v="NIT"/>
    <s v="ACELFLEX   "/>
    <n v="900363671"/>
    <m/>
    <s v="g.perez@acelflex.com"/>
    <n v="26511005"/>
    <n v="3165255096"/>
    <s v="Zona Franca Palmaseca Bd A14B"/>
    <m/>
    <m/>
    <m/>
    <m/>
    <s v="false"/>
    <s v="true"/>
    <m/>
    <m/>
    <n v="1"/>
    <s v="Recibida"/>
    <s v="Por el ciudadano"/>
    <m/>
    <s v="PERIODO ACTUAL"/>
    <s v="Gestion oportuna (DTL)"/>
    <s v=" "/>
    <s v="0-3."/>
    <s v="GESTIONADOS"/>
    <s v="PENDIENTE"/>
    <m/>
    <m/>
    <m/>
    <m/>
    <m/>
  </r>
  <r>
    <n v="31656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PAULA CAMILA VEGA BUSTOS"/>
    <s v="Activo"/>
    <m/>
    <x v="0"/>
    <x v="0"/>
    <s v="En tramite - Por traslado"/>
    <s v="Solucionado - Por traslado"/>
    <m/>
    <s v="Inseguridad por Habitantes de calle Como representante legal del conjunto villas del mediterraneo manzana 7  solicito de manera cordial la intervencion de esta secretaria con el fin de reubicar a los habitantes de calle que estan en el canal de la calle 161 situacion que esta generando problemas de inseguridad entre los habitantes del conjunto que administro.   Al inicio unicamente habia un habitante de calle el cual era desalojado por la policia y llevado a un lugar especial para ciudadanos en condicion de vulnerabilidad pero el senor que ya es mayor de edad regresaba todo el tiempo al punto que ahora ya tiene su propia morada en el canal.   A esto se ha sumado muchos otros habitantes y lo peor es que ahora llegan alli los recicladores todos los dias.   El canal fue limpiado y esto esta generando que ellos desechen todo tipo de basura y elementos como palos  botellas  cartones plasticos y demas volviendo a contaminar dicho canal.   Adicionalmente esta en la parte de rampa donde entran las bolquetas a realizar todo tipo de trabajo.    Es urgente que obtengamos ayuda de parte de ustedes para que esta situacion no se convierta en un foco de delincuentes y atracadadores.   Debo comentar que el conjunto fue objeto de violencia del cerramiento y posterior ingreso a las areas comunes en donde trataron de violentar una ventana de un apartamento del primero piso lo cual no tuvo exito debido a que los habitantes de dicho inmueble por fortuna se encontraban alli y se dieron cuenta de la situacion.   los delincuentes salieron huyendo por el mismo hueco que hicieron en la reja.   Todo esto tiene angustiados a los residentes del conjunto que al momento de llegar al conjunto por la calle 161 se sientes amenazados por estas personas que permanecen alli.     Envio fotos y video de la situacion actual.   Adicionalmente para su aseo personal toman el agua de las cajas de aguas que hay cerca al canal.   Simplemente levantan la tapa y alli obtienen el agua para su sustento diario.   Esto ha ocasionado tambien que muchos taxistas y camioneros lleguen alli y roben tambien el agua del distrito.   Por favor necesitamos ayuda urgente.    No he podido adjuntar los videos de esta queja  por favor si ustedes se pueden comunicar al correo cr.villasdelmediterraneo7@hotmail.com con gusto enviare los videos y fotos que documentan esta denuncia .   Agradezco a ustedes la g "/>
    <s v="MISIONAL"/>
    <m/>
    <s v="false"/>
    <s v="false"/>
    <s v="false"/>
    <m/>
    <m/>
    <s v="false"/>
    <m/>
    <m/>
    <s v="01 - USAQUEN"/>
    <s v="12 - TOBERIN"/>
    <s v="LA LIBERIA"/>
    <n v="4"/>
    <n v="-74033851277"/>
    <n v="473793309299998"/>
    <m/>
    <m/>
    <d v="2020-11-10T00:00:00"/>
    <d v="2020-11-11T00:00:00"/>
    <d v="2020-11-11T11:12:49"/>
    <x v="1"/>
    <d v="2020-11-12T00:00:00"/>
    <m/>
    <s v=" "/>
    <s v=" "/>
    <s v=" "/>
    <s v=" "/>
    <s v=" "/>
    <s v=" "/>
    <d v="2020-12-28T00:00:00"/>
    <n v="30"/>
    <m/>
    <s v=" "/>
    <d v="2020-11-11T17:05:08"/>
    <s v=" "/>
    <n v="1"/>
    <n v="0"/>
    <s v="Registro para atencion"/>
    <s v="Funcionario"/>
    <d v="2020-11-13T00:00:00"/>
    <n v="1"/>
    <n v="0"/>
    <m/>
    <m/>
    <s v="Juridica"/>
    <s v="Juridica"/>
    <s v="Peticionario Identificado"/>
    <s v="pvega147866"/>
    <m/>
    <s v="NIT"/>
    <s v="conjunto villas del mediterraneo mzna 7   "/>
    <n v="830028297"/>
    <m/>
    <s v="cr.villasdelmediterraneo7@hotmail.com"/>
    <n v="6708563"/>
    <n v="3214122908"/>
    <s v="KR 13A 159A 38"/>
    <s v="01 - USAQUEN"/>
    <s v="12 - TOBERIN"/>
    <s v="LA LIBERIA"/>
    <n v="4"/>
    <s v="false"/>
    <s v="true"/>
    <m/>
    <m/>
    <n v="1"/>
    <s v="Recibida"/>
    <s v="Por el ciudadano"/>
    <m/>
    <s v="PERIODO ACTUAL"/>
    <s v="Gestion oportuna (DTL)"/>
    <s v=" "/>
    <s v="0-3."/>
    <s v="GESTIONADOS"/>
    <s v="GESTIONADO"/>
    <m/>
    <m/>
    <m/>
    <m/>
    <m/>
  </r>
  <r>
    <n v="3165972020"/>
    <s v="UNICO"/>
    <s v="HABITAT"/>
    <s v="ENTIDADES DISTRITALES"/>
    <s v="UAESP"/>
    <s v="Puede Consolidar | Trasladar Entidades"/>
    <s v="LIMPIEZA METROPOLITANA S.A. E.S.P"/>
    <s v="SUBDIRECCION DE RECOLECCION BARRIDO Y LIMPIEZA"/>
    <s v="SERVICIOS PUBLICOS"/>
    <s v="RECOLECCION BARRIDO Y LIMPIEZA"/>
    <s v="LIMPIEZA DE AREAS PUBLICAS   LAVADO DE PUENTES - OPERADOR Y/O PRESTADOR DEL SERVICIO"/>
    <s v="JAIRO ANDRES DIAZ ROJAS"/>
    <s v="Activo"/>
    <m/>
    <x v="0"/>
    <x v="3"/>
    <s v="En tramite - Por asignacion"/>
    <s v="Solucionado - Por respuesta definitiva"/>
    <s v="Solucionado - Por respuesta definitiva"/>
    <s v="SOLICITUD DE LIMPIEZA A MONUMENTO PUENTE DEL INDIO   CIUDAD BOLIVAR  BOGOTA DC 10 NOVIEMBRE 2020  A QUIEN CORRESPONDA   RESPETUOSAMENTE.  POR MEDIO DE LA PRESENTE  EL COLECTIVO MAYAELO HACE LA SOLICITUD DEL ASEO Y LIMPIEZA (LAVADO CON AGUA A PRESION) DEL MONUMENTO EL PUENTE DEL INDIO  UBICADO EN EL BARRIO ARBORIZADORA ALTA  EN LA UPZ 70 JERUSALEM  CIUDAD BOLIVAR  BOGOTA. DICHO SERVICIO SE SOLICITA ESPERANDO QUE SEA PROGRAMADO PARA EL DIA 16 DE DICIEMBRE DEL ANO EN CURSO  PUESTO QUE EL DIA VIERNES SE REALIZARA UNA INSTALACION Y MUESTRA ARTISTICA EN EL MARCO DEL DESARROLLO DEL PROYECTO CULTURAL NUESTRO PUEBLO TEJE SOBRE LAS PIEDRAS - CORREDOR CULTURAL EL PUENTE DEL INDIO  PROYECTO QUE SE ENMARCA DENTRO DEL PROGRAMA DISTRITAL DE ESTIMULOS DEL DISTRITO.  EL PUENTE DEL INDIO ES UNA ESTRUCTURA QUE SE UBICA EN  PUENTE DEL INDIO  A 43-30  CL. 73B BIS SUR #432  BOGOTA  PARQUE ARBORIZADORA ALTA  CERCA AL CAI DE POLICIA DE ARBORIZADORA ALTA. ES UN LUGAR QUE POR SER CENTRAL ESTA EN CONTACTO CON UN ALTO FLUJO DE PERSONAS Y QUE PUEDE CONVERTIRSE EN UN FOCO DE SUCIEDAD Y CONTAMINACION  POR LO TANTO  EL SERVICIO DE LIMPIEZA AYUDARA A DISMINUIR POSIBLES RIESGOS A QUIENES INSTALAN LA MUESTRA ARTISTICA.  ESPERANDO UNA PRONTA RESPUESTA   CORDIALMENTE  COLECTIVO MAYAELO EMAIL  MAAYAELO@GMAIL.COM CELULAR  3125469292 - 3194809140  "/>
    <s v="MISIONAL"/>
    <m/>
    <s v="false"/>
    <s v="true"/>
    <s v="false"/>
    <m/>
    <m/>
    <s v="false"/>
    <m/>
    <m/>
    <s v="19 - CIUDAD BOLIVAR"/>
    <s v="70 - JERUSALEM"/>
    <s v="ARBORIZADORA ALTA"/>
    <n v="1"/>
    <n v="-74163216865"/>
    <n v="4568625715"/>
    <m/>
    <m/>
    <d v="2020-11-10T00:00:00"/>
    <d v="2020-11-11T00:00:00"/>
    <d v="2020-11-11T14:06:38"/>
    <x v="1"/>
    <d v="2020-11-11T00:00:00"/>
    <m/>
    <s v=" "/>
    <s v=" "/>
    <s v=" "/>
    <s v=" "/>
    <s v=" "/>
    <s v=" "/>
    <d v="2021-01-04T00:00:00"/>
    <n v="22"/>
    <n v="3165972020"/>
    <d v="2020-11-30T00:00:00"/>
    <d v="2020-11-30T14:24:32"/>
    <d v="2020-11-30T14:24:28"/>
    <n v="13"/>
    <n v="0"/>
    <s v="Clasificacion"/>
    <s v="Funcionario"/>
    <d v="2020-12-31T00:00:00"/>
    <n v="33"/>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s v="Natural"/>
    <s v="Natural"/>
    <s v="Peticionario Identificado"/>
    <s v="jadiaz1016"/>
    <s v="En nombre propio"/>
    <s v="Cedula de ciudadania"/>
    <s v="RENE CAMILO CASTILLO HERRERA"/>
    <n v="1024593159"/>
    <m/>
    <s v="maayaelo@gmail.com"/>
    <n v="2855563"/>
    <n v="3125469292"/>
    <s v="KR 46A 81B 25 SUR"/>
    <s v="19 - CIUDAD BOLIVAR"/>
    <s v="70 - JERUSALEM"/>
    <s v="POTOSI"/>
    <n v="1"/>
    <s v="false"/>
    <s v="true"/>
    <m/>
    <m/>
    <n v="3"/>
    <s v="Ingresada"/>
    <s v="Por el ciudadano"/>
    <m/>
    <s v="PERIODO ACTUAL"/>
    <s v="Gestion oportuna (DTL)"/>
    <s v=" "/>
    <s v="11-15."/>
    <s v="GESTIONADOS"/>
    <s v="GESTIONADO"/>
    <m/>
    <m/>
    <m/>
    <m/>
    <m/>
  </r>
  <r>
    <n v="316648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m/>
    <x v="0"/>
    <x v="0"/>
    <s v="En tramite - Por asignacion"/>
    <s v="En tramite - Por respuesta parcial"/>
    <s v="En tramite - Por respuesta parcial"/>
    <s v="LOS HABITANTES Y VISITANTES DE LA ZONA  SE ESTAN VIENDO AFECTADOS POR LA GRAN CANTIDAD DE ATRACOS Y CONSUMIDORES DE DROGAS EN EL SECTOR. ES UNA ZONA VERDE CON ARBOLES SIN PODAR  SIN ILUMINACION  CON BASURAS  MALOS OLORES  ATRACADORES Y CONSUMIDORES DE DROGAS. ATRACAN A MANO ARMADA A ADULTOS Y NINOS."/>
    <s v="MISIONAL"/>
    <m/>
    <s v="false"/>
    <s v="true"/>
    <s v="false"/>
    <m/>
    <m/>
    <s v="false"/>
    <m/>
    <m/>
    <s v="10 - ENGATIVA"/>
    <s v="30 - BOYACA REAL"/>
    <s v="LA SOLEDAD NORTE"/>
    <n v="3"/>
    <n v="-7410467684268950"/>
    <n v="469831186153784"/>
    <m/>
    <m/>
    <d v="2020-11-10T00:00:00"/>
    <d v="2020-11-11T00:00:00"/>
    <d v="2020-11-11T09:09:28"/>
    <x v="1"/>
    <d v="2020-11-11T00:00:00"/>
    <m/>
    <s v=" "/>
    <s v=" "/>
    <s v=" "/>
    <s v=" "/>
    <s v=" "/>
    <s v=" "/>
    <d v="2020-12-24T00:00:00"/>
    <n v="28"/>
    <m/>
    <s v=" "/>
    <d v="2020-11-14T11:30:06"/>
    <s v=" "/>
    <n v="3"/>
    <n v="0"/>
    <s v="Clasificacion"/>
    <s v="Funcionario"/>
    <d v="2020-12-23T00:00:00"/>
    <n v="28"/>
    <n v="0"/>
    <s v="Respetado usuario         Reciba un cordial saludo de Bogota Limpia S.A.S. E.S.P.  se informa que en atencion a su solicitud  su PQR fue radicada en el Sistema de Informacion para la Gestion y Operacion del Servicio Publico de Aseo. - SIGAB  mediante consecutivo No 758658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m/>
    <s v="Cedula de ciudadania"/>
    <s v="CARLOS ALBERTO REINO LOPEZ"/>
    <n v="79431864"/>
    <m/>
    <s v="reinolopez@yahoo.com"/>
    <n v="7292529"/>
    <n v="3106984486"/>
    <s v="CL 65B 88 27  IN 8"/>
    <m/>
    <m/>
    <m/>
    <n v="3"/>
    <s v="false"/>
    <s v="true"/>
    <m/>
    <m/>
    <n v="4"/>
    <s v="Ingresada"/>
    <s v="Por el ciudadano"/>
    <m/>
    <s v="PERIODO ACTUAL"/>
    <s v="Gestion oportuna (DTL)"/>
    <s v=" "/>
    <s v="0-3."/>
    <s v="GESTIONADOS"/>
    <s v="PENDIENTE"/>
    <m/>
    <m/>
    <m/>
    <m/>
    <m/>
  </r>
  <r>
    <n v="316921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m/>
    <x v="0"/>
    <x v="0"/>
    <s v="En tramite - Por asignacion"/>
    <s v="Solucionado - Por respuesta definitiva"/>
    <s v="Solucionado - Por asignacion"/>
    <s v="se denuncia manejo inadecuado de basuras en la cl 72 con carr 97  presentamos las evidencia y solicitamos de forma urgente una intervencion en el lugar"/>
    <s v="MISIONAL"/>
    <m/>
    <s v="false"/>
    <s v="true"/>
    <s v="false"/>
    <m/>
    <m/>
    <s v="false"/>
    <m/>
    <m/>
    <s v="07 - BOSA"/>
    <s v="84 - BOSA OCCIDENTAL"/>
    <s v="SAN BERNARDINO POTRERITOS"/>
    <n v="2"/>
    <n v="-742040003836155"/>
    <n v="4631599072225130"/>
    <m/>
    <m/>
    <d v="2020-11-11T00:00:00"/>
    <d v="2020-11-12T00:00:00"/>
    <d v="2020-11-17T15:04:36"/>
    <x v="1"/>
    <d v="2020-11-12T00:00:00"/>
    <m/>
    <s v=" "/>
    <s v=" "/>
    <s v=" "/>
    <s v=" "/>
    <s v=" "/>
    <s v=" "/>
    <d v="2020-12-28T00:00:00"/>
    <n v="26"/>
    <m/>
    <s v=" "/>
    <d v="2020-11-19T15:27:53"/>
    <s v=" "/>
    <n v="5"/>
    <n v="0"/>
    <s v="Clasificacion"/>
    <s v="Funcionario"/>
    <d v="2020-12-24T00:00:00"/>
    <n v="28"/>
    <n v="0"/>
    <s v="Respetado ciudadano  (a)   Reciba un cordial saludo de parte de la empresa Bogota Limpia S.A.S.  con el fin de dar tramite a su requerimiento allegado por la Sistema Distrital para a Gestion de Peticiones Ciudadanas No. 3169212020 sobre la situacion manifestada  le informamos respetuosamente que la direccion reportada en la KR 97C CON 72 SUR  barrio San Bernardino XIX  localidad de Bosa  la cual corresponde a las imagenes adjuntas  y en la cual opera la empresa Limpieza Metropolitana S.A.S E.S.P  por lo que se asigna a dicho operador para que de tramite a su solicitud. "/>
    <s v="Respetado ciudadano  (a)   Reciba un cordial saludo de parte de la empresa Bogota Limpia S.A.S.  con el fin de dar tramite a su requerimiento allegado por la Sistema Distrital para a Gestion de Peticiones Ciudadanas No. 3169212020 sobre la situacion manifestada  le informamos respetuosamente que la direccion reportada en la KR 97C CON 72 SUR  barrio San Bernardino XIX  localidad de Bosa  la cual corresponde a las imagenes adjuntas  y en la cual opera la empresa Limpieza Metropolitana S.A.S E.S.P  por lo que se asigna a dicho operador para que de tramite a su solicitud. "/>
    <s v="Juridica"/>
    <s v="Juridica"/>
    <s v="Peticionario Identificado"/>
    <s v="cmoreno51"/>
    <m/>
    <s v="NIT"/>
    <s v="CONJUNTO RESIDENCIAL LOS CONDOMINIOS 1 DEL RECREO   "/>
    <n v="900213790"/>
    <m/>
    <s v="niiffam@gmail.com"/>
    <m/>
    <n v="3202491920"/>
    <s v="KR 97C 72 12 SUR"/>
    <m/>
    <m/>
    <m/>
    <m/>
    <s v="false"/>
    <s v="true"/>
    <m/>
    <m/>
    <n v="4"/>
    <s v="Ingresada"/>
    <s v="Por el ciudadano"/>
    <m/>
    <s v="PERIODO ACTUAL"/>
    <s v="Gestion oportuna (DTL)"/>
    <s v=" "/>
    <s v="4-5."/>
    <s v="GESTIONADOS"/>
    <s v="PENDIENTE"/>
    <m/>
    <m/>
    <m/>
    <m/>
    <m/>
  </r>
  <r>
    <n v="31722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s v="SuperCADE Virtual"/>
    <x v="4"/>
    <x v="0"/>
    <s v="En tramite - Por traslado"/>
    <s v="Solucionado - Por asignación"/>
    <s v="Solucionado - Por asignacion"/>
    <s v="Bogota 2020-11-11  Senores  UAESP Cordial saludo   Solicito dar solucion al problema causado por ausencia de alumbrado. El espacio afectado por el inconveniente es un parque ubicado en latitud  4.581197738647461 longitud  -74.16606903076172  con direccion Tv. 72f #69b Sur-67  Bogota  Colombia. Este inconveniente se ha presentado por un periodo de mas de un mes. Adjunto imagenes a la peticion. Agradezco la atencion prestada y quedo a la espera de su respuesta de acuerdo a los terminos establecidos por la ley. JEISON ALEXANDER RAMIREZ SANABRIA CC 1033787308"/>
    <s v="MISIONAL"/>
    <s v="ACUERDO 523 DEL 2013"/>
    <s v="true"/>
    <s v="true"/>
    <s v="false"/>
    <m/>
    <m/>
    <s v="false"/>
    <m/>
    <m/>
    <s v="19 - CIUDAD BOLIVAR"/>
    <s v="69 - ISMAEL PERDOMO"/>
    <s v="SIERRA MORENA"/>
    <m/>
    <n v="-7416606903076170"/>
    <n v="4581197738647460"/>
    <m/>
    <m/>
    <d v="2020-11-11T00:00:00"/>
    <d v="2020-11-12T00:00:00"/>
    <d v="2020-11-11T10:35:34"/>
    <x v="1"/>
    <d v="2020-11-12T00:00:00"/>
    <m/>
    <s v=" "/>
    <s v=" "/>
    <s v=" "/>
    <s v=" "/>
    <s v=" "/>
    <s v=" "/>
    <d v="2020-12-28T00:00:00"/>
    <n v="30"/>
    <m/>
    <s v=" "/>
    <d v="2020-11-11T16:28:24"/>
    <s v=" "/>
    <n v="1"/>
    <n v="0"/>
    <s v="Registro para atencion"/>
    <s v="Funcionario"/>
    <d v="2020-11-13T00:00:00"/>
    <n v="1"/>
    <n v="0"/>
    <m/>
    <m/>
    <s v="Natural"/>
    <s v="Natural"/>
    <s v="Funcionario"/>
    <s v="pvega147866"/>
    <s v="En nombre propio"/>
    <s v="Cedula de ciudadania"/>
    <s v="JEISON ALEXANDER RAMIREZ SANABRIA"/>
    <n v="1033787308"/>
    <m/>
    <s v="jeiisonramiirez@gmail.com"/>
    <n v="3226501"/>
    <n v="3162242354"/>
    <s v="TV 72D 69B 36 SUR"/>
    <s v="19 - CIUDAD BOLIVAR"/>
    <s v="69 - ISMAEL PERDOMO"/>
    <s v="SIERRA MORENA"/>
    <n v="1"/>
    <s v="false"/>
    <s v="true"/>
    <m/>
    <m/>
    <n v="1"/>
    <s v="Recibida"/>
    <s v="Por el distrito"/>
    <m/>
    <s v="PERIODO ACTUAL"/>
    <s v="Gestion oportuna (DTL)"/>
    <s v=" "/>
    <s v="0-3."/>
    <s v="GESTIONADOS"/>
    <s v="PENDIENTE"/>
    <m/>
    <m/>
    <m/>
    <m/>
    <m/>
  </r>
  <r>
    <n v="3172262020"/>
    <s v="UNICO"/>
    <s v="HABITAT"/>
    <s v="ENTIDADES DISTRITALES"/>
    <s v="UAESP"/>
    <s v="Puede Consolidar | Trasladar Entidades"/>
    <s v="LIMPIEZA METROPOLITANA S.A. E.S.P"/>
    <s v="SUBDIRECCION DE RECOLECCION BARRIDO Y LIMPIEZA"/>
    <m/>
    <m/>
    <m/>
    <s v="JAIRO ANDRES DIAZ ROJAS"/>
    <s v="Activo"/>
    <s v="SuperCADE Virtual"/>
    <x v="4"/>
    <x v="0"/>
    <s v="En tramite - Por asignacion"/>
    <s v="Solucionado - Por respuesta definitiva"/>
    <s v="En tramite - Por asignacion"/>
    <s v="Bogota 2020-11-11  Senores  UAESP Cordial saludo   Solicito dar solucion al problema causado por un manejo inadecuado de desechos en el lugar. El espacio afectado por el inconveniente es un parque ubicado en latitud  4.581110954284668 longitud  -74.16583251953125  con direccion Tv. 72d #69b Sur-80  Bogota  Colombia. Este inconveniente se ha presentado por un periodo de mas de un mes. Adjunto imagenes a la peticion. Agradezco la atencion prestada y quedo a la espera de su respuesta de acuerdo a los terminos establecidos por la ley. JEISON ALEXANDER RAMIREZ SANABRIA CC 1033787308"/>
    <m/>
    <s v="ACUERDO 523 DEL 2013"/>
    <s v="true"/>
    <s v="true"/>
    <s v="false"/>
    <m/>
    <m/>
    <s v="false"/>
    <m/>
    <m/>
    <s v="19 - CIUDAD BOLIVAR"/>
    <s v="69 - ISMAEL PERDOMO"/>
    <s v="SIERRA MORENA"/>
    <m/>
    <n v="-7416583251953120"/>
    <n v="4581110954284660"/>
    <m/>
    <m/>
    <d v="2020-11-11T00:00:00"/>
    <d v="2020-11-12T00:00:00"/>
    <d v="2020-11-12T09:40:43"/>
    <x v="1"/>
    <d v="2020-11-12T00:00:00"/>
    <m/>
    <s v=" "/>
    <s v=" "/>
    <s v=" "/>
    <s v=" "/>
    <s v=" "/>
    <s v=" "/>
    <d v="2020-12-28T00:00:00"/>
    <n v="18"/>
    <m/>
    <s v=" "/>
    <s v=" "/>
    <s v=" "/>
    <n v="12"/>
    <n v="0"/>
    <s v="Clasificacion"/>
    <s v="Funcionario"/>
    <d v="2020-12-24T00:00:00"/>
    <n v="28"/>
    <n v="0"/>
    <m/>
    <m/>
    <s v="Natural"/>
    <s v="Natural"/>
    <s v="Funcionario"/>
    <s v="jadiaz1016"/>
    <s v="En nombre propio"/>
    <s v="Cedula de ciudadania"/>
    <s v="JEISON ALEXANDER RAMIREZ SANABRIA"/>
    <n v="1033787308"/>
    <m/>
    <s v="jeiisonramiirez@gmail.com"/>
    <n v="3226501"/>
    <n v="3162242354"/>
    <s v="TV 72D 69B 36 SUR"/>
    <s v="19 - CIUDAD BOLIVAR"/>
    <s v="69 - ISMAEL PERDOMO"/>
    <s v="SIERRA MORENA"/>
    <n v="1"/>
    <s v="false"/>
    <s v="true"/>
    <m/>
    <m/>
    <n v="3"/>
    <s v="Ingresada"/>
    <s v="Por el distrito"/>
    <m/>
    <s v="PERIODO ACTUAL"/>
    <s v=" "/>
    <s v="Pendiente en terminos"/>
    <s v="11-15."/>
    <s v="PENDIENTE"/>
    <s v="PENDIENTE"/>
    <m/>
    <m/>
    <m/>
    <m/>
    <m/>
  </r>
  <r>
    <n v="317230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PODA DE ARBOLES - SUBDIRECCION DE RECOLECCION  BARRIDO Y LIMPIEZA"/>
    <s v="OMAR YESID NAVARRETE CASTRO"/>
    <s v="Activo"/>
    <s v="SuperCADE Virtual"/>
    <x v="4"/>
    <x v="0"/>
    <s v="En tramite - Por traslado"/>
    <s v="Solucionado - Por respuesta definitiva"/>
    <s v="Solucionado - Por respuesta definitiva"/>
    <s v="Bogota 2020-11-11  Senores  Entidad encargada  Cordial saludo   Solicito dar solucion al problema causado por una construccion y escombros. El espacio afectado es un parque recreativo  ubicado en la latitud  4.581110954284668 longitud  -74.16583251953125  con direccion Tv. 72d #69b Sur-80  Bogota  Colombia. Adjunto imagenes a la peticion. Agradezco la atencion prestada y quedo a la espera de su respuesta de acuerdo a los terminos establecidos por la ley. JEISON ALEXANDER RAMIREZ SANABRIA CC 1033787308"/>
    <s v="MISIONAL"/>
    <s v="ACUERDO 523 DEL 2013"/>
    <s v="true"/>
    <s v="true"/>
    <s v="false"/>
    <m/>
    <m/>
    <s v="false"/>
    <m/>
    <m/>
    <s v="19 - CIUDAD BOLIVAR"/>
    <s v="69 - ISMAEL PERDOMO"/>
    <s v="SIERRA MORENA"/>
    <m/>
    <n v="-7416583251953120"/>
    <n v="4581110954284660"/>
    <m/>
    <m/>
    <d v="2020-11-11T00:00:00"/>
    <d v="2020-11-12T00:00:00"/>
    <d v="2020-11-11T10:38:19"/>
    <x v="1"/>
    <d v="2020-11-12T00:00:00"/>
    <m/>
    <s v=" "/>
    <s v=" "/>
    <s v=" "/>
    <s v=" "/>
    <s v=" "/>
    <s v=" "/>
    <d v="2020-12-28T00:00:00"/>
    <n v="29"/>
    <m/>
    <s v=" "/>
    <d v="2020-11-12T08:59:33"/>
    <d v="2020-11-12T08:59:33"/>
    <n v="1"/>
    <n v="0"/>
    <s v="Registro para atencion"/>
    <s v="Funcionario"/>
    <d v="2020-11-13T00:00:00"/>
    <n v="1"/>
    <n v="0"/>
    <s v="se registro con sdqs  3172262020 y orfeo  20207000420282  a rbl"/>
    <m/>
    <s v="Natural"/>
    <s v="Natural"/>
    <s v="Funcionario"/>
    <s v="onavarrete7"/>
    <s v="En nombre propio"/>
    <s v="Cedula de ciudadania"/>
    <s v="JEISON ALEXANDER RAMIREZ SANABRIA"/>
    <n v="1033787308"/>
    <m/>
    <s v="jeiisonramiirez@gmail.com"/>
    <n v="3226501"/>
    <n v="3162242354"/>
    <s v="TV 72D 69B 36 SUR"/>
    <s v="19 - CIUDAD BOLIVAR"/>
    <s v="69 - ISMAEL PERDOMO"/>
    <s v="SIERRA MORENA"/>
    <n v="1"/>
    <s v="false"/>
    <s v="true"/>
    <m/>
    <m/>
    <n v="1"/>
    <s v="Recibida"/>
    <s v="Por el distrito"/>
    <m/>
    <s v="PERIODO ACTUAL"/>
    <s v="Gestion oportuna (DTL)"/>
    <s v=" "/>
    <s v="0-3."/>
    <s v="GESTIONADOS"/>
    <s v="GESTIONADO"/>
    <m/>
    <m/>
    <m/>
    <m/>
    <m/>
  </r>
  <r>
    <n v="317273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JARDIN BOTANICO JOSE CELESTINO MUTIS- SEDE PRINCIPAL"/>
    <x v="3"/>
    <x v="1"/>
    <s v="En tramite - Por asignacion"/>
    <s v="En tramite - Por respuesta parcial"/>
    <s v="En tramite - Por respuesta parcial"/>
    <s v="SEGUIMIENTO AL  RADICADO  PQR    2020ER170179  YO  SADDY GERARDO FANDINO VILLALBA MAYOR DE EDAD  RESIDENTE Y DOMICILIADO EN ESTA CIUDAD  IDENTIFICADO CON CEDULA DE CIUDADANIA NUMERO 1.032.374.591 DE BOGOTA  EN MI CALIDAD DE ADMINISTRADOR Y REPRESENTANTE LEGAL DEL EDIFICIO COPERNICO UBICADO EN LA TRANSVERSAL 1 # 57 ? 88 DE LA CIUDAD DE BOGOTA  E IDENTIFICADO CON NIT NO. 900.615.927 ? 7 ME PERMITO  HACER SEGUIMIENTO  AL   PQR    2020ER170179  ."/>
    <s v="MISIONAL"/>
    <s v="PROCESO MISIONAL"/>
    <s v="false"/>
    <s v="true"/>
    <s v="false"/>
    <m/>
    <m/>
    <s v="false"/>
    <m/>
    <m/>
    <m/>
    <m/>
    <m/>
    <m/>
    <m/>
    <m/>
    <m/>
    <m/>
    <d v="2020-11-11T00:00:00"/>
    <d v="2020-11-12T00:00:00"/>
    <d v="2020-11-12T15:49:22"/>
    <x v="1"/>
    <d v="2020-11-13T00:00:00"/>
    <m/>
    <s v=" "/>
    <s v=" "/>
    <s v=" "/>
    <s v=" "/>
    <s v=" "/>
    <s v=" "/>
    <d v="2020-12-29T00:00:00"/>
    <n v="24"/>
    <m/>
    <s v=" "/>
    <d v="2020-11-24T13:03:04"/>
    <s v=" "/>
    <n v="7"/>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72732020  le informamos que sera atendido bajo radicado 76505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72732020  le informamos que sera atendido bajo radicado 76505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Funcionario"/>
    <s v="nmedina786"/>
    <s v="En nombre propio"/>
    <s v="NIT"/>
    <s v="EDIFICIO COPERNICO   "/>
    <m/>
    <m/>
    <s v="edcopernicoph@gmail.com"/>
    <m/>
    <n v="3183877313"/>
    <m/>
    <m/>
    <m/>
    <m/>
    <m/>
    <s v="false"/>
    <s v="true"/>
    <m/>
    <m/>
    <n v="3"/>
    <s v="Ingresada"/>
    <s v="Por el distrito"/>
    <m/>
    <s v="PERIODO ACTUAL"/>
    <s v="Gestion oportuna (DTL)"/>
    <s v=" "/>
    <s v="6-10."/>
    <s v="GESTIONADOS"/>
    <s v="PENDIENTE"/>
    <m/>
    <m/>
    <m/>
    <m/>
    <m/>
  </r>
  <r>
    <n v="3173312020"/>
    <s v="UNICO"/>
    <s v="HABITAT"/>
    <s v="ENTIDADES DISTRITALES"/>
    <s v="UAESP"/>
    <s v="Puede Consolidar | Trasladar Entidades"/>
    <s v="LIMPIEZA METROPOLITANA S.A. E.S.P"/>
    <s v="SUBDIRECCION DE RECOLECCION BARRIDO Y LIMPIEZA"/>
    <m/>
    <m/>
    <m/>
    <s v="JAIRO ANDRES DIAZ ROJAS"/>
    <s v="Activo"/>
    <m/>
    <x v="0"/>
    <x v="5"/>
    <s v="En tramite - Por asignacion"/>
    <s v="Solucionado - Por respuesta definitiva"/>
    <s v="En tramite - Por asignacion"/>
    <s v="ESTOY ENVIANDO A LA OFICINA VIRTUAL PERO NO DEJA ENVIAR  NUESTRA QUEJA ES RESPECTO A LOS HABITANTES DE CALLE BASURA E INSEGURIDAD EN LOS BARRIOS PENSILVANIA Y PRIMAVERA DE LA CARRERA 30 A LA CARRERA 41 DE LA CALLE 6 A LA 10."/>
    <m/>
    <m/>
    <s v="false"/>
    <s v="true"/>
    <s v="false"/>
    <m/>
    <m/>
    <s v="false"/>
    <m/>
    <m/>
    <m/>
    <m/>
    <m/>
    <m/>
    <m/>
    <m/>
    <m/>
    <m/>
    <d v="2020-11-11T00:00:00"/>
    <d v="2020-11-12T00:00:00"/>
    <d v="2020-11-13T18:39:10"/>
    <x v="1"/>
    <d v="2020-11-13T00:00:00"/>
    <m/>
    <s v=" "/>
    <s v=" "/>
    <s v=" "/>
    <s v=" "/>
    <s v=" "/>
    <s v=" "/>
    <d v="2020-12-29T00:00:00"/>
    <n v="20"/>
    <m/>
    <s v=" "/>
    <s v=" "/>
    <s v=" "/>
    <n v="11"/>
    <n v="0"/>
    <s v="Clasificacion"/>
    <s v="Funcionario"/>
    <d v="2020-12-28T00:00:00"/>
    <n v="28"/>
    <n v="0"/>
    <m/>
    <m/>
    <m/>
    <m/>
    <s v="Anonimo"/>
    <s v="jadiaz1016"/>
    <s v="En nombre propio"/>
    <m/>
    <s v="ANONIMO"/>
    <m/>
    <m/>
    <m/>
    <m/>
    <m/>
    <m/>
    <m/>
    <m/>
    <m/>
    <m/>
    <s v="false"/>
    <s v="false"/>
    <m/>
    <m/>
    <n v="5"/>
    <s v="Ingresada"/>
    <s v="Por el ciudadano"/>
    <m/>
    <s v="PERIODO ACTUAL"/>
    <s v=" "/>
    <s v="Pendiente en terminos"/>
    <s v="11-15."/>
    <s v="PENDIENTE"/>
    <s v="PENDIENTE"/>
    <m/>
    <m/>
    <m/>
    <m/>
    <m/>
  </r>
  <r>
    <n v="317354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SDS CONTACTENOS 15"/>
    <x v="3"/>
    <x v="4"/>
    <s v="En tramite - Por traslado"/>
    <s v="Solucionado - Por respuesta definitiva"/>
    <s v="Solucionado - Por asignacion"/>
    <s v="EL PRESENTE EMAIL CIUDADANO INGRESA POR EL CORREO ELECTRONICO DE LA SDS   BUENAS NOCHES   ME DIRIJO A UDS POR ESTE MEDIO PORQUE LA EMPRESA ENCARGADA DE REALIZAR RECOLECCION DE RESIDUOS ECOCAPITAL INTERNACIONAL SA NO ESTA REALIZANDO SU LABOR DE LA MANERA CORRECTA. ENTRE OTRAS EMPRESAS QUE SE QUEJAN POR LA NO RECOLECCION DE LOS RESIDUOS SON  ·         EPS SANITAS ·         CARACOL RADIO ·         JAVESALUD ALLIANZ ·         JARDINES DE PAZ S A ·         PEQUENOS CONSULTORIOS MEDICOS U ODONTOLOGICOS. ·         PELUQUERIAS ·         VETERINARIAS. EN ALGUNOS CASOS NO HAN RECOGIDO CADAVERES DE ANIMALES. PRINCIPALES ASPECTOS QUE DEBE MEJORAR LA EMPRESA  -          LA EMPRESA NO ESTA HACIENDO LA RECOLECCION DE RESIDUOS. -          DATOS FALSOS EN LOS MANIFIESTOS  DE RECOLECCION (REPORTE DE VISITA FALLIDA).  POR EJEMPLO  O   FOTOS INCORRECTAS DE LOS SITIOS A RECOGER. O   NO LLAMAN A LAS PERSONAS A REALIZAR LA RECOLECCION. O   PASAN EN HORARIOS QUE NO HAN SIDO ACORDADOS CON LAS PERSONAS PARA ENTREGAR LOS RESIDUOS. -         LAS FACTURAS NO SON ENVIADAS FISICAMENTE PARA PODER PAGAR EL SERVICIO. -        LAS FACTURAS QUE ENVIAN POR CORREO ELECTRONICO AL MOMENTO DE PONER UNA QUEJA SON FOTOGRAFIAS DE UNA HOJA  Y LOS CODIGOS DE BARRAS NO SON LEIDAS EN LAS MAQUINAS LECTORAS. -          LOS BANCOS QUE NOMBRAN EN LA PAGINA PARA PAGAR  ALGUNOS NO RECIBEN LA FACTURA O DONDE RECIBEN LA FACTURA  CUANDO NO LLEGA LA FACTURA  CON LA COPIA MENCIONADA EN EL BULLET ANTERIOR NO SON RECIBIDAS PORQUE LAS COPIAS SON MALAS. -          LOS AGENTES DEL CALL CENTER DE ECOCAPITAL  EN MUCHOS CASOS LE CUELGAN A LOS USUARIOS. -          LA PAGINA DE INTERNET PARA CONSULTAR LOS MANIFIESTOS Y RADICAR PQR ESTA SIENDO CAMBIADA Y NO ESTA FUNCIONANDO DE MANERA CORRECTA. -          CUANDO SE REALIZAN PAGOS VIA TRANSFERENCIA ELECTRONICA  POR FALTA DE LA FACTURA PARA PAGO  ESTOS PAGOS NO SON RECIBIDOS PORQUE NO SE PAGA CON LA FACTURA Y CUANDO ESTO SUCEDE EL USUARIO QUEDA BLOQUEADO POR MORA Y POR ESTA RAZON BLOQUEAN EL ACCESO A LA ANTERIOR PLATAFORMA DE PQRS. DICHO LO ANTERIOR Y HABIENDO AGOTADO LAS PRIMERAS HERRAMIENTAS PARA COMUNICARNOS CON LA EMPRESA  COMO LO SON  ?ATENCION TELEFONICA  ?RADICACION DE PQRS EN EL SISTEMA DE ECOCAPITAL Y ?RADICACION DE QUEJAS EN LOS CANALES DE SUPERSERVICIOS. ACUDO A LOS MEDIOS DE COMUNICACION PARA DARLE MUCHA RELEVANCIA A ESTE ASUNTO DE SALUD PUBLICA QUE UNA CIUDAD COMO BOGOTA NO DEBE ACEPTAR.  ADJUNTO ENCUENTRAN COPIA DE ALGUNOS CASOS QUE ESTAN SIN SOLUCIONAR CON LOS DATOS DE CONTACTO DE LOS USUARIOS."/>
    <s v="MISIONAL"/>
    <s v="PROCESO MISIONAL"/>
    <s v="false"/>
    <s v="true"/>
    <s v="false"/>
    <m/>
    <m/>
    <s v="false"/>
    <m/>
    <m/>
    <m/>
    <m/>
    <m/>
    <m/>
    <m/>
    <m/>
    <m/>
    <m/>
    <d v="2020-11-11T00:00:00"/>
    <d v="2020-11-12T00:00:00"/>
    <d v="2020-11-11T11:37:27"/>
    <x v="1"/>
    <d v="2020-11-12T00:00:00"/>
    <m/>
    <s v=" "/>
    <s v=" "/>
    <s v=" "/>
    <s v=" "/>
    <s v=" "/>
    <s v=" "/>
    <d v="2020-12-28T00:00:00"/>
    <n v="30"/>
    <m/>
    <s v=" "/>
    <d v="2020-11-11T18:52:11"/>
    <s v=" "/>
    <n v="1"/>
    <n v="0"/>
    <s v="Registro para atencion"/>
    <s v="Funcionario"/>
    <d v="2020-11-13T00:00:00"/>
    <n v="1"/>
    <n v="0"/>
    <m/>
    <m/>
    <s v="Natural"/>
    <s v="Natural"/>
    <s v="Funcionario"/>
    <s v="wsantana8"/>
    <s v="En nombre propio"/>
    <m/>
    <s v="LEONARDO  RICO "/>
    <m/>
    <m/>
    <s v="leonardo.ricom@gmail.com"/>
    <m/>
    <n v="3142408991"/>
    <m/>
    <m/>
    <m/>
    <m/>
    <m/>
    <s v="false"/>
    <s v="true"/>
    <m/>
    <m/>
    <n v="1"/>
    <s v="Recibida"/>
    <s v="Por el distrito"/>
    <m/>
    <s v="PERIODO ACTUAL"/>
    <s v="Gestion oportuna (DTL)"/>
    <s v=" "/>
    <s v="0-3."/>
    <s v="GESTIONADOS"/>
    <s v="PENDIENTE"/>
    <m/>
    <m/>
    <m/>
    <m/>
    <m/>
  </r>
  <r>
    <n v="3174152020"/>
    <s v="UNICO"/>
    <s v="HABITAT"/>
    <s v="ENTIDADES DISTRITALES"/>
    <s v="UAESP"/>
    <s v="Puede Consolidar | Trasladar Entidades"/>
    <s v="LIMPIEZA METROPOLITANA S.A. E.S.P"/>
    <s v="SUBDIRECCION DE RECOLECCION BARRIDO Y LIMPIEZA"/>
    <m/>
    <m/>
    <m/>
    <s v="JAIRO ANDRES DIAZ ROJAS"/>
    <s v="Activo"/>
    <m/>
    <x v="0"/>
    <x v="0"/>
    <s v="En tramite - Por asignacion"/>
    <s v="Solucionado - Por respuesta definitiva"/>
    <s v="En tramite - Por asignacion"/>
    <s v="REITERAMOS LA PROBLEMATICA QUE VIVIMOS A DIARIO EN LOS ALREDEDORES DEL COLEGIO EL CARMELO UBICADO EN LA CALLE 45 CON 25A Y ENTRE LAS CARRERAS 23 Y CALLE 43  LAS CUALES SE HAN CONVERTIDO EN VERTEDERO DE BASURAS Y ARROJO DE ESCOMBROS DE CONSTRUCCION Y SE HA CONSTITUIDO UN PUNTO PARA QUE LOS  HABITANTES DE LA CALLE DEJEN ALLI TODA CLASE DE BASURAS  OCASIONANDO DETERIORO AL MEDIO AMBIENTE Y GENERANDO CONTAMINACION VISUAL  MALA IMAGEN INSTITUCIONAL AFECTANDO A LA COMUNIDAD EDUCATIVA Y DEMAS TRANSEUNTES QUE A DIARIO TRANSITAN POR LA ZONA.  ANEXO FOTOGRAFIAS DE LAS BASURAS DEJADAS."/>
    <m/>
    <m/>
    <s v="false"/>
    <s v="true"/>
    <s v="false"/>
    <m/>
    <m/>
    <s v="false"/>
    <m/>
    <m/>
    <s v="13 - TEUSAQUILLO"/>
    <s v="101 - TEUSAQUILLO"/>
    <s v="LA SOLEDAD"/>
    <n v="4"/>
    <n v="-740765206"/>
    <n v="463386525300001"/>
    <m/>
    <m/>
    <d v="2020-11-11T00:00:00"/>
    <d v="2020-11-12T00:00:00"/>
    <d v="2020-11-11T20:21:40"/>
    <x v="1"/>
    <d v="2020-11-12T00:00:00"/>
    <m/>
    <s v=" "/>
    <s v=" "/>
    <s v=" "/>
    <s v=" "/>
    <s v=" "/>
    <s v=" "/>
    <d v="2020-12-28T00:00:00"/>
    <n v="18"/>
    <m/>
    <s v=" "/>
    <s v=" "/>
    <s v=" "/>
    <n v="12"/>
    <n v="0"/>
    <s v="Clasificacion"/>
    <s v="Funcionario"/>
    <d v="2020-12-24T00:00:00"/>
    <n v="28"/>
    <n v="0"/>
    <m/>
    <m/>
    <s v="Juridica"/>
    <s v="Juridica"/>
    <s v="Peticionario Identificado"/>
    <s v="jadiaz1016"/>
    <s v="En nombre propio"/>
    <s v="NIT"/>
    <s v="COLEGIO EL CARMELO   "/>
    <n v="860007938"/>
    <m/>
    <s v="COLEGIOCARMELOBOG@GMAIL.COM"/>
    <n v="2442990"/>
    <m/>
    <s v="CL 45 25A 29"/>
    <m/>
    <m/>
    <m/>
    <m/>
    <s v="false"/>
    <s v="true"/>
    <m/>
    <m/>
    <n v="3"/>
    <s v="Ingresada"/>
    <s v="Por el ciudadano"/>
    <m/>
    <s v="PERIODO ACTUAL"/>
    <s v=" "/>
    <s v="Pendiente en terminos"/>
    <s v="11-15."/>
    <s v="PENDIENTE"/>
    <s v="PENDIENTE"/>
    <m/>
    <m/>
    <m/>
    <m/>
    <m/>
  </r>
  <r>
    <n v="3174922020"/>
    <s v="UNICO"/>
    <s v="HABITAT"/>
    <s v="ENTIDADES DISTRITALES"/>
    <s v="UAESP"/>
    <s v="Puede Consolidar"/>
    <s v="CIUDAD LIMPIA BOGOTA S.A. E.S.P."/>
    <s v="SUBDIRECCION DE RECOLECCION BARRIDO Y LIMPIEZA"/>
    <m/>
    <m/>
    <m/>
    <s v="ERIKA MAGALY RAMIREZ MORA"/>
    <s v="Activo"/>
    <m/>
    <x v="0"/>
    <x v="1"/>
    <s v="En tramite - Por asignacion"/>
    <s v="Solucionado - Por respuesta definitiva"/>
    <s v="En tramite - Por asignacion"/>
    <s v="COMO CONTRIBUYENTE DE ESTA CUIDAD  MI QUEJA ES PARA RECLAMAR POR ESA EMPRESA DE GARAJE LLAMADA CUIDAD LIMPIA  SE PARECEN ALAS REIANS MUY LINDO LA PAGINA DEL INTERNET [PERO NO FUNCIONA PARA NADA  INVITO A LOS  DIRECTIVOS A QUE LA UTILICEN Y SE DEN CUENTA LO INEFICIENTE DE ESE PROGRAMA  ADICIONALMENTE  HAY UNOS TELEFONOS 2621155 2604844 PARA COMUNICARSE CON LAS EXT 118  122  NADIE CONTESTA. ESTAS SON EMPRESAS QUE APROVECHARON LA PANDEMIA PARA ELIMINAR PUESTOS DE TRABAJO  Y LO MEJOR DEL CUENTO ES QUE NOSOTROS LOS CLIENTES OBLIGADOS DE ESA EMPRESA DE GARAJE  SEGUIMOS LOS MISMOS Y DE PRONTO MAS POR LAS NUEVAS CONSTRUCCIONES QUE HAY EN LA ZONA DE FONTIBON. PARA COMPLETAR EL PANORAMA TRATE DE UTILIZAR LA PAGINA DE QUEJAS Y RECLAMOS DE LA UAESP Y POR CASUALIDAD TAMPOCO FUNCIONA. Y TIENEN UNA DIRECCION DE CORREO QUE NO LA CONOCE SINO EL PROGRAMADOR DE SISTEMAS PORQUE NO FUNCIONA ESTE ES LO QUE FIGURA EN ESA PAGINA UAESP@UAESP.GOV.CO."/>
    <m/>
    <m/>
    <s v="false"/>
    <s v="false"/>
    <s v="false"/>
    <m/>
    <m/>
    <s v="false"/>
    <m/>
    <m/>
    <s v="09 - FONTIBON"/>
    <s v="75 - FONTIBON"/>
    <s v="CENTRO FONTIBON"/>
    <n v="3"/>
    <m/>
    <m/>
    <m/>
    <m/>
    <d v="2020-11-11T00:00:00"/>
    <d v="2020-11-12T00:00:00"/>
    <d v="2020-11-12T16:18:25"/>
    <x v="1"/>
    <d v="2020-11-12T00:00:00"/>
    <m/>
    <s v=" "/>
    <s v=" "/>
    <s v=" "/>
    <s v=" "/>
    <s v=" "/>
    <s v=" "/>
    <d v="2020-12-28T00:00:00"/>
    <n v="18"/>
    <m/>
    <s v=" "/>
    <s v=" "/>
    <s v=" "/>
    <n v="12"/>
    <n v="0"/>
    <s v="Clasificacion"/>
    <s v="Funcionario"/>
    <d v="2020-12-24T00:00:00"/>
    <n v="28"/>
    <n v="0"/>
    <m/>
    <m/>
    <s v="Natural"/>
    <s v="Natural"/>
    <s v="Peticionario Identificado"/>
    <s v="eramirez42160"/>
    <s v="En nombre propio"/>
    <s v="Cedula de ciudadania"/>
    <s v="ALVARO L PALACIOS RUBIANO"/>
    <n v="19088531"/>
    <s v="ADULTO MAYOR"/>
    <s v="apalacior@yahoo.com"/>
    <m/>
    <m/>
    <m/>
    <m/>
    <m/>
    <m/>
    <m/>
    <s v="false"/>
    <s v="true"/>
    <m/>
    <m/>
    <n v="3"/>
    <s v="Ingresada"/>
    <s v="Por el ciudadano"/>
    <m/>
    <s v="PERIODO ACTUAL"/>
    <s v=" "/>
    <s v="Pendiente en terminos"/>
    <s v="11-15."/>
    <s v="PENDIENTE"/>
    <s v="PENDIENTE"/>
    <m/>
    <m/>
    <m/>
    <m/>
    <m/>
  </r>
  <r>
    <n v="317569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0"/>
    <s v="En tramite - Por asignacion"/>
    <s v="Solucionado - Por respuesta definitiva"/>
    <s v="Solucionado - Por respuesta definitiva"/>
    <s v="SOLICITAMOS QUE LIME RELAICEN UNA VISITA TECNICA  POR LOS COBROS ELEVADOS  QUE CADA DIA ME ESTAN HACIENDO  EN LA FACTURA DE SERVICIOS PUBLICOS 19137314118- PARA CUENTA CONTRATO NUMERO 11174525  CALLE 74 SUR -80 J- 76 PISO SEGUNDO  BARRIO  GRAN COLOMBIANO  LOCALIDAD BOSA"/>
    <s v="MISIONAL"/>
    <m/>
    <s v="false"/>
    <s v="false"/>
    <s v="false"/>
    <m/>
    <m/>
    <s v="false"/>
    <m/>
    <m/>
    <m/>
    <m/>
    <m/>
    <m/>
    <n v="-74200885372"/>
    <n v="4609655003"/>
    <m/>
    <m/>
    <d v="2020-11-11T00:00:00"/>
    <d v="2020-11-12T00:00:00"/>
    <d v="2020-11-11T23:00:10"/>
    <x v="1"/>
    <d v="2020-11-12T00:00:00"/>
    <m/>
    <s v=" "/>
    <s v=" "/>
    <s v=" "/>
    <s v=" "/>
    <s v=" "/>
    <s v=" "/>
    <d v="2020-12-28T00:00:00"/>
    <n v="27"/>
    <m/>
    <s v=" "/>
    <d v="2020-11-17T14:58:26"/>
    <d v="2020-11-17T14:58:25"/>
    <n v="3"/>
    <n v="0"/>
    <s v="Clasificacion"/>
    <s v="Funcionario"/>
    <d v="2020-12-24T00:00:00"/>
    <n v="28"/>
    <n v="0"/>
    <s v="Apreciado Usuario  Reciba un cordial saludo  nos permitimos informarle que LIME S.A. E.S.P ha recibido su requerimiento por facturacion y lo ha radicado en el Sistema de Informacion Comercial del Servicio de Aseo SIGAB con el numero 75705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5705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nombre propio"/>
    <s v="Cedula de ciudadania"/>
    <s v="JOSE ENEIDE TIBAQUIRA PIRAQUIVE"/>
    <n v="79537415"/>
    <m/>
    <s v="tibaquira.jose@hotmail.com"/>
    <n v="7222044"/>
    <n v="3203105546"/>
    <s v="CARRERA 27B 73B 21 SUR"/>
    <m/>
    <m/>
    <m/>
    <m/>
    <s v="false"/>
    <s v="true"/>
    <m/>
    <m/>
    <n v="3"/>
    <s v="Ingresada"/>
    <s v="Por el ciudadano"/>
    <m/>
    <s v="PERIODO ACTUAL"/>
    <s v="Gestion oportuna (DTL)"/>
    <s v=" "/>
    <s v="0-3."/>
    <s v="GESTIONADOS"/>
    <s v="GESTIONADO"/>
    <m/>
    <m/>
    <m/>
    <m/>
    <m/>
  </r>
  <r>
    <n v="317603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para asignacion"/>
    <s v="Solucionado - Por asignación"/>
    <s v="Solucionado - Registro con preclasificacion"/>
    <s v="SOLICITO SU INTERVENCION PARA ADELANTAR DOS TRAMITES EN VIA PUBLICA QUE VIENEN AFECTANDO CLARAMENTE LA SEGURIDAD Y LA VIDA DE LAS PERSONAS QUE CAMINAN POR LAS CALLES ENTRE LA AV BOYACA Y AVENIDA ESPERANZA EN LA CIUDAD DE BOGOTA. TODOS LOS DIAS SE PRESENTAN ROBOS EN LA MANANA Y EN LA NOCHE EN ESTE PUENTE EN LOS 4 PUNTOS DE BAJADA Y SUBIDA DE CADA COSTADO DEL PUENTE  PRINCIPALMENTE EN EL COSTADO SUROCCIDENTEAL. LAS LUMINARIAS DEL PUENTE ESTAN DANADAS Y HE PRESENTADO MULTIPLES SOLICITUDES A LA EMPRESA ENEL PARA QUE PONGA ILUMINACION SIN SER ATENDIAS LAS SOLICITUDES NUMEROS DE SOLICITUD 128859288 Y 128857417 Y 128501362  ES DEBER DE USTEDES Y DE LA EMPRESA DE ENERGIA ATENDER LAS SOLICITUDES   MAS CUANDO ESTAN PUEDEN ESTAR AFECTANDO LA SEGURIDAD DE LOS CIUDADANOS. ADICIONALMENTE QUIERO SOLICITAR REVISEN LOS ARBOLES QUE ESTAN AL LADO DE LOS PUENTES DEL MISMO SITIO AVENIDA BOYACA CON AV ESPERANZA . EN 3 COSTADOS HAY ESPECIES FRONDOSAS QUE APRPVECHAN LOS LADRONES PARA OCULTARSE DEBAJO DE LOS ARBOLES QUE LES FAVORECEN MAS AUN CUANDO NO HAY ILUMINACION. VIVO EN EL CONJUNTO RESIDENCIAL AITANA DEL SALITRE Y LLEVO ESCUCHANDO DIARIAMENTE GRITOS DE PERSONAS QUE SON ROBADAS Y LA ZONA LES FAVORCE A LOS LADORES  POR FAVOR ACTUEN Y ACERQUENSE A LA ZONA"/>
    <m/>
    <s v="Servicios de Alumbrado Publico"/>
    <s v="false"/>
    <s v="true"/>
    <s v="false"/>
    <m/>
    <m/>
    <s v="false"/>
    <m/>
    <m/>
    <m/>
    <m/>
    <m/>
    <m/>
    <n v="-7411695245"/>
    <n v="466203614400001"/>
    <m/>
    <m/>
    <d v="2020-11-11T00:00:00"/>
    <d v="2020-11-12T00:00:00"/>
    <d v="2020-11-11T13:31:52"/>
    <x v="1"/>
    <d v="2020-11-12T00:00:00"/>
    <n v="20207000418352"/>
    <d v="2020-11-11T00:00:00"/>
    <s v=" "/>
    <s v=" "/>
    <s v=" "/>
    <s v=" "/>
    <s v=" "/>
    <d v="2020-12-28T00:00:00"/>
    <n v="30"/>
    <m/>
    <s v=" "/>
    <d v="2020-11-11T13:31:52"/>
    <s v=" "/>
    <n v="1"/>
    <n v="0"/>
    <s v="Registro para atencion"/>
    <s v="Funcionario"/>
    <d v="2020-11-13T00:00:00"/>
    <n v="1"/>
    <n v="0"/>
    <m/>
    <m/>
    <s v="Natural"/>
    <s v="Natural"/>
    <s v="Funcionario"/>
    <s v="onavarrete7"/>
    <s v="En nombre propio"/>
    <s v="Cedula de ciudadania"/>
    <s v="SHIRLEY  LAGOS AMEZQUITA"/>
    <n v="52438266"/>
    <m/>
    <s v="shirley.lagos@hotmail.com"/>
    <m/>
    <n v="3213550323"/>
    <s v="KR 69 47 50  TO 6 Apto 601"/>
    <m/>
    <m/>
    <m/>
    <m/>
    <s v="true"/>
    <s v="true"/>
    <m/>
    <m/>
    <n v="1"/>
    <s v="Registrada"/>
    <s v="Propios"/>
    <m/>
    <s v="PERIODO ACTUAL"/>
    <s v="Gestion oportuna (DTL)"/>
    <s v=" "/>
    <s v="0-3."/>
    <s v="GESTIONADOS"/>
    <s v="PENDIENTE"/>
    <m/>
    <m/>
    <m/>
    <m/>
    <m/>
  </r>
  <r>
    <n v="3176142020"/>
    <s v="UNICO"/>
    <s v="HABITAT"/>
    <s v="ENTIDADES DISTRITALES"/>
    <s v="UAESP"/>
    <s v="Es Control Interno Disciplinario? | Oficina de Atencion a la Ciudadania | Puede Consolidar | Trasladar Entidades"/>
    <s v="SUBDIRECCION ADMINISTRATIVA Y FINANCIERA"/>
    <s v="SUBDIRECCION DE RECOLECCION BARRIDO Y LIMPIEZA"/>
    <m/>
    <m/>
    <m/>
    <s v="OMAR YESID NAVARRETE CASTRO"/>
    <s v="Activo"/>
    <s v="AVENIDA CARACAS NO. 53 - 80 PRIMER PISO"/>
    <x v="1"/>
    <x v="1"/>
    <s v="Registro para asignacion"/>
    <s v="Solucionado - Por asignación"/>
    <s v="Solucionado - Registro con preclasificacion"/>
    <s v="VICTOR JULIO CIFUENTES ARIAS  IDENTIFICADO CON CEDULA DE CIUDADANIA NO. 79.329.586  EXPEDIDA EN LA CIUDAD DE BOGOTA  ACTUANDO EN REPRESENTACION DEL SINDICATO DE TRABAJADORES DE LA UNION TEMPORAL ECOCAPITAL  SINTRAECO  CON DOMICILIO EN BOGOTA  D.C  EN CALIDAD DE PRESIDENTE  DE CONFORMIDAD CON LO DISPUESTO  EN EJERCICIO DEL DERECHO DE PETICION CONSAGRADO EN EL ARTICULO 23 DE LA CONSTITUCION POLITICA DE COLOMBIA  LAS DISPOSICIONES DE LA LEY 1755 DE 2015 Y LA JURISPRUDENCIA DE LA CORTE CONSTITUCIONAL  RESPETUOSAMENTE SOLICITO LO SIGUIENTE  PETICION 1- INFORMAR EL ESTADO ACTUAL DEL CONTRATO DE CONCESION 186 E 2011 Y SUS PRORROGAS. 2- INFORMAR CUANDO SE REALIZARAN LAS CONVOCATORIAS PARA LA LICITACION PUBLICA Y PRESTACION DEL SERVICIO DE ESTA MISMA ACTIVIDAD A QUE HACE LA REFERENCIA DEL CONTRATO MENCIONADO ANTERIORMENTE. 3- INFORMAR CUAL ES EL CONCESIONARIO  OPERADOR O PRESTADOR QUE A PARTIR DEL 1 DE MARZO DEL 2021 QUEDARA A CARGO DE LA PRESTACION DE DICHO SERVICIO."/>
    <m/>
    <s v="Limpieza"/>
    <s v="false"/>
    <s v="true"/>
    <s v="false"/>
    <m/>
    <m/>
    <s v="false"/>
    <m/>
    <m/>
    <s v="11 - SUBA"/>
    <s v="71 - TIBABUYES"/>
    <s v="LA GAITANA"/>
    <m/>
    <n v="-74108889732"/>
    <n v="474294710599997"/>
    <m/>
    <m/>
    <d v="2020-11-11T00:00:00"/>
    <d v="2020-11-12T00:00:00"/>
    <d v="2020-11-11T13:37:42"/>
    <x v="1"/>
    <d v="2020-11-12T00:00:00"/>
    <n v="20207000418102"/>
    <d v="2020-11-11T00:00:00"/>
    <s v=" "/>
    <s v=" "/>
    <s v=" "/>
    <s v=" "/>
    <s v=" "/>
    <d v="2020-12-28T00:00:00"/>
    <n v="30"/>
    <m/>
    <s v=" "/>
    <d v="2020-11-11T13:37:42"/>
    <s v=" "/>
    <n v="1"/>
    <n v="0"/>
    <s v="Registro para atencion"/>
    <s v="Funcionario"/>
    <d v="2020-11-13T00:00:00"/>
    <n v="1"/>
    <n v="0"/>
    <m/>
    <m/>
    <s v="Natural"/>
    <s v="Natural"/>
    <s v="Funcionario"/>
    <s v="onavarrete7"/>
    <s v="En nombre propio"/>
    <s v="Cedula de ciudadania"/>
    <s v="VICTOR  CIFUENTES "/>
    <n v="79329586"/>
    <m/>
    <m/>
    <m/>
    <m/>
    <s v="CALLE 135 B 125 A 23"/>
    <s v="11 - SUBA"/>
    <s v="71 - TIBABUYES"/>
    <s v="LA GAITANA"/>
    <m/>
    <s v="true"/>
    <s v="false"/>
    <m/>
    <m/>
    <n v="1"/>
    <s v="Registrada"/>
    <s v="Propios"/>
    <m/>
    <s v="PERIODO ACTUAL"/>
    <s v="Gestion oportuna (DTL)"/>
    <s v=" "/>
    <s v="0-3."/>
    <s v="GESTIONADOS"/>
    <s v="PENDIENTE"/>
    <m/>
    <m/>
    <m/>
    <m/>
    <m/>
  </r>
  <r>
    <n v="317627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para asignacion"/>
    <s v="Solucionado - Por asignación"/>
    <s v="Solucionado - Registro con preclasificacion"/>
    <s v="LA SOLICITUD ES PARA QUE SE REVISEN LAS LUMINARIAS DEL PARQUE LOS TRONQUITOS POR CUANTO HACE MASDE UNA SEMANA NO ESTAN ALUMBRANDO Y SON MAS DE 8 POSTES Y SE ESTAN PRESENTANDO PROBLEMAS DE INSEGURIDAD EN EL SECTOR CARRERA 90 BIS 75 77 AGRUPACION 1  INT 21 APTO101 BARRIO FLORENCIA AFIBRO"/>
    <m/>
    <s v="Servicios de Alumbrado Publico"/>
    <s v="false"/>
    <s v="true"/>
    <s v="false"/>
    <m/>
    <m/>
    <s v="false"/>
    <m/>
    <m/>
    <m/>
    <m/>
    <m/>
    <m/>
    <n v="-74106611135"/>
    <n v="470204783499997"/>
    <m/>
    <m/>
    <d v="2020-11-11T00:00:00"/>
    <d v="2020-11-12T00:00:00"/>
    <d v="2020-11-11T13:43:28"/>
    <x v="1"/>
    <d v="2020-11-12T00:00:00"/>
    <n v="20207000417612"/>
    <d v="2020-11-11T00:00:00"/>
    <s v=" "/>
    <s v=" "/>
    <s v=" "/>
    <s v=" "/>
    <s v=" "/>
    <d v="2020-12-28T00:00:00"/>
    <n v="30"/>
    <m/>
    <s v=" "/>
    <d v="2020-11-11T13:43:28"/>
    <s v=" "/>
    <n v="1"/>
    <n v="0"/>
    <s v="Registro para atencion"/>
    <s v="Funcionario"/>
    <d v="2020-11-13T00:00:00"/>
    <n v="1"/>
    <n v="0"/>
    <m/>
    <m/>
    <s v="Natural"/>
    <s v="Natural"/>
    <s v="Funcionario"/>
    <s v="onavarrete7"/>
    <s v="En nombre propio"/>
    <s v="Cedula de ciudadania"/>
    <s v="CARMEN   CARDOSO "/>
    <n v="41667026"/>
    <s v="ADULTO MAYOR"/>
    <m/>
    <n v="2234926"/>
    <n v="3173150662"/>
    <s v="AK 90 BIS 75 77   AGRUPACION 1 INTERIOR 21 APRT 101"/>
    <s v="10 - ENGATIVA"/>
    <s v="116 - ALAMOS"/>
    <s v="LOS ALAMOS"/>
    <n v="3"/>
    <s v="true"/>
    <s v="false"/>
    <m/>
    <m/>
    <n v="1"/>
    <s v="Registrada"/>
    <s v="Propios"/>
    <m/>
    <s v="PERIODO ACTUAL"/>
    <s v="Gestion oportuna (DTL)"/>
    <s v=" "/>
    <s v="0-3."/>
    <s v="GESTIONADOS"/>
    <s v="PENDIENTE"/>
    <m/>
    <m/>
    <m/>
    <m/>
    <m/>
  </r>
  <r>
    <n v="3176412020"/>
    <s v="UNICO"/>
    <s v="HABITAT"/>
    <s v="ENTIDADES DISTRITALES"/>
    <s v="UAESP"/>
    <s v="Puede Consolidar"/>
    <s v="CIUDAD LIMPIA BOGOTA S.A. E.S.P."/>
    <s v="SUBDIRECCION DE RECOLECCION BARRIDO Y LIMPIEZA"/>
    <m/>
    <m/>
    <m/>
    <s v="ERIKA MAGALY RAMIREZ MORA"/>
    <s v="Activo"/>
    <s v="AVENIDA CARACAS NO. 53 - 80 PRIMER PISO"/>
    <x v="1"/>
    <x v="1"/>
    <s v="En tramite - Por asignacion"/>
    <s v="Solucionado - Por asignación"/>
    <s v="En tramite - Por asignacion"/>
    <s v="COMO PROPIETARIO DEL PREDIO UBICADO EN LA KR 103B # 17 - 06 AP-101 DE BOGOTA ? FONTIBON CUENTA CONTRATO  10982543. DE MANERA ATENTA Y RESPETUOSA ME DIRIJO A SU ENTIDAD  EN EJERCICIO DEL DERECHO DE PETICION CONSAGRADO EN EL ARTICULO 23 DE LA CONSTITUCION POLITICA Y DEMAS NORMAS CONCORDANTES DEL C.C.A. CON EL FIN SE PROCEDA A REALIZAR EL RECURSO DE EXONERACION DE INTERESES Y ENVIO DE FACTURACION A ESTE CORREO  APALACIOR@YAHOO.COM SOY ADULTO MAYOR. HECHOS. EN MI PETICION AL ASEO  SOLICITE LA EXONERACION DE LA DEUDA  Y DE LOS INTERESES  BASADO EN LA APLICACION DEL PARAGRAFO DEL ARTICULO 130 DE LA LEY 142 DE 1994 [REFORMADO POR EL ARTICULO 18 DE LA LEY 689 DE 2001]  REGLAMENTA  ??PARAGRAFO. SI EL USUARIO O SUSCRIPTOR INCUMPLE SU OBLIGACION DE PAGAR OPORTUNAMENTE LOS SERVICIOS FACTURADOS DENTRO DEL TERMINO PREVISTO EN EL CONTRATO  EL CUAL NO EXCEDERA DOS PERIODOS CONSECUTIVOS DE FACTURACION  LA EMPRESA DE SERVICIOS PUBLICOS ESTARA EN LA OBLIGACION DE SUSPENDER EL SERVICIO. SI LA EMPRESA INCUMPLE LA OBLIGACION DE LA SUSPENSION DEL SERVICIO SE ROMPERA LA SOLIDARIDAD PREVISTA EN ESTA NORMA? . SOLICITUD. SOLICITAR LA LIQUIDACION DE LOS DOS ULTIMOS PERIODOS DE ACUERDO COMO LO DICTAMINO LA CORTE CONSTITUCIONAL EN SEDE DE SALA DE REVISION DE TUTELA  TUVO OPORTUNIDAD DE ESTUDIAR EL FENOMENO INDICADO  AL PRONUNCIAR LA SENTENCIA T-262 DE 2003. DE ESTA FORMA  SI NO SE CONSTITUYO POLIZA EN FAVOR DE LAS EMPRESAS PRESTADORES DEL SERVICIO  Y EL ARRENDATARIO SE VOLO SIN PAGAR LA RENTA PAGINA 1/2 NI LOS SERVICIOS PUBLICOS DOMICILIARIOS DEL ULTIMO ANO  EL PROPIETARIO DEL INMUEBLE / ARRENDADOR  UNICAMENTE ESTA OBLIGADO A PAGAR LOS DOS PERIODOS DE PRESTACION EN MORA  SI LA FACTURACION ES BIMESTRAL  O TRES  SI ES MENSUAL. NADA MAS.  CON LA ACLARACION QUE ANTES DE DESAPARECER  EL INQUILINO ME INFORMO QUE HABIA EFECTUADO UNA RECLAMACION CON DICHO SERVICIO  LA CUAL NUNCA FUE CONTESTADA. ESA RECLAMACION SE EFECTUO HACE MAS DE 18 MESES. A LA FECHA DE HOY NO HA LLEGADO UNA RESPUESTA A ESA RECLAMACION.  CON ESTE ANTECEDENTE LE SOLICITO AL ASEO DE CIUDAD LIMPIA  EFECTUAR LA REBAJA DE LOS INTERESES PARA CANCELAR LA DEUDA  Y ASI DESPUES DE CANCELADA  SOLICITAR EL RETIRO DEFINITIVO DE ESA ACOMETIDA QUE NO NECESITO Y POR NO ENVIAR LA FACTURACION EN EL RECIBO DEL ACUEDUCTO COMO SUCEDE CON LOS DEMAS PREDIOS. ES OBLIGACION EL ENVIO DE LAS FACTURAS PARA SU PAGO OPORTUNO. TAMBIEN SOLICITO EL ENVIO DE LA FACTURA A ESTA DIRECCION DE CORREO  PARA PROCEDER CON EL PAGO  SOY ADULTO MAYOR. "/>
    <m/>
    <s v="Limpieza"/>
    <s v="false"/>
    <s v="true"/>
    <s v="false"/>
    <m/>
    <m/>
    <s v="false"/>
    <m/>
    <m/>
    <m/>
    <m/>
    <m/>
    <m/>
    <n v="-74124051313"/>
    <n v="466827945099999"/>
    <m/>
    <m/>
    <d v="2020-11-11T00:00:00"/>
    <d v="2020-11-12T00:00:00"/>
    <d v="2020-11-12T10:22:26"/>
    <x v="1"/>
    <d v="2020-11-12T00:00:00"/>
    <n v="20207000417962"/>
    <d v="2020-11-11T00:00:00"/>
    <s v=" "/>
    <s v=" "/>
    <s v=" "/>
    <s v=" "/>
    <s v=" "/>
    <d v="2020-12-28T00:00:00"/>
    <n v="18"/>
    <m/>
    <s v=" "/>
    <s v=" "/>
    <s v=" "/>
    <n v="12"/>
    <n v="0"/>
    <s v="Clasificacion"/>
    <s v="Funcionario"/>
    <d v="2020-12-24T00:00:00"/>
    <n v="28"/>
    <n v="0"/>
    <m/>
    <m/>
    <s v="Natural"/>
    <s v="Natural"/>
    <s v="Funcionario"/>
    <s v="eramirez42160"/>
    <s v="En nombre propio"/>
    <s v="Cedula de ciudadania"/>
    <s v="ALVARO L PALACIOS RUBIANO"/>
    <n v="19088531"/>
    <s v="ADULTO MAYOR"/>
    <s v="apalacior@yahoo.com"/>
    <m/>
    <m/>
    <m/>
    <m/>
    <m/>
    <m/>
    <m/>
    <s v="false"/>
    <s v="true"/>
    <m/>
    <m/>
    <n v="5"/>
    <s v="Ingresada"/>
    <s v="Propios"/>
    <m/>
    <s v="PERIODO ACTUAL"/>
    <s v=" "/>
    <s v="Pendiente en terminos"/>
    <s v="11-15."/>
    <s v="PENDIENTE"/>
    <s v="PENDIENTE"/>
    <m/>
    <m/>
    <m/>
    <m/>
    <m/>
  </r>
  <r>
    <n v="3176422020"/>
    <s v="UNICO"/>
    <s v="HABITAT"/>
    <s v="ENTIDADES DISTRITALES"/>
    <s v="UAESP"/>
    <s v="Puede Consolidar"/>
    <s v="CIUDAD LIMPIA BOGOTA S.A. E.S.P."/>
    <s v="SUBDIRECCION DE RECOLECCION BARRIDO Y LIMPIEZA"/>
    <s v="SERVICIOS PUBLICOS"/>
    <s v="RECOLECCION BARRIDO Y LIMPIEZA"/>
    <s v="ASPECTOS COMERCIALES Y TARIFARIOS - OPERADOR Y/O PRESTADOR DEL SERVICIO"/>
    <s v="ERIKA MAGALY RAMIREZ MORA"/>
    <s v="Activo"/>
    <s v="AVENIDA CARACAS NO. 53 - 80 PRIMER PISO"/>
    <x v="1"/>
    <x v="1"/>
    <s v="En tramite - Por asignacion"/>
    <s v="Solucionado - Por respuesta definitiva"/>
    <s v="Solucionado - Por respuesta definitiva"/>
    <s v="COMO PROPIETARIO DEL PREDIO UBICADO EN LA KR 103B # 17 - 06 AP-101 DE BOGOTA ? FONTIBON CUENTA CONTRATO  10982543. DE MANERA ATENTA Y RESPETUOSA ME DIRIJO A SU ENTIDAD  EN EJERCICIO DEL DERECHO DE PETICION CONSAGRADO EN EL ARTICULO 23 DE LA CONSTITUCION POLITICA Y DEMAS NORMAS CONCORDANTES DEL C.C.A. CON EL FIN SE PROCEDA A REALIZAR EL RECURSO DE EXONERACION DE INTERESES Y ENVIO DE FACTURACION A ESTE CORREO  APALACIOR@YAHOO.COM SOY ADULTO MAYOR. HECHOS. EN MI PETICION AL ASEO  SOLICITE LA EXONERACION DE LA DEUDA  Y DE LOS INTERESES  BASADO EN LA APLICACION DEL PARAGRAFO DEL ARTICULO 130 DE LA LEY 142 DE 1994 [REFORMADO POR EL ARTICULO 18 DE LA LEY 689 DE 2001]  REGLAMENTA  ??PARAGRAFO. SI EL USUARIO O SUSCRIPTOR INCUMPLE SU OBLIGACION DE PAGAR OPORTUNAMENTE LOS SERVICIOS FACTURADOS DENTRO DEL TERMINO PREVISTO EN EL CONTRATO  EL CUAL NO EXCEDERA DOS PERIODOS CONSECUTIVOS DE FACTURACION  LA EMPRESA DE SERVICIOS PUBLICOS ESTARA EN LA OBLIGACION DE SUSPENDER EL SERVICIO. SI LA EMPRESA INCUMPLE LA OBLIGACION DE LA SUSPENSION DEL SERVICIO SE ROMPERA LA SOLIDARIDAD PREVISTA EN ESTA NORMA? . SOLICITUD. SOLICITAR LA LIQUIDACION DE LOS DOS ULTIMOS PERIODOS DE ACUERDO COMO LO DICTAMINO LA CORTE CONSTITUCIONAL EN SEDE DE SALA DE REVISION DE TUTELA  TUVO OPORTUNIDAD DE ESTUDIAR EL FENOMENO INDICADO  AL PRONUNCIAR LA SENTENCIA T-262 DE 2003. DE ESTA FORMA  SI NO SE CONSTITUYO POLIZA EN FAVOR DE LAS EMPRESAS PRESTADORES DEL SERVICIO  Y EL ARRENDATARIO SE VOLO SIN PAGAR LA RENTA PAGINA 1/2 NI LOS SERVICIOS PUBLICOS DOMICILIARIOS DEL ULTIMO ANO  EL PROPIETARIO DEL INMUEBLE / ARRENDADOR  UNICAMENTE ESTA OBLIGADO A PAGAR LOS DOS PERIODOS DE PRESTACION EN MORA  SI LA FACTURACION ES BIMESTRAL  O TRES  SI ES MENSUAL. NADA MAS.  CON LA ACLARACION QUE ANTES DE DESAPARECER  EL INQUILINO ME INFORMO QUE HABIA EFECTUADO UNA RECLAMACION CON DICHO SERVICIO  LA CUAL NUNCA FUE CONTESTADA. ESA RECLAMACION SE EFECTUO HACE MAS DE 18 MESES. A LA FECHA DE HOY NO HA LLEGADO UNA RESPUESTA A ESA RECLAMACION.  CON ESTE ANTECEDENTE LE SOLICITO AL ASEO DE CIUDAD LIMPIA  EFECTUAR LA REBAJA DE LOS INTERESES PARA CANCELAR LA DEUDA  Y ASI DESPUES DE CANCELADA  SOLICITAR EL RETIRO DEFINITIVO DE ESA ACOMETIDA QUE NO NECESITO Y POR NO ENVIAR LA FACTURACION EN EL RECIBO DEL ACUEDUCTO COMO SUCEDE CON LOS DEMAS PREDIOS. ES OBLIGACION EL ENVIO DE LAS FACTURAS PARA SU PAGO OPORTUNO. TAMBIEN SOLICITO EL ENVIO DE LA FACTURA A ESTA DIRECCION DE CORREO  PARA PROCEDER CON EL PAGO  SOY ADULTO MAYOR. "/>
    <s v="MISIONAL"/>
    <s v="Limpieza"/>
    <s v="false"/>
    <s v="true"/>
    <s v="false"/>
    <m/>
    <m/>
    <s v="false"/>
    <m/>
    <m/>
    <s v="09 - FONTIBON"/>
    <s v="114 - MODELIA"/>
    <s v="MODELIA OCCIDENTAL"/>
    <m/>
    <n v="-74124051313"/>
    <n v="466827945099999"/>
    <m/>
    <m/>
    <d v="2020-11-11T00:00:00"/>
    <d v="2020-11-12T00:00:00"/>
    <d v="2020-11-12T10:15:32"/>
    <x v="1"/>
    <d v="2020-11-12T00:00:00"/>
    <n v="20207000417962"/>
    <d v="2020-11-11T00:00:00"/>
    <s v=" "/>
    <s v=" "/>
    <s v=" "/>
    <s v=" "/>
    <s v=" "/>
    <d v="2020-12-28T00:00:00"/>
    <n v="18"/>
    <n v="757921"/>
    <d v="2020-11-30T00:00:00"/>
    <d v="2020-11-30T11:05:01"/>
    <d v="2020-11-30T11:04:49"/>
    <n v="12"/>
    <n v="0"/>
    <s v="Clasificacion"/>
    <s v="Funcionario"/>
    <d v="2020-12-24T00:00:00"/>
    <n v="28"/>
    <n v="0"/>
    <s v="CIUDAD LIMPIA BOGOTA S.A. E.S.P EN ALCANCE DE LA PETICION 3176422020 SE PERMITE DAR RESPUESTA MEDIANTE PQRS 757921 DEL 13 DE NOVIEMBRE DE 2020."/>
    <m/>
    <s v="Natural"/>
    <s v="Natural"/>
    <s v="Funcionario"/>
    <s v="eramirez42160"/>
    <s v="En nombre propio"/>
    <s v="Cedula de ciudadania"/>
    <s v="ALVARO L PALACIOS RUBIANO"/>
    <n v="19088531"/>
    <s v="ADULTO MAYOR"/>
    <s v="apalacior@yahoo.com"/>
    <m/>
    <m/>
    <m/>
    <m/>
    <m/>
    <m/>
    <m/>
    <s v="false"/>
    <s v="true"/>
    <m/>
    <m/>
    <n v="5"/>
    <s v="Ingresada"/>
    <s v="Propios"/>
    <m/>
    <s v="PERIODO ACTUAL"/>
    <s v="Gestion oportuna (DTL)"/>
    <s v=" "/>
    <s v="11-15."/>
    <s v="GESTIONADOS"/>
    <s v="GESTIONADO"/>
    <m/>
    <m/>
    <m/>
    <m/>
    <m/>
  </r>
  <r>
    <n v="317648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para asignacion"/>
    <s v="Solucionado - Por asignación"/>
    <s v="Solucionado - Registro con preclasificacion"/>
    <s v="LA JUNTA DE ACCION COMUNAL DEL BARRIO CHICO SUR DE LA LOCALIDAD 5ª DE USME LOS SALUDA CORDIALMENTE DESEANDOLES EXITOS EN SUS LABORES DIARIAS Y PROYECTOS A REALIZAR EN ESTE ULTIMO TRIMESTRE DEL 2020. LA PRESENTE TIENE COMO OBJETIVO SOLICITAR A USTEDES UN SEGUNDO BRAZO CON LUMINARIA LEED PARA EL POSTE UBICADO EN LA AV. AL LLANO (CRA1) CON CALLE 89 SUR ESQUINA YA QUE HAY BAJA ILUMINACION Y ESTA SE PRESTA PARA FOCOS DE INSEGURIDAD  VENTA Y COMPRA DE ESTUPEFACIENTES Y SON CRITICAS EN LAS HORAS DE LA NOCHE PARA OCASIONAR ROBOS A LOS HABITANTES O PERSONAS QUE CAMINAN POR NUESTRAS CALLES. ESPERANDO CONTAR CON SU VALIOSA COLABORACION  PRONTA Y POSITIVA RESPUESTA A NUESTRA SOLICITUD  LA JUNTA DE ACCION COMUNAL LES DESEA EXITOS EN SUS ACTIVIDADES DIARIAS."/>
    <m/>
    <s v="Servicios de Alumbrado Publico"/>
    <s v="false"/>
    <s v="true"/>
    <s v="false"/>
    <m/>
    <m/>
    <s v="false"/>
    <m/>
    <m/>
    <m/>
    <m/>
    <m/>
    <m/>
    <n v="-74106476606"/>
    <n v="4503210126"/>
    <m/>
    <m/>
    <d v="2020-11-11T00:00:00"/>
    <d v="2020-11-12T00:00:00"/>
    <d v="2020-11-11T13:54:48"/>
    <x v="1"/>
    <d v="2020-11-12T00:00:00"/>
    <n v="20207000418022"/>
    <d v="2020-11-11T00:00:00"/>
    <s v=" "/>
    <s v=" "/>
    <s v=" "/>
    <s v=" "/>
    <s v=" "/>
    <d v="2020-12-28T00:00:00"/>
    <n v="30"/>
    <m/>
    <s v=" "/>
    <d v="2020-11-11T13:54:48"/>
    <s v=" "/>
    <n v="1"/>
    <n v="0"/>
    <s v="Registro para atencion"/>
    <s v="Funcionario"/>
    <d v="2020-11-13T00:00:00"/>
    <n v="1"/>
    <n v="0"/>
    <m/>
    <m/>
    <s v="Natural"/>
    <s v="Natural"/>
    <s v="Funcionario"/>
    <s v="onavarrete7"/>
    <s v="En nombre propio"/>
    <s v="Cedula de ciudadania"/>
    <s v="JOSE  ANTONIO  GUZMAN  "/>
    <n v="19493854"/>
    <m/>
    <s v="joseantonioguzman2012@hotmail.com"/>
    <n v="7626678"/>
    <n v="3115963904"/>
    <s v="CALLE 88 SUR 2 -12"/>
    <m/>
    <m/>
    <m/>
    <m/>
    <s v="true"/>
    <s v="true"/>
    <m/>
    <m/>
    <n v="1"/>
    <s v="Registrada"/>
    <s v="Propios"/>
    <m/>
    <s v="PERIODO ACTUAL"/>
    <s v="Gestion oportuna (DTL)"/>
    <s v=" "/>
    <s v="0-3."/>
    <s v="GESTIONADOS"/>
    <s v="PENDIENTE"/>
    <m/>
    <m/>
    <m/>
    <m/>
    <m/>
  </r>
  <r>
    <n v="317650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para asignacion"/>
    <s v="Solucionado - Por asignación"/>
    <s v="Solucionado - Registro con preclasificacion"/>
    <s v="LA JUNTA DE ACCION COMUNAL DEL BARRIO CHICO SUR DE LA LOCALIDAD 5ª DE USME LOS SALUDA CORDIALMENTE DESEANDOLES EXITOS EN SUS LABORES DIARIAS Y PROYECTOS A REALIZAR EN ESTE ULTIMO TRIMESTRE DEL 2020. LA PRESENTE TIENE COMO OBJETIVO SOLICITAR A USTEDES UN SEGUNDO BRAZO CON LUMINARIA LEED PARA EL POSTE UBICADO EN LA AV. AL LLANO (CRA1) CON CALLE 89 SUR ESQUINA YA QUE HAY BAJA ILUMINACION Y ESTA SE PRESTA PARA FOCOS DE INSEGURIDAD  VENTA Y COMPRA DE ESTUPEFACIENTES Y SON CRITICAS EN LAS HORAS DE LA NOCHE PARA OCASIONAR ROBOS A LOS HABITANTES O PERSONAS QUE CAMINAN POR NUESTRAS CALLES. ESPERANDO CONTAR CON SU VALIOSA COLABORACION  PRONTA Y POSITIVA RESPUESTA A NUESTRA SOLICITUD  LA JUNTA DE ACCION COMUNAL LES DESEA EXITOS EN SUS ACTIVIDADES DIARIAS."/>
    <m/>
    <s v="Servicios de Alumbrado Publico"/>
    <s v="false"/>
    <s v="true"/>
    <s v="false"/>
    <m/>
    <m/>
    <s v="false"/>
    <m/>
    <m/>
    <m/>
    <m/>
    <m/>
    <m/>
    <n v="-74106476606"/>
    <n v="4503210126"/>
    <m/>
    <m/>
    <d v="2020-11-11T00:00:00"/>
    <d v="2020-11-12T00:00:00"/>
    <d v="2020-11-11T13:54:51"/>
    <x v="1"/>
    <d v="2020-11-12T00:00:00"/>
    <n v="20207000418022"/>
    <d v="2020-11-11T00:00:00"/>
    <s v=" "/>
    <s v=" "/>
    <s v=" "/>
    <s v=" "/>
    <s v=" "/>
    <d v="2020-12-28T00:00:00"/>
    <n v="30"/>
    <m/>
    <s v=" "/>
    <d v="2020-11-11T13:54:51"/>
    <s v=" "/>
    <n v="1"/>
    <n v="0"/>
    <s v="Registro para atencion"/>
    <s v="Funcionario"/>
    <d v="2020-11-13T00:00:00"/>
    <n v="1"/>
    <n v="0"/>
    <m/>
    <m/>
    <s v="Natural"/>
    <s v="Natural"/>
    <s v="Funcionario"/>
    <s v="onavarrete7"/>
    <s v="En nombre propio"/>
    <s v="Cedula de ciudadania"/>
    <s v="JOSE  ANTONIO  GUZMAN  "/>
    <n v="19493854"/>
    <m/>
    <s v="joseantonioguzman2012@hotmail.com"/>
    <n v="7626678"/>
    <n v="3115963904"/>
    <s v="CALLE 88 SUR 2 -12"/>
    <m/>
    <m/>
    <m/>
    <m/>
    <s v="true"/>
    <s v="true"/>
    <m/>
    <m/>
    <n v="1"/>
    <s v="Registrada"/>
    <s v="Propios"/>
    <m/>
    <s v="PERIODO ACTUAL"/>
    <s v="Gestion oportuna (DTL)"/>
    <s v=" "/>
    <s v="0-3."/>
    <s v="GESTIONADOS"/>
    <s v="PENDIENTE"/>
    <m/>
    <m/>
    <m/>
    <m/>
    <m/>
  </r>
  <r>
    <n v="3176892020"/>
    <s v="UNICO"/>
    <s v="HABITAT"/>
    <s v="ENTIDADES DISTRITALES"/>
    <s v="UAESP"/>
    <s v="Puede Consolidar | Trasladar Entidades"/>
    <s v="AREA LIMPIA DC SAS ESP"/>
    <s v="SUBDIRECCION DE RECOLECCION BARRIDO Y LIMPIEZA"/>
    <s v="SERVICIOS PUBLICOS"/>
    <s v="RECOLECCION BARRIDO Y LIMPIEZA"/>
    <s v="ASPECTOS COMERCIALES Y TARIFARIOS - OPERADOR Y/O PRESTADOR DEL SERVICIO"/>
    <s v="MIGUEL  MORENO MONROY"/>
    <s v="Activo"/>
    <s v="LINEA 195 - SERVICIO A LA CIUDADANIA"/>
    <x v="2"/>
    <x v="1"/>
    <s v="En tramite - Por asignacion"/>
    <s v="Solucionado - Por respuesta definitiva"/>
    <s v="En tramite - Por respuesta parcial"/>
    <s v="EL CIUDADANO SE COMUNICA EL DIA 11/11/2020 A LAS 02 09  PM MANIFESTANDO DE MANERA TEXTUAL  SOLICITA SEAN SERIOS Y NO SIGAN DICIENDO MENTIRAS YA QUE NO HAN HECHO NINGUN DESCUESTO  POR EL CONTRARIO CADA MES INCREMENTA MAS EL COBRO  LO QUE PIDO ES QUE NO ME VUELVAN  COBRAR ASEO YA QUE MI CONSUMO DE LUZ ES INSIGNIFICANTE Y QUE ME REEMBOLSEN EL DINERO QUE ME HAN COBRADO DE MAS  DESDE EL 29 AGOSTO 2018 Y TOMEN COMO REFERENCIA LA FACTURA BIMENSUAL DE JUNIO 30 DEL 2018  A 28 DE AGOSTO 2018  QUE SOLAMENTE COBRABAN 1.900 PESOS POR DOS MESES Y AHORA ME ESTAN COBRANDO 24.540 PESOS POR MES DE LA CUENTA 1735504 - 8 EN LA DIRECCION CRR 47 130 62 APARTAMENTO 101"/>
    <s v="MISIONAL"/>
    <s v="Ingreso de un Reclamo  Queja o Sugerencia en el Sistema Distrital de Quejas y Soluciones"/>
    <s v="false"/>
    <s v="false"/>
    <s v="false"/>
    <m/>
    <m/>
    <s v="false"/>
    <m/>
    <m/>
    <m/>
    <m/>
    <m/>
    <m/>
    <m/>
    <m/>
    <m/>
    <m/>
    <d v="2020-11-11T00:00:00"/>
    <d v="2020-11-12T00:00:00"/>
    <d v="2020-11-12T09:54:37"/>
    <x v="1"/>
    <d v="2020-11-12T00:00:00"/>
    <m/>
    <s v=" "/>
    <s v=" "/>
    <s v=" "/>
    <s v=" "/>
    <s v=" "/>
    <s v=" "/>
    <d v="2020-12-28T00:00:00"/>
    <n v="30"/>
    <m/>
    <s v=" "/>
    <d v="2020-11-12T10:27:42"/>
    <d v="2020-11-21T08:16:57"/>
    <n v="1"/>
    <n v="0"/>
    <s v="Clasificacion"/>
    <s v="Funcionario"/>
    <d v="2020-12-24T00:00:00"/>
    <n v="28"/>
    <n v="0"/>
    <s v="Respetada Usuaria  su requerimiento quedo registrado con numero radicado  756708  disponemos hasta de 15 dias habiles para dar respuesta al mismo. Cordialmente Area Limpia"/>
    <s v="Respetada Usuaria  su requerimiento quedo registrado con numero radicado  756708  disponemos hasta de 15 dias habiles para dar respuesta al mismo. Cordialmente Area Limpia"/>
    <s v="Natural"/>
    <s v="Natural"/>
    <s v="Funcionario"/>
    <s v="miguel.moreno2"/>
    <s v="En nombre propio"/>
    <s v="Cedula de ciudadania"/>
    <s v="LAURA VICTORIA SUAREZ GOMEZ"/>
    <n v="41650492"/>
    <m/>
    <s v="lavisg@outlook.com"/>
    <m/>
    <n v="3214386358"/>
    <s v="???????CRA 47 No 130-62 APTO 101"/>
    <m/>
    <m/>
    <m/>
    <m/>
    <s v="true"/>
    <s v="true"/>
    <m/>
    <m/>
    <n v="3"/>
    <s v="Ingresada"/>
    <s v="Por el distrito"/>
    <m/>
    <s v="PERIODO ACTUAL"/>
    <s v="Gestion oportuna (DTL)"/>
    <s v=" "/>
    <s v="0-3."/>
    <s v="GESTIONADOS"/>
    <s v="GESTIONADO"/>
    <m/>
    <m/>
    <m/>
    <m/>
    <m/>
  </r>
  <r>
    <n v="3176922020"/>
    <s v="UNICO"/>
    <s v="HABITAT"/>
    <s v="ENTIDADES DISTRITALES"/>
    <s v="UAESP"/>
    <s v="Puede Consolidar"/>
    <s v="CIUDAD LIMPIA BOGOTA S.A. E.S.P."/>
    <s v="SUBDIRECCION DE RECOLECCION BARRIDO Y LIMPIEZA"/>
    <m/>
    <m/>
    <m/>
    <s v="ERIKA MAGALY RAMIREZ MORA"/>
    <s v="Activo"/>
    <m/>
    <x v="0"/>
    <x v="5"/>
    <s v="En tramite - Por asignacion"/>
    <s v="Solucionado - Por asignación"/>
    <s v="En tramite - Por asignacion"/>
    <s v="SUSPENSION DE LAS LABORES DE BARRIDO Y DESCANECADO EN ZONA PUBLICA  ANDEN CALLE 95 CON CRA  24  LO QUE GENERA ROTURA DE BOLSAS  REGUEROS DE BASURA Y PROLIFERACION DE ROEDORES Y PERROS AL CONSUMIR ESTOS ALIMENTOS."/>
    <m/>
    <m/>
    <s v="false"/>
    <s v="true"/>
    <s v="false"/>
    <m/>
    <m/>
    <s v="false"/>
    <m/>
    <m/>
    <s v="09 - FONTIBON"/>
    <s v="115 - CAPELLANIA"/>
    <s v="PUERTA DE TEJA"/>
    <n v="3"/>
    <n v="-74128456247"/>
    <n v="467641447800003"/>
    <m/>
    <m/>
    <d v="2020-11-11T00:00:00"/>
    <d v="2020-11-12T00:00:00"/>
    <d v="2020-11-19T19:44:36"/>
    <x v="1"/>
    <d v="2020-11-20T00:00:00"/>
    <m/>
    <s v=" "/>
    <s v=" "/>
    <s v=" "/>
    <s v=" "/>
    <s v=" "/>
    <s v=" "/>
    <d v="2021-01-05T00:00:00"/>
    <n v="24"/>
    <m/>
    <s v=" "/>
    <s v=" "/>
    <s v=" "/>
    <n v="7"/>
    <n v="0"/>
    <s v="Clasificacion"/>
    <s v="Funcionario"/>
    <d v="2021-01-01T00:00:00"/>
    <n v="28"/>
    <n v="0"/>
    <m/>
    <m/>
    <m/>
    <m/>
    <s v="Anonimo"/>
    <s v="eramirez42160"/>
    <s v="En nombre propio"/>
    <m/>
    <s v="ANONIMO"/>
    <m/>
    <m/>
    <m/>
    <m/>
    <m/>
    <m/>
    <m/>
    <m/>
    <m/>
    <m/>
    <s v="false"/>
    <s v="false"/>
    <m/>
    <m/>
    <n v="3"/>
    <s v="Ingresada"/>
    <s v="Por el ciudadano"/>
    <m/>
    <s v="PERIODO ACTUAL"/>
    <s v=" "/>
    <s v="Pendiente en terminos"/>
    <s v="6-10."/>
    <s v="PENDIENTE"/>
    <s v="PENDIENTE"/>
    <m/>
    <m/>
    <m/>
    <m/>
    <m/>
  </r>
  <r>
    <n v="3177142020"/>
    <s v="UNICO"/>
    <s v="HABITAT"/>
    <s v="ENTIDADES DISTRITALES"/>
    <s v="UAESP"/>
    <s v="Puede Consolidar"/>
    <s v="CIUDAD LIMPIA BOGOTA S.A. E.S.P."/>
    <s v="SUBDIRECCION DE RECOLECCION BARRIDO Y LIMPIEZA"/>
    <m/>
    <m/>
    <m/>
    <s v="ERIKA MAGALY RAMIREZ MORA"/>
    <s v="Activo"/>
    <s v="SuperCADE Virtual"/>
    <x v="4"/>
    <x v="0"/>
    <s v="En tramite - Por asignacion"/>
    <s v="Solucionado - Por respuesta definitiva"/>
    <s v="En tramite - Por asignacion"/>
    <s v="Bogota 2020-11-11  Senores  UAESP Cordial saludo   Solicito dar solucion al problema causado por un manejo inadecuado de desechos en el lugar. El espacio afectado por el inconveniente es un anden ubicado en latitud  4.645204067230225 longitud  -74.1440200805664  con direccion Cra 80C #9-40  Bogota  Colombia. Este inconveniente se ha presentado por un periodo de 2 a 4 semanas. Adjunto imagenes a la peticion. Agradezco la atencion prestada y quedo a la espera de su respuesta de acuerdo a los terminos establecidos por la ley. DANNY ROLANDO  CHAMORRO BENAVIDES CC 6163944"/>
    <m/>
    <s v="ACUERDO 523 DEL 2013"/>
    <s v="true"/>
    <s v="true"/>
    <s v="false"/>
    <m/>
    <m/>
    <s v="false"/>
    <m/>
    <m/>
    <s v="08 - KENNEDY"/>
    <s v="46 - CASTILLA"/>
    <s v="VALLADOLID"/>
    <m/>
    <n v="-741440200805664"/>
    <n v="4645204067230220"/>
    <m/>
    <m/>
    <d v="2020-11-11T00:00:00"/>
    <d v="2020-11-12T00:00:00"/>
    <d v="2020-11-12T09:20:06"/>
    <x v="1"/>
    <d v="2020-11-12T00:00:00"/>
    <m/>
    <s v=" "/>
    <s v=" "/>
    <s v=" "/>
    <s v=" "/>
    <s v=" "/>
    <s v=" "/>
    <d v="2020-12-28T00:00:00"/>
    <n v="18"/>
    <m/>
    <s v=" "/>
    <s v=" "/>
    <s v=" "/>
    <n v="12"/>
    <n v="0"/>
    <s v="Clasificacion"/>
    <s v="Funcionario"/>
    <d v="2020-12-24T00:00:00"/>
    <n v="28"/>
    <n v="0"/>
    <m/>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 "/>
    <s v="Pendiente en terminos"/>
    <s v="11-15."/>
    <s v="PENDIENTE"/>
    <s v="PENDIENTE"/>
    <m/>
    <m/>
    <m/>
    <m/>
    <m/>
  </r>
  <r>
    <n v="31781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0"/>
    <s v="Registro - con preclasificacion"/>
    <s v="Solucionado - Por asignación"/>
    <s v="Solucionado - Por asignacion"/>
    <s v="SOLICITAMOS QUE LA UAESP REALICE LA EXPANCION DEL ALUMBRADO PUBLICO DEFICIENCIAS DE ALUMBRADO PUBLICO  EN LA  CALLE 75 B- 27 - 68 SUR BARRIO BELLA FLOR SECTOR LA TORRE DE CIUDAD BOLIVAR"/>
    <s v="MISIONAL"/>
    <m/>
    <s v="false"/>
    <s v="false"/>
    <s v="false"/>
    <m/>
    <m/>
    <s v="false"/>
    <m/>
    <m/>
    <s v="19 - CIUDAD BOLIVAR"/>
    <s v="67 - LUCERO"/>
    <s v="BELLA FLOR"/>
    <n v="1"/>
    <n v="-74072092"/>
    <n v="4710988599999990"/>
    <m/>
    <m/>
    <d v="2020-11-11T00:00:00"/>
    <d v="2020-11-12T00:00:00"/>
    <d v="2020-11-11T15:13:14"/>
    <x v="1"/>
    <d v="2020-11-12T00:00:00"/>
    <m/>
    <s v=" "/>
    <s v=" "/>
    <s v=" "/>
    <s v=" "/>
    <s v=" "/>
    <s v=" "/>
    <d v="2020-12-28T00:00:00"/>
    <n v="29"/>
    <m/>
    <s v=" "/>
    <d v="2020-11-12T09:50:02"/>
    <s v=" "/>
    <n v="1"/>
    <n v="0"/>
    <s v="Registro para atencion"/>
    <s v="Funcionario"/>
    <d v="2020-11-13T00:00:00"/>
    <n v="1"/>
    <n v="0"/>
    <m/>
    <m/>
    <s v="Natural"/>
    <s v="Natural"/>
    <s v="Peticionario Identificado"/>
    <s v="onavarrete7"/>
    <s v="En representacion de"/>
    <s v="Cedula de ciudadania"/>
    <s v="JOSE ENEIDE TIBAQUIRA PIRAQUIVE"/>
    <n v="79537415"/>
    <m/>
    <s v="tibaquira.jose@hotmail.com"/>
    <n v="7222044"/>
    <n v="3203105546"/>
    <s v="CARRERA 27B 73B 21 SUR"/>
    <m/>
    <m/>
    <m/>
    <m/>
    <s v="false"/>
    <s v="true"/>
    <m/>
    <m/>
    <n v="1"/>
    <s v="Registrada"/>
    <s v="Por el ciudadano"/>
    <m/>
    <s v="PERIODO ACTUAL"/>
    <s v="Gestion oportuna (DTL)"/>
    <s v=" "/>
    <s v="0-3."/>
    <s v="GESTIONADOS"/>
    <s v="PENDIENTE"/>
    <m/>
    <m/>
    <m/>
    <m/>
    <m/>
  </r>
  <r>
    <n v="317983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JARDIN BOTANICO JOSE CELESTINO MUTIS- SEDE PRINCIPAL"/>
    <x v="2"/>
    <x v="0"/>
    <s v="En tramite - Por asignacion"/>
    <s v="Solucionado - Por traslado"/>
    <s v="Solucionado - Por traslado"/>
    <s v="LA CIUDADANA SANDRA MILENA GUERRERO PIZA INFORMA QUE EL JARDIN BOTANICO REALIZO UNA PODA DE ARBOLES SOBRE LA AVENIDA SUBA QUEDANDO UNA RAMA FLOJA BIEN GRUESA  LA CUAL CAYO SOBRE UN TOLDILLO DE UN ESTABLECIMIENTO PUBLICO Y UN MONTON DE CABLES   DICE LA CIUDADANA EN LA DIRECCION CARRERA 109A NO 143-73 SOBRE EL COSTADO AVENIDA SUBA. INFORMA TAMBIEN QUE EN CODENSA LE DIJERON QUE NO SE HACE RESPONSABLE PORQUE NO ES UN TEMA DE ELLOS. LA CIUDADANA DICE QUE EN LA PODA QUE ESTUVO HACIENDO EL JARDIN BOTANICO EN EL SECTOR QUEDO UN ARBOL ENSEGUIDA DE LA DIRECCION REGISTRADA QUE ESTA SECO Y TAMBIEN ESTA SOBRE VARIAS CABLES."/>
    <s v="MISIONAL"/>
    <s v="PROCESO MISIONAL"/>
    <s v="false"/>
    <s v="false"/>
    <s v="false"/>
    <m/>
    <m/>
    <s v="false"/>
    <m/>
    <m/>
    <m/>
    <m/>
    <m/>
    <m/>
    <m/>
    <m/>
    <m/>
    <m/>
    <d v="2020-11-11T00:00:00"/>
    <d v="2020-11-12T00:00:00"/>
    <d v="2020-11-13T17:57:38"/>
    <x v="1"/>
    <d v="2020-11-13T00:00:00"/>
    <m/>
    <s v=" "/>
    <s v=" "/>
    <s v=" "/>
    <s v=" "/>
    <s v=" "/>
    <s v=" "/>
    <d v="2020-12-29T00:00:00"/>
    <n v="29"/>
    <m/>
    <s v=" "/>
    <d v="2020-11-17T08:52:03"/>
    <s v=" "/>
    <n v="2"/>
    <n v="0"/>
    <s v="Clasificacion"/>
    <s v="Funcionario"/>
    <d v="2020-12-28T00:00:00"/>
    <n v="28"/>
    <n v="0"/>
    <m/>
    <m/>
    <s v="Natural"/>
    <s v="Natural"/>
    <s v="Funcionario"/>
    <s v="sprieto32"/>
    <s v="En nombre propio"/>
    <m/>
    <s v="SANDRA MILENA GUERRERO PIZA"/>
    <m/>
    <m/>
    <s v="sguerreropiza@gmail.com"/>
    <m/>
    <n v="3178545471"/>
    <s v="CARRERA 109A  143  73"/>
    <s v="11 - SUBA"/>
    <s v="28 - EL RINCON"/>
    <s v="LOMBARDIA"/>
    <n v="3"/>
    <s v="false"/>
    <s v="true"/>
    <s v="JBB - JARDIN BOTANICO"/>
    <s v="UAESP"/>
    <n v="3"/>
    <s v="Ingresada"/>
    <s v="Por el distrito"/>
    <m/>
    <s v="PERIODO ACTUAL"/>
    <s v="Gestion oportuna (DTL)"/>
    <s v=" "/>
    <s v="0-3."/>
    <s v="GESTIONADOS"/>
    <s v="GESTIONADO"/>
    <m/>
    <m/>
    <m/>
    <m/>
    <m/>
  </r>
  <r>
    <n v="317994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9"/>
    <s v="En tramite - Por asignacion"/>
    <s v="En tramite - Por respuesta parcial"/>
    <s v="En tramite - Por respuesta parcial"/>
    <s v="SALUD PUBLICA. CONTAMINACION POR BASURAS. CORDIAL SALUDO. YO NOHORA ALEXANDRA GARCIA PRETELT  CIUDADADA COLOMBIANA E IDENTIFICADA CON C.C.NO.51.959.768  Y REGISTRO 981674 ESPECIALISTA EN DERECHO AMBIENTAL  POR MEDIO DE LA PRESENTE MUY RESPETUOSAMENTE ME PERMITO PRESENTAR MI DERECHO DE PETICION EN INTERES GENERAL ARTICULO 23 DE LA CONSTITUCION POLITICA DE COLOMBIA  SOLICITANDOLE REFORMAR EL ACTUAL ESQUEMA DE RECOLECCION DE BASURAS EN LA CIUDAD DE BOGOTA D.C.  DEBIDO A QUE EL ACTUAL ESQUEMA FUNCIONA MAL  OCASIONANDO PROBLEMAS DE CONTAMINACION  Y ES NECESARIO OFRECER EL MEJOR SERVICIO DE ASEO A TODOS LOS HABITANTES DE LA CIUDAD  A FIN DE MEJORAR LA SALUD PUBLICA EN LA CIUDAD   ADEMAS QUE LOS HABITANTES PAGAMOS PARA ELLO. PARA LO ANTERIOR ME PERMITO HACER LAS SIGUIENTES OBSERVACIONES Y SOLICITARLE LO SIGUIENTE   PAGINA 1/2 1.- RETIRAR TODOS LOS CONTENEDORES GRANDES NEGROS DE BASURA QUE SE ENCUENTRAN INSTALADOS EN LA CIUDAD  YA QUE NO HAN FUNCIONADO DE MANERA ADECUADA  CONVIRTIENDOSEN EN FOCO DE CONTAMINACION  YA QUE EL RECICLAJE SE HACE EN ESOS SITIOS Y TODA LA BASURA QUEDA EXPUESTA AL AMBIENTE Y POR FUERA DE LOS CONTENEDORES. SON POCOS LOS DIAS QUE LAS EMPRESAS DE ASEO CONTRATADAS  REALIZAN LA RECOLECCION DE BASURAS  EL ASEO Y MATENIMIENTO DE LOS CONTENEDORES. 2.- YA QUE EL RECICLAJE DE BASURAS ES OBLIGATORIO  PERO EXISTE FALLA EN EL ESQUEMA DE RECOLECCION  LE SOLICITO MODIFICAR DICHO ESQUEMA  Y HACER USTEDES LA RECOLECCION DE LA BASURA RECICLABLE UNOS DIAS DE LA SEMANA Y OTROS DIAS  RECOGER LAS BASURAS ORGANICAS. INTERNAMENTE USTEDES PODRAN ORGANIZAR EL RECICLAJE DE LAS BASURAS  CON LOS RECICLADORES PRIVADOS Y DICHO RECICLAJE HACERLO EN SITIOS RETIRADOS Y ESPECIALMENTE DISPUESTOS PARA ESA LABOR."/>
    <s v="MISIONAL"/>
    <s v="Limpieza"/>
    <s v="false"/>
    <s v="true"/>
    <s v="false"/>
    <m/>
    <m/>
    <s v="false"/>
    <m/>
    <m/>
    <m/>
    <m/>
    <m/>
    <m/>
    <n v="-74042708384"/>
    <n v="473849066100001"/>
    <m/>
    <m/>
    <d v="2020-11-11T00:00:00"/>
    <d v="2020-11-12T00:00:00"/>
    <d v="2020-11-11T23:03:58"/>
    <x v="1"/>
    <d v="2020-11-12T00:00:00"/>
    <n v="20207000419692"/>
    <d v="2020-11-11T00:00:00"/>
    <s v=" "/>
    <s v=" "/>
    <s v=" "/>
    <s v=" "/>
    <s v=" "/>
    <d v="2020-12-28T00:00:00"/>
    <n v="25"/>
    <m/>
    <s v=" "/>
    <d v="2020-11-21T11:06:19"/>
    <s v=" "/>
    <n v="6"/>
    <n v="0"/>
    <s v="Clasificacion"/>
    <s v="Funcionario"/>
    <d v="2020-12-24T00:00:00"/>
    <n v="28"/>
    <n v="0"/>
    <s v="Respetado ciudadano  (a)  Reciba un cordial saludo de parte de la empresa PROMOAMBIENTAL DISTRITO S.A.S. E.S.P.  con el fin de dar tramite a su requerimiento allegado por la Sistema Distrital de Quejas y Soluciones (SDQS) No. 3179942020  le informamos que sera atendido bajo radicado 76291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79942020  le informamos que sera atendido bajo radicado 76291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NOHORA ALEXANDRA GARCIA PRETELT"/>
    <n v="51959768"/>
    <m/>
    <s v="nohoragar@hotmail.com"/>
    <m/>
    <m/>
    <s v="Calle 159 No.17 94 Int.11 Apto.401"/>
    <m/>
    <m/>
    <m/>
    <m/>
    <s v="false"/>
    <s v="true"/>
    <m/>
    <m/>
    <n v="3"/>
    <s v="Ingresada"/>
    <s v="Propios"/>
    <m/>
    <s v="PERIODO ACTUAL"/>
    <s v="Gestion oportuna (DTL)"/>
    <s v=" "/>
    <s v="6-10."/>
    <s v="GESTIONADOS"/>
    <s v="PENDIENTE"/>
    <m/>
    <m/>
    <m/>
    <m/>
    <m/>
  </r>
  <r>
    <n v="3180462020"/>
    <s v="UNICO"/>
    <s v="HABITAT"/>
    <s v="ENTIDADES DISTRITALES"/>
    <s v="UAESP"/>
    <s v="Puede Consolidar | Trasladar Entidades"/>
    <s v="Bogota Limpia S.A.S E.S.P."/>
    <s v="SUBDIRECCION DE RECOLECCION BARRIDO Y LIMPIEZA"/>
    <s v="SERVICIOS PUBLICOS"/>
    <s v="RECOLECCION BARRIDO Y LIMPIEZA"/>
    <s v="MANTENIMIENTO TAPAS  CAJAS O DUCTERIA - OPERADOR O PRESTADOR DEL SERVICIOS"/>
    <s v="CAREN  MORENO PRIETO"/>
    <s v="Activo"/>
    <m/>
    <x v="0"/>
    <x v="1"/>
    <s v="En tramite - Por asignacion"/>
    <s v="En tramite - Por respuesta parcial"/>
    <s v="En tramite - Por respuesta parcial"/>
    <s v="SOLICITUD TRASLADO CONTENEDOR DE BASURA. POR INSEGURIDAD EXTREMA Y CONTAMINACION."/>
    <s v="MISIONAL"/>
    <m/>
    <s v="false"/>
    <s v="true"/>
    <s v="false"/>
    <m/>
    <m/>
    <s v="false"/>
    <m/>
    <m/>
    <s v="10 - ENGATIVA"/>
    <s v="26 - LAS FERIAS"/>
    <s v="EL LAUREL"/>
    <n v="3"/>
    <n v="-7409528067"/>
    <n v="467877703400001"/>
    <m/>
    <m/>
    <d v="2020-11-11T00:00:00"/>
    <d v="2020-11-12T00:00:00"/>
    <d v="2020-11-18T17:47:30"/>
    <x v="1"/>
    <d v="2020-11-19T00:00:00"/>
    <m/>
    <s v=" "/>
    <s v=" "/>
    <s v=" "/>
    <s v=" "/>
    <s v=" "/>
    <s v=" "/>
    <d v="2021-01-04T00:00:00"/>
    <n v="29"/>
    <m/>
    <s v=" "/>
    <d v="2020-11-21T09:19:38"/>
    <s v=" "/>
    <n v="2"/>
    <n v="0"/>
    <s v="Clasificacion"/>
    <s v="Funcionario"/>
    <d v="2020-12-31T00:00:00"/>
    <n v="28"/>
    <n v="0"/>
    <s v="Respetado usuario     Reciba un cordial saludo de Bogota Limpia S.A.S. E.S.P.  se informa que en atencion a su solicitud  su PQR fue radicada en el Sistema de Informacion para la Gestion y Operacion del Servicio Publico de Aseo. - SIGAB  mediante consecutivo No 762810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Juridica"/>
    <s v="Juridica"/>
    <s v="Peticionario Identificado"/>
    <s v="cmoreno51"/>
    <s v="En representacion de"/>
    <s v="NIT"/>
    <s v="IMAGEN JJR PUBLICIDAD CORPORTIVA SAS   "/>
    <n v="900935583"/>
    <m/>
    <s v="contabilidad.imagenjjr@gmail.com"/>
    <n v="3155845"/>
    <n v="3124639922"/>
    <m/>
    <s v="10 - ENGATIVA"/>
    <s v="26 - LAS FERIAS"/>
    <s v="EL LAUREL"/>
    <n v="3"/>
    <s v="false"/>
    <s v="true"/>
    <m/>
    <m/>
    <n v="3"/>
    <s v="Ingresada"/>
    <s v="Por el ciudadano"/>
    <m/>
    <s v="PERIODO ACTUAL"/>
    <s v="Gestion oportuna (DTL)"/>
    <s v=" "/>
    <s v="0-3."/>
    <s v="GESTIONADOS"/>
    <s v="PENDIENTE"/>
    <m/>
    <m/>
    <m/>
    <m/>
    <m/>
  </r>
  <r>
    <n v="318076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m/>
    <x v="0"/>
    <x v="0"/>
    <s v="En tramite - Por asignacion"/>
    <s v="Solucionado - Por respuesta definitiva"/>
    <s v="Solucionado - Por asignacion"/>
    <s v="POR FAVOR RECOGER LA PEQUENA CANTIDAD DE ESCOMBROS QUE HAY EN LA CALLE 45C # 22-63  AL FRENTE  CRUZANDO LA CALLE  AL PIE DEL ARBOL QUE ESTA CASI EN LA ESQUINA  EN EL SARDINEL DE LA CLINICA PALERMO (PARED DE LADRILLO). B. PALERMO  LOC. DE TEUSAQUILLO. SON MAS QUE TODO BALDOSAS BLANCAS DE 20 CM POR 20 CM. LA DIRECCION SI HUBIERA PLACA SERIA CALLE 45C # 22-68 APROXIMADAMENTE."/>
    <s v="MISIONAL"/>
    <m/>
    <s v="false"/>
    <s v="false"/>
    <s v="false"/>
    <m/>
    <m/>
    <s v="false"/>
    <m/>
    <m/>
    <s v="13 - TEUSAQUILLO"/>
    <s v="101 - TEUSAQUILLO"/>
    <s v="PALERMO"/>
    <m/>
    <n v="-7407422304153440"/>
    <n v="4635769642317740"/>
    <m/>
    <m/>
    <d v="2020-11-11T00:00:00"/>
    <d v="2020-11-12T00:00:00"/>
    <d v="2020-11-13T09:48:00"/>
    <x v="1"/>
    <d v="2020-11-13T00:00:00"/>
    <m/>
    <s v=" "/>
    <s v=" "/>
    <s v=" "/>
    <s v=" "/>
    <s v=" "/>
    <s v=" "/>
    <d v="2020-12-29T00:00:00"/>
    <n v="30"/>
    <m/>
    <s v=" "/>
    <d v="2020-11-14T09:51:44"/>
    <s v=" "/>
    <n v="1"/>
    <n v="0"/>
    <s v="Clasificacion"/>
    <s v="Funcionario"/>
    <d v="2020-12-28T00:00:00"/>
    <n v="28"/>
    <n v="0"/>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m/>
    <m/>
    <s v="Anonimo"/>
    <s v="eramirez42160"/>
    <s v="En nombre propio"/>
    <m/>
    <s v="ANONIMO"/>
    <m/>
    <m/>
    <m/>
    <m/>
    <m/>
    <m/>
    <m/>
    <m/>
    <m/>
    <m/>
    <s v="false"/>
    <s v="false"/>
    <m/>
    <m/>
    <n v="3"/>
    <s v="Ingresada"/>
    <s v="Por el ciudadano"/>
    <m/>
    <s v="PERIODO ACTUAL"/>
    <s v="Gestion oportuna (DTL)"/>
    <s v=" "/>
    <s v="0-3."/>
    <s v="GESTIONADOS"/>
    <s v="PENDIENTE"/>
    <m/>
    <m/>
    <n v="1"/>
    <m/>
    <m/>
  </r>
  <r>
    <n v="3181042020"/>
    <s v="UNICO"/>
    <s v="HABITAT"/>
    <s v="ENTIDADES DISTRITALES"/>
    <s v="UAESP"/>
    <s v="Puede Consolidar | Trasladar Entidades"/>
    <s v="LIMPIEZA METROPOLITANA S.A. E.S.P"/>
    <s v="SUBDIRECCION DE RECOLECCION BARRIDO Y LIMPIEZA"/>
    <m/>
    <m/>
    <m/>
    <s v="JAIRO ANDRES DIAZ ROJAS"/>
    <s v="Activo"/>
    <m/>
    <x v="0"/>
    <x v="0"/>
    <s v="En tramite - Por asignacion"/>
    <s v="Solucionado - Por respuesta definitiva"/>
    <s v="En tramite - Por asignacion"/>
    <s v="POR FAVOR RECOGER ESCOMBROS TR 16 BIS # 46-47 8 METROS ADELANTE AL FRENTE CRUZANDO LA CALLE  SOBRE EL SARDINEL. B. PALERMO  LOC. DE TEUSAQUILLO."/>
    <m/>
    <m/>
    <s v="false"/>
    <s v="false"/>
    <s v="false"/>
    <m/>
    <m/>
    <s v="false"/>
    <m/>
    <m/>
    <s v="13 - TEUSAQUILLO"/>
    <s v="101 - TEUSAQUILLO"/>
    <s v="PALERMO"/>
    <m/>
    <n v="-7406956695018830"/>
    <n v="4634710515884060"/>
    <m/>
    <m/>
    <d v="2020-11-11T00:00:00"/>
    <d v="2020-11-12T00:00:00"/>
    <d v="2020-11-12T15:53:41"/>
    <x v="1"/>
    <d v="2020-11-13T00:00:00"/>
    <m/>
    <s v=" "/>
    <s v=" "/>
    <s v=" "/>
    <s v=" "/>
    <s v=" "/>
    <s v=" "/>
    <d v="2020-12-29T00:00:00"/>
    <n v="20"/>
    <m/>
    <s v=" "/>
    <s v=" "/>
    <s v=" "/>
    <n v="11"/>
    <n v="0"/>
    <s v="Clasificacion"/>
    <s v="Funcionario"/>
    <d v="2020-12-28T00:00:00"/>
    <n v="28"/>
    <n v="0"/>
    <m/>
    <m/>
    <m/>
    <m/>
    <s v="Anonimo"/>
    <s v="jadiaz1016"/>
    <s v="En nombre propio"/>
    <m/>
    <s v="ANONIMO"/>
    <m/>
    <m/>
    <m/>
    <m/>
    <m/>
    <m/>
    <m/>
    <m/>
    <m/>
    <m/>
    <s v="false"/>
    <s v="false"/>
    <m/>
    <m/>
    <n v="3"/>
    <s v="Ingresada"/>
    <s v="Por el ciudadano"/>
    <m/>
    <s v="PERIODO ACTUAL"/>
    <s v=" "/>
    <s v="Pendiente en terminos"/>
    <s v="11-15."/>
    <s v="PENDIENTE"/>
    <s v="PENDIENTE"/>
    <m/>
    <m/>
    <m/>
    <m/>
    <m/>
  </r>
  <r>
    <n v="318117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0"/>
    <s v="En tramite - Por asignacion"/>
    <s v="Solucionado - Por respuesta definitiva"/>
    <s v="Solucionado - Por asignacion"/>
    <s v="POR FAVOR RECOGER ESCOMBROS  PRINCIPALMENTE LISTONES DE MADERA EN LA CRA 19 # 43A-25  B. LA SOLEDAD  LOC. DE TEUSAQUILLO "/>
    <s v="MISIONAL"/>
    <m/>
    <s v="false"/>
    <s v="false"/>
    <s v="false"/>
    <m/>
    <m/>
    <s v="false"/>
    <m/>
    <m/>
    <s v="13 - TEUSAQUILLO"/>
    <s v="101 - TEUSAQUILLO"/>
    <s v="SANTA TERESITA"/>
    <m/>
    <n v="-7407222479581830"/>
    <n v="4.63236501530756E+16"/>
    <m/>
    <m/>
    <d v="2020-11-11T00:00:00"/>
    <d v="2020-11-12T00:00:00"/>
    <d v="2020-11-13T17:59:56"/>
    <x v="1"/>
    <d v="2020-11-13T00:00:00"/>
    <m/>
    <s v=" "/>
    <s v=" "/>
    <s v=" "/>
    <s v=" "/>
    <s v=" "/>
    <s v=" "/>
    <d v="2020-12-29T00:00:00"/>
    <n v="30"/>
    <m/>
    <s v=" "/>
    <d v="2020-11-14T09:50:31"/>
    <s v=" "/>
    <n v="1"/>
    <n v="0"/>
    <s v="Clasificacion"/>
    <s v="Funcionario"/>
    <d v="2020-12-28T00:00:00"/>
    <n v="28"/>
    <n v="0"/>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m/>
    <m/>
    <s v="Anonimo"/>
    <s v="eramirez42160"/>
    <s v="En nombre propio"/>
    <m/>
    <s v="ANONIMO"/>
    <m/>
    <m/>
    <m/>
    <m/>
    <m/>
    <m/>
    <m/>
    <m/>
    <m/>
    <m/>
    <s v="false"/>
    <s v="false"/>
    <m/>
    <m/>
    <n v="3"/>
    <s v="Ingresada"/>
    <s v="Por el ciudadano"/>
    <m/>
    <s v="PERIODO ACTUAL"/>
    <s v="Gestion oportuna (DTL)"/>
    <s v=" "/>
    <s v="0-3."/>
    <s v="GESTIONADOS"/>
    <s v="PENDIENTE"/>
    <m/>
    <m/>
    <m/>
    <m/>
    <m/>
  </r>
  <r>
    <n v="3181282020"/>
    <s v="UNICO"/>
    <s v="HABITAT"/>
    <s v="ENTIDADES DISTRITALES"/>
    <s v="UAESP"/>
    <s v="Puede Consolidar | Trasladar Entidades"/>
    <s v="LIMPIEZA METROPOLITANA S.A. E.S.P"/>
    <s v="SUBDIRECCION DE RECOLECCION BARRIDO Y LIMPIEZA"/>
    <m/>
    <m/>
    <m/>
    <s v="JAIRO ANDRES DIAZ ROJAS"/>
    <s v="Activo"/>
    <m/>
    <x v="0"/>
    <x v="5"/>
    <s v="En tramite - Por asignacion"/>
    <s v="Solucionado - Por respuesta definitiva"/>
    <s v="En tramite - Por asignacion"/>
    <s v="HOLA BUENAS TARDES  RECIBA UN CORDIAL SALUDO  SOLICITO LA RECOLECCION DE ESCOMBROS Y BASURA QUE LAS PERSONAS DE LA CALLE O PERSONAS INESCRUPULOSAS HAN DEJADO EN LA CALLE  TOME EN ARRIENDO ESA BODEGA Y SE VE MUY MAL PARA MI EMPRESA  LA DIRECCION DEL INMUEBLE ES CR 29 #14-01 BARRIO PALOQUEMAO  QUE ATENTO A SU PRONTA RESPUESTA Y AYUDA  FELIZ DIA. ANEXO REGISTRO FOTOGRAFICO."/>
    <m/>
    <m/>
    <s v="false"/>
    <s v="true"/>
    <s v="false"/>
    <m/>
    <m/>
    <s v="false"/>
    <m/>
    <m/>
    <s v="14 - LOS MARTIRES"/>
    <s v="102 - LA SABANA"/>
    <s v="PALOQUEMAO"/>
    <n v="3"/>
    <n v="-7409052819013590"/>
    <n v="4613967448315000"/>
    <m/>
    <m/>
    <d v="2020-11-11T00:00:00"/>
    <d v="2020-11-12T00:00:00"/>
    <d v="2020-11-12T12:59:24"/>
    <x v="1"/>
    <d v="2020-11-13T00:00:00"/>
    <m/>
    <s v=" "/>
    <s v=" "/>
    <s v=" "/>
    <s v=" "/>
    <s v=" "/>
    <s v=" "/>
    <d v="2020-12-29T00:00:00"/>
    <n v="20"/>
    <m/>
    <s v=" "/>
    <s v=" "/>
    <s v=" "/>
    <n v="11"/>
    <n v="0"/>
    <s v="Clasificacion"/>
    <s v="Funcionario"/>
    <d v="2020-12-28T00:00:00"/>
    <n v="28"/>
    <n v="0"/>
    <m/>
    <m/>
    <m/>
    <m/>
    <s v="Anonimo"/>
    <s v="jadiaz1016"/>
    <s v="En nombre propio"/>
    <m/>
    <s v="ANONIMO"/>
    <m/>
    <m/>
    <m/>
    <m/>
    <m/>
    <m/>
    <m/>
    <m/>
    <m/>
    <m/>
    <s v="false"/>
    <s v="false"/>
    <m/>
    <m/>
    <n v="3"/>
    <s v="Ingresada"/>
    <s v="Por el ciudadano"/>
    <m/>
    <s v="PERIODO ACTUAL"/>
    <s v=" "/>
    <s v="Pendiente en terminos"/>
    <s v="11-15."/>
    <s v="PENDIENTE"/>
    <s v="PENDIENTE"/>
    <m/>
    <m/>
    <m/>
    <m/>
    <m/>
  </r>
  <r>
    <n v="318144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4"/>
    <s v="En tramite - Por asignacion"/>
    <s v="Solucionado - Por respuesta definitiva"/>
    <s v="Solucionado - Por respuesta definitiva"/>
    <s v="DE MANERA ATENTA Y RESPETUOSA ME DIRIJO A ESA ENTIDAD  CON EL FIN DE COLOCAR EN CONOCIMIENTO LA SITUACION QUE SE ESTA PRESENTANDO EN LA CALLE 26 CON CARRERA 38ª BARRIO EL RECUERDO DE LA LOCALIDAD DE TEUSAQUILLO  DONDE SE PRESENTA EXCESO DE ACUMULACION DE DESECHOS Y ESCOMBROS LOS CUALES GENERAN MAL ASPECTO  OLORES FUERTES E INSEGURIDAD EN EL SECTOR  ACOGIENDO ASIMISMO HABITANTES DE LA CALLE QUE TRANSITAN POR EL LUGAR QUIENES UTILIZAN LAS BASURAS PARA ARMAR SUS ALBERGUES  POR LO ANTERIOR SOLICITO ADELANTAR ACTIVIDADES QUE ESTEN DENTRO DE SUS COMPETENCIAS PARA MITIGAR ESTA PROBLEMATICA QUE AQUEJA LA CIUDADANIA Y QUE SE HACE CADA DIA MAS INMINENTE."/>
    <s v="MISIONAL"/>
    <m/>
    <s v="false"/>
    <s v="true"/>
    <s v="false"/>
    <m/>
    <m/>
    <s v="false"/>
    <m/>
    <m/>
    <s v="13 - TEUSAQUILLO"/>
    <s v="107 - QUINTA PAREDES"/>
    <s v="EL RECUERDO"/>
    <n v="4"/>
    <n v="-7408642038702960"/>
    <n v="4.63287698029098E+16"/>
    <m/>
    <m/>
    <d v="2020-11-11T00:00:00"/>
    <d v="2020-11-12T00:00:00"/>
    <d v="2020-11-11T20:16:02"/>
    <x v="1"/>
    <d v="2020-11-12T00:00:00"/>
    <m/>
    <s v=" "/>
    <s v=" "/>
    <s v=" "/>
    <s v=" "/>
    <s v=" "/>
    <s v=" "/>
    <d v="2020-12-28T00:00:00"/>
    <n v="18"/>
    <n v="3181442020"/>
    <d v="2020-11-30T00:00:00"/>
    <d v="2020-11-30T14:42:24"/>
    <d v="2020-11-30T14:42:11"/>
    <n v="12"/>
    <n v="0"/>
    <s v="Clasificacion"/>
    <s v="Funcionario"/>
    <d v="2020-12-24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11-15."/>
    <s v="GESTIONADOS"/>
    <s v="GESTIONADO"/>
    <m/>
    <m/>
    <m/>
    <m/>
    <m/>
  </r>
  <r>
    <n v="3181882020"/>
    <s v="UNICO"/>
    <s v="HABITAT"/>
    <s v="ENTIDADES DISTRITALES"/>
    <s v="UAESP"/>
    <s v="Puede Consolidar | Trasladar Entidades"/>
    <s v="LIMPIEZA METROPOLITANA S.A. E.S.P"/>
    <s v="SUBDIRECCION DE RECOLECCION BARRIDO Y LIMPIEZA"/>
    <m/>
    <m/>
    <m/>
    <s v="JAIRO ANDRES DIAZ ROJAS"/>
    <s v="Activo"/>
    <s v="CENTROS RECREODEPORTIVOS LOCALES."/>
    <x v="3"/>
    <x v="1"/>
    <s v="En tramite - Por asignacion"/>
    <s v="Solucionado - Por asignación"/>
    <s v="En tramite - Por asignacion"/>
    <s v="USO INADECUADO DEL ANDEN SOBRE LA CARRERA 36 CON CALLE 2B  YA QUE EL IDRD ES EL NUEVO ADMINISTRADOR DE ESE PREDIO"/>
    <m/>
    <s v="PROCESO MISIONAL"/>
    <s v="false"/>
    <s v="true"/>
    <s v="false"/>
    <m/>
    <m/>
    <s v="false"/>
    <m/>
    <m/>
    <m/>
    <m/>
    <m/>
    <m/>
    <m/>
    <m/>
    <m/>
    <m/>
    <d v="2020-11-11T00:00:00"/>
    <d v="2020-11-12T00:00:00"/>
    <d v="2020-11-30T22:02:19"/>
    <x v="1"/>
    <d v="2020-12-01T00:00:00"/>
    <m/>
    <s v=" "/>
    <s v=" "/>
    <s v=" "/>
    <s v=" "/>
    <s v=" "/>
    <s v=" "/>
    <d v="2021-01-15T00:00:00"/>
    <n v="30"/>
    <m/>
    <s v=" "/>
    <s v=" "/>
    <s v=" "/>
    <n v="1"/>
    <n v="0"/>
    <s v="Clasificacion"/>
    <s v="Funcionario"/>
    <d v="2021-01-12T00:00:00"/>
    <n v="28"/>
    <n v="0"/>
    <m/>
    <m/>
    <s v="Natural"/>
    <s v="Natural"/>
    <s v="Funcionario"/>
    <s v="jadiaz1016"/>
    <s v="En nombre propio"/>
    <s v="Cedula de ciudadania"/>
    <s v="MARTHA LUCIA GALEANO QUIMBAYO"/>
    <n v="51793387"/>
    <m/>
    <s v="malu131264@hotmail.com"/>
    <n v="4560389"/>
    <n v="3016222362"/>
    <s v="CL 2B 36 26  BL D AP 402"/>
    <s v="16 - PUENTE ARANDA"/>
    <s v="40 - CIUDAD MONTES"/>
    <s v="BOCHICA"/>
    <n v="3"/>
    <s v="false"/>
    <s v="true"/>
    <m/>
    <m/>
    <n v="3"/>
    <s v="Ingresada"/>
    <s v="Por el distrito"/>
    <m/>
    <s v="PERIODO ACTUAL"/>
    <s v=" "/>
    <s v="Pendiente en terminos"/>
    <s v="0-3."/>
    <s v="PENDIENTE"/>
    <s v="PENDIENTE"/>
    <m/>
    <m/>
    <m/>
    <m/>
    <m/>
  </r>
  <r>
    <n v="318242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1"/>
    <s v="En tramite - Por asignacion"/>
    <s v="En tramite - Por respuesta parcial"/>
    <s v="En tramite - Por respuesta parcial"/>
    <s v="CORDIAL SALUDO  LA PRESENTE ES CON EL FIN DE INFORMARLES  LA SOLICITUD ES PARA QUE SEA RETIRADA UNAS CANECAS BASURA POR CUANTO SE ESTA GENERANDO MALOS OLORES  HAY RATAS  MOSCAS CARRERA 3 B ESTE 21 28 SUR BARRIO SAN BLAS ZONA 4"/>
    <s v="MISIONAL"/>
    <s v="Recoleccion de Residuos Solidos"/>
    <s v="true"/>
    <s v="true"/>
    <s v="false"/>
    <m/>
    <m/>
    <s v="false"/>
    <m/>
    <m/>
    <m/>
    <m/>
    <m/>
    <m/>
    <m/>
    <m/>
    <m/>
    <m/>
    <d v="2020-11-11T00:00:00"/>
    <d v="2020-11-12T00:00:00"/>
    <d v="2020-11-11T22:52:57"/>
    <x v="1"/>
    <d v="2020-11-12T00:00:00"/>
    <n v="1"/>
    <d v="2020-11-11T00:00:00"/>
    <s v=" "/>
    <s v=" "/>
    <s v=" "/>
    <s v=" "/>
    <s v=" "/>
    <d v="2020-12-28T00:00:00"/>
    <n v="25"/>
    <m/>
    <s v=" "/>
    <d v="2020-11-21T12:18:45"/>
    <s v=" "/>
    <n v="6"/>
    <n v="0"/>
    <s v="Clasificacion"/>
    <s v="Funcionario"/>
    <d v="2020-12-24T00:00:00"/>
    <n v="28"/>
    <n v="0"/>
    <s v="Reciba un cordial saludo de parte de la empresa PROMOAMBIENTAL DISTRITO S.A.S. E.S.P.  con el fin de dar tramite a su requerimiento allegado por la Sistema Distrital de Quejas y Soluciones (SDQS) No. 3182422020  le informamos que sera atendido bajo radicado 76299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82422020  le informamos que sera atendido bajo radicado 76299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JULIO CESAR CAMARGO PINZON"/>
    <n v="79608126"/>
    <m/>
    <m/>
    <m/>
    <n v="3138173887"/>
    <s v="KR 9C ESTE 21 49 SUR"/>
    <m/>
    <m/>
    <m/>
    <m/>
    <s v="true"/>
    <s v="false"/>
    <m/>
    <m/>
    <n v="3"/>
    <s v="Ingresada"/>
    <s v="Propios"/>
    <m/>
    <s v="PERIODO ACTUAL"/>
    <s v="Gestion oportuna (DTL)"/>
    <s v=" "/>
    <s v="6-10."/>
    <s v="GESTIONADOS"/>
    <s v="PENDIENTE"/>
    <m/>
    <m/>
    <m/>
    <m/>
    <m/>
  </r>
  <r>
    <n v="318247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1"/>
    <s v="Registro para asignacion"/>
    <s v="Solucionado - Por asignación"/>
    <s v="Solucionado - Registro con preclasificacion"/>
    <s v="ASUNTO  INCONFORMIDAD NO RECOLECCION DE RESIDUOS PELIGROSOS POR LA UNION TERMPORAL ECOCAPITAL."/>
    <m/>
    <s v="Incorporacion a la Ruta Sanitaria"/>
    <s v="true"/>
    <s v="true"/>
    <s v="false"/>
    <m/>
    <m/>
    <s v="false"/>
    <m/>
    <m/>
    <m/>
    <m/>
    <m/>
    <m/>
    <m/>
    <m/>
    <m/>
    <m/>
    <d v="2020-11-11T00:00:00"/>
    <d v="2020-11-12T00:00:00"/>
    <d v="2020-11-11T18:26:27"/>
    <x v="1"/>
    <d v="2020-11-12T00:00:00"/>
    <n v="1"/>
    <d v="2020-11-11T00:00:00"/>
    <s v=" "/>
    <s v=" "/>
    <s v=" "/>
    <s v=" "/>
    <s v=" "/>
    <d v="2020-12-28T00:00:00"/>
    <n v="30"/>
    <m/>
    <s v=" "/>
    <d v="2020-11-11T18:26:27"/>
    <s v=" "/>
    <n v="1"/>
    <n v="0"/>
    <s v="Registro para atencion"/>
    <s v="Funcionario"/>
    <d v="2020-11-13T00:00:00"/>
    <n v="1"/>
    <n v="0"/>
    <m/>
    <m/>
    <s v="Natural"/>
    <s v="Natural"/>
    <s v="Funcionario"/>
    <s v="pvega147866"/>
    <s v="En nombre propio"/>
    <s v="Cedula de ciudadania"/>
    <s v="JHOBAN ARTURO ULLOA GUERRERO"/>
    <n v="80005780"/>
    <m/>
    <s v="juridica.alberguesukurame@gmail.com"/>
    <n v="6832908"/>
    <n v="3508122723"/>
    <s v="KR 12D 19 46 SUR"/>
    <m/>
    <m/>
    <m/>
    <m/>
    <s v="true"/>
    <s v="true"/>
    <m/>
    <m/>
    <n v="1"/>
    <s v="Registrada"/>
    <s v="Propios"/>
    <m/>
    <s v="PERIODO ACTUAL"/>
    <s v="Gestion oportuna (DTL)"/>
    <s v=" "/>
    <s v="0-3."/>
    <s v="GESTIONADOS"/>
    <s v="PENDIENTE"/>
    <m/>
    <m/>
    <m/>
    <m/>
    <m/>
  </r>
  <r>
    <n v="318250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5"/>
    <s v="Registro para asignacion"/>
    <s v="Solucionado - Por asignación"/>
    <s v="Solucionado - Registro con preclasificacion"/>
    <s v="SENORES ENEL CODENSA  POR MEDIO DE ESTE CORREO QUIERO HACER UNA QUEJA FORMAL  DEBIDO AL MAL SERVICIO DE ENERGIA EN MI INMUEBLE  PUESTO QUE DESDE HACE DOS MESES EL SERVICIO HA SIDO INTERMITENTE  YA ESTE MES HAN HECHO DOS MANTENIMIENTOS PROGRAMADOS UNO A LA SEMANA  PERO IGUAL EL SERVICIO CADA DIA ES PESIMO. TENEMOS UNA PERSONA QUE VIVE EN NUESTRO PREDIO Y TRABAJA DE MANERA REMOTA  POR LO CUAL COMPRENDERAN QUE SU SERVICIO PRIMORDIAL ES LA ENERGIA  LA ESTAN QUITANDO TODO EL DIA Y LE PERJUDICAN EL TRABAJO."/>
    <m/>
    <s v="Solicitud de mantenimiento de alumbrado publico"/>
    <s v="false"/>
    <s v="true"/>
    <s v="false"/>
    <m/>
    <m/>
    <s v="false"/>
    <m/>
    <m/>
    <m/>
    <m/>
    <m/>
    <m/>
    <m/>
    <m/>
    <m/>
    <m/>
    <d v="2020-11-11T00:00:00"/>
    <d v="2020-11-12T00:00:00"/>
    <d v="2020-11-11T18:29:44"/>
    <x v="1"/>
    <d v="2020-11-12T00:00:00"/>
    <n v="1"/>
    <d v="2020-11-11T00:00:00"/>
    <s v=" "/>
    <s v=" "/>
    <s v=" "/>
    <s v=" "/>
    <s v=" "/>
    <d v="2020-12-28T00:00:00"/>
    <n v="30"/>
    <m/>
    <s v=" "/>
    <d v="2020-11-11T18:29:44"/>
    <s v=" "/>
    <n v="1"/>
    <n v="0"/>
    <s v="Registro para atencion"/>
    <s v="Funcionario"/>
    <d v="2020-11-13T00:00:00"/>
    <n v="1"/>
    <n v="0"/>
    <m/>
    <m/>
    <s v="Natural"/>
    <s v="Natural"/>
    <s v="Funcionario"/>
    <s v="pvega147866"/>
    <s v="En nombre propio"/>
    <s v="Cedula de ciudadania"/>
    <s v="MARTHA  MENDOZA "/>
    <n v="1019023868"/>
    <m/>
    <s v="MIL.MENDOZA@HOTMAIL.COM"/>
    <n v="7536169"/>
    <m/>
    <m/>
    <m/>
    <m/>
    <m/>
    <m/>
    <s v="false"/>
    <s v="true"/>
    <m/>
    <m/>
    <n v="1"/>
    <s v="Registrada"/>
    <s v="Propios"/>
    <m/>
    <s v="PERIODO ACTUAL"/>
    <s v="Gestion oportuna (DTL)"/>
    <s v=" "/>
    <s v="0-3."/>
    <s v="GESTIONADOS"/>
    <s v="PENDIENTE"/>
    <m/>
    <m/>
    <m/>
    <m/>
    <m/>
  </r>
  <r>
    <n v="3182572020"/>
    <s v="UNICO"/>
    <s v="HABITAT"/>
    <s v="ENTIDADES DISTRITALES"/>
    <s v="UAESP"/>
    <s v="Es Control Interno Disciplinario? | Oficina de Atencion a la Ciudadania | Puede Consolidar | Trasladar Entidades"/>
    <s v="SUBDIRECCION ADMINISTRATIVA Y FINANCIERA"/>
    <s v="SUBDIRECCION DE DISPOSICION FINAL"/>
    <m/>
    <m/>
    <m/>
    <s v="PAULA CAMILA VEGA BUSTOS"/>
    <s v="Activo"/>
    <s v="AVENIDA CARACAS NO. 53 - 80 PRIMER PISO"/>
    <x v="1"/>
    <x v="2"/>
    <s v="Registro para asignacion"/>
    <s v="Solucionado - Por asignación"/>
    <s v="Solucionado - Registro con preclasificacion"/>
    <s v="MUY RESPETUOSAMENTE  ME DIRIJO A UDS YA QUE EL DIA 28 DE SEPTIEMBRE DE 2020 EN SUS INSTALACIONES RADIQUE UNA CARTA PARA SOLICITAR INFORMACION  SOBRE ACERCAMIENTO A PROPUESTAS DEL PREDIO QA001  EN LA CUAL SE SOLICITA LA INFORMACION ASI  1. SI LA EMPRESA UAESP ESTA INTERESADA EN EL PREDIO RELACIONADO. 2.SI ES NECESARIO ALGUN DOCUMENTO PARA COMPLETAR EL TRAMITE EN RELACION. 3. SI AUN HAY INTERESE EN EL PREDIO CONOCER LAS FECHAS DE LA NEGOCIACION  YA QUE NUNCA SE HAN PLANTEADO LOS TERMINOS DE LA NEGOCIACION. 4. LAS FECHAS EN LAS CUALES SE PUEDE LLEVAR A CABO EL ACERCAMIENTO  PARA CONOCER LOS TERMINOS DE LA NEGOCIACION. "/>
    <m/>
    <s v="Autorizacion de ingreso y visitas academicas al Relleno Sanitario de Dona Juana"/>
    <s v="true"/>
    <s v="true"/>
    <s v="false"/>
    <m/>
    <m/>
    <s v="false"/>
    <m/>
    <m/>
    <m/>
    <m/>
    <m/>
    <m/>
    <m/>
    <m/>
    <m/>
    <m/>
    <d v="2020-11-11T00:00:00"/>
    <d v="2020-11-12T00:00:00"/>
    <d v="2020-11-11T18:35:49"/>
    <x v="1"/>
    <d v="2020-11-12T00:00:00"/>
    <n v="1"/>
    <d v="2020-11-11T00:00:00"/>
    <s v=" "/>
    <s v=" "/>
    <s v=" "/>
    <s v=" "/>
    <s v=" "/>
    <d v="2020-12-11T00:00:00"/>
    <n v="20"/>
    <m/>
    <s v=" "/>
    <d v="2020-11-11T18:35:49"/>
    <s v=" "/>
    <n v="1"/>
    <n v="0"/>
    <s v="Registro para atencion"/>
    <s v="Funcionario"/>
    <d v="2020-11-13T00:00:00"/>
    <n v="1"/>
    <n v="0"/>
    <m/>
    <m/>
    <s v="Natural"/>
    <s v="Natural"/>
    <s v="Funcionario"/>
    <s v="pvega147866"/>
    <s v="En nombre propio"/>
    <s v="Cedula de ciudadania"/>
    <s v="MILLER  LADINO OSORIO"/>
    <n v="80872547"/>
    <m/>
    <s v="millerladino@gmail.com"/>
    <n v="6715405"/>
    <n v="3102520603"/>
    <m/>
    <m/>
    <m/>
    <m/>
    <m/>
    <s v="false"/>
    <s v="true"/>
    <m/>
    <m/>
    <n v="1"/>
    <s v="Registrada"/>
    <s v="Propios"/>
    <m/>
    <s v="PERIODO ACTUAL"/>
    <s v="Gestion oportuna (DTL)"/>
    <s v=" "/>
    <s v="0-3."/>
    <s v="GESTIONADOS"/>
    <s v="PENDIENTE"/>
    <m/>
    <m/>
    <m/>
    <m/>
    <m/>
  </r>
  <r>
    <n v="3182622020"/>
    <s v="UNICO"/>
    <s v="HABITAT"/>
    <s v="ENTIDADES DISTRITALES"/>
    <s v="UAESP"/>
    <s v="Puede Consolidar"/>
    <s v="CIUDAD LIMPIA BOGOTA S.A. E.S.P."/>
    <s v="SUBDIRECCION DE RECOLECCION BARRIDO Y LIMPIEZA"/>
    <s v="SERVICIOS PUBLICOS"/>
    <s v="RECOLECCION BARRIDO Y LIMPIEZA"/>
    <s v="ASPECTOS COMERCIALES Y TARIFARIOS - OPERADOR Y/O PRESTADOR DEL SERVICIO"/>
    <s v="ERIKA MAGALY RAMIREZ MORA"/>
    <s v="Activo"/>
    <s v="AVENIDA CARACAS NO. 53 - 80 PRIMER PISO"/>
    <x v="1"/>
    <x v="1"/>
    <s v="En tramite - Por asignacion"/>
    <s v="Solucionado - Por respuesta definitiva"/>
    <s v="Solucionado - Por asignacion"/>
    <s v="CORDIAL SALUDO  LA PRESENTE ES CON EL FIN DE INFORMARLES  CORDIAL SALUDO. TENGO UNA BASE CAMA DE 1 20 M DE ANCHO POR  APROXIMADAMENTE 1 90 M DE LARGO  QUE NECESITO SACAR DE MI APARTAMENTO. QUISIERA SABER EL COSTO DE ESTE SERVICIO. MUCHAS GRACIAS"/>
    <s v="MISIONAL"/>
    <s v="Servicios Frecuentes (Recoleccion de Colchones  Animales Muertos y Muebles en Desuso)"/>
    <s v="false"/>
    <s v="true"/>
    <s v="false"/>
    <m/>
    <m/>
    <s v="false"/>
    <m/>
    <m/>
    <m/>
    <m/>
    <m/>
    <m/>
    <m/>
    <m/>
    <m/>
    <m/>
    <d v="2020-11-11T00:00:00"/>
    <d v="2020-11-12T00:00:00"/>
    <d v="2020-11-12T09:29:03"/>
    <x v="1"/>
    <d v="2020-11-12T00:00:00"/>
    <n v="1"/>
    <d v="2020-11-11T00:00:00"/>
    <s v=" "/>
    <s v=" "/>
    <s v=" "/>
    <s v=" "/>
    <s v=" "/>
    <d v="2020-12-28T00:00:00"/>
    <n v="28"/>
    <m/>
    <s v=" "/>
    <d v="2020-11-14T10:18:35"/>
    <d v="2020-11-17T15:06:46"/>
    <n v="2"/>
    <n v="0"/>
    <s v="Clasificacion"/>
    <s v="Funcionario"/>
    <d v="2020-12-24T00:00:00"/>
    <n v="28"/>
    <n v="0"/>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atural"/>
    <s v="Natural"/>
    <s v="Funcionario"/>
    <s v="eramirez42160"/>
    <s v="En nombre propio"/>
    <s v="Cedula de ciudadania"/>
    <s v="MARTIN EMILIO JIMENEZ PIEDRAHITA"/>
    <n v="16229329"/>
    <m/>
    <s v="martjim@gmail.com"/>
    <m/>
    <n v="3154714908"/>
    <m/>
    <s v="02 - CHAPINERO"/>
    <s v="99 - CHAPINERO"/>
    <s v="MARLY"/>
    <n v="3"/>
    <s v="false"/>
    <s v="true"/>
    <m/>
    <m/>
    <n v="5"/>
    <s v="Ingresada"/>
    <s v="Propios"/>
    <m/>
    <s v="PERIODO ACTUAL"/>
    <s v="Gestion oportuna (DTL)"/>
    <s v=" "/>
    <s v="0-3."/>
    <s v="GESTIONADOS"/>
    <s v="GESTIONADO"/>
    <m/>
    <m/>
    <m/>
    <m/>
    <m/>
  </r>
  <r>
    <n v="3182892020"/>
    <s v="UNICO"/>
    <s v="HABITAT"/>
    <s v="ENTIDADES DISTRITALES"/>
    <s v="UAESP"/>
    <s v="Puede Consolidar"/>
    <s v="CIUDAD LIMPIA BOGOTA S.A. E.S.P."/>
    <s v="SUBDIRECCION DE RECOLECCION BARRIDO Y LIMPIEZA"/>
    <m/>
    <m/>
    <m/>
    <s v="ERIKA MAGALY RAMIREZ MORA"/>
    <s v="Activo"/>
    <m/>
    <x v="0"/>
    <x v="0"/>
    <s v="En tramite - Por asignacion"/>
    <s v="Solucionado - Por respuesta definitiva"/>
    <s v="En tramite - Por asignacion"/>
    <s v="Proliferacion de cambuches en el rio Fucha desde Coordinadora de la cra 68 D  hasta la av Boyaca. Generan basuras e inseguridad."/>
    <m/>
    <m/>
    <s v="false"/>
    <s v="true"/>
    <s v="false"/>
    <m/>
    <m/>
    <s v="false"/>
    <m/>
    <m/>
    <s v="08 - KENNEDY"/>
    <s v="113 - BAVARIA"/>
    <s v="VILLA ALSACIA"/>
    <n v="4"/>
    <m/>
    <m/>
    <m/>
    <m/>
    <d v="2020-11-11T00:00:00"/>
    <d v="2020-11-12T00:00:00"/>
    <d v="2020-11-12T13:08:35"/>
    <x v="1"/>
    <d v="2020-11-13T00:00:00"/>
    <m/>
    <s v=" "/>
    <s v=" "/>
    <s v=" "/>
    <s v=" "/>
    <s v=" "/>
    <s v=" "/>
    <d v="2020-12-29T00:00:00"/>
    <n v="20"/>
    <m/>
    <s v=" "/>
    <s v=" "/>
    <s v=" "/>
    <n v="11"/>
    <n v="0"/>
    <s v="Clasificacion"/>
    <s v="Funcionario"/>
    <d v="2020-12-28T00:00:00"/>
    <n v="28"/>
    <n v="0"/>
    <m/>
    <m/>
    <s v="Natural"/>
    <s v="Natural"/>
    <s v="Peticionario Identificado"/>
    <s v="eramirez42160"/>
    <m/>
    <s v="Cedula de ciudadania"/>
    <s v="NUBIA MARCELA GARZON ESCOBAR"/>
    <n v="52109166"/>
    <m/>
    <s v="marchgar@hotmail.com"/>
    <m/>
    <m/>
    <m/>
    <s v="08 - KENNEDY"/>
    <s v="113 - BAVARIA"/>
    <s v="VILLA ALSACIA"/>
    <n v="4"/>
    <s v="false"/>
    <s v="true"/>
    <m/>
    <m/>
    <n v="3"/>
    <s v="Ingresada"/>
    <s v="Por el ciudadano"/>
    <m/>
    <s v="PERIODO ACTUAL"/>
    <s v=" "/>
    <s v="Pendiente en terminos"/>
    <s v="11-15."/>
    <s v="PENDIENTE"/>
    <s v="PENDIENTE"/>
    <m/>
    <m/>
    <m/>
    <m/>
    <m/>
  </r>
  <r>
    <n v="318802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5"/>
    <s v="En tramite - Por asignacion"/>
    <s v="En tramite - Por respuesta parcial"/>
    <s v="En tramite - Por respuesta parcial"/>
    <s v="LOS SENORES DE PROMOAMBIENTAL ESTAN DEJANDO BASURA TIRADA DURANTE LAS RECOGIDAS CON LOS CAMIONES FRENTE A LOS EDIFICIOS.  LOS OPERARIOS BOTAN LA BASURA DE LAS CANECAS AL CAMION  Y LA BASURA QUE SE SALE DEL CAMINO Y CAE AL PISO NO LA RECOGEN.  ENTENDIERON ? NO LA RECOGEN !  ESTE COMPORTAMIENTO SE REPITE CONSTANTEMENTE  Y NO SOLO FRENTE AL EDIFICIO RINCON DE LO CERROS TRVA. 1A NO. 69-68 EN GRANADA CHAPINERO  TAMBIEN A TODO LO LARGO DEL RECORRIDO DEL CAMION.  SE HA RECLAMADO EN LA LINEA 110 EN MAS DE 20 OCASIONES  DESDE QUE COMENZO A OPERAR PROMOAMBIENTAL. EN LA ULTIMA RECOLECCION DEJARON TANTA BASURA TIRADA  QUE HASTA EL GUARDIA DEL EDIFICIO SE QUEJO CON LOS OPERARIOS DE PROMOMABIENTAL.  ELLOS LE DIJERON QUE ESO LO RECOGIA EL RECICLADOR.  EL LES DIJO QUE LO QUE ESTABA EN LAS CANECAS ERA PARA RECOLECCION  NO PARA LOS RECICLADORES. LES DIO IGUAL Y SE FUERON DEJANDO LA BASURA TIRADA. RECLAMAMOS LA DECIDA CON LA QUE LOS OPERARIOS Y PROMOAMBIENTAL ESTAN COMPORTANDOSE REPETIDAMENTE. NO NOS VAMOS A AGUANTAR MAS ESTE COMPORTAMIENTO. HAGAN SU TRABAJO BIEN.  UAESP POR QUE NO REACCIONA A REPETIDOS RECLAMOS ? PERO YA SABEMOS HACE RATO POR QUE LA UAESP NO REACCIONA.... NO MAS !"/>
    <s v="MISIONAL"/>
    <m/>
    <s v="false"/>
    <s v="false"/>
    <s v="false"/>
    <m/>
    <m/>
    <s v="false"/>
    <m/>
    <m/>
    <s v="02 - CHAPINERO"/>
    <s v="90 - PARDO RUBIO"/>
    <s v="GRANADA"/>
    <n v="4"/>
    <n v="-7405311405658720"/>
    <n v="4650500112594010"/>
    <m/>
    <m/>
    <d v="2020-11-12T00:00:00"/>
    <d v="2020-11-13T00:00:00"/>
    <d v="2020-11-18T18:17:44"/>
    <x v="1"/>
    <d v="2020-11-19T00:00:00"/>
    <m/>
    <s v=" "/>
    <s v=" "/>
    <s v=" "/>
    <s v=" "/>
    <s v=" "/>
    <s v=" "/>
    <d v="2021-01-04T00:00:00"/>
    <n v="28"/>
    <m/>
    <s v=" "/>
    <d v="2020-11-23T16:46:09"/>
    <s v=" "/>
    <n v="3"/>
    <n v="0"/>
    <s v="Clasificacion"/>
    <s v="Funcionario"/>
    <d v="2020-12-31T00:00:00"/>
    <n v="28"/>
    <n v="0"/>
    <s v="Respetado ciudadano  (a)  Reciba un cordial saludo de parte de la empresa PROMOAMBIENTAL DISTRITO S.A.S. E.S.P.  con el fin de dar tramite a su requerimiento allegado por la Sistema Distrital de Quejas y Soluciones (SDQS) No. 3188022020  le informamos que sera atendido bajo radicado 7642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88022020  le informamos que sera atendido bajo radicado 7642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3"/>
    <s v="Ingresada"/>
    <s v="Por el ciudadano"/>
    <m/>
    <s v="PERIODO ACTUAL"/>
    <s v="Gestion oportuna (DTL)"/>
    <s v=" "/>
    <s v="0-3."/>
    <s v="GESTIONADOS"/>
    <s v="PENDIENTE"/>
    <m/>
    <m/>
    <m/>
    <m/>
    <m/>
  </r>
  <r>
    <n v="31881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5"/>
    <s v="En tramite - Por asignacion"/>
    <s v="En tramite - Por respuesta parcial"/>
    <s v="En tramite - Por respuesta parcial"/>
    <s v="LOS SENORES DE PROMOAMBIENTAL ESTAN DEJANDO BASURA TIRADA DURANTE LAS RECOGIDAS CON LOS CAMIONES FRENTE A LOS EDIFICIOS.  LOS OPERARIOS BOTAN LA BASURA DE LAS CANECAS AL CAMION  Y LA BASURA QUE SE SALE DEL CAMINO Y CAE AL PISO NO LA RECOGEN.  ENTENDIERON ? NO LA RECOGEN !  ESTE COMPORTAMIENTO SE REPITE CONSTANTEMENTE  Y NO SOLO FRENTE AL EDIFICIO RINCON DE LO CERROS TRVA. 1A NO. 69-68 EN GRANADA CHAPINERO  TAMBIEN A TODO LO LARGO DEL RECORRIDO DEL CAMION.  SE HA RECLAMADO EN LA LINEA 110 EN MAS DE 20 OCASIONES  DESDE QUE COMENZO A OPERAR PROMOAMBIENTAL. EN LA ULTIMA RECOLECCION DEJARON TANTA BASURA TIRADA  QUE HASTA EL GUARDIA DEL EDIFICIO SE QUEJO CON LOS OPERARIOS DE PROMOMABIENTAL.  ELLOS LE DIJERON QUE ESO LO RECOGIA EL RECICLADOR.  EL LES DIJO QUE LO QUE ESTABA EN LAS CANECAS ERA PARA RECOLECCION  NO PARA LOS RECICLADORES. LES DIO IGUAL Y SE FUERON DEJANDO LA BASURA TIRADA. RECLAMAMOS LA DECIDA CON LA QUE LOS OPERARIOS Y PROMOAMBIENTAL ESTAN COMPORTANDOSE REPETIDAMENTE. NO NOS VAMOS A AGUANTAR MAS ESTE COMPORTAMIENTO. HAGAN SU TRABAJO BIEN.  UAESP POR QUE NO REACCIONA A REPETIDOS RECLAMOS ? PERO YA SABEMOS HACE RATO POR QUE LA UAESP NO REACCIONA.... NO MAS !"/>
    <s v="MISIONAL"/>
    <m/>
    <s v="false"/>
    <s v="false"/>
    <s v="false"/>
    <m/>
    <m/>
    <s v="false"/>
    <m/>
    <m/>
    <s v="02 - CHAPINERO"/>
    <s v="90 - PARDO RUBIO"/>
    <s v="GRANADA"/>
    <n v="4"/>
    <n v="-7405316770076750"/>
    <n v="4650438624882180"/>
    <m/>
    <m/>
    <d v="2020-11-12T00:00:00"/>
    <d v="2020-11-13T00:00:00"/>
    <d v="2020-11-13T09:55:56"/>
    <x v="1"/>
    <d v="2020-11-13T00:00:00"/>
    <m/>
    <s v=" "/>
    <s v=" "/>
    <s v=" "/>
    <s v=" "/>
    <s v=" "/>
    <s v=" "/>
    <d v="2020-12-29T00:00:00"/>
    <n v="23"/>
    <m/>
    <s v=" "/>
    <d v="2020-11-25T16:29:51"/>
    <s v=" "/>
    <n v="8"/>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88112020  le informamos que sera atendido bajo radicado 76262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88112020  le informamos que sera atendido bajo radicado 76262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m/>
    <m/>
    <s v="Anonimo"/>
    <s v="nmedina786"/>
    <s v="En nombre propio"/>
    <m/>
    <s v="ANONIMO"/>
    <m/>
    <m/>
    <m/>
    <m/>
    <m/>
    <m/>
    <m/>
    <m/>
    <m/>
    <m/>
    <s v="false"/>
    <s v="false"/>
    <m/>
    <m/>
    <n v="3"/>
    <s v="Ingresada"/>
    <s v="Por el ciudadano"/>
    <m/>
    <s v="PERIODO ACTUAL"/>
    <s v="Gestion oportuna (DTL)"/>
    <s v=" "/>
    <s v="6-10."/>
    <s v="GESTIONADOS"/>
    <s v="PENDIENTE"/>
    <m/>
    <m/>
    <m/>
    <m/>
    <m/>
  </r>
  <r>
    <n v="318908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JARDIN BOTANICO JOSE CELESTINO MUTIS- SEDE PRINCIPAL"/>
    <x v="3"/>
    <x v="1"/>
    <s v="En tramite - Por asignacion"/>
    <s v="Solucionado - Por respuesta definitiva"/>
    <s v="En tramite - Por respuesta parcial"/>
    <s v="RESPETADOS SENORES   DE MANERA ATENTA  NOS PERMITIMOS ADJUNTAR DERECHO DE PETICION.  ESPERAMOS PRONTA RESPUESTA.   "/>
    <s v="MISIONAL"/>
    <s v="PROCESO MISIONAL"/>
    <s v="false"/>
    <s v="true"/>
    <s v="false"/>
    <m/>
    <m/>
    <s v="false"/>
    <m/>
    <m/>
    <s v="11 - SUBA"/>
    <s v="18 - BRITALIA"/>
    <s v="BRITALIA"/>
    <m/>
    <n v="-74057073777"/>
    <n v="4751819189"/>
    <m/>
    <m/>
    <d v="2020-11-12T00:00:00"/>
    <d v="2020-11-13T00:00:00"/>
    <d v="2020-11-12T15:57:35"/>
    <x v="1"/>
    <d v="2020-11-13T00:00:00"/>
    <m/>
    <s v=" "/>
    <s v=" "/>
    <s v=" "/>
    <s v=" "/>
    <s v=" "/>
    <s v=" "/>
    <d v="2020-12-29T00:00:00"/>
    <n v="30"/>
    <m/>
    <s v=" "/>
    <d v="2020-11-13T15:42:21"/>
    <s v=" "/>
    <n v="1"/>
    <n v="0"/>
    <s v="Clasificacion"/>
    <s v="Funcionario"/>
    <d v="2020-12-28T00:00:00"/>
    <n v="28"/>
    <n v="0"/>
    <s v="SENOR USUARIO (A)   Reciba un cordial saludo de Area   Limpia S.A. ESP  se informa que en aten-cion su solicitud recibida por la pagina Distrital de Quejas y Soluciones bajo numero 3189082020 su PQR fue radicada en el Sistema de Informacion Comercial mediante consecutivo No.758282 sera resuelta dentro de los terminos de ley.  Cordial Saludo   "/>
    <s v="SENOR USUARIO (A)   Reciba un cordial saludo de Area   Limpia S.A. ESP  se informa que en aten-cion su solicitud recibida por la pagina Distrital de Quejas y Soluciones bajo numero 3189082020 su PQR fue radicada en el Sistema de Informacion Comercial mediante consecutivo No.758282 sera resuelta dentro de los terminos de ley.  Cordial Saludo   "/>
    <s v="Juridica"/>
    <s v="Juridica"/>
    <s v="Funcionario"/>
    <s v="sprieto32"/>
    <s v="En nombre propio"/>
    <s v="NIT"/>
    <s v="CONJUNTO LA BELLA FONTANA   "/>
    <n v="900971785"/>
    <m/>
    <s v="conjuntolabellasfontana@hotmail.com"/>
    <n v="7213301"/>
    <m/>
    <s v="KR 56 167C 74"/>
    <s v="11 - SUBA"/>
    <s v="18 - BRITALIA"/>
    <s v="BRITALIA"/>
    <m/>
    <s v="true"/>
    <s v="true"/>
    <m/>
    <m/>
    <n v="3"/>
    <s v="Ingresada"/>
    <s v="Por el distrito"/>
    <m/>
    <s v="PERIODO ACTUAL"/>
    <s v="Gestion oportuna (DTL)"/>
    <s v=" "/>
    <s v="0-3."/>
    <s v="GESTIONADOS"/>
    <s v="PENDIENTE"/>
    <m/>
    <m/>
    <m/>
    <m/>
    <m/>
  </r>
  <r>
    <n v="319041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para asignacion"/>
    <s v="Solucionado - Por asignación"/>
    <s v="Solucionado - Registro con preclasificacion"/>
    <s v="SOLICITAMOS LA REVISION Y CAMBIO DE LA LAMPARA UBICADA SOBRE LA CARRERA 132  OSCURIDAD Y REPRESENTA PELIGRO EN LA ZONA  HACE 45 DIAS ESTA DANADA"/>
    <m/>
    <s v="Servicios de Alumbrado Publico"/>
    <s v="false"/>
    <s v="true"/>
    <s v="false"/>
    <m/>
    <m/>
    <s v="false"/>
    <m/>
    <m/>
    <m/>
    <m/>
    <m/>
    <m/>
    <m/>
    <m/>
    <m/>
    <m/>
    <d v="2020-11-12T00:00:00"/>
    <d v="2020-11-13T00:00:00"/>
    <d v="2020-11-12T11:34:50"/>
    <x v="1"/>
    <d v="2020-11-13T00:00:00"/>
    <n v="20207000420542"/>
    <d v="2020-11-12T00:00:00"/>
    <s v=" "/>
    <s v=" "/>
    <s v=" "/>
    <s v=" "/>
    <s v=" "/>
    <d v="2020-12-29T00:00:00"/>
    <n v="30"/>
    <m/>
    <s v=" "/>
    <d v="2020-11-12T11:34:50"/>
    <s v=" "/>
    <n v="1"/>
    <n v="0"/>
    <s v="Registro para atencion"/>
    <s v="Funcionario"/>
    <d v="2020-11-17T00:00:00"/>
    <n v="1"/>
    <n v="0"/>
    <m/>
    <m/>
    <s v="Natural"/>
    <s v="Natural"/>
    <s v="Funcionario"/>
    <s v="onavarrete7"/>
    <s v="En nombre propio"/>
    <s v="Cedula de ciudadania"/>
    <s v="TERESA  LOZANO RAMIREZ"/>
    <n v="51579008"/>
    <m/>
    <s v="teremetalicos@hotmail.com"/>
    <m/>
    <n v="3113879063"/>
    <s v="Carrera 132 #132-17"/>
    <m/>
    <m/>
    <m/>
    <m/>
    <s v="true"/>
    <s v="true"/>
    <m/>
    <m/>
    <n v="1"/>
    <s v="Registrada"/>
    <s v="Propios"/>
    <m/>
    <s v="PERIODO ACTUAL"/>
    <s v="Gestion oportuna (DTL)"/>
    <s v=" "/>
    <s v="0-3."/>
    <s v="GESTIONADOS"/>
    <s v="PENDIENTE"/>
    <m/>
    <m/>
    <m/>
    <m/>
    <m/>
  </r>
  <r>
    <n v="319063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m/>
    <x v="0"/>
    <x v="1"/>
    <s v="En tramite - Por asignacion"/>
    <s v="En tramite - Por respuesta parcial"/>
    <s v="En tramite - Por respuesta parcial"/>
    <s v="SI BIEN SE SOLUCIONO LO DE LAS UNIDADESQUE COBRABAN Y QUEDO EN 1 NO SE AJUSTO LOS COBROS QUE SE REALIZABAN POR 17 UNIDADES Y SE REFLEJA EN EL COMO DESDE EL 13 DE JUNIO DE 2018 DONDE LA TABLA QUE ME ENVIAN SE REFLEJA ESTE AUMENTO"/>
    <s v="MISIONAL"/>
    <m/>
    <s v="false"/>
    <s v="true"/>
    <s v="false"/>
    <m/>
    <m/>
    <s v="false"/>
    <m/>
    <m/>
    <s v="14 - LOS MARTIRES"/>
    <s v="102 - LA SABANA"/>
    <s v="SAN VICTORINO"/>
    <n v="3"/>
    <n v="-742007596"/>
    <n v="4639247699999990"/>
    <m/>
    <m/>
    <d v="2020-11-12T00:00:00"/>
    <d v="2020-11-13T00:00:00"/>
    <d v="2020-11-13T09:26:35"/>
    <x v="1"/>
    <d v="2020-11-13T00:00:00"/>
    <m/>
    <s v=" "/>
    <s v=" "/>
    <s v=" "/>
    <s v=" "/>
    <s v=" "/>
    <s v=" "/>
    <d v="2020-12-29T00:00:00"/>
    <n v="26"/>
    <m/>
    <s v=" "/>
    <d v="2020-11-21T12:59:19"/>
    <s v=" "/>
    <n v="5"/>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90632020   le informamos que sera atendido bajo radicado 76297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90632020   le informamos que sera atendido bajo radicado 76297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Peticionario Identificado"/>
    <s v="nmedina786"/>
    <s v="En nombre propio"/>
    <s v="Cedula de ciudadania"/>
    <s v="OSCAR EMILIO GIRALDO ZULUAGA"/>
    <n v="70694083"/>
    <m/>
    <s v="adaza5@hotmail.com"/>
    <m/>
    <n v="3165320944"/>
    <s v="KR 13 10 14"/>
    <s v="03 - SANTA FE"/>
    <s v="93 - LAS NIEVES"/>
    <s v="LAS NIEVES"/>
    <n v="3"/>
    <s v="false"/>
    <s v="true"/>
    <m/>
    <m/>
    <n v="3"/>
    <s v="Ingresada"/>
    <s v="Por el ciudadano"/>
    <m/>
    <s v="PERIODO ACTUAL"/>
    <s v="Gestion oportuna (DTL)"/>
    <s v=" "/>
    <s v="4-5."/>
    <s v="GESTIONADOS"/>
    <s v="PENDIENTE"/>
    <m/>
    <m/>
    <m/>
    <m/>
    <m/>
  </r>
  <r>
    <n v="319104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WILLIAN  SANTANA SILVA"/>
    <s v="Activo"/>
    <s v="WEB SERVICE"/>
    <x v="0"/>
    <x v="1"/>
    <s v="En tramite - Por traslado"/>
    <s v="Solucionado - Por traslado"/>
    <s v="Solucionado - Por asignacion"/>
    <s v="Necesito autorizacion Y/o actuacion  para tumbar unos arboles ubicados en el barrio Alcazares direccion carrera 27a #70-41  estos arboles estan marcados con los numeros 23091  y  23890  los cuales estan afectando los cables de la Luz  y la estructura de la casa   o hago por este medio ya que ustedes no contestan en los numeros que tienen entre ellos el 2258580 gracias.             Atentamente  Esperanza Riveros  CC 41686265"/>
    <s v="MISIONAL"/>
    <m/>
    <s v="false"/>
    <s v="true"/>
    <s v="false"/>
    <m/>
    <m/>
    <s v="false"/>
    <m/>
    <m/>
    <m/>
    <m/>
    <m/>
    <m/>
    <m/>
    <m/>
    <m/>
    <m/>
    <d v="2020-11-12T00:00:00"/>
    <d v="2020-11-13T00:00:00"/>
    <d v="2020-11-12T12:44:31"/>
    <x v="1"/>
    <d v="2020-11-13T00:00:00"/>
    <m/>
    <s v=" "/>
    <s v=" "/>
    <s v=" "/>
    <s v=" "/>
    <s v=" "/>
    <s v=" "/>
    <d v="2020-12-29T00:00:00"/>
    <n v="30"/>
    <m/>
    <s v=" "/>
    <d v="2020-11-13T07:49:14"/>
    <s v=" "/>
    <n v="1"/>
    <n v="0"/>
    <s v="Registro para atencion"/>
    <s v="Funcionario"/>
    <d v="2020-11-17T00:00:00"/>
    <n v="1"/>
    <n v="0"/>
    <m/>
    <m/>
    <s v="Natural"/>
    <s v="Natural"/>
    <s v="Funcionario"/>
    <s v="wsantana8"/>
    <s v="En nombre propio"/>
    <s v="Cedula de ciudadania"/>
    <s v="Esperanza  Riveros Garzon"/>
    <n v="41686165"/>
    <m/>
    <s v="Esperanzariverosgarzon@hotmail.com"/>
    <n v="3914503"/>
    <n v="3203662090"/>
    <s v="Carrera 27a # 70-71"/>
    <m/>
    <m/>
    <m/>
    <m/>
    <s v="false"/>
    <s v="true"/>
    <m/>
    <m/>
    <n v="1"/>
    <s v="Recibida"/>
    <s v="Por el distrito"/>
    <m/>
    <s v="PERIODO ACTUAL"/>
    <s v="Gestion oportuna (DTL)"/>
    <s v=" "/>
    <s v="0-3."/>
    <s v="GESTIONADOS"/>
    <s v="GESTIONADO"/>
    <m/>
    <m/>
    <m/>
    <m/>
    <m/>
  </r>
  <r>
    <n v="319105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WILLIAN  SANTANA SILVA"/>
    <s v="Activo"/>
    <s v="WEB SERVICE"/>
    <x v="0"/>
    <x v="1"/>
    <s v="En tramite - Por traslado"/>
    <s v="Cerrado - Por no competencia"/>
    <s v="Solucionado - Por asignacion"/>
    <s v="Necesito autorizacion Y/o actuacion  para tumbar unos arboles ubicados en el barrio Alcazares direccion carrera 27a #70-41  estos arboles estan marcados con los numeros 23091  y  23890  los cuales estan afectando los cables de la Luz  y la estructura de la casa   o hago por este medio ya que ustedes no contestan en los numeros que tienen entre ellos el 2258580 gracias.             Atentamente  Esperanza Riveros  CC 41686265"/>
    <s v="MISIONAL"/>
    <m/>
    <s v="false"/>
    <s v="true"/>
    <s v="false"/>
    <m/>
    <m/>
    <s v="false"/>
    <m/>
    <m/>
    <m/>
    <m/>
    <m/>
    <m/>
    <m/>
    <m/>
    <m/>
    <m/>
    <d v="2020-11-12T00:00:00"/>
    <d v="2020-11-13T00:00:00"/>
    <d v="2020-11-12T12:41:30"/>
    <x v="1"/>
    <d v="2020-11-13T00:00:00"/>
    <m/>
    <s v=" "/>
    <s v=" "/>
    <s v=" "/>
    <s v=" "/>
    <s v=" "/>
    <s v=" "/>
    <d v="2020-12-29T00:00:00"/>
    <n v="30"/>
    <m/>
    <s v=" "/>
    <d v="2020-11-13T07:51:40"/>
    <s v=" "/>
    <n v="1"/>
    <n v="0"/>
    <s v="Registro para atencion"/>
    <s v="Funcionario"/>
    <d v="2020-11-17T00:00:00"/>
    <n v="1"/>
    <n v="0"/>
    <s v="Es la misma peticion y ciudadana de la sdqs 3191042020  la cual se radico en orfeo con No 20207000422692 fecha 12/11/2020."/>
    <s v="Es la misma peticion y ciudadana de la sdqs 3191042020  la cual se radico en orfeo con No 20207000422692 fecha 12/11/2020."/>
    <s v="Natural"/>
    <s v="Natural"/>
    <s v="Funcionario"/>
    <s v="wsantana8"/>
    <s v="En nombre propio"/>
    <s v="Cedula de ciudadania"/>
    <s v="Esperanza  Riveros Garzon"/>
    <n v="41686165"/>
    <m/>
    <s v="Esperanzariverosgarzon@hotmail.com"/>
    <n v="3914503"/>
    <n v="3203662090"/>
    <s v="Carrera 27a # 70-71"/>
    <m/>
    <m/>
    <m/>
    <m/>
    <s v="false"/>
    <s v="true"/>
    <m/>
    <m/>
    <n v="1"/>
    <s v="Recibida"/>
    <s v="Por el distrito"/>
    <m/>
    <s v="PERIODO ACTUAL"/>
    <s v="Gestion oportuna (DTL)"/>
    <s v=" "/>
    <s v="0-3."/>
    <s v="GESTIONADOS"/>
    <s v="GESTIONADO"/>
    <m/>
    <m/>
    <m/>
    <m/>
    <m/>
  </r>
  <r>
    <n v="319155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m/>
    <x v="0"/>
    <x v="0"/>
    <s v="En tramite - Por asignacion"/>
    <s v="En tramite - Por respuesta parcial"/>
    <s v="En tramite - Por respuesta parcial"/>
    <s v="SE  SOLICITA  DE CARACTER URGENTE LA PODA  DEL ARBOL  UBICADO EN LA CALLE  72  A BIS A 70 17.  ESTA  ARBOL  NO PERMITE  TOMAR  IMAGINES DE LAS CAMARAS DE SEGURIDAD. EL  ARBOL ESTA SIENDO UTILIZADO POR PERSONAS DE LA CALLE  COMO BANO.   POR  SU ALTO FOLLAJE  ESTA  SIRVIENDO DE DELINCUENTES  PARA INGRESAR  A LAS CASAS.   EL ARBOL  PRESENTA  INCLINACION  ES POSIBLE   QUE   SE  DERRIBE.    YA  SE HAN ENVIADO   TRES PETICIONES  Y  NO HAN RESPONDIDO."/>
    <s v="MISIONAL"/>
    <m/>
    <s v="false"/>
    <s v="false"/>
    <s v="false"/>
    <m/>
    <m/>
    <s v="false"/>
    <m/>
    <m/>
    <s v="10 - ENGATIVA"/>
    <s v="26 - LAS FERIAS"/>
    <s v="BONANZA"/>
    <n v="3"/>
    <n v="-74091174581"/>
    <n v="468503055500003"/>
    <m/>
    <m/>
    <d v="2020-11-12T00:00:00"/>
    <d v="2020-11-13T00:00:00"/>
    <d v="2020-11-17T11:26:16"/>
    <x v="1"/>
    <d v="2020-11-17T00:00:00"/>
    <m/>
    <s v=" "/>
    <s v=" "/>
    <s v=" "/>
    <s v=" "/>
    <s v=" "/>
    <s v=" "/>
    <d v="2020-12-30T00:00:00"/>
    <n v="28"/>
    <m/>
    <s v=" "/>
    <d v="2020-11-19T15:04:04"/>
    <s v=" "/>
    <n v="3"/>
    <n v="0"/>
    <s v="Clasificacion"/>
    <s v="Funcionario"/>
    <d v="2020-12-29T00:00:00"/>
    <n v="28"/>
    <n v="0"/>
    <s v="Respetado usuario     Reciba un cordial saludo de Bogota Limpia S.A.S. E.S.P.  se informa que en atencion a su solicitud  su PQR fue radicada en el Sistema de Informacion para la Gestion y Operacion del Servicio Publico de Aseo. - SIGAB  mediante consecutivo No 761678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m/>
    <m/>
    <s v="Anonimo"/>
    <s v="cmoreno51"/>
    <s v="En nombre propio"/>
    <m/>
    <s v="ANONIMO"/>
    <m/>
    <m/>
    <m/>
    <m/>
    <m/>
    <m/>
    <m/>
    <m/>
    <m/>
    <m/>
    <s v="false"/>
    <s v="false"/>
    <m/>
    <m/>
    <n v="3"/>
    <s v="Ingresada"/>
    <s v="Por el ciudadano"/>
    <m/>
    <s v="PERIODO ACTUAL"/>
    <s v="Gestion oportuna (DTL)"/>
    <s v=" "/>
    <s v="0-3."/>
    <s v="GESTIONADOS"/>
    <s v="PENDIENTE"/>
    <m/>
    <m/>
    <m/>
    <m/>
    <m/>
  </r>
  <r>
    <n v="319239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m/>
    <x v="0"/>
    <x v="0"/>
    <s v="En tramite - Por traslado"/>
    <s v="Por ampliar - por solicitud ampliación"/>
    <s v="Por ampliar - por solicitud ampliacion"/>
    <s v="ACUMULACION DE BASURAS EN VIA PUBLICA"/>
    <s v="MISIONAL"/>
    <m/>
    <s v="false"/>
    <s v="false"/>
    <s v="false"/>
    <m/>
    <m/>
    <s v="false"/>
    <m/>
    <m/>
    <m/>
    <m/>
    <m/>
    <m/>
    <n v="-7414018229999990"/>
    <n v="45769614"/>
    <m/>
    <m/>
    <d v="2020-11-12T00:00:00"/>
    <d v="2020-11-13T00:00:00"/>
    <d v="2020-11-12T15:31:06"/>
    <x v="1"/>
    <d v="2020-11-13T00:00:00"/>
    <m/>
    <s v=" "/>
    <s v=" "/>
    <s v=" "/>
    <s v=" "/>
    <s v=" "/>
    <s v=" "/>
    <d v="2020-12-29T00:00:00"/>
    <n v="30"/>
    <m/>
    <s v=" "/>
    <d v="2020-11-12T18:36:05"/>
    <s v=" "/>
    <n v="1"/>
    <n v="0"/>
    <s v="Registro para atencion"/>
    <s v="Funcionario"/>
    <d v="2020-11-17T00:00:00"/>
    <n v="1"/>
    <n v="0"/>
    <s v="Apreciado ciudadano muchas gracias por comunicarse con la UAESP entidad que esta atenta en atender sus inquietudes. Por lo anterior  se solicita muy respetuosamente ampliar su peticion identificando la direccion exacta en donde se presenta la problematica de acumulacion de basuras  con el fin de ser atendida eficientemente su peticion."/>
    <s v="Apreciado ciudadano muchas gracias por comunicarse con la UAESP entidad que esta atenta en atender sus inquietudes. Por lo anterior  se solicita muy respetuosamente ampliar su peticion identificando la direccion exacta en donde se presenta la problematica de acumulacion de basuras  con el fin de ser atendida eficientemente su peticion.  "/>
    <s v="Natural"/>
    <s v="Natural"/>
    <s v="Peticionario Identificado"/>
    <s v="wsantana8"/>
    <s v="En nombre propio"/>
    <s v="Cedula de ciudadania"/>
    <s v="JESUS EDUARDO CARDENAS OVIES"/>
    <n v="19447381"/>
    <m/>
    <s v="cardenasovieseduardo@yahoo.es"/>
    <n v="3044215959"/>
    <n v="3044215959"/>
    <s v="CL 55 S"/>
    <m/>
    <m/>
    <m/>
    <n v="3"/>
    <s v="false"/>
    <s v="true"/>
    <m/>
    <m/>
    <n v="1"/>
    <s v="Recibida"/>
    <s v="Por el ciudadano"/>
    <m/>
    <s v="PERIODO ACTUAL"/>
    <s v="Gestion oportuna (DTL)"/>
    <s v=" "/>
    <s v="0-3."/>
    <s v="GESTIONADOS"/>
    <s v="GESTIONADO"/>
    <m/>
    <m/>
    <m/>
    <m/>
    <m/>
  </r>
  <r>
    <n v="319279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En tramite - Por asignacion"/>
    <s v="Solucionado - Por respuesta definitiva"/>
    <s v="En tramite - Por asignacion"/>
    <s v="LA SOLICITUD ES PARA AVERIGUAR SOBRE LA PODA DE UN ARBOL QUE FUE REMITIDA CON RADICADO 2020ER92229 POR LA SECRETARIA DE AMBIENTE QUE LO REMITIO A LA UAESP Y A LA FECHA NOHAN PODADO EL ARBOL EN CALLE 27 A SUR 12 43 COUNTRY SUR LO CALIDAD RAFAEL URIBE "/>
    <m/>
    <s v="Limpieza"/>
    <s v="false"/>
    <s v="true"/>
    <s v="false"/>
    <m/>
    <m/>
    <s v="false"/>
    <m/>
    <m/>
    <m/>
    <m/>
    <m/>
    <m/>
    <n v="-74101809313"/>
    <n v="457375040300002"/>
    <m/>
    <m/>
    <d v="2020-11-12T00:00:00"/>
    <d v="2020-11-13T00:00:00"/>
    <d v="2020-11-12T13:18:59"/>
    <x v="1"/>
    <d v="2020-11-13T00:00:00"/>
    <n v="20207000421332"/>
    <d v="2020-11-12T00:00:00"/>
    <s v=" "/>
    <s v=" "/>
    <s v=" "/>
    <s v=" "/>
    <s v=" "/>
    <d v="2020-12-29T00:00:00"/>
    <n v="19"/>
    <m/>
    <s v=" "/>
    <s v=" "/>
    <s v=" "/>
    <n v="11"/>
    <n v="0"/>
    <s v="Clasificacion"/>
    <s v="Funcionario"/>
    <d v="2020-12-28T00:00:00"/>
    <n v="28"/>
    <n v="0"/>
    <m/>
    <m/>
    <s v="Natural"/>
    <s v="Natural"/>
    <s v="Funcionario"/>
    <s v="jadiaz1016"/>
    <s v="En nombre propio"/>
    <s v="Cedula de ciudadania"/>
    <s v="JANETH PEREZ VAQUERO "/>
    <n v="39730537"/>
    <m/>
    <s v="yannetce@hotmail.com"/>
    <m/>
    <n v="3102796214"/>
    <s v="CALLE 27 A SUR 12 43"/>
    <m/>
    <m/>
    <m/>
    <m/>
    <s v="true"/>
    <s v="true"/>
    <m/>
    <m/>
    <n v="3"/>
    <s v="Ingresada"/>
    <s v="Propios"/>
    <m/>
    <s v="PERIODO ACTUAL"/>
    <s v=" "/>
    <s v="Pendiente en terminos"/>
    <s v="11-15."/>
    <s v="PENDIENTE"/>
    <s v="PENDIENTE"/>
    <m/>
    <m/>
    <m/>
    <m/>
    <m/>
  </r>
  <r>
    <n v="319353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En tramite - Por asignacion"/>
    <s v="Solucionado - Por respuesta definitiva"/>
    <s v="En tramite - Por asignacion"/>
    <s v="POR MEDIO DE LA PRESENTE ME DIRIJO A USTEDES MUY RESPETUOSAMENTE CON LA FINALIDAD DE INTERPONER NUEVAMENTE DERECHO DE PETICION PARA QUE SEA ATENDIDA LA SOLICITUD DE LA COMUNIDAD DEL SECTOR EN CUANTO A LA ADECUACION  MANTENIMIENTO  RECOLECCION DE LOS RESIDUOS  ESCOMBROS ENTRE OTROS  DEL SECTOR DE LA ZONA VERDE DE LA CABECERA DEL BARRIO EL PORTAL POR LA PARTE BAJA Y POR LA PARTE ALTA CON EL BARRIO LA PAZ DEL SECTOR DE LA ZONA DE CEBADALES. ADEMAS  NECESITAMOS QUE NOS INFORMEN SI ES VERDAD QUE LA EMPRESA LIME NO TIENE LA OBLIGACION DE REALIZAR LA RECOLECCION DE LOS RESIDUOS Y DEMAS BASURAS Y FUNCIONES RELACIONADAS CON MI SOLICITUD  LO CUAL HA SIDO MANIFESTADO SEGUN LOS SUPERVISORES Y LA MISMA EMPRESA. POR LO ANTERIOR  SI EN ESTA OPORTUNIDAD NO SE BR4INDA LA ATENCION CORRESPONDEN TE  NOS VEMOS EN LA PENOSA NECESIDAD DE ACUDIR DIRECTAMENTE A LA UAESP QUIEN ES LA ENTIDAD QUE REGULA LOS OPERADORES DE ASEO O EN SU DEFECTO A LOS MEDIOS DE COMUNICACION O INSTAURAR UNA ACCION DE TUTELA O POPULAR PARA PODER SER ESCUCHADA NUESTRAS RECLAMACIONES A LA CUAL TENEMOS DERECHOS COMO CIUDADANOS. IGUALMENTE  SE INFORMAS QUE ESTA SITUACION TAMBIEN FUE NOTIFICADA AL PRESIDENCIA DEL CONCEJO DE BOGOTA DIRECTAMENTE AL CONCEJAL GALAN  ASI COMO A LA PERSONERIA Y SUPERINTENDENCIA DE SERVICIOS PUBLICOS. REQUERIMOS TAMBIEN QUE DICHA ZONA VERDE QUEDE IMPECABLE COMO HACE 4 ANOS ANTES DE QUE LA EMPRESA LIME LE FUERA ASIGNADO ESTE SECTOR  LO CUAL LO HAN DEJADO COMPLETAMENTE ABANDONADO DESDE SU LLEGADA A OPERAR. PERO SI LO COBROS LLEGAN PUNTUALES  Y AUN ASI NO REALIZAN SUS FUNCIONES DE MANERA EFICIENTE. INVITAMOS A LA UAESP PARA QUE SE ACERQUE Y VELIQUE LA REALIDAD DEL SECTOR Y ESTABLEZCA SANCIONES A ESTE OPERADOR DE ASEO (LIME)."/>
    <m/>
    <s v="Limpieza"/>
    <s v="false"/>
    <s v="true"/>
    <s v="false"/>
    <m/>
    <m/>
    <s v="false"/>
    <m/>
    <m/>
    <m/>
    <m/>
    <m/>
    <m/>
    <m/>
    <m/>
    <m/>
    <m/>
    <d v="2020-11-12T00:00:00"/>
    <d v="2020-11-13T00:00:00"/>
    <d v="2020-11-12T15:36:45"/>
    <x v="1"/>
    <d v="2020-11-13T00:00:00"/>
    <n v="20207000420182"/>
    <d v="2020-11-12T00:00:00"/>
    <s v=" "/>
    <s v=" "/>
    <s v=" "/>
    <s v=" "/>
    <s v=" "/>
    <d v="2020-12-29T00:00:00"/>
    <n v="19"/>
    <m/>
    <s v=" "/>
    <s v=" "/>
    <s v=" "/>
    <n v="11"/>
    <n v="0"/>
    <s v="Clasificacion"/>
    <s v="Funcionario"/>
    <d v="2020-12-28T00:00:00"/>
    <n v="28"/>
    <n v="0"/>
    <m/>
    <m/>
    <s v="Natural"/>
    <s v="Natural"/>
    <s v="Funcionario"/>
    <s v="jadiaz1016"/>
    <s v="En nombre propio"/>
    <s v="Cedula de ciudadania"/>
    <s v="JORGE ARMANDO MARTINEZ MARTINEZ"/>
    <n v="19478967"/>
    <m/>
    <s v="martinezjuank4449@gmail.com"/>
    <m/>
    <n v="3209469017"/>
    <s v="CARRERA 5 B # 50 C ? 30 SUR BARRIO PORTAL"/>
    <m/>
    <m/>
    <m/>
    <m/>
    <s v="false"/>
    <s v="true"/>
    <m/>
    <m/>
    <n v="3"/>
    <s v="Ingresada"/>
    <s v="Propios"/>
    <m/>
    <s v="PERIODO ACTUAL"/>
    <s v=" "/>
    <s v="Pendiente en terminos"/>
    <s v="11-15."/>
    <s v="PENDIENTE"/>
    <s v="PENDIENTE"/>
    <m/>
    <m/>
    <m/>
    <m/>
    <m/>
  </r>
  <r>
    <n v="319355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WEB SERVICE"/>
    <x v="0"/>
    <x v="0"/>
    <s v="En tramite - Por asignacion"/>
    <s v="En tramite - Por respuesta parcial"/>
    <s v="En tramite - Por respuesta parcial"/>
    <s v="Bogota Jueves  Noviembre 12  2020 - 13 54  Senores  UAESP Cordial saludo   Solicito dar solucion al problema causado por Manejo inadecuado de desechos en el lugar. El espacio afectado por el inconveniente es Calle ubicado en latitud  @{Address-latitud} longitud  @{Address-longitud}  con direccion KR 13 ESTE 89 50 . Este inconveniente se ha presentado por un periodo de Mas de un mes. Adjunto imagenes a la peticion. Agradezco su atencion prestada y quedo atento a su respuesta de acuerdo a los terminos establecidos por la ley. WILMER URIEL  VARGAS GORDILLO cc 1097162454"/>
    <s v="MISIONAL"/>
    <s v="ACUERDO 523 DEL 2013"/>
    <s v="true"/>
    <s v="true"/>
    <s v="false"/>
    <m/>
    <m/>
    <s v="false"/>
    <m/>
    <m/>
    <m/>
    <m/>
    <m/>
    <m/>
    <m/>
    <m/>
    <m/>
    <m/>
    <d v="2020-11-12T00:00:00"/>
    <d v="2020-11-13T00:00:00"/>
    <d v="2020-11-13T09:43:02"/>
    <x v="1"/>
    <d v="2020-11-13T00:00:00"/>
    <m/>
    <s v=" "/>
    <s v=" "/>
    <s v=" "/>
    <s v=" "/>
    <s v=" "/>
    <s v=" "/>
    <d v="2020-12-29T00:00:00"/>
    <n v="23"/>
    <m/>
    <s v=" "/>
    <d v="2020-11-25T16:45:19"/>
    <s v=" "/>
    <n v="8"/>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93552020  le informamos que sera atendido bajo radicado 76640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93552020  le informamos que sera atendido bajo radicado 76640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WILMER URIEL  VARGAS GORDILLO"/>
    <n v="1097162454"/>
    <m/>
    <s v="wilmervargas78@gmail.com"/>
    <n v="2326206"/>
    <n v="3112500643"/>
    <m/>
    <m/>
    <m/>
    <m/>
    <m/>
    <s v="false"/>
    <s v="true"/>
    <m/>
    <m/>
    <n v="3"/>
    <s v="Ingresada"/>
    <s v="Por el distrito"/>
    <m/>
    <s v="PERIODO ACTUAL"/>
    <s v="Gestion oportuna (DTL)"/>
    <s v=" "/>
    <s v="6-10."/>
    <s v="GESTIONADOS"/>
    <s v="PENDIENTE"/>
    <m/>
    <m/>
    <m/>
    <m/>
    <m/>
  </r>
  <r>
    <n v="319361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para asignacion"/>
    <s v="Solucionado - Por asignación"/>
    <s v="Solucionado - Registro con preclasificacion"/>
    <s v="LA SOLICITUD ES PARA QUE NORMATIVIDAD LA DISTANCIA ENTRE LUMINARIA Y LUMINARIA POR CUANTO ESTAN MUY DISTANTANTE. CAMBIO DE LUZ MARILLA PORLUZ LED  BENEFICIO DE LA EXPANCION DE LAS LUMINARIAS QUE TIEMPO TIENE LA LUZ AMARILLA EN EL SECTOR PARA QUE SEA CAMBIADA A LUZ LED. PARA QUE SEACAMBIADALA LUZ AMARILLA POR CUANTO LAS QUE ESTAN NO ALUMBRAN BIEN. PORCUANTO SE ESTAN PRESENTANDO PROBLEMAS DE INSEGURIDAD EN EL SECTOR. Y TAMBIEN POR LA POCA LUZ SE HAN PRESENTADO ACCIDENTES YA QUE PERSONAS EN EL SECTOR QUE SE ENCUENTRAN CON POCA VISION. EN CARRERA 75 B 59 A 31 SUR BARRIO LA ESTANCIA LOCALIDAD BOLIVAR"/>
    <m/>
    <s v="Servicios de Alumbrado Publico"/>
    <s v="false"/>
    <s v="true"/>
    <s v="false"/>
    <m/>
    <m/>
    <s v="false"/>
    <m/>
    <m/>
    <m/>
    <m/>
    <m/>
    <m/>
    <n v="-74177966766"/>
    <n v="459726311999998"/>
    <m/>
    <m/>
    <d v="2020-11-12T00:00:00"/>
    <d v="2020-11-13T00:00:00"/>
    <d v="2020-11-12T14:02:10"/>
    <x v="1"/>
    <d v="2020-11-13T00:00:00"/>
    <n v="20207000420202"/>
    <d v="2020-11-12T00:00:00"/>
    <s v=" "/>
    <s v=" "/>
    <s v=" "/>
    <s v=" "/>
    <s v=" "/>
    <d v="2020-12-29T00:00:00"/>
    <n v="30"/>
    <m/>
    <s v=" "/>
    <d v="2020-11-12T14:02:10"/>
    <s v=" "/>
    <n v="1"/>
    <n v="0"/>
    <s v="Registro para atencion"/>
    <s v="Funcionario"/>
    <d v="2020-11-17T00:00:00"/>
    <n v="1"/>
    <n v="0"/>
    <m/>
    <m/>
    <s v="Natural"/>
    <s v="Natural"/>
    <s v="Funcionario"/>
    <s v="onavarrete7"/>
    <s v="En nombre propio"/>
    <s v="Cedula de ciudadania"/>
    <s v="DAVID  ROA "/>
    <n v="80920410"/>
    <m/>
    <s v="davidroa20@hoymail.com"/>
    <m/>
    <n v="3143525417"/>
    <s v="CARRERA 75 B 59 A 31 SUR"/>
    <m/>
    <m/>
    <m/>
    <m/>
    <s v="true"/>
    <s v="true"/>
    <m/>
    <m/>
    <n v="1"/>
    <s v="Registrada"/>
    <s v="Propios"/>
    <m/>
    <s v="PERIODO ACTUAL"/>
    <s v="Gestion oportuna (DTL)"/>
    <s v=" "/>
    <s v="0-3."/>
    <s v="GESTIONADOS"/>
    <s v="PENDIENTE"/>
    <m/>
    <m/>
    <m/>
    <m/>
    <m/>
  </r>
  <r>
    <n v="31937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WEB SERVICE"/>
    <x v="0"/>
    <x v="0"/>
    <s v="En tramite - Por asignacion"/>
    <s v="En tramite - Por respuesta parcial"/>
    <s v="En tramite - Por respuesta parcial"/>
    <s v="Bogota Jueves  Noviembre 12  2020 - 14 05  Senores  UAESP Cordial saludo   Solicito dar solucion al problema causado por Manejo inadecuado de desechos en el lugar. El espacio afectado por el inconveniente es Calle ubicado en latitud  @{Address-latitud} longitud  @{Address-longitud}  con direccion KR 13   ESTE 89 50 . Este inconveniente se ha presentado por un periodo de Mas de un mes. Adjunto imagenes a la peticion. Agradezco su atencion prestada y quedo atento a su respuesta de acuerdo a los terminos establecidos por la ley. ROSA MARIA RODRIGUEZ cc 51754777"/>
    <s v="MISIONAL"/>
    <s v="ACUERDO 523 DEL 2013"/>
    <s v="true"/>
    <s v="true"/>
    <s v="false"/>
    <m/>
    <m/>
    <s v="false"/>
    <m/>
    <m/>
    <m/>
    <m/>
    <m/>
    <m/>
    <m/>
    <m/>
    <m/>
    <m/>
    <d v="2020-11-12T00:00:00"/>
    <d v="2020-11-13T00:00:00"/>
    <d v="2020-11-13T10:08:58"/>
    <x v="1"/>
    <d v="2020-11-13T00:00:00"/>
    <m/>
    <s v=" "/>
    <s v=" "/>
    <s v=" "/>
    <s v=" "/>
    <s v=" "/>
    <s v=" "/>
    <d v="2020-12-29T00:00:00"/>
    <n v="23"/>
    <m/>
    <s v=" "/>
    <d v="2020-11-25T17:01:14"/>
    <s v=" "/>
    <n v="8"/>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93712020  le informamos que sera atendido bajo radicado 76642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93712020  le informamos que sera atendido bajo radicado 76642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ROSA MARIA RODRIGUEZ "/>
    <n v="51754777"/>
    <s v="ADULTO MAYOR"/>
    <m/>
    <m/>
    <n v="3138079431"/>
    <s v="AK 30 17 95"/>
    <s v="16 - PUENTE ARANDA"/>
    <s v="108 - ZONA INDUSTRIAL"/>
    <s v="ESTACION CENTRAL"/>
    <m/>
    <s v="false"/>
    <s v="false"/>
    <m/>
    <m/>
    <n v="3"/>
    <s v="Ingresada"/>
    <s v="Por el distrito"/>
    <m/>
    <s v="PERIODO ACTUAL"/>
    <s v="Gestion oportuna (DTL)"/>
    <s v=" "/>
    <s v="6-10."/>
    <s v="GESTIONADOS"/>
    <s v="PENDIENTE"/>
    <m/>
    <m/>
    <m/>
    <m/>
    <m/>
  </r>
  <r>
    <n v="3194152020"/>
    <s v="UNICO"/>
    <s v="HABITAT"/>
    <s v="ENTIDADES DISTRITALES"/>
    <s v="UAESP"/>
    <s v="Puede Consolidar"/>
    <s v="CIUDAD LIMPIA BOGOTA S.A. E.S.P."/>
    <s v="SUBDIRECCION DE RECOLECCION BARRIDO Y LIMPIEZA"/>
    <m/>
    <m/>
    <m/>
    <s v="ERIKA MAGALY RAMIREZ MORA"/>
    <s v="Activo"/>
    <s v="AVENIDA CARACAS NO. 53 - 80 PRIMER PISO"/>
    <x v="1"/>
    <x v="1"/>
    <s v="En tramite - Por asignacion"/>
    <s v="Solucionado - Por respuesta definitiva"/>
    <s v="En tramite - Por asignacion"/>
    <s v="BUENOS DIAS SOY RESIDENTE DEL BARRIO TINTAL EN LA DIRECCION ANTES CITADA  Y REITERATIVAMENTE HE PUESTO QUEJAS SOBRE LA PRESENCIA DE VENDEDORES AMBULANTES EN LA ALAMEDA SANTADE ENTRE LA CICLORURA DEL TUNTAL A LA ALTURA DE LA CLL 6 BIS A CON KRA 93D  COMO SE EVIDENCIA EN LAS IMAGENES ADJUNTAS LOS SRS. VENDEDORES AMBULANTES TRAEN SOFAS VIEJOS Q LUEGO Q YA NO LES SIRVEN LOS DEJAN TIRADOS CONO SE EVIDENCIA EN LAS FOTOS ADJUNTAS  EN EL MES DE OCTUBRE EL SITIO FUE CONVERTIDO EN UN NICHO DE BASURA Y CIUDAD LIMPIA COMO CONSTA EN EL PRINT DE PANTALLA ADJUNTA VINO Y RECOGIO LA MONTANA DE BASURA Y DEJO EL SITIO LIMPIO HACE 3 DIAS LOS SRS. VENDEDORES NUEVAMENTE BOTARON UN SOFA  EN LA ZONA COMO CONSTA EN LAS FOTOD TIENEN 2 SOFAS MAS Q EN CUANTO SE VEAN AFECTADOS POR LA LLUVIA LOS DEJAN AHI TIRADOS  LO IRONICO ELLOS TRAEN LIS SOFAS Y SE SIENTAN EN ELLOS Y CUANDO NO LES SIRVEN LOS DEJAN AHI TIRADOS  POR FAVOR SOLICITO SU AYYDA AL RESPECTO TODA VEZ QUE EL TEMA ES INCONTROLABLE"/>
    <m/>
    <s v="Limpieza"/>
    <s v="false"/>
    <s v="true"/>
    <s v="false"/>
    <m/>
    <m/>
    <s v="false"/>
    <m/>
    <m/>
    <m/>
    <m/>
    <m/>
    <m/>
    <n v="-74162071515"/>
    <n v="465134788500001"/>
    <m/>
    <m/>
    <d v="2020-11-12T00:00:00"/>
    <d v="2020-11-13T00:00:00"/>
    <d v="2020-11-12T15:41:16"/>
    <x v="1"/>
    <d v="2020-11-13T00:00:00"/>
    <n v="20207000420972"/>
    <d v="2020-11-12T00:00:00"/>
    <s v=" "/>
    <s v=" "/>
    <s v=" "/>
    <s v=" "/>
    <s v=" "/>
    <d v="2020-12-29T00:00:00"/>
    <n v="19"/>
    <m/>
    <s v=" "/>
    <s v=" "/>
    <s v=" "/>
    <n v="11"/>
    <n v="0"/>
    <s v="Clasificacion"/>
    <s v="Funcionario"/>
    <d v="2020-12-28T00:00:00"/>
    <n v="28"/>
    <n v="0"/>
    <m/>
    <m/>
    <s v="Natural"/>
    <s v="Natural"/>
    <s v="Funcionario"/>
    <s v="eramirez42160"/>
    <s v="En nombre propio"/>
    <s v="Cedula de ciudadania"/>
    <s v="CATHERINE  ORTEGA CARO"/>
    <n v="1026254352"/>
    <m/>
    <s v="Catherineortegac1026@gmail.com"/>
    <n v="3005089059"/>
    <n v="3005089059"/>
    <m/>
    <s v="08 - KENNEDY"/>
    <s v="78 - TINTAL NORTE"/>
    <s v="EL TINTAL III"/>
    <n v="2"/>
    <s v="false"/>
    <s v="true"/>
    <m/>
    <m/>
    <n v="3"/>
    <s v="Ingresada"/>
    <s v="Propios"/>
    <m/>
    <s v="PERIODO ACTUAL"/>
    <s v=" "/>
    <s v="Pendiente en terminos"/>
    <s v="11-15."/>
    <s v="PENDIENTE"/>
    <s v="PENDIENTE"/>
    <m/>
    <m/>
    <m/>
    <m/>
    <m/>
  </r>
  <r>
    <n v="319544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m/>
    <x v="0"/>
    <x v="0"/>
    <s v="En tramite - Por asignacion"/>
    <s v="En tramite - Por respuesta parcial"/>
    <s v="En tramite - Por respuesta parcial"/>
    <s v="SOLICITO LA INTERVENCION DE LA SECRETARIA DEL HABITAT  SECRETARIA DEL MEDIO AMBIENTE Y EL DEPARTAMENTO ADMINISTRATIVO DE LA DEFENSORIA DEL ESPACIO PUBLICO PARA   1. MANEJO DE RUIDO POR VENTA AMBULANTE EN CARRERA SEPTIMA Y SITIOS ALEDANOS QUE SE REALIZA CON MEGAFONO 2. PARQUEO EN LA CALLE 29 BIS. 3. REALIZACION DE EVNTOS CULTURALES EN LA CALLE 30  ENTRE CARRERAS 7 Y 5  LOS CUALES IMPLICAN ALTOS VOLUMES EN LA MUSICA Y LA PUESTA DE TARIMAS. 4. CONTROL DE LOS ESTABLECIMIENTOS DE COMERCIO QUE FUNCIONAN EN EL SECTOR  PUES SE HA EVIDENCIADO VENTA DE LICOR EN HORAS DE LA NOCHE Y MADRUGADA. 5. MAYOR PRESENCIAL DE LA POLICIA Y ENTIDADES DISTRITALES QUE CORRESPONDA PARA EL MANEJO DE HABITANTES DE CALLE. 6. MAYOR PRESENCIA DE LA FIRMA PROMOAMBIENTAL PARA EL MANEJO Y RECOLECCION DE BASURAS"/>
    <s v="MISIONAL"/>
    <m/>
    <s v="false"/>
    <s v="true"/>
    <s v="false"/>
    <m/>
    <m/>
    <s v="false"/>
    <m/>
    <m/>
    <s v="03 - SANTA FE"/>
    <s v="91 - SAGRADO CORAZON"/>
    <s v="SAN MARTIN"/>
    <n v="3"/>
    <n v="-74067875224"/>
    <n v="461607150200001"/>
    <m/>
    <m/>
    <d v="2020-11-12T00:00:00"/>
    <d v="2020-11-13T00:00:00"/>
    <d v="2020-11-23T12:22:36"/>
    <x v="1"/>
    <d v="2020-11-19T00:00:00"/>
    <m/>
    <s v=" "/>
    <s v=" "/>
    <s v=" "/>
    <s v=" "/>
    <s v=" "/>
    <s v=" "/>
    <d v="2021-01-04T00:00:00"/>
    <n v="24"/>
    <m/>
    <s v=" "/>
    <d v="2020-11-27T09:52:25"/>
    <s v=" "/>
    <n v="7"/>
    <n v="0"/>
    <s v="Clasificacion"/>
    <s v="Funcionario"/>
    <d v="2020-12-31T00:00:00"/>
    <n v="28"/>
    <n v="0"/>
    <s v="Respetado ciudadano  (a) Reciba un cordial saludo de parte de la empresa PROMOAMBIENTAL DISTRITO S.A.S. E.S.P.  con el fin de dar tramite a su requerimiento allegado por la Sistema Distrital de Quejas y Soluciones (SDQS) No. 3195442020  le informamos que sera atendido bajo radicado 76732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195442020  le informamos que sera atendido bajo radicado 767327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Peticionario Identificado"/>
    <s v="nmedina786"/>
    <m/>
    <s v="NIT"/>
    <s v="EDIFICIO EL MUSEO PROPIEDAD HORIZONTAL   "/>
    <n v="860041663"/>
    <m/>
    <s v="edificioelmuseo@gmail.com"/>
    <m/>
    <n v="3167407815"/>
    <s v="CL 29BIS  6 58"/>
    <s v="03 - SANTA FE"/>
    <s v="91 - SAGRADO CORAZON"/>
    <s v="SAN MARTIN"/>
    <n v="3"/>
    <s v="false"/>
    <s v="true"/>
    <m/>
    <m/>
    <n v="7"/>
    <s v="Ingresada"/>
    <s v="Por el ciudadano"/>
    <m/>
    <s v="PERIODO ACTUAL"/>
    <s v="Gestion oportuna (DTL)"/>
    <s v=" "/>
    <s v="6-10."/>
    <s v="GESTIONADOS"/>
    <s v="PENDIENTE"/>
    <m/>
    <m/>
    <m/>
    <m/>
    <m/>
  </r>
  <r>
    <n v="31957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1"/>
    <s v="En tramite por asignar - trasladar"/>
    <s v="Solucionado - Por asignación"/>
    <s v="Solucionado - Por asignacion"/>
    <s v="BOGOTA D.C    DIA  09    MES   NOVIEMBRE     ANO  2020.  SENORES  SECRETARIA DE PLANEACION DIRECCION DE VIAS  TRANSPORTE Y SERVICIOS PUBLICOS CIUDAD. REF  DERECHO DE PETICION FUNDAMENTADO ARTICULO 23 C.P ASUNTO    SOLICITO QUE  SE INCLUYA  EL  REGISTRO  DEL AREA  EN  UNIDAD  DEL  M2  DE MI BODEGA Y LOS DEMAS  DATOS  QUE  REPOSAN EN ESTE DOCUMENTO     ADICIONAL  HA ELLO SOLICITO  COPIA DEL  INVENTARIO DE MI BODEGA RADICADO ANTE USTEDES. RECIBAN CORDIAL SALUDO. POR MEDIO DEL PRESENTE LES INFORMO QUE HACE TIEMPO EJERZO LA LABOR DEL RECICLAJE COMO OFICIO.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DECRETO 469 DE 2015. DECRETO 596 DE 2016. DECRETO 130  DE 2018. LEY 1801 DE 2016   POR LA CUAL SE EXPIDE EL CODIGO NACIONAL DE POLICIA Y  CONVIVENCIA. EL CONGRESO DE COLOMBIA DECRETA  OBJETO DEL CODIGO  AMBITO DE APLICACION  Y AUTONOMIA ARTICULO 1°. OBJETO. LAS DISPOSICIONES PREVISTAS EN ESTE CODIGO SON DE CARACTER PREVENTIVO Y BUSCAN ESTABLECER LAS CONDICIONES PARA LA CONVIVENCIA EN EL TERRITORIO NACIONAL AL PROPICIAR EL CUMPLIMIENTO DE LOS DEBERES Y OBLIGACIONES DE LAS PERSONAS NATURALES Y JURIDICAS  ASI COMO DETERMINAR EL EJERCICIO DEL PODER  LA FUNCION Y LA ACTIVIDAD DE POLICIA  DE CONFORMIDAD CON LA CONSTITUCION POLITICA Y EL ORDENAMIENTO JURIDICO VIGENTE. PETICIONES ESPECIALES 1. EN FUNDAMENTO DE LO ANTERIOR ENVIO ESTE DOCUMENTO PARA QUE FUERAN TAN AMABLES Y  ME ENVIARAN TODA LA INFORMACION QUE NECESITO PARA EL BUEN FUNCIONAMIENTO DE MI BODEGA. 2.  POR FAVOR TENER EN REGISTRO LOS  METROS CUADRADOS (AREA)  DE MI EMPRESA QUE SE ENCUENTRAN ENTRE 90 M2  LA ACTIVIDAD ECONOMICA ES (RECICLAJE). Y SI ES NECESARIA SU VISITA TECNICA PARA CORROBORAR LO CORRESPONDIENTE DE MI BODEGA  CON EL MAYOR GUSTO LOS ATENDERE.  3. SOLICITO QUE SE CORRA TRASLADO DE ESTE DOCUMENTO  A LA UNIDAD ADMINISTRATIVA ESPECIAL DE SERVICIOS PUBLICOS (UAESP). 4. SOLICITO QUE EN FUNDAMENTO A LA SIGUIENTE NORMATIVIDAD SE ME RESPONDA DE FONDO DECRETO 2641 DE 2012 POR EL CUAL SE ESTABLECE LA ESTRATEGIA DE GOBIERNO ELECTRONICO DE LOS ORGANISMOS Y DE LAS ENTIDADES DE BOGOTA  DISTRITO CAPITAL Y SE DICTAN OTRAS DISPOSICIONES. DECRETO 197 DE 2014 ?POR MEDIO DEL CUAL SE ADOPTA LA POLITICA PUBLICA DISTRITAL DE SERVICIO A LA CIUDADANIA EN LA CIUDAD DE BOGOTA D.C. 5. ESPERO UNA RESPUESTA CLARA  OPORTUNA Y EFICAZ.  ANEXO   RESPUESTA COHERENTE DE SU ENTIDAD A OTRA BODEGA DE RECICLAJE LA CUAL ES LA QUE NECESITO PARA MI BODEGA DE RECICLAJE POR PARTE DE SU ENTIDAD. ESA BODEGA TAMPOCO ESTA EN NINGUN INVENTARIO  LE DIERON RESPUESTA EFICAZ Y ACTUALIZADA Y ES NUEVA COMO LA MIA.  NOTIFICACIONES      (DIRECCION DONDE  SE GENERAN  LOS HECHOS    SE EJERCE LAS ACTIVIDADES DE RECICLAJE Y DE NOTIFICACION.) DIRECCION    CARRERA 96   # 42 F ? 58   SUR      BARRIO   JAZMIN              LOCALIDAD  KENNEDY  CIUDAD  BOGOTA D.C        TELEFONO  3134445628.                          ATENTAMENTE  TABORDA   OCAMPO  MARIA   ALEJANDRA                                                  N.I.T.  1097037182 ? 6                                                     RECICLAJE   LA   ECA  LUZ  VERDE     PROPIETARIA   Y REPRESENTANTE LEGAL.         "/>
    <s v="MISIONAL"/>
    <m/>
    <s v="false"/>
    <s v="true"/>
    <s v="false"/>
    <m/>
    <m/>
    <s v="false"/>
    <m/>
    <m/>
    <m/>
    <m/>
    <m/>
    <m/>
    <m/>
    <m/>
    <m/>
    <m/>
    <d v="2020-11-12T00:00:00"/>
    <d v="2020-11-13T00:00:00"/>
    <d v="2020-11-23T16:22:16"/>
    <x v="1"/>
    <d v="2020-11-24T00:00:00"/>
    <m/>
    <s v=" "/>
    <s v=" "/>
    <s v=" "/>
    <s v=" "/>
    <s v=" "/>
    <s v=" "/>
    <d v="2021-01-07T00:00:00"/>
    <n v="30"/>
    <m/>
    <s v=" "/>
    <d v="2020-11-23T16:46:15"/>
    <s v=" "/>
    <n v="1"/>
    <n v="0"/>
    <s v="Registro para atencion"/>
    <s v="Funcionario"/>
    <d v="2020-11-25T00:00:00"/>
    <n v="1"/>
    <n v="0"/>
    <m/>
    <m/>
    <m/>
    <m/>
    <s v="Anonimo"/>
    <s v="wsantana8"/>
    <s v="En nombre propio"/>
    <m/>
    <s v="ANONIMO"/>
    <m/>
    <m/>
    <m/>
    <m/>
    <m/>
    <m/>
    <m/>
    <m/>
    <m/>
    <m/>
    <s v="false"/>
    <s v="false"/>
    <m/>
    <m/>
    <n v="1"/>
    <s v="Recibida"/>
    <s v="Por el ciudadano"/>
    <m/>
    <s v="PERIODO ACTUAL"/>
    <s v="Gestion oportuna (DTL)"/>
    <s v=" "/>
    <s v="0-3."/>
    <s v="GESTIONADOS"/>
    <s v="PENDIENTE"/>
    <m/>
    <m/>
    <m/>
    <m/>
    <m/>
  </r>
  <r>
    <n v="31984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EXPANSION DE LA INFRAESTRUCTURA DE ALUMBRADO"/>
    <s v="PAULA CAMILA VEGA BUSTOS"/>
    <s v="Activo"/>
    <s v="SuperCADE Virtual"/>
    <x v="4"/>
    <x v="0"/>
    <s v="En tramite - Por traslado"/>
    <s v="Solucionado - Por asignación"/>
    <s v="Solucionado - Por asignacion"/>
    <s v="Bogota 2020-11-12  Senores  UAESP Cordial saludo   Solicito dar solucion al problema causado por ausencia de alumbrado. El espacio afectado por el inconveniente es la calle ubicado en latitud  4.762563503080131 longitud  -74.0708652511239  con direccion Cra. 80 #170-15  Bogota  Colombia. Este inconveniente se ha presentado por un periodo de mas de un mes. Adjunto imagenes a la peticion. Agradezco la atencion prestada y quedo a la espera de su respuesta de acuerdo a los terminos establecidos por la ley. LILIANA  STELLA MUNOZ ALVAREZ CC 52084337"/>
    <s v="MISIONAL"/>
    <s v="ACUERDO 523 DEL 2013"/>
    <s v="true"/>
    <s v="true"/>
    <s v="false"/>
    <m/>
    <m/>
    <s v="false"/>
    <m/>
    <m/>
    <s v="11 - SUBA"/>
    <s v="17 - SAN JOSE DE BAVARIA"/>
    <s v="SAN JOSE DE BAVARIA"/>
    <m/>
    <n v="-740708652511239"/>
    <n v="4762563503080130"/>
    <m/>
    <m/>
    <d v="2020-11-12T00:00:00"/>
    <d v="2020-11-13T00:00:00"/>
    <d v="2020-11-12T18:07:44"/>
    <x v="1"/>
    <d v="2020-11-13T00:00:00"/>
    <m/>
    <s v=" "/>
    <s v=" "/>
    <s v=" "/>
    <s v=" "/>
    <s v=" "/>
    <s v=" "/>
    <d v="2020-12-29T00:00:00"/>
    <n v="30"/>
    <m/>
    <s v=" "/>
    <d v="2020-11-12T19:23:47"/>
    <s v=" "/>
    <n v="1"/>
    <n v="0"/>
    <s v="Registro para atencion"/>
    <s v="Funcionario"/>
    <d v="2020-11-17T00:00:00"/>
    <n v="1"/>
    <n v="0"/>
    <m/>
    <m/>
    <s v="Natural"/>
    <s v="Natural"/>
    <s v="Funcionario"/>
    <s v="pvega147866"/>
    <s v="En nombre propio"/>
    <s v="Cedula de ciudadania"/>
    <s v="LILIANA  STELLA MUNOZ ALVAREZ"/>
    <n v="52084337"/>
    <m/>
    <s v="LSMINGENIEROS@YAHOO.ES"/>
    <n v="6715594"/>
    <n v="3153382498"/>
    <s v="CL 175 67 80"/>
    <s v="11 - SUBA"/>
    <s v="17 - SAN JOSE DE BAVARIA"/>
    <s v="SAN JOSE DE BAVARIA"/>
    <n v="5"/>
    <s v="false"/>
    <s v="true"/>
    <m/>
    <m/>
    <n v="1"/>
    <s v="Recibida"/>
    <s v="Por el distrito"/>
    <m/>
    <s v="PERIODO ACTUAL"/>
    <s v="Gestion oportuna (DTL)"/>
    <s v=" "/>
    <s v="0-3."/>
    <s v="GESTIONADOS"/>
    <s v="PENDIENTE"/>
    <m/>
    <m/>
    <m/>
    <m/>
    <m/>
  </r>
  <r>
    <n v="319913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s v="AVENIDA CARACAS NO. 53 - 80 PRIMER PISO"/>
    <x v="1"/>
    <x v="5"/>
    <s v="En tramite - Por asignacion"/>
    <s v="En tramite - Por respuesta parcial"/>
    <s v="En tramite - Por respuesta parcial"/>
    <s v="LA PRESENTE ES CON EL FIN DE INFORMARLES  LA SIGUIENTE QUEJA ES POR PARTE DE LA COMUNIDAD FREINETISTA YA QUE EN LA PARTE DEL COLEGIO CELESTIN FREINET UBICADO EN LA CALLE 136 ·#136 - A12 YA QUE SE PRESENTA REGUEROS DE BASURA POR PARTE DE LOS RECICLADORES  QUE DEJAN FUERA DE LOS CONTENEDORES DE BASURA LOS RESIDUOS QUE NO NECESITAN Y GENERA MALOS OLORES  SE SOLICITA DE IGUAL MANERA UN AVISO DE PROHIBIDO BOTAR BASURA Y DE MULTA POR HACERLO Y DE IGUAL MANERA DE REUBICAR LOS CONTENEDORES DE BASURA A OTRA CALLE O SECTOR  YA QUE NOS AFECTA LOS MALOS OLORES QUE GENERAN ESTOS MISMOS AGRADEZCO LA ATENCION PRESTADA Y ESPERAMOS PRONTA SOLUCION A ESTE PROBLEMA DE SANIDAD EN QUE SE ENCUENTRA EL SECTOR"/>
    <s v="MISIONAL"/>
    <s v="Recoleccion de Residuos Solidos"/>
    <s v="true"/>
    <s v="true"/>
    <s v="false"/>
    <m/>
    <m/>
    <s v="false"/>
    <m/>
    <m/>
    <m/>
    <m/>
    <m/>
    <m/>
    <m/>
    <m/>
    <m/>
    <m/>
    <d v="2020-11-12T00:00:00"/>
    <d v="2020-11-13T00:00:00"/>
    <d v="2020-11-13T09:37:02"/>
    <x v="1"/>
    <d v="2020-11-13T00:00:00"/>
    <n v="1"/>
    <d v="2020-11-12T00:00:00"/>
    <s v=" "/>
    <s v=" "/>
    <s v=" "/>
    <s v=" "/>
    <s v=" "/>
    <d v="2020-12-29T00:00:00"/>
    <n v="29"/>
    <m/>
    <s v=" "/>
    <d v="2020-11-17T08:18:58"/>
    <s v=" "/>
    <n v="2"/>
    <n v="0"/>
    <s v="Clasificacion"/>
    <s v="Funcionario"/>
    <d v="2020-12-28T00:00:00"/>
    <n v="28"/>
    <n v="0"/>
    <s v="SENOR USUARIO (A)   Reciba un cordial saludo de Area   Limpia S.A. ESP  se informa que en aten-cion su solicitud recibida por la pagina Distrital de Quejas y Soluciones bajo numero 3199132020 su PQR fue radicada en el Sistema de Informacion Comercial mediante consecutivo No.759024 sera resuelta dentro de los terminos de ley.  Cordial Saludo "/>
    <s v="SENOR USUARIO (A)   Reciba un cordial saludo de Area   Limpia S.A. ESP  se informa que en aten-cion su solicitud recibida por la pagina Distrital de Quejas y Soluciones bajo numero 3199132020 su PQR fue radicada en el Sistema de Informacion Comercial mediante consecutivo No.759024 sera resuelta dentro de los terminos de ley.  Cordial Saludo "/>
    <m/>
    <m/>
    <s v="Funcionario"/>
    <s v="sprieto32"/>
    <s v="En nombre propio"/>
    <m/>
    <s v="ANONIMO"/>
    <m/>
    <m/>
    <m/>
    <m/>
    <m/>
    <m/>
    <m/>
    <m/>
    <m/>
    <m/>
    <s v="false"/>
    <s v="false"/>
    <m/>
    <m/>
    <n v="3"/>
    <s v="Ingresada"/>
    <s v="Propios"/>
    <m/>
    <s v="PERIODO ACTUAL"/>
    <s v="Gestion oportuna (DTL)"/>
    <s v=" "/>
    <s v="0-3."/>
    <s v="GESTIONADOS"/>
    <s v="PENDIENTE"/>
    <m/>
    <m/>
    <m/>
    <m/>
    <m/>
  </r>
  <r>
    <n v="319924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En tramite - Por respuesta parcial"/>
    <s v="En tramite - Por respuesta parcial"/>
    <s v="CIUDAD SOLICITUD UAESP NO. 20207000215662 DEL 23/06/2020 ASUNTO  RESPUESTA A SOLICITUD NO. 652159 DEL 30 DE JUNIO DE 2020 RESPETADO(A) SENOR(A) OSCAR EMILIO GIRALDO ZULUAGA SE REALIZO EL AJUSTE DEL NUMERO DE UNIDADES DE 17 A 1 MAS NO EL AJUSTE EN EL COMO SE OBSERVA EL EL CUADRO QUE USTEDES ADJUNTAN A LA RESPUESTA DONDE SE REFLEJA EL AUMENTO DEL COBRO DESDE EL 13 DE JUNIO DE 2018 SOLICITO DE HAGA ESTE AJUSTE Y SE INFORME A CODENSA CON EL FIN DE FINIQUITAR ESTE TEMA GRACIAS "/>
    <s v="MISIONAL"/>
    <s v="Limpieza"/>
    <s v="false"/>
    <s v="true"/>
    <s v="false"/>
    <m/>
    <m/>
    <s v="false"/>
    <m/>
    <m/>
    <m/>
    <m/>
    <m/>
    <m/>
    <m/>
    <m/>
    <m/>
    <m/>
    <d v="2020-11-12T00:00:00"/>
    <d v="2020-11-13T00:00:00"/>
    <d v="2020-11-13T09:32:17"/>
    <x v="1"/>
    <d v="2020-11-13T00:00:00"/>
    <n v="1"/>
    <d v="2020-11-12T00:00:00"/>
    <s v=" "/>
    <s v=" "/>
    <s v=" "/>
    <s v=" "/>
    <s v=" "/>
    <d v="2020-12-29T00:00:00"/>
    <n v="26"/>
    <m/>
    <s v=" "/>
    <d v="2020-11-21T11:59:39"/>
    <s v=" "/>
    <n v="5"/>
    <n v="0"/>
    <s v="Clasificacion"/>
    <s v="Funcionario"/>
    <d v="2020-12-28T00:00:00"/>
    <n v="28"/>
    <n v="0"/>
    <s v="Respetado ciudadano  (a)  Reciba un cordial saludo de parte de la empresa PROMOAMBIENTAL DISTRITO S.A.S. E.S.P.  con el fin de dar tramite a su requerimiento allegado por la Sistema Distrital de Quejas y Soluciones (SDQS) No. 3199242020   le informamos que sera atendido bajo radicado 76298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199242020   le informamos que sera atendido bajo radicado 76298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ARMANDO  DAZA RAMIREZ"/>
    <n v="109396356"/>
    <m/>
    <s v="adaza5@hotmail.com"/>
    <m/>
    <n v="3192493369"/>
    <m/>
    <m/>
    <m/>
    <m/>
    <m/>
    <s v="false"/>
    <s v="true"/>
    <m/>
    <m/>
    <n v="3"/>
    <s v="Ingresada"/>
    <s v="Propios"/>
    <m/>
    <s v="PERIODO ACTUAL"/>
    <s v="Gestion oportuna (DTL)"/>
    <s v=" "/>
    <s v="4-5."/>
    <s v="GESTIONADOS"/>
    <s v="PENDIENTE"/>
    <m/>
    <m/>
    <m/>
    <m/>
    <m/>
  </r>
  <r>
    <n v="319927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PODA DE ARBOLES - SUBDIRECCION DE RECOLECCION  BARRIDO Y LIMPIEZA"/>
    <s v="OMAR YESID NAVARRETE CASTRO"/>
    <s v="Activo"/>
    <m/>
    <x v="0"/>
    <x v="4"/>
    <s v="En tramite por asignar - trasladar"/>
    <s v="Solucionado - Por respuesta definitiva"/>
    <s v="Solucionado - Por respuesta definitiva"/>
    <s v="BUENAS TARDES REVISANDO LOS VALORES COBRADOS EN LA FACTURA DEL ACUEDUCTO ME ENCUENTRO CON LA SORPRESA QUE EL INMUEBLE ME GENERAN UN COBRO DE 166 MTS CUBICOS CUANDO EL INMUEBLE A ESTADO CASI DESOCUPADO Y APARTE ME ESTAN COBRANDO 229000 PESOS POR RECOLECCION DE BASURAS EN UN PREDIO DONDE A DURAS PENAS SE SACAN DOS BOLSAS DE BASURA DE SUPERMERCADO CADA VEZ QUE PASA EL CAMION POR TAL MOTIVO ENCUENTRO QUE LOS COBROS SON EXCESIVOS Y NO ESTOY DE ACUERDO QUE ME SIGAN ROBANDO YA QUE EL PREDIO ES UNA CASA DE HABITACION Y EN TODOS LOS VECINOS PAGAN MAS O MENOS 25 MIL PESOS DE RECOLECCION DE BASURAS"/>
    <s v="MISIONAL"/>
    <m/>
    <s v="false"/>
    <s v="true"/>
    <s v="false"/>
    <m/>
    <m/>
    <s v="false"/>
    <m/>
    <m/>
    <s v="12 - BARRIOS UNIDOS"/>
    <s v="21 - LOS ANDES"/>
    <s v="RIONEGRO"/>
    <n v="3"/>
    <n v="-74064590492"/>
    <n v="4684006893"/>
    <m/>
    <m/>
    <d v="2020-11-12T00:00:00"/>
    <d v="2020-11-13T00:00:00"/>
    <d v="2020-11-13T09:06:28"/>
    <x v="1"/>
    <d v="2020-11-17T00:00:00"/>
    <m/>
    <s v=" "/>
    <s v=" "/>
    <s v=" "/>
    <s v=" "/>
    <s v=" "/>
    <s v=" "/>
    <d v="2020-12-30T00:00:00"/>
    <n v="30"/>
    <m/>
    <s v=" "/>
    <d v="2020-11-13T17:39:39"/>
    <s v=" "/>
    <n v="1"/>
    <n v="0"/>
    <s v="Registro para atencion"/>
    <s v="Funcionario"/>
    <d v="2020-11-18T00:00:00"/>
    <n v="1"/>
    <n v="0"/>
    <s v="se registro con sdqs  3199312020  y orfeo 20207000423082"/>
    <m/>
    <s v="Natural"/>
    <s v="Natural"/>
    <s v="Peticionario Identificado"/>
    <s v="onavarrete7"/>
    <s v="En nombre propio"/>
    <s v="Cedula de ciudadania"/>
    <s v="ANDRES FELIPE CASTRO GOMEZ"/>
    <n v="79883243"/>
    <m/>
    <s v="andrescastrog@hotmail.com"/>
    <n v="2324677"/>
    <n v="3006884503"/>
    <m/>
    <s v="11 - SUBA"/>
    <s v="24 - NIZA"/>
    <s v="LAS VILLAS"/>
    <n v="4"/>
    <s v="false"/>
    <s v="true"/>
    <m/>
    <m/>
    <n v="1"/>
    <s v="Recibida"/>
    <s v="Por el ciudadano"/>
    <m/>
    <s v="PERIODO ACTUAL"/>
    <s v="Gestion oportuna (DTL)"/>
    <s v=" "/>
    <s v="0-3."/>
    <s v="GESTIONADOS"/>
    <s v="GESTIONADO"/>
    <m/>
    <m/>
    <m/>
    <m/>
    <m/>
  </r>
  <r>
    <n v="319931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4"/>
    <s v="En tramite - Por asignacion"/>
    <s v="En tramite - Por respuesta parcial"/>
    <s v="En tramite - Por respuesta parcial"/>
    <s v="BUENAS TARDES REVISANDO LOS VALORES COBRADOS EN LA FACTURA DEL ACUEDUCTO ME ENCUENTRO CON LA SORPRESA QUE EL INMUEBLE ME GENERAN UN COBRO DE 166 MTS CUBICOS CUANDO EL INMUEBLE A ESTADO CASI DESOCUPADO Y APARTE ME ESTAN COBRANDO 229000 PESOS POR RECOLECCION DE BASURAS EN UN PREDIO DONDE A DURAS PENAS SE SACAN DOS BOLSAS DE BASURA DE SUPERMERCADO CADA VEZ QUE PASA EL CAMION POR TAL MOTIVO ENCUENTRO QUE LOS COBROS SON EXCESIVOS Y NO ESTOY DE ACUERDO QUE ME SIGAN ROBANDO YA QUE EL PREDIO ES UNA CASA DE HABITACION Y EN TODOS LOS VECINOS PAGAN MAS O MENOS 25 MIL PESOS DE RECOLECCION DE BASURAS"/>
    <s v="MISIONAL"/>
    <m/>
    <s v="false"/>
    <s v="true"/>
    <s v="false"/>
    <m/>
    <m/>
    <s v="false"/>
    <m/>
    <m/>
    <s v="12 - BARRIOS UNIDOS"/>
    <s v="21 - LOS ANDES"/>
    <s v="RIONEGRO"/>
    <m/>
    <n v="-74064590492"/>
    <n v="4684006893"/>
    <m/>
    <m/>
    <d v="2020-11-12T00:00:00"/>
    <d v="2020-11-13T00:00:00"/>
    <d v="2020-11-13T15:26:00"/>
    <x v="1"/>
    <d v="2020-11-13T00:00:00"/>
    <m/>
    <s v=" "/>
    <s v=" "/>
    <s v=" "/>
    <s v=" "/>
    <s v=" "/>
    <s v=" "/>
    <d v="2020-12-29T00:00:00"/>
    <n v="30"/>
    <m/>
    <s v=" "/>
    <d v="2020-11-14T12:03:02"/>
    <s v=" "/>
    <n v="1"/>
    <n v="0"/>
    <s v="Clasificacion"/>
    <s v="Funcionario"/>
    <d v="2020-12-28T00:00:00"/>
    <n v="28"/>
    <n v="0"/>
    <s v="Respetado usuario         Reciba un cordial saludo de Bogota Limpia S.A.S. E.S.P.  se informa que en atencion a su solicitud  su PQR fue radicada en el Sistema de Informacion para la Gestion y Operacion del Servicio Publico de Aseo. - SIGAB  mediante consecutivo No 758698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ANDRES FELIPE CASTRO GOMEZ"/>
    <n v="79883243"/>
    <m/>
    <s v="andrescastrog@hotmail.com"/>
    <n v="2324677"/>
    <n v="3006884503"/>
    <m/>
    <s v="11 - SUBA"/>
    <s v="24 - NIZA"/>
    <s v="LAS VILLAS"/>
    <n v="4"/>
    <s v="false"/>
    <s v="true"/>
    <m/>
    <m/>
    <n v="3"/>
    <s v="Ingresada"/>
    <s v="Por el ciudadano"/>
    <m/>
    <s v="PERIODO ACTUAL"/>
    <s v="Gestion oportuna (DTL)"/>
    <s v=" "/>
    <s v="0-3."/>
    <s v="GESTIONADOS"/>
    <s v="PENDIENTE"/>
    <m/>
    <m/>
    <m/>
    <m/>
    <m/>
  </r>
  <r>
    <n v="319936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s v="AVENIDA CARACAS NO. 53 - 80 PRIMER PISO"/>
    <x v="1"/>
    <x v="1"/>
    <s v="En tramite - Por asignacion"/>
    <s v="Solucionado - Por respuesta definitiva"/>
    <s v="Solucionado - Por respuesta definitiva"/>
    <s v="CORDIAL SALUDO  LA PRESENTE ES CON EL FIN DE INFORMARLES  LA SOLICITUD ES PARA QUE SEAN INSTALDOS CONTENEDORES DE BASURA EN LOS ALREDEDORES DEL CEMENTERIO DE FONTIBON"/>
    <s v="MISIONAL"/>
    <s v="Limpieza"/>
    <s v="false"/>
    <s v="true"/>
    <s v="false"/>
    <m/>
    <m/>
    <s v="false"/>
    <m/>
    <m/>
    <m/>
    <m/>
    <m/>
    <m/>
    <m/>
    <m/>
    <m/>
    <m/>
    <d v="2020-11-12T00:00:00"/>
    <d v="2020-11-13T00:00:00"/>
    <d v="2020-11-13T09:08:46"/>
    <x v="1"/>
    <d v="2020-11-13T00:00:00"/>
    <n v="1"/>
    <d v="2020-11-12T00:00:00"/>
    <s v=" "/>
    <s v=" "/>
    <s v=" "/>
    <s v=" "/>
    <s v=" "/>
    <d v="2020-12-29T00:00:00"/>
    <n v="20"/>
    <n v="757645"/>
    <d v="2020-11-28T00:00:00"/>
    <d v="2020-11-28T08:16:45"/>
    <d v="2020-11-28T08:16:43"/>
    <n v="10"/>
    <n v="0"/>
    <s v="Clasificacion"/>
    <s v="Funcionario"/>
    <d v="2020-12-28T00:00:00"/>
    <n v="28"/>
    <n v="0"/>
    <s v="CIUDAD LIMPIA BOGOTA S.A. E.S.P EN ALCANCE DE LA PETICION 3199362020 SE PERMITE DAR RESPUESTA MEDIANTE PQRS 757645 DEL 13 DE NOVIEMBRE DE 2020."/>
    <m/>
    <s v="Natural"/>
    <s v="Natural"/>
    <s v="Funcionario"/>
    <s v="eramirez42160"/>
    <s v="En nombre propio"/>
    <m/>
    <s v="ANGUIE CATERINE CATERINE HERRRERA SUAREZ"/>
    <n v="1016057335"/>
    <m/>
    <s v="ankasu5454@hotmail.com"/>
    <m/>
    <n v="3125050197"/>
    <m/>
    <m/>
    <m/>
    <m/>
    <m/>
    <s v="false"/>
    <s v="true"/>
    <m/>
    <m/>
    <n v="3"/>
    <s v="Ingresada"/>
    <s v="Propios"/>
    <m/>
    <s v="PERIODO ACTUAL"/>
    <s v="Gestion oportuna (DTL)"/>
    <s v=" "/>
    <s v="6-10."/>
    <s v="GESTIONADOS"/>
    <s v="GESTIONADO"/>
    <m/>
    <m/>
    <m/>
    <m/>
    <m/>
  </r>
  <r>
    <n v="319951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1"/>
    <s v="Registro para asignacion"/>
    <s v="Solucionado - Por asignación"/>
    <s v="Solucionado - Registro con preclasificacion"/>
    <s v="CORDIAL SALUDO  LA PRESENTE ES CON EL FIN DE INFORMARLES  LA SOLICITUD ES PARA QUE SEA CAMBIADA LA LUMINARIA QUE SE ENCUENTRA FUNDIDA EN LA DIRECCION CALLE 48 Q SUR 2A 68 INT 1 Y2 LA RESPUESTA A LA PRESENTE POR FAVOR ME SEA ENVIADA POR CORREO FISICO Y CORREO ELECTRONICO"/>
    <m/>
    <s v="Solicitud de mantenimiento de alumbrado publico"/>
    <s v="false"/>
    <s v="true"/>
    <s v="false"/>
    <m/>
    <m/>
    <s v="false"/>
    <m/>
    <m/>
    <m/>
    <m/>
    <m/>
    <m/>
    <m/>
    <m/>
    <m/>
    <m/>
    <d v="2020-11-12T00:00:00"/>
    <d v="2020-11-13T00:00:00"/>
    <d v="2020-11-12T19:58:25"/>
    <x v="1"/>
    <d v="2020-11-13T00:00:00"/>
    <n v="1"/>
    <d v="2020-11-12T00:00:00"/>
    <s v=" "/>
    <s v=" "/>
    <s v=" "/>
    <s v=" "/>
    <s v=" "/>
    <d v="2020-12-29T00:00:00"/>
    <n v="30"/>
    <m/>
    <s v=" "/>
    <d v="2020-11-12T19:58:25"/>
    <s v=" "/>
    <n v="1"/>
    <n v="0"/>
    <s v="Registro para atencion"/>
    <s v="Funcionario"/>
    <d v="2020-11-17T00:00:00"/>
    <n v="1"/>
    <n v="0"/>
    <m/>
    <m/>
    <s v="Natural"/>
    <s v="Natural"/>
    <s v="Funcionario"/>
    <s v="pvega147866"/>
    <s v="En nombre propio"/>
    <s v="Cedula de ciudadania"/>
    <s v="AURA  CONTRERAS "/>
    <n v="41661548"/>
    <m/>
    <s v="aurstellalanegra@gmail.com"/>
    <m/>
    <n v="3173036537"/>
    <m/>
    <m/>
    <m/>
    <m/>
    <m/>
    <s v="false"/>
    <s v="true"/>
    <m/>
    <m/>
    <n v="1"/>
    <s v="Registrada"/>
    <s v="Propios"/>
    <m/>
    <s v="PERIODO ACTUAL"/>
    <s v="Gestion oportuna (DTL)"/>
    <s v=" "/>
    <s v="0-3."/>
    <s v="GESTIONADOS"/>
    <s v="PENDIENTE"/>
    <m/>
    <m/>
    <m/>
    <m/>
    <m/>
  </r>
  <r>
    <n v="31996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ENOR RUBEN DARIO PERILLA SUBDIRECTOR ADMINISTRATIVO Y FINANCIERO UNIDAD ADMINISTRATIVA ESPECIAL DE SERVICIOS PUBLICOS ? UAESP ASUNTO  SOLICITUD DE RECONOCIMIENTO DE PRIMA TECNICA. CORDIAL SALUDO  EN MI CALIDAD DE PROFESIONAL VINCULADO A LA SUBDIRECCION DE DISPOSICION FINAL  SOLICITO EL RECONOCIMIENTO DE LA PRIMA TECNICA DE QUE HABLA EL DECRETO 320 DE 1995 PARA EL NIVEL PROFESIONAL DE LA UNIDAD ADMINISTRATIVA ESPECIAL DE SERVICIOS PUBLICOS. PARA LO ANTERIOR  ADJUNTO TITULO PROFESIONAL  32 CERTIFICACIONES DE CAPACITACIONES  COPIA DE TITULO DE MAESTRIA Y SEIS CERTIFICACIONES DE EXPERIENCIA PROFESIONAL."/>
    <m/>
    <s v="Limpieza"/>
    <s v="false"/>
    <s v="true"/>
    <s v="false"/>
    <m/>
    <m/>
    <s v="false"/>
    <m/>
    <m/>
    <m/>
    <m/>
    <m/>
    <m/>
    <m/>
    <m/>
    <m/>
    <m/>
    <d v="2020-11-12T00:00:00"/>
    <d v="2020-11-13T00:00:00"/>
    <d v="2020-11-12T20:03:09"/>
    <x v="1"/>
    <d v="2020-11-13T00:00:00"/>
    <n v="1"/>
    <d v="2020-11-12T00:00:00"/>
    <s v=" "/>
    <s v=" "/>
    <s v=" "/>
    <s v=" "/>
    <s v=" "/>
    <d v="2020-12-29T00:00:00"/>
    <n v="19"/>
    <m/>
    <s v=" "/>
    <s v=" "/>
    <s v=" "/>
    <n v="11"/>
    <n v="0"/>
    <s v="Registro para atencion"/>
    <s v="Funcionario"/>
    <d v="2020-11-17T00:00:00"/>
    <n v="1"/>
    <n v="9"/>
    <m/>
    <m/>
    <s v="Natural"/>
    <s v="Natural"/>
    <s v="Funcionario"/>
    <s v="smoralesc"/>
    <s v="En nombre propio"/>
    <s v="Cedula de ciudadania"/>
    <s v="HENRY  VELASQUEZ VALENCIA"/>
    <n v="94325139"/>
    <m/>
    <s v="henryvv23@yahoo.com"/>
    <n v="3006134722"/>
    <n v="3006134722"/>
    <s v="KR 109A 151 09"/>
    <m/>
    <m/>
    <m/>
    <n v="3"/>
    <s v="false"/>
    <s v="true"/>
    <m/>
    <m/>
    <n v="2"/>
    <s v="Ingresada"/>
    <s v="Propios"/>
    <m/>
    <s v="PERIODO ACTUAL"/>
    <s v=" "/>
    <s v="Pendiente en terminos"/>
    <s v="11-15."/>
    <s v="PENDIENTE"/>
    <s v="PENDIENTE"/>
    <m/>
    <m/>
    <m/>
    <m/>
    <m/>
  </r>
  <r>
    <n v="320012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5"/>
    <s v="En tramite - Por traslado"/>
    <s v="Solucionado - Por asignación"/>
    <s v="Solucionado - Por asignacion"/>
    <s v="PARA INFORMAR QUE EN LA DIRECCION  CARRERA 18 M BIS  # 66 D 59 SUR JUAN PABLO II. ESTAN INVADIENDO EL ESPACIO PUBLICO QUE HACE PARTE DE LA RECOLECCION DE BASURAS  DE LA COMUNIDAD  ES NECESARIO QUE SIGAN LA INVESTIGACION MUCHAS GRACIAS AGRADECEMOS COMO COMUNIDAD QUE SOLUCIONES YA QUE LA OBRA HA SEGUIDO...."/>
    <s v="MISIONAL"/>
    <m/>
    <s v="false"/>
    <s v="true"/>
    <s v="false"/>
    <m/>
    <m/>
    <s v="false"/>
    <m/>
    <m/>
    <s v="19 - CIUDAD BOLIVAR"/>
    <s v="67 - LUCERO"/>
    <s v="JUAN PABLO II"/>
    <n v="1"/>
    <n v="-74145811877"/>
    <n v="455303776900001"/>
    <m/>
    <m/>
    <d v="2020-11-12T00:00:00"/>
    <d v="2020-11-13T00:00:00"/>
    <d v="2020-11-13T17:52:22"/>
    <x v="1"/>
    <d v="2020-11-17T00:00:00"/>
    <m/>
    <s v=" "/>
    <s v=" "/>
    <s v=" "/>
    <s v=" "/>
    <s v=" "/>
    <s v=" "/>
    <d v="2020-12-30T00:00:00"/>
    <n v="30"/>
    <m/>
    <s v=" "/>
    <d v="2020-11-17T09:33:39"/>
    <s v=" "/>
    <n v="1"/>
    <n v="0"/>
    <s v="Registro para atencion"/>
    <s v="Funcionario"/>
    <d v="2020-11-18T00:00:00"/>
    <n v="1"/>
    <n v="0"/>
    <m/>
    <m/>
    <m/>
    <m/>
    <s v="Anonimo"/>
    <s v="onavarrete7"/>
    <s v="En nombre propio"/>
    <m/>
    <s v="ANONIMO"/>
    <m/>
    <m/>
    <m/>
    <m/>
    <m/>
    <m/>
    <m/>
    <m/>
    <m/>
    <m/>
    <s v="false"/>
    <s v="false"/>
    <m/>
    <m/>
    <n v="1"/>
    <s v="Recibida"/>
    <s v="Por el ciudadano"/>
    <m/>
    <s v="PERIODO ACTUAL"/>
    <s v="Gestion oportuna (DTL)"/>
    <s v=" "/>
    <s v="0-3."/>
    <s v="GESTIONADOS"/>
    <s v="GESTIONADO"/>
    <m/>
    <m/>
    <m/>
    <m/>
    <m/>
  </r>
  <r>
    <n v="320076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LA SOLICITUD ES PARA AVERIGUAR ACERCA DE LA POSESION A LA RESOLUCION NO. 562 DE 2020 Y RESPUESTA ARADICADO 20207000407312 A LA CUAL NO HA OPTENIDO RESPUESTA A LA FECHA"/>
    <m/>
    <s v="Limpieza"/>
    <s v="false"/>
    <s v="true"/>
    <s v="false"/>
    <m/>
    <m/>
    <s v="false"/>
    <m/>
    <m/>
    <s v="19 - CIUDAD BOLIVAR"/>
    <s v="69 - ISMAEL PERDOMO"/>
    <s v="EL ENSUENO"/>
    <m/>
    <n v="-74161310257"/>
    <n v="458605369000003"/>
    <m/>
    <m/>
    <d v="2020-11-12T00:00:00"/>
    <d v="2020-11-13T00:00:00"/>
    <d v="2020-11-12T22:31:25"/>
    <x v="1"/>
    <d v="2020-11-13T00:00:00"/>
    <n v="20207000422422"/>
    <d v="2020-11-12T00:00:00"/>
    <s v=" "/>
    <s v=" "/>
    <s v=" "/>
    <s v=" "/>
    <s v=" "/>
    <d v="2020-12-29T00:00:00"/>
    <n v="19"/>
    <m/>
    <s v=" "/>
    <s v=" "/>
    <s v=" "/>
    <n v="11"/>
    <n v="0"/>
    <s v="Registro para atencion"/>
    <s v="Funcionario"/>
    <d v="2020-11-17T00:00:00"/>
    <n v="1"/>
    <n v="9"/>
    <m/>
    <m/>
    <s v="Natural"/>
    <s v="Natural"/>
    <s v="Funcionario"/>
    <s v="smoralesc"/>
    <s v="En nombre propio"/>
    <s v="Cedula de ciudadania"/>
    <s v="MAURICIO ANDRES LIS LIS"/>
    <n v="80039454"/>
    <m/>
    <m/>
    <m/>
    <n v="3143050319"/>
    <s v="TRASVERSAL 70 D BIA A 68 75"/>
    <m/>
    <m/>
    <m/>
    <m/>
    <s v="true"/>
    <s v="false"/>
    <m/>
    <m/>
    <n v="2"/>
    <s v="Ingresada"/>
    <s v="Propios"/>
    <m/>
    <s v="PERIODO ACTUAL"/>
    <s v=" "/>
    <s v="Pendiente en terminos"/>
    <s v="11-15."/>
    <s v="PENDIENTE"/>
    <s v="PENDIENTE"/>
    <m/>
    <m/>
    <m/>
    <m/>
    <m/>
  </r>
  <r>
    <n v="320172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PAULA CAMILA VEGA BUSTOS"/>
    <s v="Activo"/>
    <s v="WEB SERVICE"/>
    <x v="3"/>
    <x v="0"/>
    <s v="En tramite por asignar - trasladar"/>
    <s v="Solucionado - Por asignación"/>
    <s v="Solucionado - Por asignacion"/>
    <s v="SOLICITUD MEDIDAS DE PREVENCION Y MITIGACION  PREDIO UBICADO EN LA CARRERA 6 33 69  DE PROPIEDAD DEL DISTRITO"/>
    <s v="ESTRATEGICO"/>
    <m/>
    <s v="false"/>
    <s v="true"/>
    <s v="false"/>
    <m/>
    <m/>
    <s v="false"/>
    <m/>
    <m/>
    <m/>
    <m/>
    <m/>
    <m/>
    <m/>
    <m/>
    <m/>
    <m/>
    <d v="2020-11-13T00:00:00"/>
    <d v="2020-11-17T00:00:00"/>
    <d v="2020-11-17T09:03:23"/>
    <x v="1"/>
    <d v="2020-11-18T00:00:00"/>
    <n v="20205410556981"/>
    <d v="2020-11-12T00:00:00"/>
    <s v=" "/>
    <s v=" "/>
    <s v=" "/>
    <s v=" "/>
    <s v=" "/>
    <d v="2020-12-31T00:00:00"/>
    <n v="30"/>
    <m/>
    <s v=" "/>
    <d v="2020-11-17T17:13:56"/>
    <s v=" "/>
    <n v="1"/>
    <n v="0"/>
    <s v="Registro para atencion"/>
    <s v="Funcionario"/>
    <d v="2020-11-19T00:00:00"/>
    <n v="1"/>
    <n v="0"/>
    <m/>
    <m/>
    <s v="Natural"/>
    <s v="Natural"/>
    <s v="Funcionario"/>
    <s v="pvega147866"/>
    <s v="En nombre propio"/>
    <s v="Cedula de ciudadania"/>
    <s v="CARLOS ANDRES TARQUINO BUITRAGO"/>
    <n v="80503758"/>
    <m/>
    <s v="catarquino@hotmail.com"/>
    <m/>
    <m/>
    <m/>
    <m/>
    <m/>
    <m/>
    <n v="1"/>
    <s v="false"/>
    <s v="true"/>
    <m/>
    <m/>
    <n v="1"/>
    <s v="Recibida"/>
    <s v="Por el distrito"/>
    <m/>
    <s v="PERIODO ACTUAL"/>
    <s v="Gestion oportuna (DTL)"/>
    <s v=" "/>
    <s v="0-3."/>
    <s v="GESTIONADOS"/>
    <s v="PENDIENTE"/>
    <m/>
    <m/>
    <m/>
    <m/>
    <m/>
  </r>
  <r>
    <n v="32020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s v="WEB SERVICE"/>
    <x v="0"/>
    <x v="0"/>
    <s v="Registro - con preclasificacion"/>
    <s v="Solucionado - Por asignación"/>
    <s v="Solucionado - Por asignacion"/>
    <s v="Bogota Viernes  Noviembre 13  2020 - 08 11  Senores  UAESP Cordial saludo   Solicito dar solucion al problema causado por Ausencia de alumbrado. El espacio afectado por el inconveniente es Calle ubicado en latitud  @{Address-latitud} longitud  @{Address-longitud}  con direccion CL 57C  C  77K 20 SUR. Este inconveniente se ha presentado por un periodo de 2 a 4 semanas. Adjunto imagenes a la peticion. Agradezco su atencion prestada y quedo atento a su respuesta de acuerdo a los terminos establecidos por la ley. LUIS ANTONIO  GUZMAN ROMERO  cc 80437605"/>
    <s v="MISIONAL"/>
    <s v="ACUERDO 523 DEL 2013"/>
    <s v="true"/>
    <s v="true"/>
    <s v="false"/>
    <m/>
    <m/>
    <s v="false"/>
    <m/>
    <m/>
    <m/>
    <m/>
    <m/>
    <m/>
    <m/>
    <m/>
    <m/>
    <m/>
    <d v="2020-11-13T00:00:00"/>
    <d v="2020-11-17T00:00:00"/>
    <d v="2020-11-13T08:13:54"/>
    <x v="1"/>
    <d v="2020-11-17T00:00:00"/>
    <m/>
    <s v=" "/>
    <s v=" "/>
    <s v=" "/>
    <s v=" "/>
    <s v=" "/>
    <s v=" "/>
    <d v="2020-12-30T00:00:00"/>
    <n v="30"/>
    <m/>
    <s v=" "/>
    <d v="2020-11-13T12:30:44"/>
    <s v=" "/>
    <n v="1"/>
    <n v="0"/>
    <s v="Registro para atencion"/>
    <s v="Funcionario"/>
    <d v="2020-11-18T00:00:00"/>
    <n v="1"/>
    <n v="0"/>
    <m/>
    <m/>
    <s v="Natural"/>
    <s v="Natural"/>
    <s v="Funcionario"/>
    <s v="pvega147866"/>
    <s v="En nombre propio"/>
    <s v="Cedula de ciudadania"/>
    <s v="LUIS ANTONIO  GUZMAN ROMERO "/>
    <n v="80437605"/>
    <m/>
    <s v="admonsegundau@gmail.com"/>
    <n v="3005552517"/>
    <n v="3005552517"/>
    <m/>
    <m/>
    <m/>
    <m/>
    <m/>
    <s v="false"/>
    <s v="true"/>
    <m/>
    <m/>
    <n v="1"/>
    <s v="Recibida"/>
    <s v="Por el distrito"/>
    <m/>
    <s v="PERIODO ACTUAL"/>
    <s v="Gestion oportuna (DTL)"/>
    <s v=" "/>
    <s v="0-3."/>
    <s v="GESTIONADOS"/>
    <s v="PENDIENTE"/>
    <m/>
    <m/>
    <m/>
    <m/>
    <m/>
  </r>
  <r>
    <n v="3202892020"/>
    <s v="UNICO"/>
    <s v="HABITAT"/>
    <s v="ENTIDADES DISTRITALES"/>
    <s v="UAESP"/>
    <s v="Puede Consolidar"/>
    <s v="CIUDAD LIMPIA BOGOTA S.A. E.S.P."/>
    <s v="SUBDIRECCION DE RECOLECCION BARRIDO Y LIMPIEZA"/>
    <m/>
    <m/>
    <m/>
    <s v="ERIKA MAGALY RAMIREZ MORA"/>
    <s v="Activo"/>
    <s v="AVENIDA CARACAS NO. 53 - 80 PRIMER PISO"/>
    <x v="1"/>
    <x v="1"/>
    <s v="En tramite - Por asignacion"/>
    <s v="Solucionado - Por asignación"/>
    <s v="En tramite - Por asignacion"/>
    <s v="COMO ADULTO MAYOR HE UTILIZADO EL DERECHO DE PETICION DIRIGIDA DIRECTAMENTE A UAESP Y CUIDAD LIMPIA  ES LA 5 OCACION QUE LES ENVIO COMUNICACIONES PARA QUE HAGAN LLEGAR POR ESTE MEDIO LA FACTURA Y LA CUENTA DEL BANCO DONDE DEBO CONSIGNAR EL VALOR ESA DEUDA. NO PUEDO SALIR LES REPITO SOY UN ADULTO MAYOR SE LO HE ESCRITO EN TODAS LAS COMUNICACIONES QUE HE ENVIADO.  DESDE MI COMPUTADOR PUEDO CANCELAR ESA DEUDA Y ADEMAS APROVECHAR PARA EL DESCUENTO DE INTERESES. OJALA POR FIN PUEDA CANCELAR ESA DEUDA. QUEDO PENDIENTE DE SU INTERVENCION CON ESTA EMPRESA QUE TIENE UN SISTEMA COMO LAS REINAS  MUY BONITO PERO NO SIRVEN PARA NADA   INVITO A CUALQUIER DIRECTIVO QUE TRATE DE SOLUCIONAR ALGUN PROBLEMA CON ESE SISTEMITA ES PERDER EL TIEMPO AL INGRESAR."/>
    <m/>
    <s v="Limpieza"/>
    <s v="false"/>
    <s v="true"/>
    <s v="false"/>
    <m/>
    <m/>
    <s v="false"/>
    <m/>
    <m/>
    <s v="09 - FONTIBON"/>
    <s v="114 - MODELIA"/>
    <s v="MODELIA OCCIDENTAL"/>
    <m/>
    <n v="-74124051313"/>
    <n v="466827945099999"/>
    <m/>
    <m/>
    <d v="2020-11-13T00:00:00"/>
    <d v="2020-11-17T00:00:00"/>
    <d v="2020-11-13T10:01:07"/>
    <x v="1"/>
    <d v="2020-11-17T00:00:00"/>
    <n v="20207000421102"/>
    <d v="2020-11-13T00:00:00"/>
    <s v=" "/>
    <s v=" "/>
    <s v=" "/>
    <s v=" "/>
    <s v=" "/>
    <d v="2020-12-30T00:00:00"/>
    <n v="20"/>
    <m/>
    <s v=" "/>
    <s v=" "/>
    <s v=" "/>
    <n v="10"/>
    <n v="0"/>
    <s v="Clasificacion"/>
    <s v="Funcionario"/>
    <d v="2020-12-29T00:00:00"/>
    <n v="28"/>
    <n v="0"/>
    <m/>
    <m/>
    <s v="Natural"/>
    <s v="Natural"/>
    <s v="Funcionario"/>
    <s v="eramirez42160"/>
    <s v="En nombre propio"/>
    <s v="Cedula de ciudadania"/>
    <s v="ALVARO L PALACIOS RUBIANO"/>
    <n v="19088531"/>
    <s v="ADULTO MAYOR"/>
    <s v="apalacior@yahoo.com"/>
    <m/>
    <m/>
    <m/>
    <m/>
    <m/>
    <m/>
    <m/>
    <s v="false"/>
    <s v="true"/>
    <m/>
    <m/>
    <n v="3"/>
    <s v="Ingresada"/>
    <s v="Propios"/>
    <m/>
    <s v="PERIODO ACTUAL"/>
    <s v=" "/>
    <s v="Pendiente en terminos"/>
    <s v="6-10."/>
    <s v="PENDIENTE"/>
    <s v="PENDIENTE"/>
    <m/>
    <m/>
    <m/>
    <m/>
    <m/>
  </r>
  <r>
    <n v="320302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En tramite - Por respuesta parcial"/>
    <s v="En tramite - Por respuesta parcial"/>
    <s v="DE LA MANERA MAS ATENTA ME PERMITO ENVIAR DERECHO DE PETICION PARA LA PODA DE LOS ARBOLES FRENTE AL EDIFICIO KATHERINE."/>
    <s v="MISIONAL"/>
    <s v="Limpieza"/>
    <s v="false"/>
    <s v="true"/>
    <s v="false"/>
    <m/>
    <m/>
    <s v="false"/>
    <m/>
    <m/>
    <s v="01 - USAQUEN"/>
    <s v="13 - LOS CEDROS"/>
    <s v="CEDRITOS"/>
    <m/>
    <n v="-74031482852"/>
    <n v="471836212199997"/>
    <m/>
    <m/>
    <d v="2020-11-13T00:00:00"/>
    <d v="2020-11-17T00:00:00"/>
    <d v="2020-11-13T10:14:14"/>
    <x v="1"/>
    <d v="2020-11-17T00:00:00"/>
    <n v="20207000422352"/>
    <d v="2020-11-13T00:00:00"/>
    <s v=" "/>
    <s v=" "/>
    <s v=" "/>
    <s v=" "/>
    <s v=" "/>
    <d v="2020-12-30T00:00:00"/>
    <n v="27"/>
    <m/>
    <s v=" "/>
    <d v="2020-11-21T12:18:27"/>
    <s v=" "/>
    <n v="4"/>
    <n v="0"/>
    <s v="Clasificacion"/>
    <s v="Funcionario"/>
    <d v="2020-12-29T00:00:00"/>
    <n v="28"/>
    <n v="0"/>
    <s v="Respetado ciudadano  (a)  Reciba un cordial saludo de parte de la empresa PROMOAMBIENTAL DISTRITO S.A.S. E.S.P.  con el fin de dar tramite a su requerimiento allegado por la Sistema Distrital de Quejas y Soluciones (SDQS) No. 3203022020   le informamos que sera atendido bajo radicado 76299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03022020   le informamos que sera atendido bajo radicado 762998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VLADIMIR  FORERO PENA"/>
    <n v="10541722"/>
    <m/>
    <m/>
    <m/>
    <m/>
    <s v="KR 8A  97 67"/>
    <m/>
    <m/>
    <m/>
    <n v="6"/>
    <s v="true"/>
    <s v="false"/>
    <m/>
    <m/>
    <n v="3"/>
    <s v="Ingresada"/>
    <s v="Propios"/>
    <m/>
    <s v="PERIODO ACTUAL"/>
    <s v="Gestion oportuna (DTL)"/>
    <s v=" "/>
    <s v="4-5."/>
    <s v="GESTIONADOS"/>
    <s v="PENDIENTE"/>
    <m/>
    <m/>
    <m/>
    <m/>
    <m/>
  </r>
  <r>
    <n v="320467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s v="PUNTO DE ATENCION Y RADICACION - PALACIO LIEVANO"/>
    <x v="1"/>
    <x v="0"/>
    <s v="En tramite - Por traslado"/>
    <s v="Solucionado - Por asignación"/>
    <s v="Solucionado - Por asignacion"/>
    <s v="USURPACION ACTO ADMINISTRATIVO  CONTRA MINIMO VITAL DE LOS RECICLADORES DEL OFICIO"/>
    <s v="MISIONAL"/>
    <s v="Atencion de Solicitudes Ciudadanas"/>
    <s v="false"/>
    <s v="true"/>
    <s v="false"/>
    <m/>
    <m/>
    <s v="false"/>
    <m/>
    <m/>
    <s v="14 - LOS MARTIRES"/>
    <s v="37 - SANTA ISABEL"/>
    <s v="EDUARDO SANTOS"/>
    <m/>
    <n v="-7408872319999990"/>
    <n v="4597209299999990"/>
    <m/>
    <m/>
    <d v="2020-11-13T00:00:00"/>
    <d v="2020-11-17T00:00:00"/>
    <d v="2020-11-13T11:05:28"/>
    <x v="1"/>
    <d v="2020-11-17T00:00:00"/>
    <s v="1-2020-31632"/>
    <d v="2020-11-10T00:00:00"/>
    <s v=" "/>
    <s v=" "/>
    <s v=" "/>
    <s v=" "/>
    <s v=" "/>
    <d v="2020-12-30T00:00:00"/>
    <n v="30"/>
    <m/>
    <s v=" "/>
    <d v="2020-11-13T14:36:14"/>
    <s v=" "/>
    <n v="1"/>
    <n v="0"/>
    <s v="Registro para atencion"/>
    <s v="Funcionario"/>
    <d v="2020-11-18T00:00:00"/>
    <n v="1"/>
    <n v="0"/>
    <m/>
    <m/>
    <s v="Natural"/>
    <s v="Natural"/>
    <s v="Funcionario"/>
    <s v="onavarrete7"/>
    <s v="En nombre propio"/>
    <s v="Cedula de ciudadania"/>
    <s v="CAMPO ELIAS JIMENEZ BARINAS"/>
    <n v="79324865"/>
    <m/>
    <s v="reci.jimenez@hotmail.com"/>
    <n v="3734213"/>
    <n v="3126284737"/>
    <s v="CL 23 SUR 8 47"/>
    <m/>
    <m/>
    <m/>
    <m/>
    <s v="true"/>
    <s v="true"/>
    <m/>
    <m/>
    <n v="1"/>
    <s v="Recibida"/>
    <s v="Por el distrito"/>
    <m/>
    <s v="PERIODO ACTUAL"/>
    <s v="Gestion oportuna (DTL)"/>
    <s v=" "/>
    <s v="0-3."/>
    <s v="GESTIONADOS"/>
    <s v="PENDIENTE"/>
    <m/>
    <m/>
    <m/>
    <m/>
    <m/>
  </r>
  <r>
    <n v="320537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En tramite - Por respuesta parcial"/>
    <s v="En tramite - Por respuesta parcial"/>
    <s v="POR MEDIO DE LA PRESENTE ME DIRIJO A USTEDES RESPETUOSAMENTE PARA SOLICITAR LA PODA DE UN ARBOL DE MANERA URGRENTE  QUE SE ENCUENTRA UBICADO FRENTE A LA CASA DEL SENOR JOSE PATINO EN LA DIRECCION CALLE 44 A 030 ESTE  BARRIO MARISCAL SUCRE  ZONA 2  LOCALIDAD CHAPINERO ALTO. LO ANTERIOR  TENIENDO EN CUENTA EL RIESGO INMINENTE DE CAIDA SOBRE LAS CASAS DE AL LADO Y TAMBIEN PARA LAS PERSONAS QUE HABITA ALLI Y PARA LAS PERSONAS QUE TRANSITAN POR EL SECTOR"/>
    <s v="MISIONAL"/>
    <s v="Limpieza"/>
    <s v="false"/>
    <s v="true"/>
    <s v="false"/>
    <m/>
    <m/>
    <s v="false"/>
    <m/>
    <m/>
    <m/>
    <m/>
    <m/>
    <m/>
    <n v="-74060436884"/>
    <n v="4630844921"/>
    <m/>
    <m/>
    <d v="2020-11-13T00:00:00"/>
    <d v="2020-11-17T00:00:00"/>
    <d v="2020-11-13T15:33:26"/>
    <x v="1"/>
    <d v="2020-11-17T00:00:00"/>
    <n v="20207000423172"/>
    <d v="2020-11-13T00:00:00"/>
    <s v=" "/>
    <s v=" "/>
    <s v=" "/>
    <s v=" "/>
    <s v=" "/>
    <d v="2020-12-30T00:00:00"/>
    <n v="27"/>
    <m/>
    <s v=" "/>
    <d v="2020-11-21T12:36:12"/>
    <s v=" "/>
    <n v="4"/>
    <n v="0"/>
    <s v="Clasificacion"/>
    <s v="Funcionario"/>
    <d v="2020-12-29T00:00:00"/>
    <n v="28"/>
    <n v="0"/>
    <s v="Respetado ciudadano  (a)  Reciba un cordial saludo de parte de la empresa PROMOAMBIENTAL DISTRITO S.A.S. E.S.P.  con el fin de dar tramite a su requerimiento allegado por la Sistema Distrital de Quejas y Soluciones (SDQS) No. 3205372020   le informamos que sera atendido bajo radicado 7630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05372020   le informamos que sera atendido bajo radicado 763011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JOSE MARIA VARGAS AREVALO"/>
    <n v="79454428"/>
    <m/>
    <s v="josevargas8@hotmail.com"/>
    <n v="3383431"/>
    <n v="3177454518"/>
    <s v="CR1A BISNº4519"/>
    <m/>
    <m/>
    <m/>
    <n v="1"/>
    <s v="true"/>
    <s v="true"/>
    <m/>
    <m/>
    <n v="3"/>
    <s v="Ingresada"/>
    <s v="Propios"/>
    <m/>
    <s v="PERIODO ACTUAL"/>
    <s v="Gestion oportuna (DTL)"/>
    <s v=" "/>
    <s v="4-5."/>
    <s v="GESTIONADOS"/>
    <s v="PENDIENTE"/>
    <m/>
    <m/>
    <m/>
    <m/>
    <m/>
  </r>
  <r>
    <n v="320573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EN CONFORMIDAD CON EL SISTEMA DE PQRS SOLICITO AMABLEMENTE A LA UAESP RESPUESTA PRONTA DE MI RADICADO NUMERO 20207000338322  QUE A LA FECHA DE RADICACION DEL 23 DE SEPTIEMBRE DE 2020 A HOY 12 DE NOVIEMBRE NO HE RECIBIDO RESPUESTA  NOTIFICANDOME EL SENOR OSCAR CARRANZA EL DIA 16 DE OCTUBRE QUE  ENTRE LA SEMANA DEL 19 AL 23 DE OCTUBRE SE DARA RESPUESTA A SU TRAMITE  DEBIDO A QUE SE ENCUENTRA PENDIENTE DE REVISION Y FIRMA DEL SUBDIRECTOR.  ES UN PROCESO QUE LLEVO UN POCO MAS DE UN ANO PARA LOGRAR SER INGRESADA AL RURO  PERO SE ME NIEGAN A UNA INFORMACION QUE ES PUBLICA Y QUE LLEVO SOLICITANDOLA HACE MAS DE MES Y MEDIO. AGRADEZCO ME COLABOREN CON MI SOLICITUD Y DEJEN DE POSTERGAR LA RESPUESTA SIN JUSTIFICACION ALGUNA. "/>
    <m/>
    <s v="Solicitud de inclusion al Registro Unico de Recicladores de Oficio ? RURO."/>
    <s v="true"/>
    <s v="true"/>
    <s v="false"/>
    <m/>
    <m/>
    <s v="false"/>
    <m/>
    <m/>
    <m/>
    <m/>
    <m/>
    <m/>
    <n v="-74108684785"/>
    <n v="451206458399997"/>
    <m/>
    <m/>
    <d v="2020-11-13T00:00:00"/>
    <d v="2020-11-17T00:00:00"/>
    <d v="2020-11-13T11:38:46"/>
    <x v="1"/>
    <d v="2020-11-17T00:00:00"/>
    <n v="20207000422652"/>
    <d v="2020-11-13T00:00:00"/>
    <s v=" "/>
    <s v=" "/>
    <s v=" "/>
    <s v=" "/>
    <s v=" "/>
    <d v="2020-12-30T00:00:00"/>
    <n v="30"/>
    <m/>
    <s v=" "/>
    <d v="2020-11-13T11:38:46"/>
    <s v=" "/>
    <n v="1"/>
    <n v="0"/>
    <s v="Registro para atencion"/>
    <s v="Funcionario"/>
    <d v="2020-11-18T00:00:00"/>
    <n v="1"/>
    <n v="0"/>
    <m/>
    <m/>
    <s v="Natural"/>
    <s v="Natural"/>
    <s v="Funcionario"/>
    <s v="onavarrete7"/>
    <s v="En nombre propio"/>
    <s v="Cedula de ciudadania"/>
    <s v="SANDRA PATRICIA PEREZ "/>
    <n v="21087873"/>
    <m/>
    <m/>
    <n v="7696156"/>
    <m/>
    <m/>
    <m/>
    <m/>
    <m/>
    <m/>
    <s v="false"/>
    <s v="false"/>
    <m/>
    <m/>
    <n v="1"/>
    <s v="Registrada"/>
    <s v="Propios"/>
    <m/>
    <s v="PERIODO ACTUAL"/>
    <s v="Gestion oportuna (DTL)"/>
    <s v=" "/>
    <s v="0-3."/>
    <s v="GESTIONADOS"/>
    <s v="PENDIENTE"/>
    <m/>
    <m/>
    <m/>
    <m/>
    <m/>
  </r>
  <r>
    <n v="320623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s v="SEDE PRINCIPAL SECRETARIA DISTRITAL DE AMBIENTE       "/>
    <x v="3"/>
    <x v="0"/>
    <s v="En tramite - Por traslado"/>
    <s v="Solucionado - Por traslado"/>
    <s v="Solucionado - Por traslado"/>
    <s v="POR   EXAGERACION   DE   CABLEADO   AEREO    INVACION   PROPIEDADPRIVADA Y CONTAMINACION VISUAL."/>
    <s v="MISIONAL"/>
    <s v="Servicios de Alumbrado Publico"/>
    <s v="false"/>
    <s v="true"/>
    <s v="false"/>
    <m/>
    <m/>
    <s v="false"/>
    <m/>
    <m/>
    <m/>
    <m/>
    <m/>
    <m/>
    <m/>
    <m/>
    <m/>
    <m/>
    <d v="2020-11-13T00:00:00"/>
    <d v="2020-11-17T00:00:00"/>
    <d v="2020-11-13T12:02:30"/>
    <x v="1"/>
    <d v="2020-11-17T00:00:00"/>
    <m/>
    <s v=" "/>
    <s v=" "/>
    <s v=" "/>
    <s v=" "/>
    <s v=" "/>
    <s v=" "/>
    <d v="2020-12-30T00:00:00"/>
    <n v="30"/>
    <m/>
    <s v=" "/>
    <d v="2020-11-13T13:56:47"/>
    <s v=" "/>
    <n v="1"/>
    <n v="0"/>
    <s v="Registro para atencion"/>
    <s v="Funcionario"/>
    <d v="2020-11-18T00:00:00"/>
    <n v="1"/>
    <n v="0"/>
    <s v="Teniendo en cuenta las observaciones plasmadas en la solicitud presentada por persona anonima  nos permitimos informar que la UAESP  no es la entidad competente para dar respuesta de fondo a dicha solicitud  no obstante  se traslada el requerimiento a las entidades Codensa y ETB  que en el marco de sus facultades atenderan la peticion. "/>
    <s v="Teniendo en cuenta las observaciones plasmadas en la solicitud presentada por persona anonima  nos permitimos informar que la UAESP  no es la entidad competente para dar respuesta de fondo a dicha solicitud  no obstante  se traslada el requerimiento a las entidades Codensa y ETB  que en el marco de sus facultades atenderan la peticion. "/>
    <m/>
    <m/>
    <s v="Funcionario"/>
    <s v="wsantana8"/>
    <s v="En nombre propio"/>
    <m/>
    <s v="ANONIMO"/>
    <m/>
    <m/>
    <m/>
    <m/>
    <m/>
    <m/>
    <m/>
    <m/>
    <m/>
    <m/>
    <s v="false"/>
    <s v="false"/>
    <s v="CODENSA"/>
    <s v="UAESP"/>
    <n v="1"/>
    <s v="Recibida"/>
    <s v="Por el distrito"/>
    <m/>
    <s v="PERIODO ACTUAL"/>
    <s v="Gestion oportuna (DTL)"/>
    <s v=" "/>
    <s v="0-3."/>
    <s v="GESTIONADOS"/>
    <s v="GESTIONADO"/>
    <m/>
    <m/>
    <m/>
    <m/>
    <m/>
  </r>
  <r>
    <n v="3206982020"/>
    <s v="UNICO"/>
    <s v="HABITAT"/>
    <s v="ENTIDADES DISTRITALES"/>
    <s v="UAESP"/>
    <s v="Puede Consolidar | Trasladar Entidades"/>
    <s v="AREA LIMPIA DC SAS ESP"/>
    <s v="SUBDIRECCION DE APROVECHAMIENTO "/>
    <s v="SERVICIOS PUBLICOS"/>
    <s v="RECOLECCION BARRIDO Y LIMPIEZA"/>
    <s v="RECOLECCION RESIDUOS  ESCOMBROS  ANIMAL MUERTO  ORDINARIOS  VEGETALES  HOSPITALARIOS Y MOBILIARIOS"/>
    <s v="SANDRA  PRIETO SALINAS"/>
    <s v="Activo"/>
    <m/>
    <x v="0"/>
    <x v="7"/>
    <s v="En tramite - Por asignacion"/>
    <s v="En tramite - Por respuesta parcial"/>
    <s v="En tramite - Por respuesta parcial"/>
    <s v="SUGERENCIA DE UN CIUDADANO INTERESADO EN MEJORAR EL ESQUEMA DE BASURAS Y RECICLAJE EN LA CIUDAD."/>
    <s v="MISIONAL"/>
    <m/>
    <s v="false"/>
    <s v="true"/>
    <s v="false"/>
    <m/>
    <m/>
    <s v="false"/>
    <m/>
    <m/>
    <m/>
    <m/>
    <m/>
    <m/>
    <m/>
    <m/>
    <m/>
    <m/>
    <d v="2020-11-13T00:00:00"/>
    <d v="2020-11-17T00:00:00"/>
    <d v="2020-11-17T17:26:26"/>
    <x v="1"/>
    <d v="2020-11-17T00:00:00"/>
    <m/>
    <s v=" "/>
    <s v=" "/>
    <s v=" "/>
    <s v=" "/>
    <s v=" "/>
    <s v=" "/>
    <d v="2020-12-30T00:00:00"/>
    <n v="28"/>
    <m/>
    <s v=" "/>
    <d v="2020-11-19T10:52:38"/>
    <s v=" "/>
    <n v="3"/>
    <n v="0"/>
    <s v="Clasificacion"/>
    <s v="Funcionario"/>
    <d v="2020-12-29T00:00:00"/>
    <n v="28"/>
    <n v="0"/>
    <s v="SENOR USUARIO (A)   Reciba un cordial saludo de Area   Limpia S.A. ESP  se informa que en aten-cion su solicitud recibida por la pagina Distrital de Quejas y Soluciones bajo numero 3206982020 su PQR fue radicada en el Sistema de Informacion Comercial mediante consecutivo No.761303 sera resuelta dentro de los terminos de ley.  Cordial Saludo "/>
    <s v="SENOR USUARIO (A)   Reciba un cordial saludo de Area   Limpia S.A. ESP  se informa que en aten-cion su solicitud recibida por la pagina Distrital de Quejas y Soluciones bajo numero 3206982020 su PQR fue radicada en el Sistema de Informacion Comercial mediante consecutivo No.761303 sera resuelta dentro de los terminos de ley.  Cordial Saludo "/>
    <s v="Natural"/>
    <s v="Natural"/>
    <s v="Peticionario Identificado"/>
    <s v="sprieto32"/>
    <s v="En nombre propio"/>
    <s v="Tarjeta de Identidad"/>
    <s v="ALEJANDRO  GUERRERO URBANO"/>
    <n v="1000506219"/>
    <m/>
    <s v="aleguerrero.u@gmail.com"/>
    <n v="3561409"/>
    <n v="3144631981"/>
    <m/>
    <s v="10 - ENGATIVA"/>
    <s v="72 - BOLIVIA"/>
    <s v="CIUDADELA COLSUBSIDIO"/>
    <n v="3"/>
    <s v="false"/>
    <s v="true"/>
    <m/>
    <m/>
    <n v="3"/>
    <s v="Ingresada"/>
    <s v="Por el ciudadano"/>
    <m/>
    <s v="PERIODO ACTUAL"/>
    <s v="Gestion oportuna (DTL)"/>
    <s v=" "/>
    <s v="0-3."/>
    <s v="GESTIONADOS"/>
    <s v="PENDIENTE"/>
    <m/>
    <m/>
    <m/>
    <m/>
    <m/>
  </r>
  <r>
    <n v="3208152020"/>
    <s v="UNICO"/>
    <s v="HABITAT"/>
    <s v="ENTIDADES DISTRITALES"/>
    <s v="UAESP"/>
    <s v="Puede Consolidar"/>
    <s v="CIUDAD LIMPIA BOGOTA S.A. E.S.P."/>
    <s v="SUBDIRECCION DE RECOLECCION BARRIDO Y LIMPIEZA"/>
    <s v="SERVICIOS PUBLICOS"/>
    <s v="RECOLECCION BARRIDO Y LIMPIEZA"/>
    <s v="ASPECTOS COMERCIALES Y TARIFARIOS - OPERADOR Y/O PRESTADOR DEL SERVICIO"/>
    <s v="ERIKA MAGALY RAMIREZ MORA"/>
    <s v="Activo"/>
    <s v="AVENIDA CARACAS NO. 53 - 80 PRIMER PISO"/>
    <x v="1"/>
    <x v="1"/>
    <s v="En tramite - Por asignacion"/>
    <s v="Solucionado - Por respuesta definitiva"/>
    <s v="Solucionado - Por asignacion"/>
    <s v="DERECHO DE PETICION PARA LA CORRECCION DE LA TARIFA DE ASEO Y LA CORRESPONDIENTE FACTURA. APRECIADOS SENORES  YO ADOLFO LEON REY BOLIVAR  IDENTIFICADO CON LA CEDULA DE CIUDADANIA NO 19.483.411 DE BOGOTA  EN MI CALIDAD DE PROPIETARIO DEL PREDIO UBICADO EN LA CARRERA 36A NO 53-61  VINCULADO A SU EMPRESA MEDIANTE EL CONTRATO NO 10111203  EN EJERCICIO DEL DERECHO DE PETICION CONSAGRADO EN EL ARTICULO 23 DE LA CONSTITUCION NACIONAL  REGLAMENTADO MEDIANTE LA EN LA LEY 1755 DE 2015  PRESENTO DERECHO DE PETICION QUE ADJUNTO CON LOS PAGINA 1/2 DOCUMENTOS MENCIONADOS EN EL MISMO. ATENTAMENTE  ADOLFO LEON REY BOLIVAR CC 19.483.411 CEL. 3102436273 ADOLFOREY@HOTMAIL.COM ANEXOS  DERECHO DE PETICION  FACTURA CORRESPONDIENTE AL PERIODO COMPRENDIDO ENTRE EL 12 DE AGOSTO Y EL 9 DE OCTUBRE DE 2020  ACTA DE INSPECCION EXTERNA Y REVISION INTERNA DEL EAAB"/>
    <s v="MISIONAL"/>
    <s v="Limpieza"/>
    <s v="false"/>
    <s v="true"/>
    <s v="false"/>
    <m/>
    <m/>
    <s v="false"/>
    <m/>
    <m/>
    <m/>
    <m/>
    <m/>
    <m/>
    <n v="-7408146584"/>
    <n v="464404677099998"/>
    <m/>
    <m/>
    <d v="2020-11-13T00:00:00"/>
    <d v="2020-11-17T00:00:00"/>
    <d v="2020-11-13T15:30:15"/>
    <x v="1"/>
    <d v="2020-11-17T00:00:00"/>
    <n v="20207000422722"/>
    <d v="2020-11-13T00:00:00"/>
    <s v=" "/>
    <s v=" "/>
    <s v=" "/>
    <s v=" "/>
    <s v=" "/>
    <d v="2020-12-30T00:00:00"/>
    <n v="30"/>
    <m/>
    <s v=" "/>
    <d v="2020-11-14T10:25:09"/>
    <d v="2020-11-20T11:31:54"/>
    <n v="1"/>
    <n v="0"/>
    <s v="Clasificacion"/>
    <s v="Funcionario"/>
    <d v="2020-12-29T00:00:00"/>
    <n v="28"/>
    <n v="0"/>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atural"/>
    <s v="Natural"/>
    <s v="Funcionario"/>
    <s v="eramirez42160"/>
    <s v="En nombre propio"/>
    <s v="Cedula de ciudadania"/>
    <s v="ADOLFO LEON BONILLA REY"/>
    <n v="19483411"/>
    <m/>
    <m/>
    <m/>
    <m/>
    <m/>
    <m/>
    <m/>
    <m/>
    <m/>
    <s v="false"/>
    <s v="false"/>
    <m/>
    <m/>
    <n v="3"/>
    <s v="Ingresada"/>
    <s v="Propios"/>
    <m/>
    <s v="PERIODO ACTUAL"/>
    <s v="Gestion oportuna (DTL)"/>
    <s v=" "/>
    <s v="0-3."/>
    <s v="GESTIONADOS"/>
    <s v="GESTIONADO"/>
    <m/>
    <m/>
    <m/>
    <m/>
    <m/>
  </r>
  <r>
    <n v="320956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En tramite - Por asignacion"/>
    <s v="En tramite - Por respuesta parcial"/>
    <s v="En tramite - Por respuesta parcial"/>
    <s v="LA SOLIICTUD ES PARA QUE SEA PODADO UN ARBOL POR CUANTO LAS RAMAS ESTAN MUY ALTAS Y LAS HOJAS ESTAN CALLENDO SOBRE EL TEJADO Y ESTAN TAPANDO LA CANAL YSE GENERA GOTERAS Y EL TECHO DE LA VIVIENDA ES DE MADERA Y SE ESTA DANANDO CARRERA 65 67 D 76 BARRIO JOSE JOAQUIN VARGAS"/>
    <s v="MISIONAL"/>
    <s v="Limpieza"/>
    <s v="false"/>
    <s v="true"/>
    <s v="false"/>
    <m/>
    <m/>
    <s v="false"/>
    <m/>
    <m/>
    <m/>
    <m/>
    <m/>
    <m/>
    <n v="-74083946885"/>
    <n v="467383636900001"/>
    <m/>
    <m/>
    <d v="2020-11-13T00:00:00"/>
    <d v="2020-11-17T00:00:00"/>
    <d v="2020-11-13T17:48:25"/>
    <x v="1"/>
    <d v="2020-11-17T00:00:00"/>
    <n v="20207000424192"/>
    <d v="2020-11-13T00:00:00"/>
    <s v=" "/>
    <s v=" "/>
    <s v=" "/>
    <s v=" "/>
    <s v=" "/>
    <d v="2020-12-30T00:00:00"/>
    <n v="31"/>
    <m/>
    <s v=" "/>
    <d v="2020-11-14T12:09:24"/>
    <s v=" "/>
    <n v="1"/>
    <n v="0"/>
    <s v="Clasificacion"/>
    <s v="Funcionario"/>
    <d v="2020-12-29T00:00:00"/>
    <n v="28"/>
    <n v="0"/>
    <s v="Respetado usuario         Reciba un cordial saludo de Bogota Limpia S.A.S. E.S.P.  se informa que en atencion a su solicitud  su PQR fue radicada en el Sistema de Informacion para la Gestion y Operacion del Servicio Publico de Aseo. - SIGAB  mediante consecutivo No 758705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MARILIN  DIAZ HIGUERA"/>
    <n v="51679036"/>
    <m/>
    <s v="MARILINDIZ@YAHOO.ES"/>
    <m/>
    <n v="3112716783"/>
    <s v="CARRERA 65 67 D 76"/>
    <m/>
    <m/>
    <m/>
    <m/>
    <s v="true"/>
    <s v="true"/>
    <m/>
    <m/>
    <n v="3"/>
    <s v="Ingresada"/>
    <s v="Propios"/>
    <m/>
    <s v="PERIODO ACTUAL"/>
    <s v="Gestion oportuna (DTL)"/>
    <s v=" "/>
    <s v="0-3."/>
    <s v="GESTIONADOS"/>
    <s v="PENDIENTE"/>
    <m/>
    <m/>
    <m/>
    <m/>
    <m/>
  </r>
  <r>
    <n v="320971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m/>
    <x v="0"/>
    <x v="1"/>
    <s v="En tramite - Por asignacion"/>
    <s v="En tramite - Por respuesta parcial"/>
    <s v="En tramite - Por respuesta parcial"/>
    <s v="POR FAVOR  DE MANERA COMEDIDA Y RESPETUOSA SOLICITO PODAR EL ARBOL QUE ESTA AL LADO DE LA CASA QUE HABITO EN EL CONJUNTO RESIDENCIAL RINCON DE ATICOS II  LOCALIZADO EN LA CARRERA 57 # 134A-35  COMO OBSERVARA YA NO SOLO PRESENTA UN RIESGO POR SU TAMANO  TANTO DE SEGURIDAD COMO DE RIESGO DE EVENTOS NATURALES COMO UNA INUNDACION GENERADA POR EL TAPONAMIENTO DE LAS BAJANTES DE AGUAS LLUVIAS POR LA CANTIDAD DE HOJAS Y FRUTOS QUE CAEN EN LA TERRAZA Y EL TECHO. MIL GRACIAS POR SU ATENCION."/>
    <s v="MISIONAL"/>
    <m/>
    <s v="false"/>
    <s v="true"/>
    <s v="false"/>
    <m/>
    <m/>
    <s v="false"/>
    <m/>
    <m/>
    <s v="11 - SUBA"/>
    <s v="24 - NIZA"/>
    <s v="SAN JOSE DEL PRADO"/>
    <n v="5"/>
    <n v="-7406399309635160"/>
    <n v="4724642346504970"/>
    <m/>
    <m/>
    <d v="2020-11-13T00:00:00"/>
    <d v="2020-11-17T00:00:00"/>
    <d v="2020-11-24T15:27:30"/>
    <x v="1"/>
    <d v="2020-11-24T00:00:00"/>
    <m/>
    <s v=" "/>
    <s v=" "/>
    <s v=" "/>
    <s v=" "/>
    <s v=" "/>
    <s v=" "/>
    <d v="2021-01-07T00:00:00"/>
    <n v="29"/>
    <m/>
    <s v=" "/>
    <d v="2020-11-25T15:30:00"/>
    <s v=" "/>
    <n v="2"/>
    <n v="0"/>
    <s v="Clasificacion"/>
    <s v="Funcionario"/>
    <d v="2021-01-05T00:00:00"/>
    <n v="28"/>
    <n v="0"/>
    <s v="SENOR USUARIO (A)   Reciba un cordial saludo de Area   Limpia S.A. ESP  se informa que en aten-cion su solicitud recibida por la pagina Distrital de Quejas y Soluciones bajo numero 3209712020 su PQR fue radicada en el Sistema de Informacion Comercial mediante consecutivo No.766305 sera resuelta dentro de los terminos de ley.  Cordial Saludo "/>
    <s v="SENOR USUARIO (A)   Reciba un cordial saludo de Area   Limpia S.A. ESP  se informa que en aten-cion su solicitud recibida por la pagina Distrital de Quejas y Soluciones bajo numero 3209712020 su PQR fue radicada en el Sistema de Informacion Comercial mediante consecutivo No.766305 sera resuelta dentro de los terminos de ley.  Cordial Saludo "/>
    <s v="Natural"/>
    <s v="Natural"/>
    <s v="Peticionario Identificado"/>
    <s v="sprieto32"/>
    <s v="En representacion de"/>
    <s v="Cedula de ciudadania"/>
    <s v="ODULFO  HOYOS RENDON"/>
    <n v="19429361"/>
    <m/>
    <s v="oduhoyos@yahoo.com"/>
    <n v="7573949"/>
    <n v="3124536961"/>
    <s v="KR 57 134A 35"/>
    <s v="11 - SUBA"/>
    <s v="24 - NIZA"/>
    <s v="SAN JOSE DEL PRADO"/>
    <n v="5"/>
    <s v="false"/>
    <s v="true"/>
    <m/>
    <m/>
    <n v="3"/>
    <s v="Ingresada"/>
    <s v="Por el ciudadano"/>
    <m/>
    <s v="PERIODO ACTUAL"/>
    <s v="Gestion oportuna (DTL)"/>
    <s v=" "/>
    <s v="0-3."/>
    <s v="GESTIONADOS"/>
    <s v="PENDIENTE"/>
    <m/>
    <m/>
    <m/>
    <m/>
    <m/>
  </r>
  <r>
    <n v="321130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UNIDAD ADMINISTRATIVA ESPECIAL CUERPO OFICIAL DE BOMBEROS DE BOGOTA"/>
    <x v="3"/>
    <x v="0"/>
    <s v="En tramite - Por asignacion"/>
    <s v="En tramite - Por respuesta parcial"/>
    <s v="En tramite - Por respuesta parcial"/>
    <s v="SENORES BUENOS DIAS OTRA VEZ LOS MOLESTO PARA MANIFESTARLES QU EL DIA DE AYER OTRA VEZ SE CAYO OTRA RAMA DEL MISMO ARBOL POR FAVOR AYUDENOS PARA SOLUCIONAR ESTE PROBLEMA DE RAIZ O CORTAR TODAS LAS RAMAS QUE ESTAN GENERANDO PELIGRO GRACIAS POR SU ATENCION LA DIRECCION ES CRA83A#81-42   ENVIADO DESDE MI IPHONE "/>
    <s v="MISIONAL"/>
    <s v="ATENCION DE EMERGENCIAS"/>
    <s v="true"/>
    <s v="true"/>
    <s v="false"/>
    <m/>
    <m/>
    <s v="false"/>
    <m/>
    <m/>
    <m/>
    <m/>
    <m/>
    <m/>
    <n v="-741122391"/>
    <n v="4.7574559999999904E+16"/>
    <m/>
    <m/>
    <d v="2020-11-13T00:00:00"/>
    <d v="2020-11-17T00:00:00"/>
    <d v="2020-11-17T14:56:11"/>
    <x v="1"/>
    <d v="2020-11-17T00:00:00"/>
    <m/>
    <s v=" "/>
    <s v=" "/>
    <s v=" "/>
    <s v=" "/>
    <s v=" "/>
    <s v=" "/>
    <d v="2020-12-30T00:00:00"/>
    <n v="28"/>
    <m/>
    <s v=" "/>
    <d v="2020-11-19T15:12:54"/>
    <s v=" "/>
    <n v="3"/>
    <n v="0"/>
    <s v="Clasificacion"/>
    <s v="Funcionario"/>
    <d v="2020-12-29T00:00:00"/>
    <n v="28"/>
    <n v="0"/>
    <s v="Respetado usuario         Reciba un cordial saludo de Bogota Limpia S.A.S. E.S.P.  se informa que en atencion a su solicitud  su PQR fue radicada en el Sistema de Informacion para la Gestion y Operacion del Servicio Publico de Aseo. - SIGAB  mediante consecutivo No 76169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m/>
    <s v="HENRY  FONSECA DEVIA"/>
    <m/>
    <m/>
    <s v="hefondev@hotmail.com"/>
    <m/>
    <m/>
    <m/>
    <m/>
    <m/>
    <m/>
    <m/>
    <s v="false"/>
    <s v="true"/>
    <m/>
    <m/>
    <n v="3"/>
    <s v="Ingresada"/>
    <s v="Por el distrito"/>
    <m/>
    <s v="PERIODO ACTUAL"/>
    <s v="Gestion oportuna (DTL)"/>
    <s v=" "/>
    <s v="0-3."/>
    <s v="GESTIONADOS"/>
    <s v="PENDIENTE"/>
    <m/>
    <m/>
    <m/>
    <m/>
    <m/>
  </r>
  <r>
    <n v="32114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5"/>
    <s v="En tramite - Por traslado"/>
    <s v="Solucionado - Por asignación"/>
    <s v="Solucionado - Por asignacion"/>
    <s v="SE PRESENTA EXAGERADO ARROJO DE ESCOMBROS Y BASURA EN LOS ALREDEDORES DE LA IGLESIA DEL BARRIO FATIMA ASI COMO EN EL COLEGIO DE LAS MONJAS DEL MISMO SECTOR  ESTO ES EVIDENCIABLE CONSTANTEMENTE  YA QUE LAS PERSONAS QUE RECICLAN CON SUS CARRETAS DEJAN ABANDONADO ESTOS  ESCOMBROS   DE IGUAL MANERA ES FACIL ENCONTRAR ESCOMBROS CERCA A LA AVENIDA BOYACA CON CARRERA 33A  Y SE REQUIERE  PRESTAR ATENCION EN EL BARRIO EL TUNAL   YA QUE ESTOS MISMO INDIVIDUOS APROVECHAN  LOS PARQUES DEL BARRIO PARA  DEJAR ALLI TAMBIEN ESCOMBROS ."/>
    <s v="MISIONAL"/>
    <m/>
    <s v="false"/>
    <s v="false"/>
    <s v="false"/>
    <m/>
    <m/>
    <s v="false"/>
    <m/>
    <m/>
    <s v="06 - TUNJUELITO"/>
    <s v="42 - VENECIA"/>
    <s v="FATIMA"/>
    <n v="2"/>
    <n v="-7413887098431580"/>
    <n v="4585187961992280"/>
    <m/>
    <m/>
    <d v="2020-11-13T00:00:00"/>
    <d v="2020-11-17T00:00:00"/>
    <d v="2020-11-13T18:44:42"/>
    <x v="1"/>
    <d v="2020-11-17T00:00:00"/>
    <m/>
    <s v=" "/>
    <s v=" "/>
    <s v=" "/>
    <s v=" "/>
    <s v=" "/>
    <s v=" "/>
    <d v="2020-12-30T00:00:00"/>
    <n v="30"/>
    <m/>
    <s v=" "/>
    <d v="2020-11-17T13:18:32"/>
    <s v=" "/>
    <n v="1"/>
    <n v="0"/>
    <s v="Registro para atencion"/>
    <s v="Funcionario"/>
    <d v="2020-11-18T00:00:00"/>
    <n v="1"/>
    <n v="0"/>
    <m/>
    <m/>
    <s v="Natural"/>
    <s v="Natural"/>
    <s v="Peticionario Identificado"/>
    <s v="wsantana8"/>
    <s v="En nombre propio"/>
    <s v="Cedula de ciudadania"/>
    <s v="JIMENEZ EDUARDO JIMENEZ MORANTES"/>
    <n v="79660460"/>
    <m/>
    <s v="jorgeeduardojim@gmail.com"/>
    <n v="3133499132"/>
    <n v="3133499132"/>
    <s v="CL 54 S"/>
    <s v="06 - TUNJUELITO"/>
    <s v="42 - VENECIA"/>
    <s v="TUNAL ORIENTAL"/>
    <n v="3"/>
    <s v="false"/>
    <s v="true"/>
    <m/>
    <m/>
    <n v="1"/>
    <s v="Recibida"/>
    <s v="Por el ciudadano"/>
    <m/>
    <s v="PERIODO ACTUAL"/>
    <s v="Gestion oportuna (DTL)"/>
    <s v=" "/>
    <s v="0-3."/>
    <s v="GESTIONADOS"/>
    <s v="PENDIENTE"/>
    <m/>
    <m/>
    <m/>
    <m/>
    <m/>
  </r>
  <r>
    <n v="321145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m/>
    <x v="0"/>
    <x v="0"/>
    <s v="En tramite - Por asignacion"/>
    <s v="En tramite - Por respuesta parcial"/>
    <s v="En tramite - Por respuesta parcial"/>
    <s v="DE CONFORMIDAD CON EL DECRETO 531 DEL 2010 Y SU MODIFICATORIO DECRETO 383 DEL 2018 DONDE SE ESTABLECE LO SIGUIENTE  ?ALCALDIAS LOCALES. SON LAS ENTIDADES RESPONSABLES DE LA TALA DE CERCAS VIVAS Y SETOS EN ESPACIO PUBLICO  EN LOS PROCESOS DE PROTECCION  RECUPERACION Y CONSERVACION DEL ESPACIO PUBLICO??  NOS PERMITIMOS SOLICITAR SE ADELANTE LA GESTION DE LA TALA CORRESPONDIENTE A LA CERCA VIVA UBICADA EN EL PARQUE DE LA CALLE 137A CON CARRERA 72A-48"/>
    <s v="MISIONAL"/>
    <m/>
    <s v="false"/>
    <s v="false"/>
    <s v="false"/>
    <m/>
    <m/>
    <s v="false"/>
    <m/>
    <m/>
    <m/>
    <m/>
    <m/>
    <n v="5"/>
    <m/>
    <m/>
    <m/>
    <m/>
    <d v="2020-11-13T00:00:00"/>
    <d v="2020-11-17T00:00:00"/>
    <d v="2020-11-18T19:06:28"/>
    <x v="1"/>
    <d v="2020-11-19T00:00:00"/>
    <m/>
    <s v=" "/>
    <s v=" "/>
    <s v=" "/>
    <s v=" "/>
    <s v=" "/>
    <s v=" "/>
    <d v="2021-01-04T00:00:00"/>
    <n v="30"/>
    <m/>
    <s v=" "/>
    <d v="2020-11-19T12:11:20"/>
    <s v=" "/>
    <n v="1"/>
    <n v="0"/>
    <s v="Clasificacion"/>
    <s v="Funcionario"/>
    <d v="2020-12-31T00:00:00"/>
    <n v="28"/>
    <n v="0"/>
    <s v="SENOR USUARIO (A)   Reciba un cordial saludo de Area   Limpia S.A. ESP  se informa que en aten-cion su solicitud recibida por la pagina Distrital de Quejas y Soluciones bajo numero 3211452020 su PQR fue radicada en el Sistema de Informacion Comercial mediante consecutivo No.761448 sera resuelta dentro de los terminos de ley.  Cordial Saludo "/>
    <s v="SENOR USUARIO (A)   Reciba un cordial saludo de Area   Limpia S.A. ESP  se informa que en aten-cion su solicitud recibida por la pagina Distrital de Quejas y Soluciones bajo numero 3211452020 su PQR fue radicada en el Sistema de Informacion Comercial mediante consecutivo No.761448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212642020"/>
    <s v="UNICO"/>
    <s v="HABITAT"/>
    <s v="ENTIDADES DISTRITALES"/>
    <s v="UAESP"/>
    <s v="Puede Consolidar | Trasladar Entidades"/>
    <s v="PREDIOS"/>
    <s v="SUBDIRECCION DE RECOLECCION BARRIDO Y LIMPIEZA"/>
    <m/>
    <m/>
    <m/>
    <s v="SANDRA PATRICIA MORALES CORTES"/>
    <s v="Activo"/>
    <s v="AVENIDA CARACAS NO. 53 - 80 PRIMER PISO"/>
    <x v="1"/>
    <x v="1"/>
    <s v="En tramite - Por asignacion"/>
    <s v="Solucionado - Por asignación"/>
    <s v="En tramite - Por asignacion"/>
    <s v="EL 04 DE NOVIEMBRE DE 2020 ENVIE AL CORREO DE LA UAESP (UAESP@UAESP.GOV.CO) COMUNICACION QUE FUE RADICADA CON EL CONSECUTIVO NO.20207000407312  EN LA QUE INDICO QUE ?EN ATENCION A SU COMUNICACION CON RADICADO NO. 20207000161451 RECIBIDA EL 4 DE NOVIEMBRE DE 2020  ME PERMITO INDICAR QUE ACEPTO EL NOMBRAMIENTO RELACIONADO EN LA RESOLUCION NO. 562 DE 2020 PARA DESEMPENAR EL CARGO DENOMINADO PROFESIONAL UNIVERSITARIO  CODIGO 219  GRADO 12  IDENTIFICADO CON EL CODIGO OPEC NO. 36164  DEL SISTEMA GENERAL DE CARRERA ADMINISTRATIVA DE LA PLANTA DE PERSONAL DE LA UNIDAD ADMINISTRATIVA ESPECIAL DE PAGINA 1/3 SERVICIOS PUBLICOS -UAESP-  OFERTADO CON EL PROCESO DE SELECCION NO. 823 DE 2018 - CONVOCATORIA DISTRITO CAPITAL-CNSC. LOS DOCUMENTOS RELACIONADOS EN EL ARCHIVO ?INSTRUCTIVO DOCUMENTOS PARA NOMBRAMIENTO Y POSESION? FUERON REMITIDOS A LOS CORREOS ELECTRONICOS OLGA.SANTOS@UAESP.GOV.CO Y UAESP@UAESP.GOV.CO EL 19 DE OCTUBRE DE 2020. TENIENDO EN CUENTA MI ACEPTACION DEL NOMBRAMIENTO  COMEDIDAMENTE LE SOLICITO LAS INDICACIONES PARA REALIZAR LA POSESION?. A LA FECHA NO HE RECIBIDO RESPUESTA DE LA ENTIDAD EN LA QUE SE ME INDIQUE LA FECHA PARA REALIZAR POSESION DEL CARGO DENTRO DE LOS TERMINOS SENALADOS EN EL ARTICULO 2.2.5.1.7 DEL DECRETO UNICO REGLAMENTARIO 1083 DE 2015  ADICIONADO Y MODIFICADO POR EL DECRETO 648 DE 2017. TENIENDO EN CUENTA LO ANTERIOR  COMEDIDAMENTE LE SOLICITO INDICAR LA FECHA PARA LA REALIZACION DE LA POSESION DEL CARGO RELACIONADO EN LA RESOLUCION NO. 562 DE 2020 TENIENDO EN CUENTA LA FECHA DE RADICACION DE MI ACEPTACION Y LOS TERMINOS ESTABLECIDOS EN EL DEL DECRETO UNICO REGLAMENTARIO 1083 DE 2015"/>
    <m/>
    <s v="Limpieza"/>
    <s v="false"/>
    <s v="true"/>
    <s v="false"/>
    <m/>
    <m/>
    <s v="false"/>
    <m/>
    <m/>
    <s v="19 - CIUDAD BOLIVAR"/>
    <s v="69 - ISMAEL PERDOMO"/>
    <s v="EL ENSUENO"/>
    <m/>
    <n v="-74161310257"/>
    <n v="458605369000003"/>
    <m/>
    <m/>
    <d v="2020-11-13T00:00:00"/>
    <d v="2020-11-17T00:00:00"/>
    <d v="2020-11-17T11:55:43"/>
    <x v="1"/>
    <d v="2020-11-17T00:00:00"/>
    <n v="20207000423032"/>
    <d v="2020-11-13T00:00:00"/>
    <s v=" "/>
    <s v=" "/>
    <s v=" "/>
    <s v=" "/>
    <s v=" "/>
    <d v="2020-12-30T00:00:00"/>
    <n v="20"/>
    <m/>
    <s v=" "/>
    <s v=" "/>
    <s v=" "/>
    <n v="10"/>
    <n v="0"/>
    <s v="Clasificacion"/>
    <s v="Funcionario"/>
    <d v="2020-12-29T00:00:00"/>
    <n v="28"/>
    <n v="0"/>
    <m/>
    <m/>
    <s v="Natural"/>
    <s v="Natural"/>
    <s v="Funcionario"/>
    <s v="smoralesc"/>
    <s v="En nombre propio"/>
    <s v="Cedula de ciudadania"/>
    <s v="MAURICIO ANDRES LIS LIS"/>
    <n v="80039454"/>
    <m/>
    <m/>
    <m/>
    <n v="3143050319"/>
    <s v="TRASVERSAL 70 D BIA A 68 75"/>
    <m/>
    <m/>
    <m/>
    <m/>
    <s v="true"/>
    <s v="false"/>
    <m/>
    <m/>
    <n v="4"/>
    <s v="Ingresada"/>
    <s v="Propios"/>
    <m/>
    <s v="PERIODO ACTUAL"/>
    <s v=" "/>
    <s v="Pendiente en terminos"/>
    <s v="6-10."/>
    <s v="PENDIENTE"/>
    <s v="PENDIENTE"/>
    <m/>
    <m/>
    <m/>
    <m/>
    <m/>
  </r>
  <r>
    <n v="3214312020"/>
    <s v="UNICO"/>
    <s v="HABITAT"/>
    <s v="ENTIDADES DISTRITALES"/>
    <s v="UAESP"/>
    <s v="Puede Consolidar"/>
    <s v="CIUDAD LIMPIA BOGOTA S.A. E.S.P."/>
    <s v="SUBDIRECCION DE RECOLECCION BARRIDO Y LIMPIEZA"/>
    <m/>
    <m/>
    <m/>
    <s v="ERIKA MAGALY RAMIREZ MORA"/>
    <s v="Activo"/>
    <s v="SuperCADE Virtual"/>
    <x v="4"/>
    <x v="0"/>
    <s v="En tramite - Por asignacion"/>
    <s v="Solucionado - Por respuesta definitiva"/>
    <s v="En tramite - Por asignacion"/>
    <s v="Bogota 2020-11-13  Senores  Entidad encargada  Cordial saludo   Solicito dar solucion al problema causado por una construccion y escombros. El espacio afectado es un anden  ubicado en la latitud  4.6449151039123535 longitud  -74.14391326904297  con direccion Cra 80C #9-28  Bogota  Colombia. Adjunto imagenes a la peticion. Agradezco la atencion prestada y quedo a la espera de su respuesta de acuerdo a los terminos establecidos por la ley. DANNY ROLANDO  CHAMORRO BENAVIDES CC 6163944"/>
    <m/>
    <s v="ACUERDO 523 DEL 2013"/>
    <s v="true"/>
    <s v="true"/>
    <s v="false"/>
    <m/>
    <m/>
    <s v="false"/>
    <m/>
    <m/>
    <s v="08 - KENNEDY"/>
    <s v="46 - CASTILLA"/>
    <s v="VALLADOLID"/>
    <m/>
    <n v="-7414391326904290"/>
    <n v="4.6449151039123504E+16"/>
    <m/>
    <m/>
    <d v="2020-11-13T00:00:00"/>
    <d v="2020-11-17T00:00:00"/>
    <d v="2020-11-17T17:40:07"/>
    <x v="1"/>
    <d v="2020-11-17T00:00:00"/>
    <m/>
    <s v=" "/>
    <s v=" "/>
    <s v=" "/>
    <s v=" "/>
    <s v=" "/>
    <s v=" "/>
    <d v="2020-12-30T00:00:00"/>
    <n v="20"/>
    <m/>
    <s v=" "/>
    <s v=" "/>
    <s v=" "/>
    <n v="10"/>
    <n v="0"/>
    <s v="Clasificacion"/>
    <s v="Funcionario"/>
    <d v="2020-12-29T00:00:00"/>
    <n v="28"/>
    <n v="0"/>
    <m/>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 "/>
    <s v="Pendiente en terminos"/>
    <s v="6-10."/>
    <s v="PENDIENTE"/>
    <s v="PENDIENTE"/>
    <m/>
    <m/>
    <m/>
    <m/>
    <m/>
  </r>
  <r>
    <n v="321500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5"/>
    <s v="En tramite - Por asignacion"/>
    <s v="En tramite - Por respuesta parcial"/>
    <s v="En tramite - Por respuesta parcial"/>
    <s v="POR FAVOR HACER LA TALA DE LOS ARBUSTOS YA QUE SE ESTAN CAYENDO POR LAS LLUVIAS INTENSAS. EN EL PARQUE MAGDALA ETAPA 2 UBICADO EN LA CALLE 160A # 17-49 (USAQUEN ESTRLLA DEL NORTE ) HAY VARIOS ARBOLES CAIDOS  RAMAS COLGANDO DE LOS ARBOLES Y QUE ADEMAS SE PRESTA PARA QUE LOS MARIHUANEROS SE ESCONDAN A FUMAR O CONSUMIR QUIMICOS. ADEMAS ES UN PELIGRO PARA LOS QUE HACEMOS EJERCICIO O NUESTRO HIJOS LES CAIGA UN ARBUSTO DE ESTOS  YA QUE ESO AL SER ARBUSTOS MEDIANOS O PEQUENOS SE CAEN CON MAYOR FRECUENCIA. Y HACE 2 ANOS NO VIENENA PODAR LOS ARBUSTOS LO QUE ESTA GENERANDO MUCHA RAMA Y TUPIDO."/>
    <s v="MISIONAL"/>
    <m/>
    <s v="false"/>
    <s v="false"/>
    <s v="false"/>
    <m/>
    <m/>
    <s v="false"/>
    <m/>
    <m/>
    <s v="01 - USAQUEN"/>
    <s v="12 - TOBERIN"/>
    <s v="ESTRELLA DEL NORTE"/>
    <n v="4"/>
    <n v="-7404107362031930"/>
    <n v="4739568748194350"/>
    <m/>
    <m/>
    <d v="2020-11-14T00:00:00"/>
    <d v="2020-11-17T00:00:00"/>
    <d v="2020-11-17T15:24:56"/>
    <x v="1"/>
    <d v="2020-11-17T00:00:00"/>
    <m/>
    <s v=" "/>
    <s v=" "/>
    <s v=" "/>
    <s v=" "/>
    <s v=" "/>
    <s v=" "/>
    <d v="2020-12-30T00:00:00"/>
    <n v="27"/>
    <m/>
    <s v=" "/>
    <d v="2020-11-21T11:24:42"/>
    <s v=" "/>
    <n v="4"/>
    <n v="0"/>
    <s v="Clasificacion"/>
    <s v="Funcionario"/>
    <d v="2020-12-29T00:00:00"/>
    <n v="28"/>
    <n v="0"/>
    <s v="Respetado ciudadano  (a)  Reciba un cordial saludo de parte de la empresa PROMOAMBIENTAL DISTRITO S.A.S. E.S.P.  con el fin de dar tramite a su requerimiento allegado por la Sistema Distrital de Quejas y Soluciones (SDQS) No. 3215002020  le informamos que sera atendido bajo radicado 7629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15002020  le informamos que sera atendido bajo radicado 7629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m/>
    <m/>
    <s v="Anonimo"/>
    <s v="nmedina786"/>
    <s v="En nombre propio"/>
    <m/>
    <s v="ANONIMO"/>
    <m/>
    <m/>
    <m/>
    <m/>
    <m/>
    <m/>
    <m/>
    <m/>
    <m/>
    <m/>
    <s v="false"/>
    <s v="false"/>
    <m/>
    <m/>
    <n v="3"/>
    <s v="Ingresada"/>
    <s v="Por el ciudadano"/>
    <m/>
    <s v="PERIODO ACTUAL"/>
    <s v="Gestion oportuna (DTL)"/>
    <s v=" "/>
    <s v="4-5."/>
    <s v="GESTIONADOS"/>
    <s v="PENDIENTE"/>
    <m/>
    <m/>
    <m/>
    <m/>
    <m/>
  </r>
  <r>
    <n v="3215252020"/>
    <s v="UNICO"/>
    <s v="HABITAT"/>
    <s v="ENTIDADES DISTRITALES"/>
    <s v="UAESP"/>
    <s v="Puede Consolidar | Trasladar Entidades"/>
    <s v="LIMPIEZA METROPOLITANA S.A. E.S.P"/>
    <s v="SUBDIRECCION DE RECOLECCION BARRIDO Y LIMPIEZA"/>
    <m/>
    <m/>
    <m/>
    <s v="JAIRO ANDRES DIAZ ROJAS"/>
    <s v="Activo"/>
    <m/>
    <x v="0"/>
    <x v="1"/>
    <s v="En tramite - Por asignacion"/>
    <s v="Solucionado - Por asignación"/>
    <s v="En tramite - Por asignacion"/>
    <s v="EN EL MARCO DE LO CONSAGRADO EN EL ARTICULO 23 DE LA CONSTITUCION POLITICA DE COLOMBIA Y LA NORMATIVIDAD LEGAL VIGENTE QUE LO COMPLEMENTE Y EN CUMPLIMIENTO DE LAS FUNCIONES QUE EJERCE LA EMPRESA DE ACUEDUCTO DE BOGOTA-EAB  POR MEDIO DEL PRESENTE SOLICITO LA SIGUIENTE INFORMACION RELACIONADA CON EL ?BARRIO BOSQUE DE LOS MOLINOS?  COMUNMENTE LLAMADO PREDIO DE HACIENDA LOS MOLINOS  UBICADA EN LA LOCALIDAD 18 DE RAFAEL URIBE  DONDE EXISTEN PREDIOS CON ASENTAMIENTOS ILEGALES Y SE TIENE PROYECTADO LA CONSTRUCCION DEL PARQUE ZONAL HACIENDA LOS MOLINOS.  POR LO ANTERIOR  SOLICITO LA SIGUIENTE INFORMACION    1. LOS PREDIOS TIENEN LEGALIZADO O NORMALIZADO EL SERVICIO PUBLICO DE AGUA Y ALCANTARILLADO DE SER AFIRMATIVO A PARTIR DE QUE ANO  MES Y DIA.   2. ESTOS PREDIOS CUENTAN CON RECOLECCION DE BASURA DE SER AFIRMATIVO A PARTIR DE QUE ANO  MES Y DIA.   3. SE CUENTA CON MAPAS DE LA ZONA DE LOS PREDIOS QUE TIENE LEGALIZADO O NORMALIZADO LOS SERVICIOS PUBLICOS.  4. RESPECTO A LA FUNCION DE LA DIVISION JURIDICA PREDIAL EN LA FUNCION 5 CUALES   5. SE CUENTA CON CENSOS POBLACIONALES  ESTUDIOS SOCIALES Y SOCIOECONOMIAS DE LOS HOGARES RESIDENCIALES DEL SECTOR EN MENCION  EN CUMPLIMIENTO LA FUNCION 5 DE LA DIVISION JURIDICA PREDIAL DEL EAB.   DICHA INFORMACION SE REQUIERE CON FINES ACADEMICOS  EN LA MEDIDA QUE ESTOY CURSANDO UNA MAESTRIA EN PLANEACION Y GESTION DEL HABITAT TERRITORIAL Y MI TEMA DE GRADO TIENE QUE VER CON EL PREDIO EN MENCION.  "/>
    <m/>
    <m/>
    <s v="false"/>
    <s v="true"/>
    <s v="false"/>
    <m/>
    <m/>
    <s v="false"/>
    <m/>
    <m/>
    <m/>
    <m/>
    <m/>
    <m/>
    <n v="-74114729256"/>
    <n v="454628079399998"/>
    <m/>
    <m/>
    <d v="2020-11-14T00:00:00"/>
    <d v="2020-11-17T00:00:00"/>
    <d v="2020-11-17T19:29:24"/>
    <x v="1"/>
    <d v="2020-11-18T00:00:00"/>
    <m/>
    <s v=" "/>
    <s v=" "/>
    <s v=" "/>
    <s v=" "/>
    <s v=" "/>
    <s v=" "/>
    <d v="2020-12-31T00:00:00"/>
    <n v="22"/>
    <m/>
    <s v=" "/>
    <s v=" "/>
    <s v=" "/>
    <n v="9"/>
    <n v="0"/>
    <s v="Clasificacion"/>
    <s v="Funcionario"/>
    <d v="2020-12-30T00:00:00"/>
    <n v="28"/>
    <n v="0"/>
    <m/>
    <m/>
    <s v="Natural"/>
    <s v="Natural"/>
    <s v="Peticionario Identificado"/>
    <s v="jadiaz1016"/>
    <s v="En nombre propio"/>
    <s v="Cedula de ciudadania"/>
    <s v="LUZ YAMILE AYA CORBA"/>
    <n v="52749903"/>
    <m/>
    <s v="ayacorba@gmail.com"/>
    <n v="7162225"/>
    <n v="3118964655"/>
    <s v="-"/>
    <m/>
    <m/>
    <m/>
    <m/>
    <s v="false"/>
    <s v="false"/>
    <m/>
    <m/>
    <n v="3"/>
    <s v="Ingresada"/>
    <s v="Por el ciudadano"/>
    <m/>
    <s v="PERIODO ACTUAL"/>
    <s v=" "/>
    <s v="Pendiente en terminos"/>
    <s v="6-10."/>
    <s v="PENDIENTE"/>
    <s v="PENDIENTE"/>
    <m/>
    <m/>
    <m/>
    <m/>
    <m/>
  </r>
  <r>
    <n v="3216242020"/>
    <s v="UNICO"/>
    <s v="HABITAT"/>
    <s v="ENTIDADES DISTRITALES"/>
    <s v="UAESP"/>
    <s v="Puede Consolidar | Trasladar Entidades"/>
    <s v="AREA LIMPIA DC SAS ESP"/>
    <s v="SUBDIRECCION DE APROVECHAMIENTO "/>
    <s v="SERVICIOS PUBLICOS"/>
    <s v="RECOLECCION BARRIDO Y LIMPIEZA"/>
    <s v="RECOLECCION RESIDUOS  ESCOMBROS  ANIMAL MUERTO  ORDINARIOS  VEGETALES  HOSPITALARIOS Y MOBILIARIOS"/>
    <s v="SANDRA  PRIETO SALINAS"/>
    <s v="Activo"/>
    <m/>
    <x v="0"/>
    <x v="0"/>
    <s v="En tramite - Por asignacion"/>
    <s v="Solucionado - Por asignación"/>
    <s v="Solucionado - Por asignacion"/>
    <s v="EL USO INADECUADO DEL RECICLAJE EN EL PARQUE Y SALON COMUNAL OCASIONA ENFERMEDADES E INVACION DE ESPACIOS PUBLICOS"/>
    <s v="MISIONAL"/>
    <m/>
    <s v="false"/>
    <s v="true"/>
    <s v="false"/>
    <m/>
    <m/>
    <s v="false"/>
    <m/>
    <m/>
    <s v="11 - SUBA"/>
    <s v="71 - TIBABUYES"/>
    <s v="SANTA CECILIA"/>
    <n v="2"/>
    <n v="-7412811666727060"/>
    <n v="4739777913336710"/>
    <m/>
    <m/>
    <d v="2020-11-14T00:00:00"/>
    <d v="2020-11-17T00:00:00"/>
    <d v="2020-11-18T18:27:00"/>
    <x v="1"/>
    <d v="2020-11-19T00:00:00"/>
    <m/>
    <s v=" "/>
    <s v=" "/>
    <s v=" "/>
    <s v=" "/>
    <s v=" "/>
    <s v=" "/>
    <d v="2021-01-04T00:00:00"/>
    <n v="30"/>
    <m/>
    <s v=" "/>
    <d v="2020-11-19T11:06:55"/>
    <s v=" "/>
    <n v="1"/>
    <n v="0"/>
    <s v="Clasificacion"/>
    <s v="Funcionario"/>
    <d v="2020-12-31T00:00:00"/>
    <n v="28"/>
    <n v="0"/>
    <s v="EL USO INADECUADO DEL RECICLAJE no es competencia de AREA LIMPIA DC SAS ESP"/>
    <s v="EL USO INADECUADO DEL RECICLAJE no es competencia de AREA LIMPIA DC SAS ESP"/>
    <m/>
    <m/>
    <s v="Anonimo"/>
    <s v="sprieto32"/>
    <s v="En nombre propio"/>
    <m/>
    <s v="ANONIMO"/>
    <m/>
    <m/>
    <m/>
    <m/>
    <m/>
    <m/>
    <m/>
    <m/>
    <m/>
    <m/>
    <s v="false"/>
    <s v="false"/>
    <m/>
    <m/>
    <n v="3"/>
    <s v="Ingresada"/>
    <s v="Por el ciudadano"/>
    <m/>
    <s v="PERIODO ACTUAL"/>
    <s v="Gestion oportuna (DTL)"/>
    <s v=" "/>
    <s v="0-3."/>
    <s v="GESTIONADOS"/>
    <s v="PENDIENTE"/>
    <m/>
    <m/>
    <m/>
    <m/>
    <m/>
  </r>
  <r>
    <n v="321639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m/>
    <x v="0"/>
    <x v="0"/>
    <s v="En tramite - Por asignacion"/>
    <s v="En tramite - Por respuesta parcial"/>
    <s v="En tramite - Por respuesta parcial"/>
    <s v="Buenas tardes  soy residente de USME CENTRO y les informo que la CALLE 136A SUR entre CRA 3A-3B-3C y 4 la proliferacion de basuras y escombros  genera contaminacion ambiental  ya que la gente tira las basuras a la intemperie  y las vacas  perros y roedores la dispersan. Asi mismo por las lluvias se taponan las alcantarillas y los desechos tambien llegan al Rio Tunjuelo que esta en la parte inferior. Se forman aguas reposadas donde proliferan mosquitos. A pesar de los avisos y vallas sancionatorias la gente no respeta y tira las basuras sin ningun control por parte de los Conjuntos y los locales comerciales. Tampoco hay CONTENEDORES. Yo adjunto archivo fotografico y espero pronta solucion. Se requiere  1-Limpieza 2-Colocar CONTENEDORES 3-Vigilancia 4-Sanciones 5-Educacion  y la pronta intervencion de la ALCALDIA LOCAL DE USME. Esta peticion tambien fue puesta en conocimiento de la UAESP  muchas gracias  quedo atenta. OLGA LUCIA GUTIERREZ PENA"/>
    <s v="MISIONAL"/>
    <m/>
    <s v="false"/>
    <s v="true"/>
    <s v="false"/>
    <m/>
    <m/>
    <s v="false"/>
    <m/>
    <m/>
    <s v="05 - USME"/>
    <s v="61 - CIUDAD USME"/>
    <s v="CENTRO USME URBANO"/>
    <n v="2"/>
    <m/>
    <m/>
    <m/>
    <m/>
    <d v="2020-11-14T00:00:00"/>
    <d v="2020-11-17T00:00:00"/>
    <d v="2020-11-18T18:22:28"/>
    <x v="1"/>
    <d v="2020-11-19T00:00:00"/>
    <m/>
    <s v=" "/>
    <s v=" "/>
    <s v=" "/>
    <s v=" "/>
    <s v=" "/>
    <s v=" "/>
    <d v="2021-01-04T00:00:00"/>
    <n v="29"/>
    <m/>
    <s v=" "/>
    <d v="2020-11-22T11:25:47"/>
    <s v=" "/>
    <n v="2"/>
    <n v="0"/>
    <s v="Clasificacion"/>
    <s v="Funcionario"/>
    <d v="2020-12-31T00:00:00"/>
    <n v="28"/>
    <n v="0"/>
    <s v=" Respetado ciudadano  (a)  Reciba un cordial saludo de parte de la empresa PROMOAMBIENTAL DISTRITO S.A.S. E.S.P.  con el fin de dar tramite a su requerimiento allegado por la Sistema Distrital de Quejas y Soluciones (SDQS) No. 3216392020  le informamos que sera atendido bajo radicado 76313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 Respetado ciudadano  (a)  Reciba un cordial saludo de parte de la empresa PROMOAMBIENTAL DISTRITO S.A.S. E.S.P.  con el fin de dar tramite a su requerimiento allegado por la Sistema Distrital de Quejas y Soluciones (SDQS) No. 3216392020  le informamos que sera atendido bajo radicado 76313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m/>
    <s v="Cedula de ciudadania"/>
    <s v="OLGA LUCIA GUTIERREZ PENA"/>
    <n v="65718011"/>
    <m/>
    <s v="olgp03@gmail.com"/>
    <n v="8033957"/>
    <n v="3505365795"/>
    <s v="CL 138A SUR 14I 28 BL USME CENTRO"/>
    <s v="05 - USME"/>
    <s v="61 - CIUDAD USME"/>
    <s v="CENTRO USME URBANO"/>
    <n v="2"/>
    <s v="false"/>
    <s v="true"/>
    <m/>
    <m/>
    <n v="3"/>
    <s v="Ingresada"/>
    <s v="Por el ciudadano"/>
    <m/>
    <s v="PERIODO ACTUAL"/>
    <s v="Gestion oportuna (DTL)"/>
    <s v=" "/>
    <s v="0-3."/>
    <s v="GESTIONADOS"/>
    <s v="PENDIENTE"/>
    <m/>
    <m/>
    <m/>
    <m/>
    <m/>
  </r>
  <r>
    <n v="3216502020"/>
    <s v="UNICO"/>
    <s v="HABITAT"/>
    <s v="ENTIDADES DISTRITALES"/>
    <s v="UAESP"/>
    <s v="Puede Consolidar"/>
    <s v="CIUDAD LIMPIA BOGOTA S.A. E.S.P."/>
    <s v="SUBDIRECCION DE RECOLECCION BARRIDO Y LIMPIEZA"/>
    <m/>
    <m/>
    <m/>
    <s v="ERIKA MAGALY RAMIREZ MORA"/>
    <s v="Activo"/>
    <m/>
    <x v="0"/>
    <x v="1"/>
    <s v="En tramite - Por asignacion"/>
    <s v="En tramite - Por respuesta parcial"/>
    <s v="En tramite - Por asignacion"/>
    <s v="SOLICITUD PODA DE ARBOLES  ESTAN DEMASIADO GRANDES TAPAN LA CASA Y LAS RAICES ESTAN DANANDO EL PAVIMENTO Y NOS ESTA AFECTANDO LA HUMEDAD"/>
    <m/>
    <m/>
    <s v="false"/>
    <s v="false"/>
    <s v="false"/>
    <m/>
    <m/>
    <s v="false"/>
    <m/>
    <m/>
    <s v="08 - KENNEDY"/>
    <s v="45 - CARVAJAL"/>
    <s v="LAS DELICIAS"/>
    <n v="3"/>
    <n v="-74142242436"/>
    <n v="459720960800001"/>
    <m/>
    <m/>
    <d v="2020-11-14T00:00:00"/>
    <d v="2020-11-17T00:00:00"/>
    <d v="2020-11-24T16:08:37"/>
    <x v="1"/>
    <d v="2020-11-24T00:00:00"/>
    <m/>
    <s v=" "/>
    <s v=" "/>
    <s v=" "/>
    <s v=" "/>
    <s v=" "/>
    <s v=" "/>
    <d v="2021-01-07T00:00:00"/>
    <n v="26"/>
    <m/>
    <s v=" "/>
    <s v=" "/>
    <s v=" "/>
    <n v="5"/>
    <n v="0"/>
    <s v="Clasificacion"/>
    <s v="Funcionario"/>
    <d v="2021-01-05T00:00:00"/>
    <n v="28"/>
    <n v="0"/>
    <m/>
    <m/>
    <s v="Natural"/>
    <s v="Natural"/>
    <s v="Peticionario Identificado"/>
    <s v="eramirez42160"/>
    <s v="En nombre propio"/>
    <s v="Cedula de ciudadania"/>
    <s v="MIRIAN  VELOZA "/>
    <n v="51684361"/>
    <m/>
    <s v="recursoshumanos@damecos.com"/>
    <n v="7502697"/>
    <n v="3133937298"/>
    <s v="CARRERA 69 21 A 22 SUR  BARRIO VILLA CLAUDIA"/>
    <m/>
    <m/>
    <m/>
    <n v="3"/>
    <s v="false"/>
    <s v="true"/>
    <m/>
    <m/>
    <n v="3"/>
    <s v="Ingresada"/>
    <s v="Por el ciudadano"/>
    <m/>
    <s v="PERIODO ACTUAL"/>
    <s v=" "/>
    <s v="Pendiente en terminos"/>
    <s v="4-5."/>
    <s v="PENDIENTE"/>
    <s v="PENDIENTE"/>
    <m/>
    <m/>
    <m/>
    <m/>
    <m/>
  </r>
  <r>
    <n v="321655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1"/>
    <s v="En tramite - Por traslado"/>
    <s v="Solucionado - Por asignación"/>
    <s v="Solucionado - Por asignacion"/>
    <s v="BUENAS TARDES POR MEDIO DE LA PRESENTE DESEO SOLICITAR EL MANTENIMIENTO Y VERIFICACION DE LA RED ELECTRICA EXTERNA EN LA CARRERA 98C ENTRE CALLE 136 Y 137A  BARRIO LA TRINITARIA LOCALIDAD DE SUBA  PUES VEMOS ALGUNOS CABLES QUE SE ENCUENTRAN DESCOLGADOS  AL PARECER HAY ALGUNOS EN MAL ESTADO Y EN ESTA EPOCA DE LLUVIAS PUEDEN GENERAR PELIGRO PARA LA COMUNIDAD  TAMBIEN TENEMOS FALLAS CON EL ALUMBRADO PUBLICO  YA NO HAY LUZ EN UNO DE LOS POSTES UBICADO EN LA ESQUINA EN LA CALLE 137 A CON 98 B  Y ESTO SE HA CONVERTIDO EN UN PUNTO INSEGURO  POR LO QUE SE ESTAN PRESENTADO ROBOS CONTINUAMENTE. AGRADEZCO DE ANTEMANO SU AMABLE COLABORACION."/>
    <s v="MISIONAL"/>
    <m/>
    <s v="false"/>
    <s v="false"/>
    <s v="false"/>
    <m/>
    <m/>
    <s v="false"/>
    <m/>
    <m/>
    <m/>
    <m/>
    <m/>
    <m/>
    <n v="-740923534333706"/>
    <n v="4738188123015030"/>
    <m/>
    <m/>
    <d v="2020-11-14T00:00:00"/>
    <d v="2020-11-17T00:00:00"/>
    <d v="2020-11-19T11:03:50"/>
    <x v="1"/>
    <d v="2020-11-20T00:00:00"/>
    <m/>
    <s v=" "/>
    <s v=" "/>
    <s v=" "/>
    <s v=" "/>
    <s v=" "/>
    <s v=" "/>
    <d v="2021-01-05T00:00:00"/>
    <n v="30"/>
    <m/>
    <s v=" "/>
    <d v="2020-11-19T18:01:24"/>
    <s v=" "/>
    <n v="1"/>
    <n v="0"/>
    <s v="Registro para atencion"/>
    <s v="Funcionario"/>
    <d v="2020-11-23T00:00:00"/>
    <n v="1"/>
    <n v="0"/>
    <m/>
    <m/>
    <s v="Natural"/>
    <s v="Natural"/>
    <s v="Peticionario Identificado"/>
    <s v="wsantana8"/>
    <s v="En nombre propio"/>
    <s v="Cedula de ciudadania"/>
    <s v="HECTOR JULIO CORTES LEGUIZAMON"/>
    <n v="19365530"/>
    <m/>
    <s v="hjcortes323@gmail.com"/>
    <n v="9233078"/>
    <n v="3193304446"/>
    <s v="KR 98C 136 75"/>
    <m/>
    <m/>
    <m/>
    <n v="3"/>
    <s v="false"/>
    <s v="true"/>
    <m/>
    <m/>
    <n v="1"/>
    <s v="Recibida"/>
    <s v="Por el ciudadano"/>
    <m/>
    <s v="PERIODO ACTUAL"/>
    <s v="Gestion oportuna (DTL)"/>
    <s v=" "/>
    <s v="0-3."/>
    <s v="GESTIONADOS"/>
    <s v="PENDIENTE"/>
    <m/>
    <m/>
    <m/>
    <m/>
    <m/>
  </r>
  <r>
    <n v="321726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HORARIOS DE RECOLECCION - OPERADOR Y/O PRESTADOR DEL SERVICIO"/>
    <s v="WILLIAN  SANTANA SILVA"/>
    <s v="Activo"/>
    <s v="LINEA 195 - SERVICIO A LA CIUDADANIA"/>
    <x v="2"/>
    <x v="1"/>
    <s v="En tramite - Por traslado"/>
    <s v="Solucionado - Por asignación"/>
    <s v="Solucionado - Por asignacion"/>
    <s v="SE COMUNICA PERSONA ANONIMA EL DIA 14 DE NOVIEMBRE A LAS 3 05 PM PARA EXPONER ANTE LAS ENTIDADES CORRESPONDIENTES LAS IRREGULARIDADES QUE SE VIENEN PRESENTANDO EN EL PREDIO UBICADO EN LA CALLE 1F BIS N 19 38 DEL BARRIO EDUARDO SANTOS DE LA LOCALIDAD DE LOS MARTIRES  DONDE MANIFIESTA AL PARECER ESTA SIENDO UTILIZADO COMO SALON DE EVENTOS. CABE RESALTAR QUE UNO DE LOS HABITANTES ESTUVO DIAGNOSTICADO CON COVID-19 HACE UNOS MESES. MANIFIESTA QUE CADA FIN DE SEMANA SE PRESENTAN EVENTOS ALLI  SIENDO ESTE UN PREDIO RESIDENCIAL  A ESTO SE LE SUMA LA GENERACION DE BASURA QUE NO SE SACA EN LOS HORARIOS ESTABLECIDOS POR EL OPERADOR OSEA DESPUES DE LOS EVENTOS. ADEMAS DEL RUIDO PRODUCTO DE LA MUSICA HASTA ALTAS HORAS DE LA NOCHE INCLUYENDO LOS DOMINGOS  SOLICITA QUE EL REQUERIMIENTO VAYA DIRIGIDO A  SECRETARIA DE HACIENDA SECRETARIA DE SALUD UAESP SECRETARIA DE GOBIERNO SECRETARIA D EAMBIENTE"/>
    <s v="MISIONAL"/>
    <s v="Ingreso de un Reclamo  Queja o Sugerencia en el Sistema Distrital de Quejas y Soluciones"/>
    <s v="false"/>
    <s v="false"/>
    <s v="false"/>
    <m/>
    <m/>
    <s v="false"/>
    <m/>
    <m/>
    <m/>
    <m/>
    <m/>
    <m/>
    <m/>
    <m/>
    <m/>
    <m/>
    <d v="2020-11-14T00:00:00"/>
    <d v="2020-11-17T00:00:00"/>
    <d v="2020-11-14T15:32:17"/>
    <x v="1"/>
    <d v="2020-11-17T00:00:00"/>
    <m/>
    <s v=" "/>
    <s v=" "/>
    <s v=" "/>
    <s v=" "/>
    <s v=" "/>
    <s v=" "/>
    <d v="2020-12-30T00:00:00"/>
    <n v="30"/>
    <m/>
    <s v=" "/>
    <d v="2020-11-17T13:27:01"/>
    <s v=" "/>
    <n v="1"/>
    <n v="0"/>
    <s v="Registro para atencion"/>
    <s v="Funcionario"/>
    <d v="2020-11-18T00:00:00"/>
    <n v="1"/>
    <n v="0"/>
    <m/>
    <m/>
    <m/>
    <m/>
    <s v="Funcionario"/>
    <s v="wsantana8"/>
    <s v="En nombre propio"/>
    <m/>
    <s v="ANONIMO"/>
    <m/>
    <m/>
    <m/>
    <m/>
    <m/>
    <m/>
    <m/>
    <m/>
    <m/>
    <m/>
    <s v="false"/>
    <s v="false"/>
    <m/>
    <m/>
    <n v="1"/>
    <s v="Recibida"/>
    <s v="Por el distrito"/>
    <m/>
    <s v="PERIODO ACTUAL"/>
    <s v="Gestion oportuna (DTL)"/>
    <s v=" "/>
    <s v="0-3."/>
    <s v="GESTIONADOS"/>
    <s v="GESTIONADO"/>
    <m/>
    <m/>
    <m/>
    <m/>
    <m/>
  </r>
  <r>
    <n v="321849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SUR-ORIENTAL"/>
    <n v="4"/>
    <n v="-7410236343741410"/>
    <n v="4641560277663550"/>
    <m/>
    <m/>
    <d v="2020-11-15T00:00:00"/>
    <d v="2020-11-17T00:00:00"/>
    <d v="2020-11-22T19:47:50"/>
    <x v="1"/>
    <d v="2020-11-23T00:00:00"/>
    <m/>
    <s v=" "/>
    <s v=" "/>
    <s v=" "/>
    <s v=" "/>
    <s v=" "/>
    <s v=" "/>
    <d v="2021-01-06T00:00:00"/>
    <n v="30"/>
    <m/>
    <s v=" "/>
    <d v="2020-11-23T11:26:59"/>
    <s v=" "/>
    <n v="1"/>
    <n v="0"/>
    <s v="Registro para atencion"/>
    <s v="Funcionario"/>
    <d v="2020-11-24T00:00:00"/>
    <n v="1"/>
    <n v="0"/>
    <m/>
    <m/>
    <m/>
    <m/>
    <s v="Anonimo"/>
    <s v="onavarrete7"/>
    <s v="En nombre propio"/>
    <m/>
    <s v="ANONIMO"/>
    <m/>
    <m/>
    <m/>
    <m/>
    <m/>
    <m/>
    <m/>
    <m/>
    <m/>
    <m/>
    <s v="false"/>
    <s v="false"/>
    <m/>
    <m/>
    <n v="1"/>
    <s v="Recibida"/>
    <s v="Por el ciudadano"/>
    <m/>
    <s v="PERIODO ACTUAL"/>
    <s v="Gestion oportuna (DTL)"/>
    <s v=" "/>
    <s v="0-3."/>
    <s v="GESTIONADOS"/>
    <s v="PENDIENTE"/>
    <m/>
    <m/>
    <m/>
    <m/>
    <m/>
  </r>
  <r>
    <n v="321850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 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SUR-ORIENTAL"/>
    <n v="4"/>
    <n v="-7409839108586310"/>
    <n v="4639555215397760"/>
    <m/>
    <m/>
    <d v="2020-11-15T00:00:00"/>
    <d v="2020-11-17T00:00:00"/>
    <d v="2020-11-21T08:12:09"/>
    <x v="1"/>
    <d v="2020-11-23T00:00:00"/>
    <m/>
    <s v=" "/>
    <s v=" "/>
    <s v=" "/>
    <s v=" "/>
    <s v=" "/>
    <s v=" "/>
    <d v="2021-01-06T00:00:00"/>
    <n v="30"/>
    <m/>
    <s v=" "/>
    <d v="2020-11-23T12:05:34"/>
    <s v=" "/>
    <n v="1"/>
    <n v="0"/>
    <s v="Registro para atencion"/>
    <s v="Funcionario"/>
    <d v="2020-11-24T00:00:00"/>
    <n v="1"/>
    <n v="0"/>
    <m/>
    <m/>
    <m/>
    <m/>
    <s v="Anonimo"/>
    <s v="pvega147866"/>
    <s v="En nombre propio"/>
    <m/>
    <s v="ANONIMO"/>
    <m/>
    <m/>
    <m/>
    <m/>
    <m/>
    <m/>
    <m/>
    <m/>
    <m/>
    <m/>
    <s v="false"/>
    <s v="false"/>
    <m/>
    <m/>
    <n v="1"/>
    <s v="Recibida"/>
    <s v="Por el ciudadano"/>
    <m/>
    <s v="PERIODO ACTUAL"/>
    <s v="Gestion oportuna (DTL)"/>
    <s v=" "/>
    <s v="0-3."/>
    <s v="GESTIONADOS"/>
    <s v="PENDIENTE"/>
    <m/>
    <m/>
    <m/>
    <m/>
    <m/>
  </r>
  <r>
    <n v="32185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 SOLICITO RESPETUOSAMENTE QUE SE HAGA UN MANTENIMIENTO URGENTE AL ALUMBRADO PUBLICO DEL SECTOR EN CUESTION YA QUE LA FALTA DEL MISMO GENERA GRAVES INDICES DE DELINCUENCIA E INSEGURIDAD TANTO VIAL COMO CIUDADANA EN LA VIA."/>
    <s v="MISIONAL"/>
    <m/>
    <s v="false"/>
    <s v="false"/>
    <s v="false"/>
    <m/>
    <m/>
    <s v="false"/>
    <m/>
    <m/>
    <s v="13 - TEUSAQUILLO"/>
    <s v="109 - CIUDAD SALITRE ORIENTAL"/>
    <s v="CIUDAD SALITRE SUR-ORIENTAL"/>
    <n v="4"/>
    <n v="-741002981364727"/>
    <n v="4640188815689240"/>
    <m/>
    <m/>
    <d v="2020-11-15T00:00:00"/>
    <d v="2020-11-17T00:00:00"/>
    <d v="2020-11-17T16:34:13"/>
    <x v="1"/>
    <d v="2020-11-18T00:00:00"/>
    <m/>
    <s v=" "/>
    <s v=" "/>
    <s v=" "/>
    <s v=" "/>
    <s v=" "/>
    <s v=" "/>
    <d v="2020-12-31T00:00:00"/>
    <n v="30"/>
    <m/>
    <s v=" "/>
    <d v="2020-11-18T10:55:52"/>
    <s v=" "/>
    <n v="1"/>
    <n v="0"/>
    <s v="Registro para atencion"/>
    <s v="Funcionario"/>
    <d v="2020-11-19T00:00:00"/>
    <n v="1"/>
    <n v="0"/>
    <m/>
    <m/>
    <m/>
    <m/>
    <s v="Anonimo"/>
    <s v="onavarrete7"/>
    <s v="En nombre propio"/>
    <m/>
    <s v="ANONIMO"/>
    <m/>
    <m/>
    <m/>
    <m/>
    <m/>
    <m/>
    <m/>
    <m/>
    <m/>
    <m/>
    <s v="false"/>
    <s v="false"/>
    <m/>
    <m/>
    <n v="1"/>
    <s v="Recibida"/>
    <s v="Por el ciudadano"/>
    <m/>
    <s v="PERIODO ACTUAL"/>
    <s v="Gestion oportuna (DTL)"/>
    <s v=" "/>
    <s v="0-3."/>
    <s v="GESTIONADOS"/>
    <s v="PENDIENTE"/>
    <m/>
    <m/>
    <m/>
    <m/>
    <m/>
  </r>
  <r>
    <n v="32185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 SOLICITO RESPETUOSAMENTE QUE SE HAGA UN MANTENIMIENTO URGENTE AL ALUMBRADO PUBLICO DEL SECTOR EN CUESTION YA QUE LA FALTA DEL MISMO GENERA GRAVES INDICES DE DELINCUENCIA E INSEGURIDAD TANTO VIAL COMO CIUDADANA EN LA VIA. LA LUMINARIA LA ARREGLARON HACE 1 SEMANA Y SE VOLVIO A DANAR."/>
    <s v="MISIONAL"/>
    <m/>
    <s v="false"/>
    <s v="true"/>
    <s v="false"/>
    <m/>
    <m/>
    <s v="false"/>
    <m/>
    <m/>
    <m/>
    <m/>
    <m/>
    <n v="4"/>
    <n v="-741035630553961"/>
    <n v="4643183037219780"/>
    <m/>
    <m/>
    <d v="2020-11-15T00:00:00"/>
    <d v="2020-11-17T00:00:00"/>
    <d v="2020-11-19T09:01:35"/>
    <x v="1"/>
    <d v="2020-11-20T00:00:00"/>
    <m/>
    <s v=" "/>
    <s v=" "/>
    <s v=" "/>
    <s v=" "/>
    <s v=" "/>
    <s v=" "/>
    <d v="2021-01-05T00:00:00"/>
    <n v="30"/>
    <m/>
    <s v=" "/>
    <d v="2020-11-19T13:10:29"/>
    <s v=" "/>
    <n v="1"/>
    <n v="0"/>
    <s v="Registro para atencion"/>
    <s v="Funcionario"/>
    <d v="2020-11-23T00:00:00"/>
    <n v="1"/>
    <n v="0"/>
    <m/>
    <m/>
    <m/>
    <m/>
    <s v="Anonimo"/>
    <s v="pvega147866"/>
    <s v="En nombre propio"/>
    <m/>
    <s v="ANONIMO"/>
    <m/>
    <m/>
    <m/>
    <m/>
    <m/>
    <m/>
    <m/>
    <m/>
    <m/>
    <m/>
    <s v="false"/>
    <s v="false"/>
    <m/>
    <m/>
    <n v="1"/>
    <s v="Recibida"/>
    <s v="Por el ciudadano"/>
    <m/>
    <s v="PERIODO ACTUAL"/>
    <s v="Gestion oportuna (DTL)"/>
    <s v=" "/>
    <s v="0-3."/>
    <s v="GESTIONADOS"/>
    <s v="PENDIENTE"/>
    <m/>
    <m/>
    <m/>
    <m/>
    <m/>
  </r>
  <r>
    <n v="3219552020"/>
    <s v="UNICO"/>
    <s v="HABITAT"/>
    <s v="ENTIDADES DISTRITALES"/>
    <s v="UAESP"/>
    <s v="Es Control Interno Disciplinario? | Oficina de Atencion a la Ciudadania | Puede Consolidar | Trasladar Entidades"/>
    <s v="SUBDIRECCION ADMINISTRATIVA Y FINANCIERA"/>
    <s v="SUBDIRECCION DE ALUMBRADO PÚBLICO"/>
    <s v="SERVICIOS PUBLICOS"/>
    <s v="SERVICIOS FUNERARIOS"/>
    <s v="SOLICITUD DE SERVICIO DE INHUMACION  EXHUMACION O CREMACION - OPERADOR DEL SERVICIO"/>
    <s v="PAULA CAMILA VEGA BUSTOS"/>
    <s v="Activo"/>
    <m/>
    <x v="0"/>
    <x v="5"/>
    <s v="En tramite - Por traslado"/>
    <s v="Solucionado - Por asignación"/>
    <s v="Solucionado - Por asignacion"/>
    <s v="EMISION DE HUMOS Y CONTAMINACION DEL RE"/>
    <s v="MISIONAL"/>
    <m/>
    <s v="false"/>
    <s v="true"/>
    <s v="false"/>
    <m/>
    <m/>
    <s v="false"/>
    <m/>
    <s v="SE ACTUALIZA EL TIPO DE PETICION YA QUE CORRESPONDE UN DERECHO DE PETICION DE INTERES GENERAL"/>
    <m/>
    <m/>
    <m/>
    <m/>
    <n v="-7404154032468790"/>
    <n v="478485786801663"/>
    <m/>
    <m/>
    <d v="2020-11-15T00:00:00"/>
    <d v="2020-11-17T00:00:00"/>
    <d v="2020-11-18T08:46:58"/>
    <x v="1"/>
    <d v="2020-11-19T00:00:00"/>
    <m/>
    <s v=" "/>
    <s v=" "/>
    <s v=" "/>
    <s v=" "/>
    <s v=" "/>
    <s v=" "/>
    <d v="2021-01-04T00:00:00"/>
    <n v="30"/>
    <m/>
    <s v=" "/>
    <d v="2020-11-18T09:28:09"/>
    <s v=" "/>
    <n v="1"/>
    <n v="0"/>
    <s v="Registro para atencion"/>
    <s v="Funcionario"/>
    <d v="2020-11-20T00:00:00"/>
    <n v="1"/>
    <n v="0"/>
    <m/>
    <m/>
    <m/>
    <m/>
    <s v="Anonimo"/>
    <s v="pvega147866"/>
    <s v="En nombre propio"/>
    <m/>
    <s v="ANONIMO"/>
    <m/>
    <m/>
    <m/>
    <m/>
    <m/>
    <m/>
    <m/>
    <m/>
    <m/>
    <m/>
    <s v="false"/>
    <s v="false"/>
    <m/>
    <m/>
    <n v="1"/>
    <s v="Recibida"/>
    <s v="Por el ciudadano"/>
    <m/>
    <s v="PERIODO ACTUAL"/>
    <s v="Gestion oportuna (DTL)"/>
    <s v=" "/>
    <s v="0-3."/>
    <s v="GESTIONADOS"/>
    <s v="PENDIENTE"/>
    <m/>
    <m/>
    <m/>
    <m/>
    <m/>
  </r>
  <r>
    <n v="322002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SOLICITUD DE CARNE  COMO RECICLADOR DE OFICIO"/>
    <s v="PAULA CAMILA VEGA BUSTOS"/>
    <s v="Activo"/>
    <m/>
    <x v="0"/>
    <x v="5"/>
    <s v="En tramite - Por traslado"/>
    <s v="Solucionado - Por asignación"/>
    <s v="Solucionado - Por asignacion"/>
    <s v="Carnet  de recicladores"/>
    <s v="MISIONAL"/>
    <m/>
    <s v="false"/>
    <s v="false"/>
    <s v="false"/>
    <m/>
    <m/>
    <s v="false"/>
    <m/>
    <m/>
    <m/>
    <m/>
    <m/>
    <m/>
    <m/>
    <m/>
    <m/>
    <m/>
    <d v="2020-11-15T00:00:00"/>
    <d v="2020-11-17T00:00:00"/>
    <d v="2020-11-19T16:07:42"/>
    <x v="1"/>
    <d v="2020-11-20T00:00:00"/>
    <m/>
    <s v=" "/>
    <s v=" "/>
    <s v=" "/>
    <s v=" "/>
    <s v=" "/>
    <s v=" "/>
    <d v="2021-01-05T00:00:00"/>
    <n v="30"/>
    <m/>
    <s v=" "/>
    <d v="2020-11-19T18:35:56"/>
    <s v=" "/>
    <n v="1"/>
    <n v="0"/>
    <s v="Registro para atencion"/>
    <s v="Funcionario"/>
    <d v="2020-11-23T00:00:00"/>
    <n v="1"/>
    <n v="0"/>
    <m/>
    <m/>
    <m/>
    <m/>
    <s v="Anonimo"/>
    <s v="pvega147866"/>
    <s v="En nombre propio"/>
    <m/>
    <s v="ANONIMO"/>
    <m/>
    <m/>
    <m/>
    <m/>
    <m/>
    <m/>
    <m/>
    <m/>
    <m/>
    <m/>
    <s v="false"/>
    <s v="false"/>
    <m/>
    <m/>
    <n v="1"/>
    <s v="Recibida"/>
    <s v="Por el ciudadano"/>
    <m/>
    <s v="PERIODO ACTUAL"/>
    <s v="Gestion oportuna (DTL)"/>
    <s v=" "/>
    <s v="0-3."/>
    <s v="GESTIONADOS"/>
    <s v="PENDIENTE"/>
    <m/>
    <m/>
    <m/>
    <m/>
    <m/>
  </r>
  <r>
    <n v="3220312020"/>
    <s v="UNICO"/>
    <s v="HABITAT"/>
    <s v="ENTIDADES DISTRITALES"/>
    <s v="UAESP"/>
    <s v="Puede Consolidar"/>
    <s v="CIUDAD LIMPIA BOGOTA S.A. E.S.P."/>
    <s v="SUBDIRECCION DE RECOLECCION BARRIDO Y LIMPIEZA"/>
    <s v="SERVICIOS PUBLICOS"/>
    <s v="RECOLECCION BARRIDO Y LIMPIEZA"/>
    <s v="RECOLECCION RESIDUOS  ESCOMBROS  ANIMAL MUERTO  ORDINARIOS  VEGETALES  HOSPITALARIOS Y MOBILIARIOS"/>
    <s v="ERIKA MAGALY RAMIREZ MORA"/>
    <s v="Activo"/>
    <m/>
    <x v="0"/>
    <x v="1"/>
    <s v="En tramite por asignar - trasladar"/>
    <s v="Solucionado - Por respuesta definitiva"/>
    <s v="Solucionado - Por respuesta definitiva"/>
    <s v="SE SOLICITA A LAS ENTIDADES PUBLICAS DISTRITALES ENCARGADAS  LA RECUPERACION DEL ESPACIO PUBLICO QUE PERMANECE INVADIDO POR VENDEDORES AMBULANTES DE DIFERENTES ARTICULOS SOBRE LAS CALLES Y LA CICLORUTA QUE SE ENCUENTRA ENTRE LAS DIRECCIONES  CALLE 42A SUR Y LA AVENIDA CIUDAD DE VILLAVICENCIO  LA CUAL ESTA CONSTRUIDA SOBRE LAS CARRERA 96 BIS Y CARRERA 96 A EN EL BARRIO EL JAZMIN."/>
    <s v="MISIONAL"/>
    <m/>
    <s v="false"/>
    <s v="true"/>
    <s v="false"/>
    <m/>
    <m/>
    <s v="false"/>
    <m/>
    <m/>
    <s v="08 - KENNEDY"/>
    <s v="82 - PATIO BONITO"/>
    <s v="EL JAZMIN"/>
    <n v="2"/>
    <m/>
    <m/>
    <m/>
    <m/>
    <d v="2020-11-15T00:00:00"/>
    <d v="2020-11-17T00:00:00"/>
    <d v="2020-11-20T11:07:05"/>
    <x v="1"/>
    <d v="2020-11-20T00:00:00"/>
    <m/>
    <s v=" "/>
    <s v=" "/>
    <s v=" "/>
    <s v=" "/>
    <s v=" "/>
    <s v=" "/>
    <d v="2021-01-05T00:00:00"/>
    <n v="29"/>
    <m/>
    <s v=" "/>
    <d v="2020-11-23T11:31:07"/>
    <s v=" "/>
    <n v="2"/>
    <n v="0"/>
    <s v="Registro para atencion"/>
    <s v="Funcionario"/>
    <d v="2020-11-23T00:00:00"/>
    <n v="1"/>
    <n v="0"/>
    <s v="DE ACUERDO AL ARTICULO 21 DE LA LEY 1755 DE 2015  LOS TERMINOS PARA ATENDER UNA PETICION CUENTAN A PARTIR DE LA RADICACION DEL TRASLADO EN LA ENTIDAD COMPETENTE  TENIENDO EN CUENTA SE TRASLADO EL DIA 20 DE NOVIEMBRE DE 2020."/>
    <m/>
    <m/>
    <m/>
    <s v="Anonimo"/>
    <s v="eramirez42160"/>
    <s v="En nombre propio"/>
    <m/>
    <s v="ANONIMO"/>
    <m/>
    <m/>
    <m/>
    <m/>
    <m/>
    <m/>
    <m/>
    <m/>
    <m/>
    <m/>
    <s v="false"/>
    <s v="false"/>
    <m/>
    <m/>
    <n v="3"/>
    <s v="Ingresada"/>
    <s v="Por el ciudadano"/>
    <m/>
    <s v="PERIODO ACTUAL"/>
    <s v="Gestion oportuna (DTL)"/>
    <s v=" "/>
    <s v="0-3."/>
    <s v="GESTIONADOS"/>
    <s v="GESTIONADO"/>
    <m/>
    <m/>
    <m/>
    <m/>
    <m/>
  </r>
  <r>
    <n v="3221222020"/>
    <s v="UNICO"/>
    <s v="HABITAT"/>
    <s v="ENTIDADES DISTRITALES"/>
    <s v="UAESP"/>
    <s v="Puede Consolidar | Trasladar Entidades"/>
    <s v="LIMPIEZA METROPOLITANA S.A. E.S.P"/>
    <s v="SUBDIRECCION DE RECOLECCION BARRIDO Y LIMPIEZA"/>
    <m/>
    <m/>
    <m/>
    <s v="JAIRO ANDRES DIAZ ROJAS"/>
    <s v="Activo"/>
    <m/>
    <x v="0"/>
    <x v="4"/>
    <s v="En tramite - Por asignacion"/>
    <s v="Solucionado - Por respuesta definitiva"/>
    <s v="En tramite - Por asignacion"/>
    <s v="QUISIERA SOLICITAR UNA SOLUCION DE FONDO YA QUE ESTA ZONA SE CONVIRTIO EN FOCO DE INSEGURIDAD E INSALUBRIDAD POR QUE SE HA CONVERTIDO EN UN VERTEDERO DE BASURAS Y EXPENDIO DE DROGAS E INSEGURIDAD. SE SUPONE QUE SERIA VIA QUE ESTA TOTALMENTE ABANDONADA Y GENERANDO GRAVES PROBLEMAS A LA SEGURIDAD DE LA COMUNIDAD. CUANDO VAN A CONSTRUIR LA VIA Y QUE MEDIDAS VAN A ADOPTAR PARA GARANTIZAR LA SEGURIDAD DE LOS CIUDADANOS QUE PAGAN IMPUESTOS Y NO VEN RESULTADOS POR PARTE DE LA ADMINISTRACION."/>
    <m/>
    <m/>
    <s v="false"/>
    <s v="false"/>
    <s v="false"/>
    <m/>
    <m/>
    <s v="false"/>
    <m/>
    <m/>
    <s v="07 - BOSA"/>
    <s v="84 - BOSA OCCIDENTAL"/>
    <s v="CHICALA"/>
    <n v="2"/>
    <n v="-7418215647339820"/>
    <n v="4.62314824551988E+16"/>
    <m/>
    <m/>
    <d v="2020-11-16T00:00:00"/>
    <d v="2020-11-17T00:00:00"/>
    <d v="2020-11-17T14:43:46"/>
    <x v="1"/>
    <d v="2020-11-17T00:00:00"/>
    <m/>
    <s v=" "/>
    <s v=" "/>
    <s v=" "/>
    <s v=" "/>
    <s v=" "/>
    <s v=" "/>
    <d v="2020-12-30T00:00:00"/>
    <n v="21"/>
    <m/>
    <s v=" "/>
    <s v=" "/>
    <s v=" "/>
    <n v="10"/>
    <n v="0"/>
    <s v="Clasificacion"/>
    <s v="Funcionario"/>
    <d v="2020-12-29T00:00:00"/>
    <n v="28"/>
    <n v="0"/>
    <m/>
    <m/>
    <m/>
    <m/>
    <s v="Anonimo"/>
    <s v="jadiaz1016"/>
    <s v="En nombre propio"/>
    <m/>
    <s v="ANONIMO"/>
    <m/>
    <m/>
    <m/>
    <m/>
    <m/>
    <m/>
    <m/>
    <m/>
    <m/>
    <m/>
    <s v="false"/>
    <s v="false"/>
    <m/>
    <m/>
    <n v="3"/>
    <s v="Ingresada"/>
    <s v="Por el ciudadano"/>
    <m/>
    <s v="PERIODO ACTUAL"/>
    <s v=" "/>
    <s v="Pendiente en terminos"/>
    <s v="6-10."/>
    <s v="PENDIENTE"/>
    <s v="PENDIENTE"/>
    <m/>
    <m/>
    <m/>
    <m/>
    <m/>
  </r>
  <r>
    <n v="32216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s v="WEB SERVICE"/>
    <x v="0"/>
    <x v="0"/>
    <s v="Registro - con preclasificacion"/>
    <s v="Solucionado - Por asignación"/>
    <s v="Solucionado - Por asignacion"/>
    <s v="Bogota Lunes  Noviembre 16  2020 - 12 48  Senores  UAESP Cordial saludo   Solicito dar solucion al problema causado por Ausencia de alumbrado. El espacio afectado por el inconveniente es Calle ubicado en latitud  @{Address-latitud} longitud  @{Address-longitud}  con direccion        Calle 80 a sur num 88 - 15. Este inconveniente se ha presentado por un periodo de Mas de un mes. Adjunto imagenes a la peticion. Agradezco su atencion prestada y quedo atento a su respuesta de acuerdo a los terminos establecidos por la ley. Angela Guzman cc 1022996956"/>
    <s v="MISIONAL"/>
    <s v="ACUERDO 523 DEL 2013"/>
    <s v="true"/>
    <s v="true"/>
    <s v="false"/>
    <m/>
    <m/>
    <s v="false"/>
    <m/>
    <m/>
    <m/>
    <m/>
    <m/>
    <m/>
    <m/>
    <m/>
    <m/>
    <m/>
    <d v="2020-11-16T00:00:00"/>
    <d v="2020-11-17T00:00:00"/>
    <d v="2020-11-16T12:50:27"/>
    <x v="1"/>
    <d v="2020-11-17T00:00:00"/>
    <m/>
    <s v=" "/>
    <s v=" "/>
    <s v=" "/>
    <s v=" "/>
    <s v=" "/>
    <s v=" "/>
    <d v="2020-12-30T00:00:00"/>
    <n v="29"/>
    <m/>
    <s v=" "/>
    <d v="2020-11-17T13:31:20"/>
    <s v=" "/>
    <n v="1"/>
    <n v="0"/>
    <s v="Registro para atencion"/>
    <s v="Funcionario"/>
    <d v="2020-11-18T00:00:00"/>
    <n v="1"/>
    <n v="0"/>
    <m/>
    <m/>
    <s v="Natural"/>
    <s v="Natural"/>
    <s v="Funcionario"/>
    <s v="wsantana8"/>
    <s v="En nombre propio"/>
    <s v="Cedula de ciudadania"/>
    <s v="Angela  Guzman "/>
    <n v="1022996956"/>
    <m/>
    <s v="guzman.angelap@gmail.com"/>
    <m/>
    <n v="3225310818"/>
    <m/>
    <m/>
    <m/>
    <m/>
    <m/>
    <s v="false"/>
    <s v="true"/>
    <m/>
    <m/>
    <n v="1"/>
    <s v="Recibida"/>
    <s v="Por el distrito"/>
    <m/>
    <s v="PERIODO ACTUAL"/>
    <s v="Gestion oportuna (DTL)"/>
    <s v=" "/>
    <s v="0-3."/>
    <s v="GESTIONADOS"/>
    <s v="PENDIENTE"/>
    <m/>
    <m/>
    <m/>
    <m/>
    <m/>
  </r>
  <r>
    <n v="322252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3"/>
    <s v="En tramite - Por asignacion"/>
    <s v="En tramite - Por respuesta parcial"/>
    <s v="En tramite - Por respuesta parcial"/>
    <s v="DERECHO DE PETICION SERVICIO PUBLICO DE INSTITUCION EDUCATIVA PRIVADA"/>
    <s v="MISIONAL"/>
    <m/>
    <s v="false"/>
    <s v="true"/>
    <s v="false"/>
    <m/>
    <m/>
    <s v="false"/>
    <m/>
    <m/>
    <s v="12 - BARRIOS UNIDOS"/>
    <s v="21 - LOS ANDES"/>
    <s v="RIONEGRO"/>
    <n v="3"/>
    <n v="-7406656734645360"/>
    <n v="4.68068992937386E+16"/>
    <m/>
    <m/>
    <d v="2020-11-16T00:00:00"/>
    <d v="2020-11-17T00:00:00"/>
    <d v="2020-11-18T17:42:29"/>
    <x v="1"/>
    <d v="2020-11-18T00:00:00"/>
    <m/>
    <s v=" "/>
    <s v=" "/>
    <s v=" "/>
    <s v=" "/>
    <s v=" "/>
    <s v=" "/>
    <d v="2021-01-08T00:00:00"/>
    <n v="33"/>
    <m/>
    <s v=" "/>
    <d v="2020-11-21T09:06:11"/>
    <s v=" "/>
    <n v="3"/>
    <n v="0"/>
    <s v="Clasificacion"/>
    <s v="Funcionario"/>
    <d v="2021-01-06T00:00:00"/>
    <n v="33"/>
    <n v="0"/>
    <s v="Respetado usuario     Reciba un cordial saludo de Bogota Limpia S.A.S. E.S.P.  se informa que en atencion a su solicitud  su PQR fue radicada en el Sistema de Informacion para la Gestion y Operacion del Servicio Publico de Aseo. - SIGAB  mediante consecutivo No 762799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FRANCY  SANTOS MEDELLIN"/>
    <n v="41754683"/>
    <m/>
    <s v="rectoria@liceosantahelena.edu.co"/>
    <n v="3154118459"/>
    <n v="3154118459"/>
    <s v="KR 60 91A 05"/>
    <s v="12 - BARRIOS UNIDOS"/>
    <s v="21 - LOS ANDES"/>
    <s v="RIONEGRO"/>
    <m/>
    <s v="false"/>
    <s v="true"/>
    <m/>
    <m/>
    <n v="5"/>
    <s v="Ingresada"/>
    <s v="Por el ciudadano"/>
    <m/>
    <s v="PERIODO ACTUAL"/>
    <s v="Gestion oportuna (DTL)"/>
    <s v=" "/>
    <s v="0-3."/>
    <s v="GESTIONADOS"/>
    <s v="PENDIENTE"/>
    <m/>
    <m/>
    <m/>
    <m/>
    <m/>
  </r>
  <r>
    <n v="322419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PAULA CAMILA VEGA BUSTOS"/>
    <s v="Activo"/>
    <m/>
    <x v="1"/>
    <x v="0"/>
    <s v="En tramite por asignar - trasladar"/>
    <s v="Solucionado - Por traslado"/>
    <s v="Solucionado - Por traslado"/>
    <s v="VENTANILLA_VIRTUAL INVASIN DE ESPACIO PBLICO"/>
    <s v="MISIONAL"/>
    <m/>
    <s v="false"/>
    <s v="true"/>
    <s v="false"/>
    <m/>
    <m/>
    <s v="false"/>
    <m/>
    <m/>
    <m/>
    <m/>
    <m/>
    <m/>
    <m/>
    <m/>
    <m/>
    <m/>
    <d v="2020-11-17T00:00:00"/>
    <d v="2020-11-18T00:00:00"/>
    <d v="2020-11-17T10:06:19"/>
    <x v="1"/>
    <d v="2020-11-18T00:00:00"/>
    <n v="20205410559591"/>
    <d v="2020-11-16T00:00:00"/>
    <s v=" "/>
    <s v=" "/>
    <s v=" "/>
    <s v=" "/>
    <s v=" "/>
    <d v="2020-12-31T00:00:00"/>
    <n v="30"/>
    <m/>
    <s v=" "/>
    <d v="2020-11-17T16:02:46"/>
    <s v=" "/>
    <n v="1"/>
    <n v="0"/>
    <s v="Registro para atencion"/>
    <s v="Funcionario"/>
    <d v="2020-11-19T00:00:00"/>
    <n v="1"/>
    <n v="0"/>
    <m/>
    <m/>
    <m/>
    <m/>
    <s v="Funcionario"/>
    <s v="pvega147866"/>
    <s v="En nombre propio"/>
    <m/>
    <s v="ANONIMO"/>
    <m/>
    <m/>
    <m/>
    <m/>
    <m/>
    <m/>
    <m/>
    <m/>
    <m/>
    <m/>
    <s v="false"/>
    <s v="false"/>
    <s v="SECRETARIA DE INTEGRACION SOCIAL"/>
    <s v="UAESP"/>
    <n v="1"/>
    <s v="Recibida"/>
    <s v="Por el distrito"/>
    <m/>
    <s v="PERIODO ACTUAL"/>
    <s v="Gestion oportuna (DTL)"/>
    <s v=" "/>
    <s v="0-3."/>
    <s v="GESTIONADOS"/>
    <s v="GESTIONADO"/>
    <m/>
    <m/>
    <m/>
    <m/>
    <m/>
  </r>
  <r>
    <n v="3224372020"/>
    <s v="UNICO"/>
    <s v="HABITAT"/>
    <s v="ENTIDADES DISTRITALES"/>
    <s v="UAESP"/>
    <s v="Es Control Interno Disciplinario? | Oficina de Atencion a la Ciudadania | Puede Consolidar | Trasladar Entidades"/>
    <s v="SUBDIRECCION ADMINISTRATIVA Y FINANCIERA"/>
    <s v="SUBDIRECCION DE RECOLECCION BARRIDO Y LIMPIEZA"/>
    <m/>
    <m/>
    <m/>
    <s v="OMAR YESID NAVARRETE CASTRO"/>
    <s v="Activo"/>
    <s v="AVENIDA CARACAS NO. 53 - 80 PRIMER PISO"/>
    <x v="1"/>
    <x v="1"/>
    <s v="Registro para asignacion"/>
    <s v="Por ampliar - por solicitud ampliación"/>
    <s v="Solucionado - Registro con preclasificacion"/>
    <s v="BUEN DIA  QUIERO APROVECHAR ESTE MEDIO  PARA SOLICITAR AMABLEMENTE ME SEA INFORMADO COMO SOLICITAR LA INSTALACION DE UN CONTENEDOR DE RECOLECCION DE BASURA PARA MI CUADRA YA QUE ES UN CALLEJON Y DE LADO A LADO LA GENTE RIEGA LA BASURA Y NOS HEMOS VISTO MUY AFECTADOS POR EL REGUERO  EL OLOR Y LAS RATAS QUE SE ANIDAN EN CADA POSTE DONDE DEJAN LA BASURA REGADA  EL CALLEJON ES LARGO Y TIENE MUCHOS POSTES INSTALADOS  POR LO CUAL EN CADA UNO ACOMODAN BASURA  NO SE PUEDE ABRIR LAS VENTANAS DE LAS CASAS POR QUE ENTRA UN OLOR BASTANTE DESAGRADABLE Y HEMOS SABIDO DE VARIOS NINOS QUE PRESENTAN SINTOMAS DE MALESTAR A CAUSA DE LOS OLORES. LES QUEDARIA MUY AGRADECIDA POR SU INFORMACION AL CORREO NICDAN.YE@GMAIL.COM . MUCHAS GRACIAS."/>
    <m/>
    <s v="Limpieza"/>
    <s v="false"/>
    <s v="true"/>
    <s v="false"/>
    <m/>
    <m/>
    <s v="false"/>
    <m/>
    <m/>
    <m/>
    <m/>
    <m/>
    <m/>
    <m/>
    <m/>
    <m/>
    <m/>
    <d v="2020-11-17T00:00:00"/>
    <d v="2020-11-18T00:00:00"/>
    <d v="2020-11-17T08:00:43"/>
    <x v="1"/>
    <d v="2020-11-18T00:00:00"/>
    <n v="20207000425602"/>
    <d v="2020-11-17T00:00:00"/>
    <s v=" "/>
    <s v=" "/>
    <s v=" "/>
    <s v=" "/>
    <s v=" "/>
    <d v="2020-12-31T00:00:00"/>
    <n v="30"/>
    <m/>
    <s v=" "/>
    <d v="2020-11-17T08:00:43"/>
    <s v=" "/>
    <n v="1"/>
    <n v="0"/>
    <s v="Registro para atencion"/>
    <s v="Funcionario"/>
    <d v="2020-11-19T00:00:00"/>
    <n v="1"/>
    <n v="0"/>
    <m/>
    <m/>
    <m/>
    <m/>
    <s v="Funcionario"/>
    <s v="onavarrete7"/>
    <s v="En nombre propio"/>
    <m/>
    <s v="ANONIMO"/>
    <m/>
    <m/>
    <m/>
    <m/>
    <m/>
    <m/>
    <m/>
    <m/>
    <m/>
    <m/>
    <s v="false"/>
    <s v="false"/>
    <m/>
    <m/>
    <n v="1"/>
    <s v="Registrada"/>
    <s v="Propios"/>
    <m/>
    <s v="PERIODO ACTUAL"/>
    <s v="Gestion oportuna (DTL)"/>
    <s v=" "/>
    <s v="0-3."/>
    <s v="GESTIONADOS"/>
    <s v="GESTIONADO"/>
    <m/>
    <m/>
    <m/>
    <m/>
    <m/>
  </r>
  <r>
    <n v="3224812020"/>
    <s v="UNICO"/>
    <s v="HABITAT"/>
    <s v="ENTIDADES DISTRITALES"/>
    <s v="UAESP"/>
    <s v="Es Control Interno Disciplinario? | Oficina de Atencion a la Ciudadania | Puede Consolidar | Trasladar Entidades"/>
    <s v="SUBDIRECCION ADMINISTRATIVA Y FINANCIERA"/>
    <s v="SUBDIRECCION DE DISPOSICION FINAL"/>
    <m/>
    <m/>
    <m/>
    <s v="OMAR YESID NAVARRETE CASTRO"/>
    <s v="Activo"/>
    <s v="AVENIDA CARACAS NO. 53 - 80 PRIMER PISO"/>
    <x v="1"/>
    <x v="1"/>
    <s v="Registro para asignacion"/>
    <s v="Solucionado - Por asignación"/>
    <s v="Solucionado - Registro con preclasificacion"/>
    <s v="1. ¿EN EL RSDJ (RELLENO SANITARIO DONA JUANA)  LOS LIXIVIADOS DESPUES DE SU TRATAMIENTO SON APTOS PARA CONSUMO HUMANO? 2. POR FAVOR REMITIR RESULTADOS DE LABORATORIO RECIENTES (2020 PRIMER SEMESTRE- SEGUNDO SEMESTRE) SOBRE EL ANALISIS FISICO-QUIMICOS DE LA CALIDAD DEL AGUA QUE SE VIERTE AL RIO TUNJUELITO. 3.  QUE SISTEMAS DE TRATAMIENTO DE LIXIVIADOS SE ESTAN EMPLEANDO Y FUNCIONANDO ACTUALMENTE (ULTIMO TRIMESTRE 2020). 4. CUANTOS L/S (LITROS/SEGUNDO) DE AGUA POTABLE SE VIERTE AL RIO TUNJUELITO EN ESTE MOMENTO. 5. CUANTOS L/S (LITROS/SEGUNDO) DE AGUA NO POTABLE  NO ACTA PARA NINGUN USO SE VIERTE AL RIO TUNJUELITO ACTUALMENTE. 6. DESPUES DEL TRATAMIENTO DE LOS LIXIVIADOS CUAL ES EL CONSUMO EN EL RSDJ DEL LIQUIDO TRATADO DE LOS DIFERENTES PAGINA 1/2 PROCESOS QUE TIENEN EN ESTE MOMENTO. 7. CONSUMEN EL LIQUIDO TRATADO EN EL RSDJ POR EL PERSONAL QUE LABORA EN LA PLANTA. 8. EN QUE ESTADO ESTA LA IMPLEMENTACION DEL SISTEMA DE TRATAMIENTO DE LOS LIXIVIADOS POR OSMOSIS INVERSA. 9. POR FAVOR NOS REMITE LOS INFORMES DE LA INTERVENTORIA CON RESPECTO A LA PLANTA DE TRATAMIENTO DE LIXIVIADOS Y DEL RSDJ DE LOS MESES DE JUNIO A OCTUBRE DEL 2020  EL CUAL NO ESTAN EN EL PORTAL DE LA UAESP."/>
    <m/>
    <s v="Autorizacion de ingreso y visitas academicas al Relleno Sanitario de Dona Juana"/>
    <s v="true"/>
    <s v="true"/>
    <s v="false"/>
    <m/>
    <m/>
    <s v="false"/>
    <m/>
    <m/>
    <m/>
    <m/>
    <m/>
    <m/>
    <n v="-74067831955"/>
    <n v="471999646799998"/>
    <m/>
    <m/>
    <d v="2020-11-17T00:00:00"/>
    <d v="2020-11-18T00:00:00"/>
    <d v="2020-11-17T08:35:05"/>
    <x v="1"/>
    <d v="2020-11-18T00:00:00"/>
    <n v="20207000425492"/>
    <d v="2020-11-17T00:00:00"/>
    <s v=" "/>
    <s v=" "/>
    <s v=" "/>
    <s v=" "/>
    <s v=" "/>
    <d v="2020-12-31T00:00:00"/>
    <n v="30"/>
    <m/>
    <s v=" "/>
    <d v="2020-11-17T08:35:05"/>
    <s v=" "/>
    <n v="1"/>
    <n v="0"/>
    <s v="Registro para atencion"/>
    <s v="Funcionario"/>
    <d v="2020-11-19T00:00:00"/>
    <n v="1"/>
    <n v="0"/>
    <m/>
    <m/>
    <s v="Natural"/>
    <s v="Natural"/>
    <s v="Funcionario"/>
    <s v="onavarrete7"/>
    <s v="En nombre propio"/>
    <s v="Cedula de ciudadania"/>
    <s v="RICARDO  ZAMBRANO SANCHEZ"/>
    <n v="19451651"/>
    <m/>
    <s v="s613soni@yahoo.com"/>
    <n v="5475532"/>
    <n v="3153198675"/>
    <m/>
    <m/>
    <m/>
    <m/>
    <m/>
    <s v="false"/>
    <s v="true"/>
    <m/>
    <m/>
    <n v="1"/>
    <s v="Registrada"/>
    <s v="Propios"/>
    <m/>
    <s v="PERIODO ACTUAL"/>
    <s v="Gestion oportuna (DTL)"/>
    <s v=" "/>
    <s v="0-3."/>
    <s v="GESTIONADOS"/>
    <s v="PENDIENTE"/>
    <m/>
    <m/>
    <m/>
    <m/>
    <m/>
  </r>
  <r>
    <n v="3224832020"/>
    <s v="UNICO"/>
    <s v="HABITAT"/>
    <s v="ENTIDADES DISTRITALES"/>
    <s v="UAESP"/>
    <s v="Es Control Interno Disciplinario? | Oficina de Atencion a la Ciudadania | Puede Consolidar | Trasladar Entidades"/>
    <s v="SUBDIRECCION ADMINISTRATIVA Y FINANCIERA"/>
    <s v="SUBDIRECCION DE DISPOSICION FINAL"/>
    <m/>
    <m/>
    <m/>
    <s v="OMAR YESID NAVARRETE CASTRO"/>
    <s v="Activo"/>
    <s v="AVENIDA CARACAS NO. 53 - 80 PRIMER PISO"/>
    <x v="1"/>
    <x v="1"/>
    <s v="Registro para asignacion"/>
    <s v="Solucionado - Por asignación"/>
    <s v="Solucionado - Registro con preclasificacion"/>
    <s v="1. ¿EN EL RSDJ (RELLENO SANITARIO DONA JUANA)  LOS LIXIVIADOS DESPUES DE SU TRATAMIENTO SON APTOS PARA CONSUMO HUMANO? 2. POR FAVOR REMITIR RESULTADOS DE LABORATORIO RECIENTES (2020 PRIMER SEMESTRE- SEGUNDO SEMESTRE) SOBRE EL ANALISIS FISICO-QUIMICOS DE LA CALIDAD DEL AGUA QUE SE VIERTE AL RIO TUNJUELITO. 3.  QUE SISTEMAS DE TRATAMIENTO DE LIXIVIADOS SE ESTAN EMPLEANDO Y FUNCIONANDO ACTUALMENTE (ULTIMO TRIMESTRE 2020). 4. CUANTOS L/S (LITROS/SEGUNDO) DE AGUA POTABLE SE VIERTE AL RIO TUNJUELITO EN ESTE MOMENTO. 5. CUANTOS L/S (LITROS/SEGUNDO) DE AGUA NO POTABLE  NO ACTA PARA NINGUN USO SE VIERTE AL RIO TUNJUELITO ACTUALMENTE. 6. DESPUES DEL TRATAMIENTO DE LOS LIXIVIADOS CUAL ES EL CONSUMO EN EL RSDJ DEL LIQUIDO TRATADO DE LOS DIFERENTES PAGINA 1/2 PROCESOS QUE TIENEN EN ESTE MOMENTO. 7. CONSUMEN EL LIQUIDO TRATADO EN EL RSDJ POR EL PERSONAL QUE LABORA EN LA PLANTA. 8. EN QUE ESTADO ESTA LA IMPLEMENTACION DEL SISTEMA DE TRATAMIENTO DE LOS LIXIVIADOS POR OSMOSIS INVERSA. 9. POR FAVOR NOS REMITE LOS INFORMES DE LA INTERVENTORIA CON RESPECTO A LA PLANTA DE TRATAMIENTO DE LIXIVIADOS Y DEL RSDJ DE LOS MESES DE JUNIO A OCTUBRE DEL 2020  EL CUAL NO ESTAN EN EL PORTAL DE LA UAESP."/>
    <m/>
    <s v="Autorizacion de ingreso y visitas academicas al Relleno Sanitario de Dona Juana"/>
    <s v="true"/>
    <s v="true"/>
    <s v="false"/>
    <m/>
    <m/>
    <s v="false"/>
    <m/>
    <m/>
    <m/>
    <m/>
    <m/>
    <m/>
    <n v="-74067831955"/>
    <n v="471999646799998"/>
    <m/>
    <m/>
    <d v="2020-11-17T00:00:00"/>
    <d v="2020-11-18T00:00:00"/>
    <d v="2020-11-17T08:35:05"/>
    <x v="1"/>
    <d v="2020-11-18T00:00:00"/>
    <n v="20207000425492"/>
    <d v="2020-11-17T00:00:00"/>
    <s v=" "/>
    <s v=" "/>
    <s v=" "/>
    <s v=" "/>
    <s v=" "/>
    <d v="2020-12-31T00:00:00"/>
    <n v="30"/>
    <m/>
    <s v=" "/>
    <d v="2020-11-17T08:35:05"/>
    <s v=" "/>
    <n v="1"/>
    <n v="0"/>
    <s v="Registro para atencion"/>
    <s v="Funcionario"/>
    <d v="2020-11-19T00:00:00"/>
    <n v="1"/>
    <n v="0"/>
    <m/>
    <m/>
    <s v="Natural"/>
    <s v="Natural"/>
    <s v="Funcionario"/>
    <s v="onavarrete7"/>
    <s v="En nombre propio"/>
    <s v="Cedula de ciudadania"/>
    <s v="RICARDO  ZAMBRANO SANCHEZ"/>
    <n v="19451651"/>
    <m/>
    <s v="s613soni@yahoo.com"/>
    <n v="5475532"/>
    <n v="3153198675"/>
    <m/>
    <m/>
    <m/>
    <m/>
    <m/>
    <s v="false"/>
    <s v="true"/>
    <m/>
    <m/>
    <n v="1"/>
    <s v="Registrada"/>
    <s v="Propios"/>
    <m/>
    <s v="PERIODO ACTUAL"/>
    <s v="Gestion oportuna (DTL)"/>
    <s v=" "/>
    <s v="0-3."/>
    <s v="GESTIONADOS"/>
    <s v="PENDIENTE"/>
    <m/>
    <m/>
    <m/>
    <m/>
    <m/>
  </r>
  <r>
    <n v="322631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5"/>
    <s v="Registro para asignacion"/>
    <s v="Solucionado - Por asignación"/>
    <s v="Solucionado - Registro con preclasificacion"/>
    <s v="LA PRESENTE ES CON EL FIN DE INFORMARLES  CORDIAL SALUDO  SOY USUARIO DE LA EMPRESA ECOCAPITAL  MI NUMERO DE CONTRATO ES 8055646. DESDE QUE INICIE LA RELACION CON ESTA EMPRESA SE HAN PRESENTADO VARIOS INCONVENIENTES CON EL SERVICIO  YA QUE A EMPRESA NO CUMPLE CON SUS TIEMPOS DE RECOLECCION  SE ENVIAN CORREOS CON LOS COMPROBANTES DE PAGO DE LAS FACTURAS QUE ENVIAN Y NO LOS DESCARGAN AL SISTEMA OCASIONANDO BLOQUEOS EN LA PLATAFORMA PARA NO PODER ACCEDER A LOS MANIFIESTOS. NO RESPONDEN LOS CORREOS EN DONDE SE LES SOLICITA EL ESTADO DE CUENTA  YA QUE LAS FACTURAS QUE ENVIAN NO SON CLARAS EN RELACION A QUE ES LO QUE ESTAN COBRANDO. AGRADECERIA QUE SE REALIZARA UNA INVESTIGACION AL RESPECTO  PUES ESTE TIPO DE INCONVENIENTES AFECTAN EL SERVICIO QUE PRESTO. ACTUALMENTE LLEVO 3 MESES SIN QUE LA EMPRESA ME PRESTE EL SERVICIO DE RECOLECCION  EN UNA OCASION INFORMARON QUE PASARON Y QUE ESTABAMOS CERRADOS  LLAMAMOS PARA SOLICITAR QUE PASEN Y DICEN QUE NO QUE PORQUE YA PASARON Y ESTABAN CERRADOS. EL DIA DE AYER  13 DE NOVIEMBRE  DEBIAN PASAR Y NO LO HICIERON. HEMOS INFORMADO EN VARIAS OCASIONES EL HORARIO DE NUESTRO ESTABLECIMIENTO PARA QUE ESTE SEA TENIDO EN CUENTA PARA LA RECOLECCION Y ESTO NO HA SIDO POSIBLE. AGRADEZCO ME INFORMEN SI PODEOS ACCEDER A OTRA EMPRESA PARA QUE NOS PRESTE EL SERVICIO  YA QUE COMO PODRAN OBSERVAR LA EMPRESA ECOCAPITAL PRESENTAN MUCHOS INCONVENIENTES. "/>
    <m/>
    <s v="Recoleccion de Residuos Solidos"/>
    <s v="true"/>
    <s v="true"/>
    <s v="false"/>
    <m/>
    <m/>
    <s v="false"/>
    <m/>
    <m/>
    <m/>
    <m/>
    <m/>
    <m/>
    <m/>
    <m/>
    <m/>
    <m/>
    <d v="2020-11-17T00:00:00"/>
    <d v="2020-11-18T00:00:00"/>
    <d v="2020-11-17T10:12:59"/>
    <x v="1"/>
    <d v="2020-11-18T00:00:00"/>
    <n v="1"/>
    <d v="2020-11-17T00:00:00"/>
    <s v=" "/>
    <s v=" "/>
    <s v=" "/>
    <s v=" "/>
    <s v=" "/>
    <d v="2020-12-31T00:00:00"/>
    <n v="30"/>
    <m/>
    <s v=" "/>
    <d v="2020-11-17T10:12:59"/>
    <s v=" "/>
    <n v="1"/>
    <n v="0"/>
    <s v="Registro para atencion"/>
    <s v="Funcionario"/>
    <d v="2020-11-19T00:00:00"/>
    <n v="1"/>
    <n v="0"/>
    <m/>
    <m/>
    <s v="Natural"/>
    <s v="Natural"/>
    <s v="Funcionario"/>
    <s v="pvega147866"/>
    <s v="En nombre propio"/>
    <s v="Cedula de ciudadania"/>
    <s v="YAFAR JOSE DIB BAYUELO"/>
    <n v="11189583"/>
    <m/>
    <s v="yafardib@hotmail.com"/>
    <m/>
    <n v="3103225907"/>
    <s v="CL 187 15B 54"/>
    <m/>
    <m/>
    <m/>
    <n v="3"/>
    <s v="true"/>
    <s v="true"/>
    <m/>
    <m/>
    <n v="1"/>
    <s v="Registrada"/>
    <s v="Propios"/>
    <m/>
    <s v="PERIODO ACTUAL"/>
    <s v="Gestion oportuna (DTL)"/>
    <s v=" "/>
    <s v="0-3."/>
    <s v="GESTIONADOS"/>
    <s v="PENDIENTE"/>
    <m/>
    <m/>
    <m/>
    <m/>
    <m/>
  </r>
  <r>
    <n v="32264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0"/>
    <s v="En tramite - Por asignacion"/>
    <s v="En tramite - Por respuesta parcial"/>
    <s v="En tramite - Por respuesta parcial"/>
    <s v="LA PRESENTE ES CON EL FIN DE INFORMARLES  BUENOS DIAS  LA PRESENTE ES PARA HACER REQUERIMIENTO DE  1-LIMPIEZA 2-HABILITAR ESPACIOS PARA DISPOSICION DE BASURAS Y ESCOMBROS 3-MANTENIMIENTO 4-VIGILANCIA Y 5-SANCION. CASO  LA ZONA DE LA CALLE 136 A SUR ENTRE CALLES 3A-3B-3C Y 4  VIA PRINCIPAL DE USME CENTRO SE ENCUENTRA CON BASURAS TIRADAS  LOS ANIMALES (VACAS  PERROS  ROEDORES) HACEN DISPOSICION Y DISPERSION DE ESTOS RESIDUOS. NO HAY CONTENEDORES PARA QUE LA GENTE DEJE SUS BASURAS Y QUE LA EMPRESA EAB-ESP-ASEO NIT 899.999094-1 HAGA RECOLECCION DE LAS MISMAS. ADJUNTO ARCHIVO FOTOGRAFICO QUE ACABO DE TOMAR  HAY OCASIONES DONDE ES PEOR LA CONTAMINACION. EN LA PARTE DE ABAJO PASA UN RIO TUNJUELO AL CUAL CUANDO LLEVE DURO Y UNA VEZ COLAPSADO EL ALCANTARILLADO POR LAS BASURAS  PUES LLEGA FINALMENTE TODA ESTA BASURA. ADEMAS SE POSA EL AGUA PORQUE LAS ALCANTARILLAS SE TAPAN Y HAY PROLIFERACION DE MOSQUITOS. POR OTRO LADO HAY VAYAS QUE ANUNCIAN LAS SANCIONES  PERO LA GENTE NO RESPETA Y NO HAY VIGILANCIA QUE INFORME QUIENES TIRAR LAS BASURAS A LA INTERPERIE  IGUAL DEBE HABER SANCION PARA LOS CONJUNTOS Y LOCALES COMERCIALES ALEDANOS."/>
    <s v="MISIONAL"/>
    <s v="Servicios Frecuentes (Recoleccion de Colchones  Animales Muertos y Muebles en Desuso)"/>
    <s v="false"/>
    <s v="true"/>
    <s v="false"/>
    <m/>
    <m/>
    <s v="false"/>
    <m/>
    <m/>
    <m/>
    <m/>
    <m/>
    <m/>
    <m/>
    <m/>
    <m/>
    <m/>
    <d v="2020-11-17T00:00:00"/>
    <d v="2020-11-18T00:00:00"/>
    <d v="2020-11-17T18:25:53"/>
    <x v="1"/>
    <d v="2020-11-18T00:00:00"/>
    <n v="1"/>
    <d v="2020-11-17T00:00:00"/>
    <s v=" "/>
    <s v=" "/>
    <s v=" "/>
    <s v=" "/>
    <s v=" "/>
    <d v="2020-12-31T00:00:00"/>
    <n v="27"/>
    <m/>
    <s v=" "/>
    <d v="2020-11-23T16:51:51"/>
    <s v=" "/>
    <n v="4"/>
    <n v="0"/>
    <s v="Clasificacion"/>
    <s v="Funcionario"/>
    <d v="2020-12-30T00:00:00"/>
    <n v="28"/>
    <n v="0"/>
    <s v="Respetado ciudadano  (a)  Reciba un cordial saludo de parte de la empresa PROMOAMBIENTAL DISTRITO S.A.S. E.S.P.  con el fin de dar tramite a su requerimiento allegado por la Sistema Distrital de Quejas y Soluciones (SDQS) No. 3226412020  le informamos que sera atendido bajo radicado 76313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26412020  le informamos que sera atendido bajo radicado 763134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OLGA LUCIA GUTIERREZ PENA"/>
    <n v="65718011"/>
    <m/>
    <s v="olgp03@gmail.com"/>
    <n v="8033957"/>
    <n v="3505365795"/>
    <s v="CL 138A SUR 14I 28 BL USME CENTRO"/>
    <s v="05 - USME"/>
    <s v="61 - CIUDAD USME"/>
    <s v="CENTRO USME URBANO"/>
    <n v="2"/>
    <s v="false"/>
    <s v="true"/>
    <m/>
    <m/>
    <n v="3"/>
    <s v="Ingresada"/>
    <s v="Propios"/>
    <m/>
    <s v="PERIODO ACTUAL"/>
    <s v="Gestion oportuna (DTL)"/>
    <s v=" "/>
    <s v="4-5."/>
    <s v="GESTIONADOS"/>
    <s v="PENDIENTE"/>
    <m/>
    <m/>
    <m/>
    <m/>
    <m/>
  </r>
  <r>
    <n v="322745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ARREGLO LUMINARIAS BARRIO VILLA DE LOS ALPES LOCALIDAD 4 DE SAN CRISTOBAL "/>
    <s v="MISIONAL"/>
    <m/>
    <s v="false"/>
    <s v="true"/>
    <s v="false"/>
    <m/>
    <m/>
    <s v="false"/>
    <m/>
    <m/>
    <s v="04 - SAN CRISTOBAL"/>
    <s v="34 - 20 DE JULIO"/>
    <s v="VILLA DE LOS ALPES"/>
    <m/>
    <n v="-740982525"/>
    <n v="45590642"/>
    <m/>
    <m/>
    <d v="2020-11-17T00:00:00"/>
    <d v="2020-11-18T00:00:00"/>
    <d v="2020-11-17T14:37:14"/>
    <x v="1"/>
    <d v="2020-11-18T00:00:00"/>
    <m/>
    <s v=" "/>
    <s v=" "/>
    <s v=" "/>
    <s v=" "/>
    <s v=" "/>
    <s v=" "/>
    <d v="2020-12-31T00:00:00"/>
    <n v="30"/>
    <m/>
    <s v=" "/>
    <d v="2020-11-17T17:55:55"/>
    <s v=" "/>
    <n v="1"/>
    <n v="0"/>
    <s v="Registro para atencion"/>
    <s v="Funcionario"/>
    <d v="2020-11-19T00:00:00"/>
    <n v="1"/>
    <n v="0"/>
    <m/>
    <m/>
    <s v="Natural"/>
    <s v="Natural"/>
    <s v="Peticionario Identificado"/>
    <s v="wsantana8"/>
    <s v="En nombre propio"/>
    <s v="Cedula de ciudadania"/>
    <s v="VILMA NUBIA VIDAL OREJUELA"/>
    <n v="25363605"/>
    <s v="ADULTO MAYOR"/>
    <s v="vilma-vidal@hotmail.com"/>
    <n v="3644421"/>
    <n v="3153525927"/>
    <s v="CL 36G SUR 3 52"/>
    <s v="04 - SAN CRISTOBAL"/>
    <s v="34 - 20 DE JULIO"/>
    <s v="VILLA DE LOS ALPES"/>
    <n v="2"/>
    <s v="true"/>
    <s v="true"/>
    <m/>
    <m/>
    <n v="1"/>
    <s v="Recibida"/>
    <s v="Por el ciudadano"/>
    <m/>
    <s v="PERIODO ACTUAL"/>
    <s v="Gestion oportuna (DTL)"/>
    <s v=" "/>
    <s v="0-3."/>
    <s v="GESTIONADOS"/>
    <s v="PENDIENTE"/>
    <m/>
    <m/>
    <m/>
    <m/>
    <m/>
  </r>
  <r>
    <n v="322779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m/>
    <x v="0"/>
    <x v="0"/>
    <s v="En tramite - Por asignacion"/>
    <s v="Solucionado - Por asignación"/>
    <s v="Solucionado - Por traslado"/>
    <s v="Solicito de su amable colaboracion con la revision y ayuda de un arbol caido que esta sobre el rio Tunjuelito a la altura del puente de la avenida Bosa contigua al Cai del barrio Antonia Santos  en este momento  el arbol atraviesa todo el rio y teniendo en cuenta la temporada invernal  esto puede causar taponamiento o problemas mas graves para las comunidades de los barrios Portal de Bosa  Argelia y Antonia Santos."/>
    <s v="MISIONAL"/>
    <m/>
    <s v="false"/>
    <s v="true"/>
    <s v="false"/>
    <m/>
    <m/>
    <s v="false"/>
    <m/>
    <m/>
    <s v="07 - BOSA"/>
    <s v="85 - BOSA CENTRAL"/>
    <s v="ANTONIA SANTOS"/>
    <n v="2"/>
    <n v="-7418635549999990"/>
    <n v="4613428"/>
    <m/>
    <m/>
    <d v="2020-11-17T00:00:00"/>
    <d v="2020-11-18T00:00:00"/>
    <d v="2020-11-17T18:41:23"/>
    <x v="1"/>
    <d v="2020-11-18T00:00:00"/>
    <m/>
    <s v=" "/>
    <s v=" "/>
    <s v=" "/>
    <s v=" "/>
    <s v=" "/>
    <s v=" "/>
    <d v="2020-12-31T00:00:00"/>
    <n v="27"/>
    <n v="3227792020"/>
    <d v="2020-11-23T00:00:00"/>
    <d v="2020-11-23T14:23:29"/>
    <s v=" "/>
    <n v="4"/>
    <n v="0"/>
    <s v="Clasificacion"/>
    <s v="Funcionario"/>
    <d v="2020-12-30T00:00:00"/>
    <n v="28"/>
    <n v="0"/>
    <s v="Respetado usuario reciba un cordial saludo  teniendo en cuenta las observaciones plasmadas en su solicitud  nos permitimos informarle que LIME S.A. E.S.P.  no es el operador de aseo competente para dar respuesta de fondo a su solicitud  no obstante  hemos dado traslado de su requerimiento a la Empresa de Acueducto y Alcantarillado de Bogota - EAAB  que en el marco de sus facultades atendera su peticion. Agradecemos que se haya comunicado con nosotros ya que sus peticiones  quejas y sugerencias permiten optimizar nuestro servicio."/>
    <s v="Respetado usuario reciba un cordial saludo  teniendo en cuenta las observaciones plasmadas en su solicitud  nos permitimos informarle que LIME S.A. E.S.P.  no es el operador de aseo competente para dar respuesta de fondo a su solicitud  no obstante  hemos dado traslado de su requerimiento a la Empresa de Acueducto y Alcantarillado de Bogota - EAAB  que en el marco de sus facultades atendera su peticion. Agradecemos que se haya comunicado con nosotros ya que sus peticiones  quejas y sugerencias permiten optimizar nuestro servicio."/>
    <s v="Natural"/>
    <s v="Natural"/>
    <s v="Peticionario Identificado"/>
    <s v="jadiaz1016"/>
    <m/>
    <s v="Cedula de ciudadania"/>
    <s v="JUAN CARLOS JIMENEZ CORREDOR"/>
    <n v="80138204"/>
    <m/>
    <s v="juanmmustaine@yahoo.es"/>
    <n v="4919232"/>
    <n v="3132501933"/>
    <m/>
    <s v="07 - BOSA"/>
    <s v="85 - BOSA CENTRAL"/>
    <s v="ANTONIA SANTOS"/>
    <n v="2"/>
    <s v="false"/>
    <s v="true"/>
    <s v="ACUEDUCTO - EAB"/>
    <s v="UAESP"/>
    <n v="3"/>
    <s v="Ingresada"/>
    <s v="Por el ciudadano"/>
    <m/>
    <s v="PERIODO ACTUAL"/>
    <s v="Gestion oportuna (DTL)"/>
    <s v=" "/>
    <s v="4-5."/>
    <s v="GESTIONADOS"/>
    <s v="GESTIONADO"/>
    <m/>
    <m/>
    <m/>
    <m/>
    <m/>
  </r>
  <r>
    <n v="322829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En tramite - Por respuesta parcial"/>
    <s v="En tramite - Por respuesta parcial"/>
    <s v="QUE SE REQUIERE DE MANERA URGENTE Y PRIORITARIA LA TALA DE DOS ARBOLES QUE ESTAN UBICADO AL RESPALDO DE LA SIGUIENTE DIRECCION  CRA 3 NO 183A-88  BARRIO HORIZONTE  LOCALIDAD 1 DE USAQUEN. LO ANTERIOR PORQUE ESTOS ARBOLES ESTAN UBICADOS SOBRE EL BORDE DE UNA LADERA Y MI CASA SE ENCUENTRA JUSTO DEBAJO DE ELLOS REPRESENTANDO UN PELIGRO PORQUE SE VE EL RIESGO DE CAER SOBRE MI HOGAR  EN EL CUAL HABITAN PERSONAS MENORES Y DE LA TERCERA EDAD  IGUALMENTE  MANIFIESTO QUE ANTERIORMENTE HABIA PUESTO EN CONOCIMIENTO LA SITUACION Y SOLO HICIERON UNA PODA  LA CUAL NO ELIMINO EL RIESGO PARA MI HOGAR Y SUS HABITANTES. SOLICITO A LOS FUNCIONARIOS DE LA ENTIDAD COMPETENTE PARA QUE LLEGUEN A LA DIRECCION ANTES CITADA Y PUEDAN INGRESAR PARA QUE OBSERVEN EL RIESGO INMINENTE DE ESTOS ARBOLES DE SU CAIDA SOBRE MI HOGAR."/>
    <s v="MISIONAL"/>
    <s v="Limpieza"/>
    <s v="false"/>
    <s v="true"/>
    <s v="false"/>
    <m/>
    <m/>
    <s v="false"/>
    <m/>
    <m/>
    <m/>
    <m/>
    <m/>
    <m/>
    <n v="-74023338086"/>
    <n v="476178485600002"/>
    <m/>
    <m/>
    <d v="2020-11-17T00:00:00"/>
    <d v="2020-11-18T00:00:00"/>
    <d v="2020-11-17T17:57:54"/>
    <x v="1"/>
    <d v="2020-11-18T00:00:00"/>
    <n v="20207000425932"/>
    <d v="2020-11-17T00:00:00"/>
    <s v=" "/>
    <s v=" "/>
    <s v=" "/>
    <s v=" "/>
    <s v=" "/>
    <d v="2020-12-31T00:00:00"/>
    <n v="28"/>
    <m/>
    <s v=" "/>
    <d v="2020-11-21T11:04:52"/>
    <s v=" "/>
    <n v="3"/>
    <n v="0"/>
    <s v="Clasificacion"/>
    <s v="Funcionario"/>
    <d v="2020-12-30T00:00:00"/>
    <n v="28"/>
    <n v="0"/>
    <s v="Respetado ciudadano  (a)  Reciba un cordial saludo de parte de la empresa PROMOAMBIENTAL DISTRITO S.A.S. E.S.P.  con el fin de dar tramite a su requerimiento allegado por la Sistema Distrital de Quejas y Soluciones (SDQS) No. 3228292020  le informamos que sera atendido bajo radicado 76292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28292020  le informamos que sera atendido bajo radicado 76292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MARTHA LUCIA ROJAS ESPITIA"/>
    <n v="23689721"/>
    <m/>
    <s v="marthaluciarojas987@gmail.com"/>
    <m/>
    <n v="3122786918"/>
    <s v="Cra 3 No 183A-88"/>
    <m/>
    <m/>
    <m/>
    <m/>
    <s v="true"/>
    <s v="true"/>
    <m/>
    <m/>
    <n v="3"/>
    <s v="Ingresada"/>
    <s v="Propios"/>
    <m/>
    <s v="PERIODO ACTUAL"/>
    <s v="Gestion oportuna (DTL)"/>
    <s v=" "/>
    <s v="0-3."/>
    <s v="GESTIONADOS"/>
    <s v="PENDIENTE"/>
    <m/>
    <m/>
    <m/>
    <m/>
    <m/>
  </r>
  <r>
    <n v="32286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m/>
    <x v="0"/>
    <x v="0"/>
    <s v="En tramite por asignar - trasladar"/>
    <s v="Solucionado - Por asignación"/>
    <s v="Solucionado - Por asignacion"/>
    <s v="PETICION ALCALDIA MAYOR DE BOGOTA"/>
    <s v="MISIONAL"/>
    <m/>
    <s v="false"/>
    <s v="true"/>
    <s v="false"/>
    <m/>
    <m/>
    <s v="false"/>
    <m/>
    <m/>
    <m/>
    <m/>
    <m/>
    <n v="3"/>
    <n v="-74112875811"/>
    <n v="4690846045"/>
    <m/>
    <m/>
    <d v="2020-11-17T00:00:00"/>
    <d v="2020-11-18T00:00:00"/>
    <d v="2020-11-17T17:32:09"/>
    <x v="1"/>
    <d v="2020-11-18T00:00:00"/>
    <m/>
    <s v=" "/>
    <s v=" "/>
    <s v=" "/>
    <s v=" "/>
    <s v=" "/>
    <s v=" "/>
    <d v="2020-12-31T00:00:00"/>
    <n v="30"/>
    <m/>
    <s v=" "/>
    <d v="2020-11-18T10:52:48"/>
    <s v=" "/>
    <n v="1"/>
    <n v="0"/>
    <s v="Registro para atencion"/>
    <s v="Funcionario"/>
    <d v="2020-11-19T00:00:00"/>
    <n v="1"/>
    <n v="0"/>
    <m/>
    <m/>
    <s v="Natural"/>
    <s v="Natural"/>
    <s v="Peticionario Identificado"/>
    <s v="onavarrete7"/>
    <s v="En nombre propio"/>
    <s v="Cedula de ciudadania"/>
    <s v="EDITH CLEMENCIA ROSERO VALLEJO"/>
    <n v="30734427"/>
    <s v="PELIGRO INMINENTE"/>
    <s v="edithroserovallejo@gmail.com"/>
    <n v="3222312298"/>
    <n v="3222312298"/>
    <s v="CL 65B 88 72"/>
    <s v="10 - ENGATIVA"/>
    <s v="116 - ALAMOS"/>
    <s v="LOS ALAMOS"/>
    <n v="3"/>
    <s v="false"/>
    <s v="true"/>
    <m/>
    <m/>
    <n v="1"/>
    <s v="Recibida"/>
    <s v="Por el ciudadano"/>
    <m/>
    <s v="PERIODO ACTUAL"/>
    <s v="Gestion oportuna (DTL)"/>
    <s v=" "/>
    <s v="0-3."/>
    <s v="GESTIONADOS"/>
    <s v="PENDIENTE"/>
    <m/>
    <m/>
    <m/>
    <m/>
    <m/>
  </r>
  <r>
    <n v="322946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DE MANERA ATENTA  LES SOLICITO INFORMACION DE LAS ACCIONES QUE SE HAN REALIZADO POR PARTE DEL DISTRITO CAPITAL  PARA LA IMPLEMENTACION DE LA RESOLUCION 2184 DEL 2019  EXPEDIDA POR EL MINISTERIO DE AMBIENTE Y DESARROLLO SOSTENIBLE   LA CUAL INDICA QUE A PARTIR DEL 1 ENERO DE 2021  LOS MUNICIPIOS Y DISTRITOS DEBERAN IMPLEMENTAR EL CODIGO DE COLORES PARA LA PRESENTACION DELOS RESIDUOS SOLIDOS EN BOLSAS U OTROS RECIPIENTES  EN EL MARCO DE LOS PROGRAMAS DE APROVECHAMIENTO DE RESIDUOS DEL SERVICIO PUBLICO DE ASEO. IGUALMENTE SE ME INFORME SI EXISTE ALGUNA NORMATIVIDAD DISTRITAL PARA LA IMPLEMENTACION DE LA RESOLUCION 2184 DEL 2019. "/>
    <m/>
    <s v="Limpieza"/>
    <s v="false"/>
    <s v="true"/>
    <s v="false"/>
    <m/>
    <m/>
    <s v="false"/>
    <m/>
    <m/>
    <s v="11 - SUBA"/>
    <s v="17 - SAN JOSE DE BAVARIA"/>
    <s v="MIRANDELA"/>
    <m/>
    <n v="-74045542666"/>
    <n v="476749938900002"/>
    <m/>
    <m/>
    <d v="2020-11-17T00:00:00"/>
    <d v="2020-11-18T00:00:00"/>
    <d v="2020-11-17T12:49:23"/>
    <x v="1"/>
    <d v="2020-11-18T00:00:00"/>
    <n v="20207000426322"/>
    <d v="2020-11-17T00:00:00"/>
    <s v=" "/>
    <s v=" "/>
    <s v=" "/>
    <s v=" "/>
    <s v=" "/>
    <d v="2020-12-31T00:00:00"/>
    <n v="30"/>
    <m/>
    <s v=" "/>
    <d v="2020-11-17T12:49:23"/>
    <s v=" "/>
    <n v="1"/>
    <n v="0"/>
    <s v="Registro para atencion"/>
    <s v="Funcionario"/>
    <d v="2020-11-19T00:00:00"/>
    <n v="1"/>
    <n v="0"/>
    <m/>
    <m/>
    <s v="Natural"/>
    <s v="Natural"/>
    <s v="Funcionario"/>
    <s v="onavarrete7"/>
    <s v="En nombre propio"/>
    <s v="Cedula de ciudadania"/>
    <s v="DANIEL GONZALO TOLOZA SANCHEZ"/>
    <n v="1020788899"/>
    <m/>
    <s v="daniel.toloza.contractor@bbva.com"/>
    <m/>
    <n v="3127968457"/>
    <s v="Clle 189 #46-10"/>
    <s v="11 - SUBA"/>
    <s v="17 - SAN JOSE DE BAVARIA"/>
    <s v="MIRANDELA"/>
    <m/>
    <s v="false"/>
    <s v="true"/>
    <m/>
    <m/>
    <n v="1"/>
    <s v="Registrada"/>
    <s v="Propios"/>
    <m/>
    <s v="PERIODO ACTUAL"/>
    <s v="Gestion oportuna (DTL)"/>
    <s v=" "/>
    <s v="0-3."/>
    <s v="GESTIONADOS"/>
    <s v="PENDIENTE"/>
    <m/>
    <m/>
    <m/>
    <m/>
    <m/>
  </r>
  <r>
    <n v="322967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0"/>
    <s v="En tramite - Por traslado"/>
    <s v="Solucionado - Por asignación"/>
    <s v="Solucionado - Por asignacion"/>
    <s v="Bogota 12 de Noviembre de 2020 Entidad. IDRD Instituto Distrital De Recreacion Y Deporte Sra. Directora  Sr. Director Quien corresponda.  CC.  Alcaldia local Engativa  Alcaldia Mayor de Bogota  IDU  City TV  Ref. Solicitud de arreglo de la cicloruta de la avenida Jose Celestino Mutis Entre Transversal 91 a la carrera 121  Senora y/o Senor Director.  Sustentado en el art. 23 de la cpc solicito informacion y peticion del arreglo y mantenimiento de lo indicado en la referencia. Como es bien sabido  la bicicleta se ha convertido en uno de los medios mas importantes de transporte de los Bogotanos bien sea para dirigirse a sus trabajos  a estudio o como practica de deporte diario.  Les transmito la necesidad de la reparacion y mantenimiento de la cicloruta de la referencia en razon que se encuentra bastante deteriorada y desde su construccion hace varios anos  nunca le han realizado algun mantenimiento  al punto que se presentan hundimientos de carril(los cuales se inundan cuando llueve)  fracturas  desplazamiento escalonado de zonas y desajuste de losetas  adoquines y partes fundidas en concreto.  Por otro lado hay sectores que se encuentran sin iluminacion o con bombillas fundidas  lo que hace que se presente inseguridad sobre la cicloruta  para los usuarios que la usan antes del amanecer cuando se dirigen a sus labores o en horas de la noche cuando regresan de estas. Este deterioro hace que muchos ciclistas usen la via y carriles vehiculares de la avenida Jose Celestino Mutis  exponiendose a accidentes y riesgos de muerte.  Como soporte de mi solicitud anexo imagenes de la cicloruta  las cuales sus ingenieros pueden verificar en la misma y evidenciarla para tomar las acciones que amerite dicha cicloruta.  Como usuario de esta via tanto vehicular como en los dias que uso la cicloruta  veo la necesidad de reparacion y mantenimiento de la cicloruta con suma urgencia  para que en el futuro no haya ningun tipo de accidente  bien sea en la via vehicular como en la misma cicloruta.  Atento a la respuesta sobre este derecho que me asiste como ciudadano y usuario.  Gustavo Sarmiento B c.c. # 80.367.030 de Bogota Carrera 118 B # 67 ? 33 Barrio el palmar III Correo. Sarmiento.g@gmail.com "/>
    <s v="MISIONAL"/>
    <m/>
    <s v="false"/>
    <s v="true"/>
    <s v="false"/>
    <m/>
    <m/>
    <s v="false"/>
    <m/>
    <m/>
    <s v="10 - ENGATIVA"/>
    <s v="74 - ENGATIVA"/>
    <s v="ENGATIVA ZONA URBANA"/>
    <n v="2"/>
    <m/>
    <m/>
    <m/>
    <m/>
    <d v="2020-11-17T00:00:00"/>
    <d v="2020-11-18T00:00:00"/>
    <d v="2020-11-26T09:39:12"/>
    <x v="1"/>
    <d v="2020-11-27T00:00:00"/>
    <m/>
    <s v=" "/>
    <s v=" "/>
    <s v=" "/>
    <s v=" "/>
    <s v=" "/>
    <s v=" "/>
    <d v="2021-01-13T00:00:00"/>
    <n v="30"/>
    <m/>
    <s v=" "/>
    <d v="2020-11-26T14:05:39"/>
    <s v=" "/>
    <n v="1"/>
    <n v="0"/>
    <s v="Registro para atencion"/>
    <s v="Funcionario"/>
    <d v="2020-11-30T00:00:00"/>
    <n v="1"/>
    <n v="0"/>
    <m/>
    <m/>
    <s v="Natural"/>
    <s v="Natural"/>
    <s v="Peticionario Identificado"/>
    <s v="wsantana8"/>
    <m/>
    <s v="Cedula de ciudadania"/>
    <s v="GUSTAVO  SARMIENTO "/>
    <n v="80367030"/>
    <m/>
    <s v="sarmiento.g@gmail.com"/>
    <n v="3192448834"/>
    <n v="3192695080"/>
    <m/>
    <s v="10 - ENGATIVA"/>
    <s v="74 - ENGATIVA"/>
    <s v="CENTRO ENGATIVA II"/>
    <n v="2"/>
    <s v="false"/>
    <s v="true"/>
    <m/>
    <m/>
    <n v="1"/>
    <s v="Recibida"/>
    <s v="Por el ciudadano"/>
    <m/>
    <s v="PERIODO ACTUAL"/>
    <s v="Gestion oportuna (DTL)"/>
    <s v=" "/>
    <s v="0-3."/>
    <s v="GESTIONADOS"/>
    <s v="PENDIENTE"/>
    <m/>
    <m/>
    <m/>
    <m/>
    <m/>
  </r>
  <r>
    <n v="322975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WEB SERVICE"/>
    <x v="0"/>
    <x v="0"/>
    <s v="En tramite - Por asignacion"/>
    <s v="En tramite - Por respuesta parcial"/>
    <s v="En tramite - Por respuesta parcial"/>
    <s v="Bogota Martes  Noviembre 17  2020 - 12 56  Senores  UAESP Cordial saludo   Solicito dar solucion al problema causado por Manejo inadecuado de desechos en el lugar. El espacio afectado por el inconveniente es Anden ubicado en latitud  @{Address-latitud} longitud  @{Address-longitud}  con direccion CL 90    84A 39 . Este inconveniente se ha presentado por un periodo de Mas de un mes. Adjunto imagenes a la peticion. Agradezco su atencion prestada y quedo atento a su respuesta de acuerdo a los terminos establecidos por la ley. Angie Katherine  Beltran Bravo cc 1015451407"/>
    <s v="MISIONAL"/>
    <s v="ACUERDO 523 DEL 2013"/>
    <s v="true"/>
    <s v="true"/>
    <s v="false"/>
    <m/>
    <m/>
    <s v="false"/>
    <m/>
    <m/>
    <m/>
    <m/>
    <m/>
    <m/>
    <m/>
    <m/>
    <m/>
    <m/>
    <d v="2020-11-17T00:00:00"/>
    <d v="2020-11-18T00:00:00"/>
    <d v="2020-11-17T17:49:31"/>
    <x v="1"/>
    <d v="2020-11-18T00:00:00"/>
    <m/>
    <s v=" "/>
    <s v=" "/>
    <s v=" "/>
    <s v=" "/>
    <s v=" "/>
    <s v=" "/>
    <d v="2020-12-31T00:00:00"/>
    <n v="28"/>
    <m/>
    <s v=" "/>
    <d v="2020-11-21T10:03:50"/>
    <s v=" "/>
    <n v="3"/>
    <n v="0"/>
    <s v="Clasificacion"/>
    <s v="Funcionario"/>
    <d v="2020-12-30T00:00:00"/>
    <n v="28"/>
    <n v="0"/>
    <s v="Respetado usuario         Reciba un cordial saludo de Bogota Limpia S.A.S. E.S.P.  se informa que en atencion a su solicitud  su PQR fue radicada en el Sistema de Informacion para la Gestion y Operacion del Servicio Publico de Aseo. - SIGAB  mediante consecutivo No 76285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Angie Katherine  Beltran Bravo"/>
    <n v="1015451407"/>
    <m/>
    <s v="katherinedisweb@gmail.com"/>
    <m/>
    <n v="3002725974"/>
    <m/>
    <m/>
    <m/>
    <m/>
    <m/>
    <s v="false"/>
    <s v="true"/>
    <m/>
    <m/>
    <n v="3"/>
    <s v="Ingresada"/>
    <s v="Por el distrito"/>
    <m/>
    <s v="PERIODO ACTUAL"/>
    <s v="Gestion oportuna (DTL)"/>
    <s v=" "/>
    <s v="0-3."/>
    <s v="GESTIONADOS"/>
    <s v="PENDIENTE"/>
    <m/>
    <m/>
    <m/>
    <m/>
    <m/>
  </r>
  <r>
    <n v="323020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HORARIOS DE RECOLECCION - OPERADOR Y/O PRESTADOR DEL SERVICIO"/>
    <s v="PAULA CAMILA VEGA BUSTOS"/>
    <s v="Activo"/>
    <s v="CONCEJO DE BOGOTA  D.C."/>
    <x v="3"/>
    <x v="0"/>
    <s v="En tramite - Por traslado"/>
    <s v="Solucionado - Por asignación"/>
    <s v="Solucionado - Por asignacion"/>
    <s v="ACCIONES QUE AFECTAN LA CONVIVENCIA DE LOS HABITANTES DEL SECTOR CALLE 23 CRA 12 Y CRA 13 BARRIO LA ALAMEDA- CENTRO DE BOGOTA Y SUS INTERMEDIACIONES DE ACUERDO CON LO DESCRITO EN LOS DOCUMENTOS ADJUNTOS."/>
    <s v="MISIONAL"/>
    <s v="PROCESO ESTRATEGICO"/>
    <s v="false"/>
    <s v="true"/>
    <s v="false"/>
    <m/>
    <m/>
    <s v="false"/>
    <m/>
    <s v="SE ADJUNTA UN CUARTO  (4)  ARCHIVO  ALLEGADO AL PROCESO DE ATENCION AL CIUDADANO  QUE CORRESPONDE AL PRESENTE REQUERIMIENTO.  SON CUATRO ARCHIVOS"/>
    <m/>
    <m/>
    <m/>
    <m/>
    <n v="-74072092"/>
    <n v="4710988599999990"/>
    <m/>
    <m/>
    <d v="2020-11-17T00:00:00"/>
    <d v="2020-11-18T00:00:00"/>
    <d v="2020-11-18T15:30:31"/>
    <x v="1"/>
    <d v="2020-11-19T00:00:00"/>
    <m/>
    <s v=" "/>
    <s v=" "/>
    <s v=" "/>
    <s v=" "/>
    <s v=" "/>
    <s v=" "/>
    <d v="2021-01-04T00:00:00"/>
    <n v="30"/>
    <m/>
    <s v=" "/>
    <d v="2020-11-19T08:44:41"/>
    <s v=" "/>
    <n v="1"/>
    <n v="0"/>
    <s v="Registro para atencion"/>
    <s v="Funcionario"/>
    <d v="2020-11-20T00:00:00"/>
    <n v="1"/>
    <n v="0"/>
    <m/>
    <m/>
    <s v="Natural"/>
    <s v="Natural"/>
    <s v="Funcionario"/>
    <s v="pvega147866"/>
    <s v="En nombre propio"/>
    <m/>
    <s v="PROPIETARIOS VECINOS Y COLABORADORES "/>
    <m/>
    <m/>
    <s v="alameda.pqrs@gmail.com"/>
    <m/>
    <m/>
    <m/>
    <m/>
    <m/>
    <m/>
    <m/>
    <s v="false"/>
    <s v="true"/>
    <m/>
    <m/>
    <n v="1"/>
    <s v="Recibida"/>
    <s v="Por el distrito"/>
    <m/>
    <s v="PERIODO ACTUAL"/>
    <s v="Gestion oportuna (DTL)"/>
    <s v=" "/>
    <s v="0-3."/>
    <s v="GESTIONADOS"/>
    <s v="GESTIONADO"/>
    <m/>
    <m/>
    <m/>
    <m/>
    <m/>
  </r>
  <r>
    <n v="323120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m/>
    <x v="0"/>
    <x v="1"/>
    <s v="En tramite por asignar - trasladar"/>
    <s v="Solucionado - Por traslado"/>
    <s v="Solucionado - Por traslado"/>
    <s v="BUENAS TARDES SOY JAIR ALBERTO GONZALEZ C.C. 79128630  TENGO UNA INQUIETUD Y PREOCUPACION  PUES NO VOLVI A RECIBIR EL BONO SOLIDARIO LO RECIBI EL 21 DE ABRIL EL 03 DE JUNIO Y EL 31 DE JULIO.... ASI QUE MAYO Y DESDE AGOSTO Y HASTA LA FECHA NO LO HE RECIBIDO TENGO 54 ANOS UNA DISCAPACIDAD EN MI MANO DERECHA ACTUALMENTE DESEMPLEADO EN LOS ULTIMOS 53 MESES SOLO HE TENIDO EMPLEO EN 8 MESES  ASI QUE ME ENCUENTRO EN UNA SITUACION PRECARIA NO TENGO INGRESOS MONETARIOS NI AYUDAS DE TERCEROS NO CUENTO CON INTERNET NI TELEVISION NI LINEA TELEFONICA FIJA PUES CLARO HOGAR ME SUSPENDIO LOS SERVICIOS DESDE EL 16 DE ABRIL A PESAR DE LOS DECRETOS DEL GOBIERNO NACIONAL POR LA PANDEMIA DEL COVID 19 ENEL- CODENSA TAMBIEN ME SUSPENDIO EL SERVICIO PUES NO HE TENIDO COMO PAGAR LAS FACTURAS.POR MI EDAD ES MUY DIFICIL UBICAR EMPLEO.HE SIDO CABEZA DE HOGAR DESDE EL 2006 DESDE ENTONCES CONVIVO SOLO CON MI HIJO  QUE TENIA 7 ANOS PARA ENTONCES TENEMOS 3 PERRITOS FRENCH PODLE ACTUALMENTE NO CUENTO CON DINERO NI MERCADO NI CONCENTRADO.... REPITO PORQUE NO ME HAN DADO MAS AYUDAS MONETARIAS Y DE MERCADO ES IRONICO QUE LOS VENEZOLANOS SI RECIBEN TODO TIPO DE AYUDAS DE PARTE DEL GOBIERNO Y YO Y MI HIJO COMO COLOMBIANOS NO MI HIJO TIENE 22 ANOS ES BACHILLER TIENE UN TECNICO EN EL SENA EN NOMINA Y PRESTACIONES SOCIALES Y TAMPOCO A PODIDO UBICAR EMPLEO POR FALTO DE EXPERIENCIA  EL A TRATADO DE INSCRIBIRSE AL PROGRAMA JOVENES EN ACCION Y TAMPOCO SE HA PODIDO COMO PUEDEN ANALIZAR USTEDES MI SITUACION ECONOMICA ES MUY DIFICIL.ASI QUE LES SOLICITO ENCARECIDAMENTE DARME UNA PRONTA RESPUESTA.ESTAMOS UBICADOS EN ZONA DE ENGATIVA ESTRATO 2 MI # CELULAR 3115578082  CORREO JAIRLEO66@HOTMAIL.COM. AGRADEZCO INMENSAMENTE SU ATENCION COMPRENSION  COLABORACION Y SOLIDARIDAD"/>
    <s v="MISIONAL"/>
    <m/>
    <s v="false"/>
    <s v="false"/>
    <s v="false"/>
    <m/>
    <m/>
    <s v="false"/>
    <m/>
    <m/>
    <s v="10 - ENGATIVA"/>
    <s v="29 - MINUTO DE DIOS"/>
    <s v="CIUDAD BACHUE"/>
    <n v="2"/>
    <m/>
    <m/>
    <m/>
    <m/>
    <d v="2020-11-17T00:00:00"/>
    <d v="2020-11-18T00:00:00"/>
    <d v="2020-11-18T15:05:30"/>
    <x v="1"/>
    <d v="2020-11-19T00:00:00"/>
    <m/>
    <s v=" "/>
    <s v=" "/>
    <s v=" "/>
    <s v=" "/>
    <s v=" "/>
    <s v=" "/>
    <d v="2021-01-04T00:00:00"/>
    <n v="30"/>
    <m/>
    <s v=" "/>
    <d v="2020-11-19T09:00:29"/>
    <s v=" "/>
    <n v="1"/>
    <n v="0"/>
    <s v="Registro para atencion"/>
    <s v="Funcionario"/>
    <d v="2020-11-20T00:00:00"/>
    <n v="1"/>
    <n v="0"/>
    <s v="Senor peticionario me permito informarle que esta solicitud no es competencia de la UAESP teniendo en cuenta lo expresado en su solicitud  la cual sera atendida por la entidad competente  para este caso ENEL CODENSA y las demas entidades segun hoja de ruta.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Senor peticionario me permito informarle que esta solicitud no es competencia de la UAESP teniendo en cuenta lo expresado en su solicitud  la cual sera atendida por la entidad competente  para este caso ENEL CODENSA y las demas entidades segun hoja de ruta.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Natural"/>
    <s v="Natural"/>
    <s v="Peticionario Identificado"/>
    <s v="wsantana8"/>
    <s v="En nombre propio"/>
    <s v="Cedula de ciudadania"/>
    <s v="JAIR ALBERTO GONZALEZ RODRIGUEZ"/>
    <n v="79128630"/>
    <m/>
    <s v="jairleo66@hotmail.com"/>
    <n v="5354394"/>
    <n v="3115578082"/>
    <s v="CLL87Nº95F66INTERIOR 301"/>
    <s v="10 - ENGATIVA"/>
    <s v="29 - MINUTO DE DIOS"/>
    <s v="CIUDAD BACHUE I ETAPA"/>
    <m/>
    <s v="true"/>
    <s v="false"/>
    <s v="CODENSA"/>
    <s v="UAESP"/>
    <n v="1"/>
    <s v="Recibida"/>
    <s v="Por el ciudadano"/>
    <m/>
    <s v="PERIODO ACTUAL"/>
    <s v="Gestion oportuna (DTL)"/>
    <s v=" "/>
    <s v="0-3."/>
    <s v="GESTIONADOS"/>
    <s v="GESTIONADO"/>
    <m/>
    <m/>
    <m/>
    <m/>
    <m/>
  </r>
  <r>
    <n v="323147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JARDIN BOTANICO JOSE CELESTINO MUTIS- SEDE PRINCIPAL"/>
    <x v="2"/>
    <x v="0"/>
    <s v="En tramite - Por asignacion"/>
    <s v="En tramite - Por respuesta parcial"/>
    <s v="En tramite - Por respuesta parcial"/>
    <s v="LA PETICIONARIA MARIA TERESA ESTELA URIBE SE COMUNICA PARA SOLICITAR PODA PARA UN ARBOL UBICADO EN LA CARRERA 49 NO 95-17 DEL BARRIO LA CASTELLA  LOCALIDAD DE BARRIOS UNIDOS."/>
    <s v="MISIONAL"/>
    <s v="PROCESO MISIONAL"/>
    <s v="false"/>
    <s v="false"/>
    <s v="false"/>
    <m/>
    <m/>
    <s v="false"/>
    <m/>
    <m/>
    <m/>
    <m/>
    <m/>
    <m/>
    <m/>
    <m/>
    <m/>
    <m/>
    <d v="2020-11-17T00:00:00"/>
    <d v="2020-11-18T00:00:00"/>
    <d v="2020-11-24T15:34:43"/>
    <x v="1"/>
    <d v="2020-11-24T00:00:00"/>
    <m/>
    <s v=" "/>
    <s v=" "/>
    <s v=" "/>
    <s v=" "/>
    <s v=" "/>
    <s v=" "/>
    <d v="2021-01-07T00:00:00"/>
    <n v="27"/>
    <m/>
    <s v=" "/>
    <d v="2020-11-28T09:56:28"/>
    <s v=" "/>
    <n v="4"/>
    <n v="0"/>
    <s v="Clasificacion"/>
    <s v="Funcionario"/>
    <d v="2021-01-05T00:00:00"/>
    <n v="28"/>
    <n v="0"/>
    <s v="Respetado usuario     Reciba un cordial saludo de Bogota Limpia S.A.S. E.S.P.  se informa que en atencion a su solicitud  su PQR fue radicada en el Sistema de Informacion para la Gestion y Operacion del Servicio Publico de Aseo. - SIGAB  mediante consecutivo No 768247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m/>
    <s v="Natural"/>
    <s v="Natural"/>
    <s v="Funcionario"/>
    <s v="cmoreno51"/>
    <s v="En nombre propio"/>
    <s v="Cedula de ciudadania"/>
    <s v="MARIA TERESA STELLA "/>
    <n v="41658313"/>
    <m/>
    <s v="stellamaria00@gmail.com"/>
    <n v="2364981"/>
    <m/>
    <s v="KR 49 95 10"/>
    <m/>
    <m/>
    <m/>
    <m/>
    <s v="false"/>
    <s v="true"/>
    <m/>
    <m/>
    <n v="3"/>
    <s v="Ingresada"/>
    <s v="Por el distrito"/>
    <m/>
    <s v="PERIODO ACTUAL"/>
    <s v="Gestion oportuna (DTL)"/>
    <s v=" "/>
    <s v="4-5."/>
    <s v="GESTIONADOS"/>
    <s v="PENDIENTE"/>
    <m/>
    <m/>
    <n v="1"/>
    <m/>
    <m/>
  </r>
  <r>
    <n v="323199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s v="LINEA 195 - SERVICIO A LA CIUDADANIA"/>
    <x v="2"/>
    <x v="1"/>
    <s v="En tramite por asignar - trasladar"/>
    <s v="Solucionado - Por asignación"/>
    <s v="Solucionado - Por asignacion"/>
    <s v="EL CIUDADANO SE COMUNICA EL DIA 17/11/2020 A LAS 2 40 PM MANIFESTANDO QUE LA AUTOPISTA NORTE SE ENCUENTRA EN MALAS CONDICIONES  CON GRIETAS Y HUECOS EN EL SUELO GENERANDO DANOS A LOS VEHICULOS  POR LA FALTA DE SEGURIDAD TAMBIEN HAY ESCOMBROS  PRESENTA FALTA DE SENALIZACION Y ALUMBRADO JUNTO CON DEMARCACION EN EL SUELO EN LA AUTOPISTA NORTE ENTRE CLL 245 CARRIL NORTE A SUR A LA  190 Y DE LA 190 A LA 245 CARRIL SUR - NORTE  POR ENDE DESEA QUE SE VALIDE LAS CONDICIONES DE ESTOS PUNTOS LO MAS PRONTO POSIBLE Y ASI EVITAR MAS DANOS A LOS VEHICULOS Y ROBOS  YA QUE POR LA FALTA DE LUZ INCREMENTA LA DELINCUENCIA"/>
    <s v="MISIONAL"/>
    <s v="Ingreso de un Reclamo  Queja o Sugerencia en el Sistema Distrital de Quejas y Soluciones"/>
    <s v="false"/>
    <s v="false"/>
    <s v="false"/>
    <m/>
    <m/>
    <s v="false"/>
    <m/>
    <m/>
    <m/>
    <m/>
    <m/>
    <m/>
    <m/>
    <m/>
    <m/>
    <m/>
    <d v="2020-11-17T00:00:00"/>
    <d v="2020-11-18T00:00:00"/>
    <d v="2020-11-25T12:01:48"/>
    <x v="1"/>
    <d v="2020-11-26T00:00:00"/>
    <m/>
    <s v=" "/>
    <s v=" "/>
    <s v=" "/>
    <s v=" "/>
    <s v=" "/>
    <s v=" "/>
    <d v="2021-01-12T00:00:00"/>
    <n v="30"/>
    <m/>
    <s v=" "/>
    <d v="2020-11-25T20:30:14"/>
    <s v=" "/>
    <n v="1"/>
    <n v="0"/>
    <s v="Registro para atencion"/>
    <s v="Funcionario"/>
    <d v="2020-11-27T00:00:00"/>
    <n v="1"/>
    <n v="0"/>
    <m/>
    <m/>
    <s v="Natural"/>
    <s v="Natural"/>
    <s v="Funcionario"/>
    <s v="onavarrete7"/>
    <s v="En nombre propio"/>
    <s v="Cedula de ciudadania"/>
    <s v="MALEK  TURKI ZAPATA"/>
    <n v="79411849"/>
    <m/>
    <s v="malekturki@yahoo.com"/>
    <n v="6768978"/>
    <n v="3152049190"/>
    <s v="AUTOP  NORTE  Nº KM 19   COSTADO OC  CONDOMINIO SAN JACINTO CASA 50B CIUDAD BOGOTA"/>
    <m/>
    <m/>
    <m/>
    <n v="1"/>
    <s v="false"/>
    <s v="true"/>
    <m/>
    <m/>
    <n v="1"/>
    <s v="Recibida"/>
    <s v="Por el distrito"/>
    <m/>
    <s v="PERIODO ACTUAL"/>
    <s v="Gestion oportuna (DTL)"/>
    <s v=" "/>
    <s v="0-3."/>
    <s v="GESTIONADOS"/>
    <s v="GESTIONADO"/>
    <m/>
    <m/>
    <m/>
    <m/>
    <m/>
  </r>
  <r>
    <n v="3232402020"/>
    <s v="UNICO"/>
    <s v="HABITAT"/>
    <s v="ENTIDADES DISTRITALES"/>
    <s v="UAESP"/>
    <s v="Puede Consolidar | Trasladar Entidades"/>
    <s v="LIMPIEZA METROPOLITANA S.A. E.S.P"/>
    <s v="SUBDIRECCION DE RECOLECCION BARRIDO Y LIMPIEZA"/>
    <m/>
    <m/>
    <m/>
    <s v="JAIRO ANDRES DIAZ ROJAS"/>
    <s v="Activo"/>
    <m/>
    <x v="0"/>
    <x v="2"/>
    <s v="En tramite - Por asignacion"/>
    <s v="Solucionado - Por asignación"/>
    <s v="En tramite - Por asignacion"/>
    <s v="BOGOTA D.C. NOVIEMBRE 9 DE 2020                                                                                           COR 584  DOCTORA LUZ AMANDA CAMACHO DIRECTORA DE LA UNIDAD ADMINISTRATIVA ESPECIAL DE SERVICIOS PUBLICOS ? UAESP CORREO  UAESP@ UAESP.GOV.CO AVENIDA CARACAS 53-80 CIUDAD.   ASUNTO  TRASLADO DEL DERECHO DE PETICION CON DE FECHA 06 DE NOVIEMBRE DE 2020   RESPETADA DOCTORA   DE MANERA ATENTA DAMOS TRASLADO DE LA COMUNICACION DEL ASUNTO  POR SER COMPETENCIA DE LA ENTIDAD QUE USTED LIDERA EN LOS TERMINOS DEL ARTICULO 21 DE LA LEY 1755 DE 2015  PARA QUE SE DE RESPUESTA DE FONDO A LAS INCONFORMIDADES PRESENTADAS POR LA CIUDADANA MARIA GARAVITO  DENTRO DEL TERMINO LEGAL. SE ANEXA LA COMUNICACION EN 4 FOLIOS. AGRADECEMOS DAR RESPUESTA OPORTUNA Y DE FONDO CON COPIA A LA JUNTA DE ACCION COMUNAL DEL BARRIO LA ESTANCIA  UBICADA CALLE 59 # 74 G 55 SUR CORREO ELECTRONICO   JACBARIOLAESTANCIA@GMAIL.COM  CEL 3023415245   CORDIALMENTE      JAIRO HUGO CUEVAS SUAREZ                                                           IVAN VILLARRAGA SANCHEZ PRESIDENTE JAC ESTANCIA                                             VICEPRESIDENTE JAC ESTANCIA    LILIANA BOLANOS COMISION DE TRABAJO OBRAS ASEO Y CONTROL ECOLOGICO JAC BARRIO LA ESTANCIA. "/>
    <m/>
    <m/>
    <s v="false"/>
    <s v="true"/>
    <s v="false"/>
    <m/>
    <m/>
    <s v="false"/>
    <m/>
    <m/>
    <s v="19 - CIUDAD BOLIVAR"/>
    <s v="69 - ISMAEL PERDOMO"/>
    <s v="LA ESTANCIA"/>
    <m/>
    <n v="-741749733956931"/>
    <n v="4593052765923"/>
    <m/>
    <m/>
    <d v="2020-11-17T00:00:00"/>
    <d v="2020-11-18T00:00:00"/>
    <d v="2020-11-17T19:24:00"/>
    <x v="1"/>
    <d v="2020-11-18T00:00:00"/>
    <m/>
    <s v=" "/>
    <s v=" "/>
    <s v=" "/>
    <s v=" "/>
    <s v=" "/>
    <s v=" "/>
    <d v="2020-12-16T00:00:00"/>
    <n v="11"/>
    <m/>
    <s v=" "/>
    <s v=" "/>
    <s v=" "/>
    <n v="9"/>
    <n v="0"/>
    <s v="Clasificacion"/>
    <s v="Funcionario"/>
    <d v="2020-12-15T00:00:00"/>
    <n v="18"/>
    <n v="0"/>
    <m/>
    <m/>
    <s v="Juridica"/>
    <s v="Juridica"/>
    <s v="Peticionario Identificado"/>
    <s v="jadiaz1016"/>
    <s v="En representacion de"/>
    <s v="NIT"/>
    <s v="JAC BARRIO LA ESTANCIA    "/>
    <n v="800105971"/>
    <m/>
    <s v="jacbarriolaestancia@gmail.com"/>
    <m/>
    <m/>
    <s v="KR 75 59 04 SUR"/>
    <m/>
    <m/>
    <m/>
    <m/>
    <s v="false"/>
    <s v="true"/>
    <m/>
    <m/>
    <n v="3"/>
    <s v="Ingresada"/>
    <s v="Por el ciudadano"/>
    <m/>
    <s v="PERIODO ACTUAL"/>
    <s v=" "/>
    <s v="Pendiente en terminos"/>
    <s v="6-10."/>
    <s v="PENDIENTE"/>
    <s v="PENDIENTE"/>
    <m/>
    <m/>
    <m/>
    <m/>
    <m/>
  </r>
  <r>
    <n v="323251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SEDE PRINCIPAL SECRETARIA DISTRITAL DE AMBIENTE       "/>
    <x v="3"/>
    <x v="1"/>
    <s v="En tramite - Por asignacion"/>
    <s v="En tramite - Por respuesta parcial"/>
    <s v="En tramite - Por respuesta parcial"/>
    <s v="CORDIAL SALUDO   SOLICITO RESPETUOSAMENTE LA RUTA PARA SOLICITAR RECOGIDA DE ESCOMBROS.  GRACIAS   CORDIALMENT   JOAQUIN FORERO  CC 79284091  DE BOGOTA CEL 3134068796"/>
    <s v="MISIONAL"/>
    <s v="Limpieza"/>
    <s v="false"/>
    <s v="true"/>
    <s v="false"/>
    <m/>
    <m/>
    <s v="false"/>
    <m/>
    <m/>
    <m/>
    <m/>
    <m/>
    <m/>
    <n v="-741343232"/>
    <n v="47087616"/>
    <m/>
    <m/>
    <d v="2020-11-17T00:00:00"/>
    <d v="2020-11-18T00:00:00"/>
    <d v="2020-11-17T18:30:27"/>
    <x v="1"/>
    <d v="2020-11-18T00:00:00"/>
    <m/>
    <s v=" "/>
    <s v=" "/>
    <s v=" "/>
    <s v=" "/>
    <s v=" "/>
    <s v=" "/>
    <d v="2020-12-31T00:00:00"/>
    <n v="29"/>
    <m/>
    <s v=" "/>
    <d v="2020-11-19T16:06:08"/>
    <s v=" "/>
    <n v="2"/>
    <n v="0"/>
    <s v="Clasificacion"/>
    <s v="Funcionario"/>
    <d v="2020-12-30T00:00:00"/>
    <n v="28"/>
    <n v="0"/>
    <s v="Respetado usuario         Reciba un cordial saludo de Bogota Limpia S.A.S. E.S.P.  se informa que en atencion a su solicitud  su PQR fue radicada en el Sistema de Informacion para la Gestion y Operacion del Servicio Publico de Aseo. - SIGAB  mediante consecutivo No 761765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m/>
    <s v="JOAQUIN  FORERO "/>
    <m/>
    <m/>
    <s v="jforeroj@yahoo.com"/>
    <m/>
    <m/>
    <s v="TV 113 66 95"/>
    <m/>
    <m/>
    <m/>
    <m/>
    <s v="false"/>
    <s v="true"/>
    <m/>
    <m/>
    <n v="3"/>
    <s v="Ingresada"/>
    <s v="Por el distrito"/>
    <m/>
    <s v="PERIODO ACTUAL"/>
    <s v="Gestion oportuna (DTL)"/>
    <s v=" "/>
    <s v="0-3."/>
    <s v="GESTIONADOS"/>
    <s v="PENDIENTE"/>
    <m/>
    <m/>
    <m/>
    <m/>
    <m/>
  </r>
  <r>
    <n v="323255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s v="SEDE PRINCIPAL SECRETARIA DISTRITAL DE AMBIENTE       "/>
    <x v="3"/>
    <x v="1"/>
    <s v="En tramite - Por traslado"/>
    <s v="Solucionado - Por asignación"/>
    <s v="Solucionado - Por asignacion"/>
    <s v="BUENAS TARDES     POR MEDIO DEL PRESENTE SOLICITO A USTEDES AMABLEMENTE INFORMACION SOBRE EL PROCESO PARA EXPEDIR EL CERTIFICADO COMO ACOPIADOR DE CHATARRA AUTOMOTRIZ  GRACIAS POR LA ATENCION PRESTADA A ESTA.        ANIRLEY DAVILA VARGAS  ANALISTA HSEQ"/>
    <s v="MISIONAL"/>
    <s v="Limpieza"/>
    <s v="false"/>
    <s v="true"/>
    <s v="false"/>
    <m/>
    <m/>
    <s v="false"/>
    <m/>
    <m/>
    <m/>
    <m/>
    <m/>
    <m/>
    <n v="-741343232"/>
    <n v="47087616"/>
    <m/>
    <m/>
    <d v="2020-11-17T00:00:00"/>
    <d v="2020-11-18T00:00:00"/>
    <d v="2020-11-17T15:13:08"/>
    <x v="1"/>
    <d v="2020-11-18T00:00:00"/>
    <m/>
    <s v=" "/>
    <s v=" "/>
    <s v=" "/>
    <s v=" "/>
    <s v=" "/>
    <s v=" "/>
    <d v="2020-12-31T00:00:00"/>
    <n v="29"/>
    <m/>
    <s v=" "/>
    <d v="2020-11-18T10:59:23"/>
    <s v=" "/>
    <n v="1"/>
    <n v="0"/>
    <s v="Registro para atencion"/>
    <s v="Funcionario"/>
    <d v="2020-11-19T00:00:00"/>
    <n v="1"/>
    <n v="0"/>
    <m/>
    <m/>
    <s v="Natural"/>
    <s v="Natural"/>
    <s v="Funcionario"/>
    <s v="onavarrete7"/>
    <s v="En nombre propio"/>
    <s v="NIT"/>
    <s v="TECNIMOTOR REPUESTOS Y  RECTIFICADORA S A S"/>
    <n v="8000571131"/>
    <m/>
    <s v="ambiental@jakoimportaciones.com"/>
    <n v="3411099"/>
    <m/>
    <s v="CR 16 NO 7 A - 06"/>
    <m/>
    <m/>
    <m/>
    <m/>
    <s v="true"/>
    <s v="true"/>
    <m/>
    <m/>
    <n v="1"/>
    <s v="Recibida"/>
    <s v="Por el distrito"/>
    <m/>
    <s v="PERIODO ACTUAL"/>
    <s v="Gestion oportuna (DTL)"/>
    <s v=" "/>
    <s v="0-3."/>
    <s v="GESTIONADOS"/>
    <s v="PENDIENTE"/>
    <m/>
    <m/>
    <m/>
    <m/>
    <m/>
  </r>
  <r>
    <n v="323271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s v="SEDE PRINCIPAL SECRETARIA DISTRITAL DE AMBIENTE       "/>
    <x v="3"/>
    <x v="0"/>
    <s v="En tramite - Por asignacion"/>
    <s v="Por ampliar - por solicitud ampliación"/>
    <s v="Por ampliar - por solicitud ampliacion"/>
    <s v="BUENAS NOCHES    HACE UNOS DIAS RADIQUE POR MEDIO DE SU PAGINA WEB UNA PETICION POR LA CUAL RECIBI LA SIGUIENTE RESPUESTA     ASUNTO  SOLICITAR AMPLIACION PETICION NO. 2999212020 BOGOTA TE ESCUCHA - SISTEMA DISTRITAL DE QUEJAS Y SOLUCIONES SECRETARIA DISTRITAL DE AMBIENTE-SDA CANAL  WEB SOLICITAR AMPLIACION    BASICAMENTE ME DICEN QUE LA PETICION NO ES CLARA  NOTO O ASUMO QUE NO SE TOMARON EL TIEMPO PARA LEER EL ADJUNTO. EN ESTE CORREO ADJUNTO EL MISMO DOCUMENTO HACIENDO LA MISMA PETICION  ESPERO QUE POR FAVOR NUESTRO LLAMADO SEA ESCUCHADO  ATENDIDO Y SOLUCIONADO.   EL ARCHIVO ESTA ADJUNTO. POR FAVOR LEERLO  GRACIAS"/>
    <s v="MISIONAL"/>
    <s v="Limpieza"/>
    <s v="false"/>
    <s v="true"/>
    <s v="false"/>
    <m/>
    <m/>
    <s v="false"/>
    <m/>
    <m/>
    <m/>
    <m/>
    <m/>
    <m/>
    <n v="-741343232"/>
    <n v="47087616"/>
    <m/>
    <m/>
    <d v="2020-11-17T00:00:00"/>
    <d v="2020-11-18T00:00:00"/>
    <d v="2020-11-18T13:48:47"/>
    <x v="1"/>
    <d v="2020-11-18T00:00:00"/>
    <m/>
    <s v=" "/>
    <s v=" "/>
    <s v=" "/>
    <s v=" "/>
    <s v=" "/>
    <s v=" "/>
    <d v="2020-12-31T00:00:00"/>
    <n v="27"/>
    <m/>
    <s v=" "/>
    <d v="2020-11-21T08:12:40"/>
    <s v=" "/>
    <n v="3"/>
    <n v="0"/>
    <s v="Clasificacion"/>
    <s v="Funcionario"/>
    <d v="2020-12-30T00:00:00"/>
    <n v="28"/>
    <n v="0"/>
    <s v="Respetado ciudadano  (a)   Reciba un cordial saludo de parte de la empresa Bogota Limpia S.A.S.  con el fin de dar tramite a su requerimiento allegado por la Sistema Distrital para a Gestion de Peticiones Ciudadanas No. 3232712020 sobre la situacion manifestada  le informamos respetuosamente que nos amplie los datos de la solicitud  para poder dar tramite a la misma  ya que en el archivo adjunto  no indica los datos basicos para poder dar gestion  y dentro del adjunto se encuentra otro archivo en word el cual no permite abrir.    Segun en el Articulo 17. Peticiones incompletas y desistimiento tacito. En virtud del principio de eficacia  cuando la autoridad constate que una peticion ya radicada esta incompleta o que el peticionario deba realizar una gestion de tramite a su cargo  necesaria para adoptar una decision de fondo  y que la actuacion pueda continuar sin oponerse a la ley  requerira al peticionario dentro de los diez (10) dias siguientes a la fecha de radicacion para que la complete en el termino maximo de un (1) mes. A partir del dia siguiente en que el interesado aporte los documentos o informes requeridos  se reactivara el termino para resolver la peticion. Se entendera que el peticionario ha desistido de su solicitud o de la actuacion cuando no satisfaga el requerimiento  salvo que antes de vencer el plazo concedido solicite prorroga hasta por un termino igual. "/>
    <m/>
    <s v="Natural"/>
    <s v="Natural"/>
    <s v="Funcionario"/>
    <s v="cmoreno51"/>
    <s v="En nombre propio"/>
    <m/>
    <s v="ANYELA  MORENO "/>
    <m/>
    <m/>
    <s v="anyelamoreno2944@gmail.com"/>
    <m/>
    <m/>
    <s v="KR 13 49 30"/>
    <m/>
    <m/>
    <m/>
    <m/>
    <s v="false"/>
    <s v="true"/>
    <m/>
    <m/>
    <n v="3"/>
    <s v="Ingresada"/>
    <s v="Por el distrito"/>
    <m/>
    <s v="PERIODO ACTUAL"/>
    <s v="Gestion oportuna (DTL)"/>
    <s v=" "/>
    <s v="0-3."/>
    <s v="GESTIONADOS"/>
    <s v="GESTIONADO"/>
    <m/>
    <m/>
    <m/>
    <m/>
    <m/>
  </r>
  <r>
    <n v="32327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PAULA CAMILA VEGA BUSTOS"/>
    <s v="Activo"/>
    <s v="SEDE PRINCIPAL SECRETARIA DISTRITAL DE AMBIENTE       "/>
    <x v="3"/>
    <x v="0"/>
    <s v="En tramite - Por traslado"/>
    <s v="Solucionado - Por asignación"/>
    <s v="Solucionado - Por asignacion"/>
    <s v="BUENAS NOCHES    HACE UNOS DIAS RADIQUE POR MEDIO DE SU PAGINA WEB UNA PETICION POR LA CUAL RECIBI LA SIGUIENTE RESPUESTA     ASUNTO  SOLICITAR AMPLIACION PETICION NO. 2999212020 BOGOTA TE ESCUCHA - SISTEMA DISTRITAL DE QUEJAS Y SOLUCIONES SECRETARIA DISTRITAL DE AMBIENTE-SDA CANAL  WEB SOLICITAR AMPLIACION    BASICAMENTE ME DICEN QUE LA PETICION NO ES CLARA  NOTO O ASUMO QUE NO SE TOMARON EL TIEMPO PARA LEER EL ADJUNTO. EN ESTE CORREO ADJUNTO EL MISMO DOCUMENTO HACIENDO LA MISMA PETICION  ESPERO QUE POR FAVOR NUESTRO LLAMADO SEA ESCUCHADO  ATENDIDO Y SOLUCIONADO.   EL ARCHIVO ESTA ADJUNTO. POR FAVOR LEERLO  GRACIAS"/>
    <s v="MISIONAL"/>
    <s v="Limpieza"/>
    <s v="false"/>
    <s v="true"/>
    <s v="false"/>
    <m/>
    <m/>
    <s v="false"/>
    <m/>
    <m/>
    <m/>
    <m/>
    <m/>
    <m/>
    <n v="-741343232"/>
    <n v="47087616"/>
    <m/>
    <m/>
    <d v="2020-11-17T00:00:00"/>
    <d v="2020-11-18T00:00:00"/>
    <d v="2020-11-17T15:21:44"/>
    <x v="1"/>
    <d v="2020-11-18T00:00:00"/>
    <m/>
    <s v=" "/>
    <s v=" "/>
    <s v=" "/>
    <s v=" "/>
    <s v=" "/>
    <s v=" "/>
    <d v="2020-12-31T00:00:00"/>
    <n v="30"/>
    <m/>
    <s v=" "/>
    <d v="2020-11-17T17:17:29"/>
    <s v=" "/>
    <n v="1"/>
    <n v="0"/>
    <s v="Registro para atencion"/>
    <s v="Funcionario"/>
    <d v="2020-11-19T00:00:00"/>
    <n v="1"/>
    <n v="0"/>
    <m/>
    <m/>
    <s v="Natural"/>
    <s v="Natural"/>
    <s v="Funcionario"/>
    <s v="pvega147866"/>
    <s v="En nombre propio"/>
    <m/>
    <s v="ANYELA  MORENO "/>
    <m/>
    <m/>
    <s v="anyelamoreno2944@gmail.com"/>
    <m/>
    <m/>
    <s v="KR 13 49 30"/>
    <m/>
    <m/>
    <m/>
    <m/>
    <s v="false"/>
    <s v="true"/>
    <m/>
    <m/>
    <n v="1"/>
    <s v="Recibida"/>
    <s v="Por el distrito"/>
    <m/>
    <s v="PERIODO ACTUAL"/>
    <s v="Gestion oportuna (DTL)"/>
    <s v=" "/>
    <s v="0-3."/>
    <s v="GESTIONADOS"/>
    <s v="PENDIENTE"/>
    <m/>
    <m/>
    <m/>
    <m/>
    <m/>
  </r>
  <r>
    <n v="3232952020"/>
    <s v="UNICO"/>
    <s v="HABITAT"/>
    <s v="ENTIDADES DISTRITALES"/>
    <s v="UAESP"/>
    <s v="Puede Consolidar"/>
    <s v="CIUDAD LIMPIA BOGOTA S.A. E.S.P."/>
    <s v="SUBDIRECCION DE RECOLECCION BARRIDO Y LIMPIEZA"/>
    <m/>
    <m/>
    <m/>
    <s v="ERIKA MAGALY RAMIREZ MORA"/>
    <s v="Activo"/>
    <s v="WEB SERVICE"/>
    <x v="0"/>
    <x v="0"/>
    <s v="En tramite - Por asignacion"/>
    <s v="Solucionado - Por respuesta definitiva"/>
    <s v="En tramite - Por asignacion"/>
    <s v="Bogota Martes  Noviembre 17  2020 - 15 23  Senores  UAESP Cordial saludo   Solicito dar solucion al problema causado por Manejo inadecuado de desechos en el lugar. El espacio afectado por el inconveniente es Anden ubicado en latitud  @{Address-latitud} longitud  @{Address-longitud}  con direccion CL 54 sur 80c 03. Este inconveniente se ha presentado por un periodo de Mas de un mes. Adjunto imagenes a la peticion. Agradezco su atencion prestada y quedo atento a su respuesta de acuerdo a los terminos establecidos por la ley. Camilo Barreto cc 1024495994"/>
    <m/>
    <s v="ACUERDO 523 DEL 2013"/>
    <s v="true"/>
    <s v="true"/>
    <s v="false"/>
    <m/>
    <m/>
    <s v="false"/>
    <m/>
    <m/>
    <m/>
    <m/>
    <m/>
    <m/>
    <m/>
    <m/>
    <m/>
    <m/>
    <d v="2020-11-17T00:00:00"/>
    <d v="2020-11-18T00:00:00"/>
    <d v="2020-11-17T18:34:20"/>
    <x v="1"/>
    <d v="2020-11-18T00:00:00"/>
    <m/>
    <s v=" "/>
    <s v=" "/>
    <s v=" "/>
    <s v=" "/>
    <s v=" "/>
    <s v=" "/>
    <d v="2020-12-31T00:00:00"/>
    <n v="21"/>
    <m/>
    <s v=" "/>
    <s v=" "/>
    <s v=" "/>
    <n v="9"/>
    <n v="0"/>
    <s v="Clasificacion"/>
    <s v="Funcionario"/>
    <d v="2020-12-30T00:00:00"/>
    <n v="28"/>
    <n v="0"/>
    <m/>
    <m/>
    <s v="Natural"/>
    <s v="Natural"/>
    <s v="Funcionario"/>
    <s v="eramirez42160"/>
    <s v="En nombre propio"/>
    <s v="Cedula de ciudadania"/>
    <s v="Camilo  Barreto "/>
    <n v="1024495994"/>
    <m/>
    <s v="long-bow-man@hotmail.com"/>
    <m/>
    <n v="3208634309"/>
    <m/>
    <m/>
    <m/>
    <m/>
    <m/>
    <s v="false"/>
    <s v="true"/>
    <m/>
    <m/>
    <n v="3"/>
    <s v="Ingresada"/>
    <s v="Por el distrito"/>
    <m/>
    <s v="PERIODO ACTUAL"/>
    <s v=" "/>
    <s v="Pendiente en terminos"/>
    <s v="6-10."/>
    <s v="PENDIENTE"/>
    <s v="PENDIENTE"/>
    <m/>
    <m/>
    <m/>
    <m/>
    <m/>
  </r>
  <r>
    <n v="3232962020"/>
    <s v="UNICO"/>
    <s v="HABITAT"/>
    <s v="ENTIDADES DISTRITALES"/>
    <s v="UAESP"/>
    <s v="Puede Consolidar | Trasladar Entidades"/>
    <s v="Bogota Limpia S.A.S E.S.P."/>
    <s v="SUBDIRECCION DE APROVECHAMIENTO "/>
    <s v="SERVICIOS PUBLICOS"/>
    <s v="RECOLECCION BARRIDO Y LIMPIEZA"/>
    <s v="ASPECTOS COMERCIALES Y TARIFARIOS - OPERADOR Y/O PRESTADOR DEL SERVICIO"/>
    <s v="CAREN  MORENO PRIETO"/>
    <s v="Activo"/>
    <s v="SEDE PRINCIPAL SECRETARIA DISTRITAL DE AMBIENTE       "/>
    <x v="3"/>
    <x v="1"/>
    <s v="En tramite - Por asignacion"/>
    <s v="En tramite - Por respuesta parcial"/>
    <s v="En tramite - Por respuesta parcial"/>
    <s v="ORDIAL SALUDO      POR MEDIO DE LA PRESENTE SOLICITO INFORMACION  SOBRE LOS LINEAMIENTOS Y RESTRICCIONES DEL DISTRITO EN CUANTO AL APROVECHAMIENTO Y MANEJO DE RESIDUOS SOLIDOS EN CENTROS COMERCIALES  SECTOR CONSTRUCCION  INDUSTRIAL Y RESIDENCIAL. YA QUE COMO EMPRESA CUYA ACTIVIDAD ECONOMICA SON LOS SERVICIOS DE ASESORIA Y/O CONSULTORIA EN TRAMITES AMBIENTALES ESTAMOS INTERESADOS EN AMPLIAR NUESTRO PORTAFOLIO DE SERVICIOS PARA BRINDARLE UN MEJOR SERVICIO A NUESTROS CLIENTES.        QUEDAMOS ATENTOS A SU RESPUESTA  NANCY MARITZA DELGADO CABIATIVA  DIRECTORA COMERCIAL     CONTACTO@SUEM.COM  CONTACTOSUEMSAS@GMAIL.COM  TELEFONO FIJO  (1) 7653016  WHATSAPP   3017954121   PAGINA WEB  WWW.SUEMSAS.COM  BOGOTA D.C.  COLOMBIA"/>
    <s v="MISIONAL"/>
    <s v="Limpieza"/>
    <s v="false"/>
    <s v="true"/>
    <s v="false"/>
    <m/>
    <m/>
    <s v="false"/>
    <m/>
    <m/>
    <m/>
    <m/>
    <m/>
    <m/>
    <n v="-741343232"/>
    <n v="47087616"/>
    <m/>
    <m/>
    <d v="2020-11-17T00:00:00"/>
    <d v="2020-11-18T00:00:00"/>
    <d v="2020-11-18T14:17:24"/>
    <x v="1"/>
    <d v="2020-11-18T00:00:00"/>
    <m/>
    <s v=" "/>
    <s v=" "/>
    <s v=" "/>
    <s v=" "/>
    <s v=" "/>
    <s v=" "/>
    <d v="2020-12-31T00:00:00"/>
    <n v="28"/>
    <m/>
    <s v=" "/>
    <d v="2020-11-21T08:22:46"/>
    <s v=" "/>
    <n v="3"/>
    <n v="0"/>
    <s v="Clasificacion"/>
    <s v="Funcionario"/>
    <d v="2020-12-30T00:00:00"/>
    <n v="28"/>
    <n v="0"/>
    <s v="Respetado usuario     Reciba un cordial saludo de Bogota Limpia S.A.S. E.S.P.  se informa que en atencion a su solicitud  su PQR fue radicada en el Sistema de Informacion para la Gestion y Operacion del Servicio Publico de Aseo. - SIGAB  mediante consecutivo No 762774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Juridica"/>
    <s v="Juridica"/>
    <s v="Funcionario"/>
    <s v="cmoreno51"/>
    <s v="En nombre propio"/>
    <s v="NIT"/>
    <s v="SUEM   "/>
    <m/>
    <m/>
    <m/>
    <m/>
    <m/>
    <m/>
    <m/>
    <m/>
    <m/>
    <m/>
    <s v="false"/>
    <s v="true"/>
    <m/>
    <m/>
    <n v="3"/>
    <s v="Ingresada"/>
    <s v="Por el distrito"/>
    <m/>
    <s v="PERIODO ACTUAL"/>
    <s v="Gestion oportuna (DTL)"/>
    <s v=" "/>
    <s v="0-3."/>
    <s v="GESTIONADOS"/>
    <s v="PENDIENTE"/>
    <m/>
    <m/>
    <m/>
    <m/>
    <m/>
  </r>
  <r>
    <n v="323327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s v="SEDE PRINCIPAL SECRETARIA DISTRITAL DE AMBIENTE       "/>
    <x v="3"/>
    <x v="1"/>
    <s v="En tramite - Por traslado"/>
    <s v="Solucionado - Por asignación"/>
    <s v="Solucionado - Por asignacion"/>
    <s v=" NOTIFICACION ELECTRONICA"/>
    <s v="MISIONAL"/>
    <s v="Limpieza"/>
    <s v="false"/>
    <s v="true"/>
    <s v="false"/>
    <m/>
    <m/>
    <s v="false"/>
    <m/>
    <m/>
    <m/>
    <m/>
    <m/>
    <m/>
    <n v="-741343232"/>
    <n v="47087616"/>
    <m/>
    <m/>
    <d v="2020-11-17T00:00:00"/>
    <d v="2020-11-18T00:00:00"/>
    <d v="2020-11-17T15:34:19"/>
    <x v="1"/>
    <d v="2020-11-18T00:00:00"/>
    <m/>
    <s v=" "/>
    <s v=" "/>
    <s v=" "/>
    <s v=" "/>
    <s v=" "/>
    <s v=" "/>
    <d v="2020-12-31T00:00:00"/>
    <n v="29"/>
    <m/>
    <s v=" "/>
    <d v="2020-11-18T13:06:17"/>
    <s v=" "/>
    <n v="1"/>
    <n v="0"/>
    <s v="Registro para atencion"/>
    <s v="Funcionario"/>
    <d v="2020-11-19T00:00:00"/>
    <n v="1"/>
    <n v="0"/>
    <m/>
    <m/>
    <s v="Juridica"/>
    <s v="Juridica"/>
    <s v="Funcionario"/>
    <s v="onavarrete7"/>
    <s v="En nombre propio"/>
    <m/>
    <s v="SECRETARIA DE MOVIL  SECRETARIA DE MOVIL "/>
    <m/>
    <m/>
    <s v="notificacionelectronica@movilidadbogota.gov.co"/>
    <n v="3649400"/>
    <m/>
    <m/>
    <m/>
    <m/>
    <m/>
    <m/>
    <s v="false"/>
    <s v="false"/>
    <m/>
    <m/>
    <n v="1"/>
    <s v="Recibida"/>
    <s v="Por el distrito"/>
    <m/>
    <s v="PERIODO ACTUAL"/>
    <s v="Gestion oportuna (DTL)"/>
    <s v=" "/>
    <s v="0-3."/>
    <s v="GESTIONADOS"/>
    <s v="PENDIENTE"/>
    <m/>
    <m/>
    <m/>
    <m/>
    <m/>
  </r>
  <r>
    <n v="323346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HORARIOS DE RECOLECCION - OPERADOR Y/O PRESTADOR DEL SERVICIO"/>
    <s v="PAULA CAMILA VEGA BUSTOS"/>
    <s v="Activo"/>
    <s v="WEB SERVICE"/>
    <x v="0"/>
    <x v="3"/>
    <s v="En tramite - Por traslado"/>
    <s v="Por ampliar - por solicitud ampliación"/>
    <s v="Solucionado - Por asignacion"/>
    <s v="Quiero  saber  como  se puede  solicitar  la reubicacion de los contenedores  de basura    ya que  a la  entrada  de mi conjunto colocaron 5 los cuales permanecen  llenos dando un  mal aspecto  visiual e higienico asi como desvalorizando  la propiedad  estos contenedores  son  utilizados por todo tipode personas que incluso  llegan  con  camionetas de estacas  llenas  de  basura  a   desocuparlas  en  dichos contenedores   el  conjunto tiene  su  respectivo  chuck  de  basuras el cual funcionaba  sin  inconvenientes."/>
    <s v="MISIONAL"/>
    <m/>
    <s v="false"/>
    <s v="false"/>
    <s v="false"/>
    <m/>
    <m/>
    <s v="false"/>
    <m/>
    <m/>
    <m/>
    <m/>
    <m/>
    <m/>
    <m/>
    <m/>
    <m/>
    <m/>
    <d v="2020-11-17T00:00:00"/>
    <d v="2020-11-18T00:00:00"/>
    <d v="2020-11-17T15:52:28"/>
    <x v="1"/>
    <d v="2020-11-18T00:00:00"/>
    <m/>
    <s v=" "/>
    <s v=" "/>
    <s v=" "/>
    <s v=" "/>
    <s v=" "/>
    <s v=" "/>
    <d v="2021-01-08T00:00:00"/>
    <n v="35"/>
    <m/>
    <s v=" "/>
    <d v="2020-11-17T17:29:35"/>
    <s v=" "/>
    <n v="1"/>
    <n v="0"/>
    <s v="Registro para atencion"/>
    <s v="Funcionario"/>
    <d v="2020-11-19T00:00:00"/>
    <n v="1"/>
    <n v="0"/>
    <m/>
    <m/>
    <s v="Natural"/>
    <s v="Natural"/>
    <s v="Funcionario"/>
    <s v="pvega147866"/>
    <s v="En nombre propio"/>
    <s v="Cedula de ciudadania"/>
    <s v="CLAUDIA ROCIO TORRES BECERRA"/>
    <n v="46450704"/>
    <m/>
    <s v="crtorresbecerra@gmail.com"/>
    <n v="3199910941"/>
    <n v="3193910941"/>
    <m/>
    <s v="11 - SUBA"/>
    <s v="27 - SUBA"/>
    <s v="SUBA URBANO"/>
    <n v="2"/>
    <s v="false"/>
    <s v="true"/>
    <m/>
    <m/>
    <n v="1"/>
    <s v="Recibida"/>
    <s v="Por el distrito"/>
    <m/>
    <s v="PERIODO ACTUAL"/>
    <s v="Gestion oportuna (DTL)"/>
    <s v=" "/>
    <s v="0-3."/>
    <s v="GESTIONADOS"/>
    <s v="GESTIONADO"/>
    <m/>
    <m/>
    <m/>
    <m/>
    <m/>
  </r>
  <r>
    <n v="323454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UNIDAD ADMINISTRATIVA ESPECIAL CUERPO OFICIAL DE BOMBEROS DE BOGOTA"/>
    <x v="3"/>
    <x v="1"/>
    <s v="En tramite - Por asignacion"/>
    <s v="En tramite - Por respuesta parcial"/>
    <s v="En tramite - Por respuesta parcial"/>
    <s v="ATENTAMENTE SOLICITO EL LEVANTAMIENTO DE TRONCOS Y RAMAS QUE ESTAN EN LA ZONA ALEDANA A LA CICLORRUTA  EN LA PARTE DE ATRAS DEL EDIFICIO CAMPOALEGRE III UBICADO EN LA CALLE 112 # 11A-55.  LO ANTERIOR POR CUANTO EN LA NOCHE DEL VIERNES 13 DE OCTUBRE UNA RAMA DE UNO DE LOS ARBOLES SE DESPRENDIO OBSTACULIZANDO LA CICLOVIA.   LOS BOMBEROS ACUDIERON AL LLAMADO DE LOS VECINOS Y PROCEDIERON A LA TALA DE LA RAMA  UBICANDO LOS TRONCOS EN LA MENCIONADA ZONA ALEDANA A LA CICLOVIA.  SIN EMBARGO  TODAS ESTAS RAMAS Y TRONCOS PERMANECEN AUN ALLI.  AGRADEZCO SU INTERVENCION CON  FIN DE QUE IMPARTAN LAS ORDENES PERTINENTES PARA EVITAR QUE ESTE ESPACIO SE CONVIERTA EN UN BASURERO.   CORDIALMENTE    CLARA ISABEL ANZOLA FLOREZ"/>
    <s v="MISIONAL"/>
    <s v="PROCESO MISIONAL"/>
    <s v="false"/>
    <s v="true"/>
    <s v="false"/>
    <m/>
    <m/>
    <s v="false"/>
    <m/>
    <m/>
    <m/>
    <m/>
    <m/>
    <m/>
    <n v="-74090788"/>
    <n v="47372945"/>
    <m/>
    <m/>
    <d v="2020-11-17T00:00:00"/>
    <d v="2020-11-18T00:00:00"/>
    <d v="2020-11-18T13:40:36"/>
    <x v="1"/>
    <d v="2020-11-18T00:00:00"/>
    <m/>
    <s v=" "/>
    <s v=" "/>
    <s v=" "/>
    <s v=" "/>
    <s v=" "/>
    <s v=" "/>
    <d v="2020-12-31T00:00:00"/>
    <n v="27"/>
    <m/>
    <s v=" "/>
    <d v="2020-11-23T16:48:30"/>
    <s v=" "/>
    <n v="4"/>
    <n v="0"/>
    <s v="Clasificacion"/>
    <s v="Funcionario"/>
    <d v="2020-12-30T00:00:00"/>
    <n v="28"/>
    <n v="0"/>
    <s v="Respetado ciudadano  (a)  Reciba un cordial saludo de parte de la empresa PROMOAMBIENTAL DISTRITO S.A.S. E.S.P.  con el fin de dar tramite a su requerimiento allegado por la Sistema Distrital de Quejas y Soluciones (SDQS) No. 3234542020  le informamos que sera atendido bajo radicado 76426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34542020  le informamos que sera atendido bajo radicado 76426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CLARA  ANZOLA FLOREZ"/>
    <n v="51831123"/>
    <m/>
    <s v="claraanzola@hotmail.com"/>
    <n v="6198923"/>
    <n v="3204937212"/>
    <m/>
    <m/>
    <m/>
    <m/>
    <n v="1"/>
    <s v="false"/>
    <s v="true"/>
    <m/>
    <m/>
    <n v="3"/>
    <s v="Ingresada"/>
    <s v="Por el distrito"/>
    <m/>
    <s v="PERIODO ACTUAL"/>
    <s v="Gestion oportuna (DTL)"/>
    <s v=" "/>
    <s v="4-5."/>
    <s v="GESTIONADOS"/>
    <s v="PENDIENTE"/>
    <m/>
    <m/>
    <m/>
    <m/>
    <m/>
  </r>
  <r>
    <n v="32363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WEB SERVICE"/>
    <x v="3"/>
    <x v="0"/>
    <s v="En tramite - Por traslado"/>
    <s v="Cerrado - Por no competencia"/>
    <s v="Solucionado - Por asignacion"/>
    <s v="SOLICITUD DE AYUDAS SOLIDARIAS"/>
    <s v="MISIONAL"/>
    <m/>
    <s v="false"/>
    <s v="true"/>
    <s v="false"/>
    <m/>
    <m/>
    <s v="false"/>
    <m/>
    <m/>
    <m/>
    <m/>
    <m/>
    <m/>
    <m/>
    <m/>
    <m/>
    <m/>
    <d v="2020-11-17T00:00:00"/>
    <d v="2020-11-18T00:00:00"/>
    <d v="2020-11-23T11:31:03"/>
    <x v="1"/>
    <d v="2020-11-24T00:00:00"/>
    <s v="1-2020-32507"/>
    <d v="2020-11-17T00:00:00"/>
    <s v=" "/>
    <s v=" "/>
    <s v=" "/>
    <s v=" "/>
    <s v=" "/>
    <d v="2021-01-07T00:00:00"/>
    <n v="30"/>
    <m/>
    <s v=" "/>
    <d v="2020-11-23T14:16:24"/>
    <s v=" "/>
    <n v="1"/>
    <n v="0"/>
    <s v="Registro para atencion"/>
    <s v="Funcionario"/>
    <d v="2020-11-25T00:00:00"/>
    <n v="1"/>
    <n v="0"/>
    <m/>
    <m/>
    <s v="Natural"/>
    <s v="Natural"/>
    <s v="Funcionario"/>
    <s v="wsantana8"/>
    <s v="En nombre propio"/>
    <m/>
    <s v="LUIS  FRANCISCO "/>
    <m/>
    <m/>
    <s v="papeleriagalaga@gmail.com"/>
    <m/>
    <m/>
    <m/>
    <m/>
    <m/>
    <m/>
    <m/>
    <s v="false"/>
    <s v="true"/>
    <m/>
    <m/>
    <n v="1"/>
    <s v="Recibida"/>
    <s v="Por el distrito"/>
    <m/>
    <s v="PERIODO ACTUAL"/>
    <s v="Gestion oportuna (DTL)"/>
    <s v=" "/>
    <s v="0-3."/>
    <s v="GESTIONADOS"/>
    <s v="GESTIONADO"/>
    <m/>
    <m/>
    <m/>
    <m/>
    <m/>
  </r>
  <r>
    <n v="32373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s v="LINEA 195 - SERVICIO A LA CIUDADANIA"/>
    <x v="2"/>
    <x v="1"/>
    <s v="En tramite - Por traslado"/>
    <s v="Solucionado - Por traslado"/>
    <s v="Solucionado - Por traslado"/>
    <s v="LA CIUDADANA SE COMUNICA EL DIA 17/11/2020 A LAS 6 13 PM MANIFESTANDO QUE DESEA PONER UN RECURSO DE REPOSICION YA QUE LE CORTARON EL SERVICIO ARBITRARIAMENTE PESE A QUE SE ENCONTRABA EN UN PROCESO JURIDICO   LA DIRECCION DEL PREDIO  CLL 166 9 24 TORRE 1 INTERIOR 4 APARTAMENTO 503 BARRIO PRADERA NORTE  POR ENDE DESEA QUE SEA CONECTADO EL SERVICIO DE FORMA INMEDIATA SIN COSTO ALGUNO Y EL MANTENIMIENTO DE LOS GASODOMESTICOS YA QUE VANTI L DEJO SIN EL SERVICIO DESDE EL MES DE DICIEMBRE DEL ANO 2019 Y LE COBRO CUOTA MINIMA DESDE EL ENERO SIN TENER SERVICIO EL PREDIO"/>
    <s v="MISIONAL"/>
    <s v="Ingreso de un Reclamo  Queja o Sugerencia en el Sistema Distrital de Quejas y Soluciones"/>
    <s v="false"/>
    <s v="false"/>
    <s v="false"/>
    <m/>
    <m/>
    <s v="false"/>
    <m/>
    <m/>
    <m/>
    <m/>
    <m/>
    <m/>
    <m/>
    <m/>
    <m/>
    <m/>
    <d v="2020-11-17T00:00:00"/>
    <d v="2020-11-18T00:00:00"/>
    <d v="2020-11-17T18:25:16"/>
    <x v="1"/>
    <d v="2020-11-18T00:00:00"/>
    <m/>
    <s v=" "/>
    <s v=" "/>
    <s v=" "/>
    <s v=" "/>
    <s v=" "/>
    <s v=" "/>
    <d v="2020-12-31T00:00:00"/>
    <n v="30"/>
    <m/>
    <s v=" "/>
    <d v="2020-11-18T08:45:39"/>
    <s v=" "/>
    <n v="1"/>
    <n v="0"/>
    <s v="Registro para atencion"/>
    <s v="Funcionario"/>
    <d v="2020-11-19T00:00:00"/>
    <n v="1"/>
    <n v="0"/>
    <s v="Senor peticionario me permito informarle que esta solicitud no es competencia de la UAESP  por lo cual sera trasladada a la entidad competente  para el caso de su requerimiento es la empresa de gas natural. Cabe senalar que la UAESP segun su finalidad consiste en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Senor peticionario me permito informarle que esta solicitud no es competencia de la UAESP  por lo cual sera trasladada a la entidad competente  para el caso de su requerimiento es la empresa de gas natural. Cabe senalar que la UAESP segun su finalidad consiste en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Natural"/>
    <s v="Natural"/>
    <s v="Funcionario"/>
    <s v="wsantana8"/>
    <s v="En nombre propio"/>
    <s v="Cedula de ciudadania"/>
    <s v="MARIA ELIZABETH GOMEZ "/>
    <n v="51565580"/>
    <m/>
    <s v="fundacioncolsalem@hotmail.com"/>
    <n v="6711887"/>
    <n v="3117149232"/>
    <s v="CLL166Nº924TORRE1 INT 4 APTO 503"/>
    <m/>
    <m/>
    <m/>
    <m/>
    <s v="true"/>
    <s v="true"/>
    <s v="GAS NATURAL"/>
    <s v="UAESP"/>
    <n v="1"/>
    <s v="Recibida"/>
    <s v="Por el distrito"/>
    <m/>
    <s v="PERIODO ACTUAL"/>
    <s v="Gestion oportuna (DTL)"/>
    <s v=" "/>
    <s v="0-3."/>
    <s v="GESTIONADOS"/>
    <s v="GESTIONADO"/>
    <m/>
    <m/>
    <m/>
    <m/>
    <m/>
  </r>
  <r>
    <n v="3238392020"/>
    <s v="UNICO"/>
    <s v="HABITAT"/>
    <s v="ENTIDADES DISTRITALES"/>
    <s v="UAESP"/>
    <s v="Es Control Interno Disciplinario? | Oficina de Atencion a la Ciudadania | Puede Consolidar | Trasladar Entidades"/>
    <s v="SUBDIRECCION ADMINISTRATIVA Y FINANCIERA"/>
    <s v="SUBDIRECCION DE ALUMBRADO PÚBLICO"/>
    <s v="SERVICIOS PUBLICOS"/>
    <s v="RECOLECCION BARRIDO Y LIMPIEZA"/>
    <s v="RECOLECCION RESIDUOS  ESCOMBROS  ANIMAL MUERTO  ORDINARIOS  VEGETALES  HOSPITALARIOS Y MOBILIARIOS"/>
    <s v="PAULA CAMILA VEGA BUSTOS"/>
    <s v="Activo"/>
    <m/>
    <x v="0"/>
    <x v="0"/>
    <s v="Registro - con preclasificacion"/>
    <s v="Solucionado - Por asignación"/>
    <s v="Solucionado - Por asignacion"/>
    <s v="POR FAVOR COLOCAR TAPA DE CAMARA SUBTERRANEA O DE PASO EN LA ESQUINA CALLE 53 # 26-37  B ALFONSO LOPEZ  AL LADO DEL BARRIO GALERIAS. LOC DE TESUSAQUILLO. ANTES POR FAVOR SACAR BASURA DE LA CAMARA Y REVISAR ESTRUCTURAS MECANISMOS Y CABLES CORRESPONDIENTES PUES AL PARECER LA TAPA ANTERIOR LA DESTROZARON Y LA ECHARON ADENTRO. ESTA CAMARA TAPA PUEDE SER DE LA ETB  O DE OTRAS EMPRESAS DE COMUNICACIONES O EN ULTIMAS DE ENEL. POR FAVOR ENVIAR A ALGUIEN QUE SEPA DE ESTO Y SEPA A QUIEN LE CORRESPONDE COLOCAR LA TAPA  ES UNA TAPA CUADRADA UN POCO MAS GRANDE QUE LAS COMUNES DE LAS CAMARAS DE PASO DE LA ETB."/>
    <s v="MISIONAL"/>
    <m/>
    <s v="false"/>
    <s v="false"/>
    <s v="false"/>
    <m/>
    <m/>
    <s v="false"/>
    <m/>
    <m/>
    <s v="13 - TEUSAQUILLO"/>
    <s v="100 - GALERIAS"/>
    <s v="GALERIAS"/>
    <m/>
    <n v="-7407587863504880"/>
    <n v="4641973988135490"/>
    <m/>
    <m/>
    <d v="2020-11-17T00:00:00"/>
    <d v="2020-11-18T00:00:00"/>
    <d v="2020-11-17T19:31:00"/>
    <x v="1"/>
    <d v="2020-11-18T00:00:00"/>
    <m/>
    <s v=" "/>
    <s v=" "/>
    <s v=" "/>
    <s v=" "/>
    <s v=" "/>
    <s v=" "/>
    <d v="2020-12-31T00:00:00"/>
    <n v="29"/>
    <m/>
    <s v=" "/>
    <d v="2020-11-18T09:15:20"/>
    <s v=" "/>
    <n v="1"/>
    <n v="0"/>
    <s v="Registro para atencion"/>
    <s v="Funcionario"/>
    <d v="2020-11-19T00:00:00"/>
    <n v="1"/>
    <n v="0"/>
    <m/>
    <m/>
    <m/>
    <m/>
    <s v="Anonimo"/>
    <s v="pvega147866"/>
    <s v="En nombre propio"/>
    <m/>
    <s v="ANONIMO"/>
    <m/>
    <m/>
    <m/>
    <m/>
    <m/>
    <m/>
    <m/>
    <m/>
    <m/>
    <m/>
    <s v="false"/>
    <s v="false"/>
    <m/>
    <m/>
    <n v="1"/>
    <s v="Registrada"/>
    <s v="Por el ciudadano"/>
    <m/>
    <s v="PERIODO ACTUAL"/>
    <s v="Gestion oportuna (DTL)"/>
    <s v=" "/>
    <s v="0-3."/>
    <s v="GESTIONADOS"/>
    <s v="PENDIENTE"/>
    <m/>
    <m/>
    <m/>
    <m/>
    <m/>
  </r>
  <r>
    <n v="323992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m/>
    <x v="0"/>
    <x v="5"/>
    <s v="En tramite - Por traslado"/>
    <s v="Solucionado - Por asignación"/>
    <s v="En tramite - Por traslado"/>
    <s v="SOLICITO QUE SE HAGA UNA RECONEXION DE ALUMBRADO PUBLICO URGENTEMENTE  EL BARRIO SUFRIO UN APAGON EN VARIOS SECTORES GENERANDO INSEGURIDAD Y POCA VISIBILIDAD EN EL SECTOR. ES INCREIBLE LA CANTIDAD DE LUCES DANADAS."/>
    <m/>
    <m/>
    <s v="false"/>
    <s v="true"/>
    <s v="false"/>
    <m/>
    <m/>
    <s v="false"/>
    <m/>
    <m/>
    <s v="13 - TEUSAQUILLO"/>
    <s v="109 - CIUDAD SALITRE ORIENTAL"/>
    <s v="CIUDAD SALITRE SUR-ORIENTAL"/>
    <n v="4"/>
    <n v="-7410224542021750"/>
    <n v="4641546910600650"/>
    <m/>
    <m/>
    <d v="2020-11-17T00:00:00"/>
    <d v="2020-11-18T00:00:00"/>
    <d v="2020-11-30T23:52:36"/>
    <x v="1"/>
    <d v="2020-12-01T00:00:00"/>
    <m/>
    <s v=" "/>
    <s v=" "/>
    <s v=" "/>
    <s v=" "/>
    <s v=" "/>
    <s v=" "/>
    <d v="2021-01-15T00:00:00"/>
    <n v="30"/>
    <m/>
    <s v=" "/>
    <s v=" "/>
    <s v=" "/>
    <n v="1"/>
    <n v="0"/>
    <s v="Registro para atencion"/>
    <s v="Funcionario"/>
    <d v="2020-12-02T00:00:00"/>
    <n v="1"/>
    <n v="0"/>
    <m/>
    <m/>
    <m/>
    <m/>
    <s v="Anonimo"/>
    <s v="pvega147866"/>
    <s v="En nombre propio"/>
    <m/>
    <s v="ANONIMO"/>
    <m/>
    <m/>
    <m/>
    <m/>
    <m/>
    <m/>
    <m/>
    <m/>
    <m/>
    <m/>
    <s v="false"/>
    <s v="false"/>
    <m/>
    <m/>
    <n v="1"/>
    <s v="Recibida"/>
    <s v="Por el ciudadano"/>
    <m/>
    <s v="PERIODO ACTUAL"/>
    <s v=" "/>
    <s v="Pendiente en terminos"/>
    <s v="0-3."/>
    <s v="PENDIENTE"/>
    <s v="PENDIENTE"/>
    <m/>
    <m/>
    <m/>
    <m/>
    <m/>
  </r>
  <r>
    <n v="32399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REPOTENCIACION ALUMBRADO PUBLICO"/>
    <s v="PAULA CAMILA VEGA BUSTOS"/>
    <s v="Activo"/>
    <m/>
    <x v="0"/>
    <x v="0"/>
    <s v="En tramite - Por traslado"/>
    <s v="Solucionado - Por asignación"/>
    <s v="Solucionado - Por asignacion"/>
    <s v="cambio de luminarias alumbrado publico"/>
    <s v="MISIONAL"/>
    <m/>
    <s v="false"/>
    <s v="true"/>
    <s v="false"/>
    <m/>
    <m/>
    <s v="false"/>
    <m/>
    <m/>
    <s v="19 - CIUDAD BOLIVAR"/>
    <s v="69 - ISMAEL PERDOMO"/>
    <s v="GALICIA"/>
    <n v="2"/>
    <n v="-741727283"/>
    <n v="45903089"/>
    <m/>
    <m/>
    <d v="2020-11-17T00:00:00"/>
    <d v="2020-11-18T00:00:00"/>
    <d v="2020-11-26T09:14:08"/>
    <x v="1"/>
    <d v="2020-11-27T00:00:00"/>
    <m/>
    <s v=" "/>
    <s v=" "/>
    <s v=" "/>
    <s v=" "/>
    <s v=" "/>
    <s v=" "/>
    <d v="2021-01-13T00:00:00"/>
    <n v="30"/>
    <m/>
    <s v=" "/>
    <d v="2020-11-26T10:14:30"/>
    <s v=" "/>
    <n v="1"/>
    <n v="0"/>
    <s v="Registro para atencion"/>
    <s v="Funcionario"/>
    <d v="2020-11-30T00:00:00"/>
    <n v="1"/>
    <n v="0"/>
    <m/>
    <m/>
    <s v="Natural"/>
    <s v="Natural"/>
    <s v="Peticionario Identificado"/>
    <s v="pvega147866"/>
    <m/>
    <s v="Cedula de ciudadania"/>
    <s v="WILLIAN RENE BARRAGAN CORTES"/>
    <n v="1024520355"/>
    <m/>
    <s v="renebarragancortes@gmail.com"/>
    <n v="3502097695"/>
    <n v="3502097695"/>
    <m/>
    <s v="19 - CIUDAD BOLIVAR"/>
    <s v="69 - ISMAEL PERDOMO"/>
    <s v="GALICIA"/>
    <n v="2"/>
    <s v="false"/>
    <s v="true"/>
    <m/>
    <m/>
    <n v="1"/>
    <s v="Recibida"/>
    <s v="Por el ciudadano"/>
    <m/>
    <s v="PERIODO ACTUAL"/>
    <s v="Gestion oportuna (DTL)"/>
    <s v=" "/>
    <s v="0-3."/>
    <s v="GESTIONADOS"/>
    <s v="PENDIENTE"/>
    <m/>
    <m/>
    <m/>
    <m/>
    <m/>
  </r>
  <r>
    <n v="32400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 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m/>
    <n v="-7410249433429720"/>
    <n v="4640360121959960"/>
    <m/>
    <m/>
    <d v="2020-11-17T00:00:00"/>
    <d v="2020-11-18T00:00:00"/>
    <d v="2020-11-24T22:29:31"/>
    <x v="1"/>
    <d v="2020-11-25T00:00:00"/>
    <m/>
    <s v=" "/>
    <s v=" "/>
    <s v=" "/>
    <s v=" "/>
    <s v=" "/>
    <s v=" "/>
    <d v="2021-01-08T00:00:00"/>
    <n v="30"/>
    <m/>
    <s v=" "/>
    <d v="2020-11-25T12:22:33"/>
    <s v=" "/>
    <n v="1"/>
    <n v="0"/>
    <s v="Registro para atencion"/>
    <s v="Funcionario"/>
    <d v="2020-11-26T00:00:00"/>
    <n v="1"/>
    <n v="0"/>
    <m/>
    <m/>
    <m/>
    <m/>
    <s v="Anonimo"/>
    <s v="onavarrete7"/>
    <s v="En nombre propio"/>
    <m/>
    <s v="ANONIMO"/>
    <m/>
    <m/>
    <m/>
    <m/>
    <m/>
    <m/>
    <m/>
    <m/>
    <m/>
    <m/>
    <s v="false"/>
    <s v="false"/>
    <m/>
    <m/>
    <n v="1"/>
    <s v="Recibida"/>
    <s v="Por el ciudadano"/>
    <m/>
    <s v="PERIODO ACTUAL"/>
    <s v="Gestion oportuna (DTL)"/>
    <s v=" "/>
    <s v="0-3."/>
    <s v="GESTIONADOS"/>
    <s v="PENDIENTE"/>
    <m/>
    <m/>
    <m/>
    <m/>
    <m/>
  </r>
  <r>
    <n v="32414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m/>
    <x v="0"/>
    <x v="4"/>
    <s v="Registro - con preclasificacion"/>
    <s v="Solucionado - Por traslado"/>
    <s v="Solucionado - Por traslado"/>
    <s v="MILTON RUBIANO ROJAS CEDULA#11187527 CELULAR#3003291039 CORREO ELECTRONICO RUBIANOROJASM@GMAIL.COM DIRECCION RESIDENCIA CALLE 161A # 8-47 . A MI SOLO ME HA LLEGADO UNO DE CINCO GIROS DE BOGOTA SOLIDARIA QUIERO SABER SI TENGO DERECHO A LOS PRIMEROS DOS GIROS GENERADOS  ANTES DE JUNIO. MOVI ME DESCONTO UN DINERO INJUSTIFICADAMENTE DICIENDO QUE ERA UN GIRO NO AUTORIZADO POR LA ALCALDIA  EL SUPUESTO GIRO NO AUTORIZADO FUE EL 25 DE AGOSTO Y EL DESCUENTO FUE HACE DOS MESES  MOVI ME DEBE RETORNAR ESE DINERO DESCONTADO DE MANERA ARBITRARIA E INJUSTIFICADA."/>
    <s v="MISIONAL"/>
    <m/>
    <s v="false"/>
    <s v="false"/>
    <s v="false"/>
    <m/>
    <m/>
    <s v="false"/>
    <m/>
    <m/>
    <s v="01 - USAQUEN"/>
    <s v="14 - USAQUEN"/>
    <s v="USAQUEN"/>
    <n v="1"/>
    <m/>
    <m/>
    <m/>
    <m/>
    <d v="2020-11-18T00:00:00"/>
    <d v="2020-11-19T00:00:00"/>
    <d v="2020-11-18T07:22:45"/>
    <x v="1"/>
    <d v="2020-11-19T00:00:00"/>
    <m/>
    <s v=" "/>
    <s v=" "/>
    <s v=" "/>
    <s v=" "/>
    <s v=" "/>
    <s v=" "/>
    <d v="2021-01-04T00:00:00"/>
    <n v="30"/>
    <m/>
    <s v=" "/>
    <d v="2020-11-18T09:22:46"/>
    <s v=" "/>
    <n v="1"/>
    <n v="0"/>
    <s v="Registro para atencion"/>
    <s v="Funcionario"/>
    <d v="2020-11-20T00:00:00"/>
    <n v="1"/>
    <n v="0"/>
    <s v="Senor peticionario me permito informarle que esta solicitud no es competencia de la UAESP  la cual sera atendida por la entidad competente que de acuerdo a su solicitud corresponde a la Secretaria de Integracion Social.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Senor peticionario me permito informarle que esta solicitud no es competencia de la UAESP  la cual sera atendida por la entidad competente que de acuerdo a su solicitud corresponde a la Secretaria de Integracion Social.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Natural"/>
    <s v="Natural"/>
    <s v="Peticionario por Identificar"/>
    <s v="wsantana8"/>
    <s v="En nombre propio"/>
    <m/>
    <s v="MILTON  RUBIANO ROJAS"/>
    <m/>
    <m/>
    <s v="rubianorojasm@gmail.com"/>
    <m/>
    <n v="3003291039"/>
    <s v="CL 161A 8 47"/>
    <s v="01 - USAQUEN"/>
    <s v="11 - SAN CRISTOBAL NORTE"/>
    <s v="SAN CRISTOBAL NORTE"/>
    <m/>
    <s v="false"/>
    <s v="true"/>
    <s v="SECRETARIA DE INTEGRACION SOCIAL"/>
    <s v="UAESP"/>
    <n v="1"/>
    <s v="Registrada"/>
    <s v="Por el ciudadano"/>
    <m/>
    <s v="PERIODO ACTUAL"/>
    <s v="Gestion oportuna (DTL)"/>
    <s v=" "/>
    <s v="0-3."/>
    <s v="GESTIONADOS"/>
    <s v="GESTIONADO"/>
    <m/>
    <m/>
    <m/>
    <m/>
    <m/>
  </r>
  <r>
    <n v="324361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En tramite - Por asignacion"/>
    <s v="En tramite - Por respuesta parcial"/>
    <s v="En tramite - Por respuesta parcial"/>
    <s v="LA PRESENTE ES CON EL FIN DE INFORMARLES  POR MEDIO DE LA PRESENTE SOLICITO RESPETUOSAMENTE LA PODA DE UN ARBOL QUE SE ENCUENTRA UBICADO EN LA CALLE 90 NO 87 - 69  BRR LOS CEREZOS  LOCALIDAD ENGATIVA. LO ANTERIOR DEBIDO A QUE EL ARBOL PARECE ESTAR SECO Y REPRESENTA RIESGO INMINENTE DE CAIDA. LA RESPUESTA A LA PRESENTE POR FAVOR ME SEA ENVIADA POR"/>
    <s v="MISIONAL"/>
    <s v="Poda de Arboles en Espacio Publico"/>
    <s v="false"/>
    <s v="true"/>
    <s v="false"/>
    <m/>
    <m/>
    <s v="false"/>
    <m/>
    <m/>
    <m/>
    <m/>
    <m/>
    <m/>
    <m/>
    <m/>
    <m/>
    <m/>
    <d v="2020-11-18T00:00:00"/>
    <d v="2020-11-19T00:00:00"/>
    <d v="2020-11-18T17:37:01"/>
    <x v="1"/>
    <d v="2020-11-19T00:00:00"/>
    <n v="1"/>
    <d v="2020-11-18T00:00:00"/>
    <s v=" "/>
    <s v=" "/>
    <s v=" "/>
    <s v=" "/>
    <s v=" "/>
    <d v="2021-01-04T00:00:00"/>
    <n v="29"/>
    <m/>
    <s v=" "/>
    <d v="2020-11-21T08:41:52"/>
    <s v=" "/>
    <n v="2"/>
    <n v="0"/>
    <s v="Clasificacion"/>
    <s v="Funcionario"/>
    <d v="2020-12-31T00:00:00"/>
    <n v="28"/>
    <n v="0"/>
    <s v="Respetado usuario         Reciba un cordial saludo de Bogota Limpia S.A.S. E.S.P.  se informa que en atencion a su solicitud  su PQR fue radicada en el Sistema de Informacion para la Gestion y Operacion del Servicio Publico de Aseo. - SIGAB  mediante consecutivo No 76278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m/>
    <m/>
    <s v="Funcionario"/>
    <s v="cmoreno51"/>
    <s v="En nombre propio"/>
    <m/>
    <s v="ANONIMO"/>
    <m/>
    <m/>
    <m/>
    <m/>
    <m/>
    <m/>
    <m/>
    <m/>
    <m/>
    <m/>
    <s v="false"/>
    <s v="false"/>
    <m/>
    <m/>
    <n v="3"/>
    <s v="Ingresada"/>
    <s v="Propios"/>
    <m/>
    <s v="PERIODO ACTUAL"/>
    <s v="Gestion oportuna (DTL)"/>
    <s v=" "/>
    <s v="0-3."/>
    <s v="GESTIONADOS"/>
    <s v="PENDIENTE"/>
    <m/>
    <m/>
    <m/>
    <m/>
    <m/>
  </r>
  <r>
    <n v="324385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2"/>
    <s v="En tramite - Por asignacion"/>
    <s v="En tramite - Por respuesta parcial"/>
    <s v="En tramite - Por respuesta parcial"/>
    <s v="CORDIAL SALUDO  LA PRESENTE ES CON EL FIN DE INFORMARLES  QUISIERA CONOCER EL PLAN DE PODAS PARA LA CIUDAD DE BOGOTA  ESPECIFICAMENTE  1. QUIEN SE ENCARGA DE LA EJECUCION DE LAS PODAS DE ARBOLES EN LA CIUDAD DE BOGOTA 2. CADA CUANTO SE CONTRATA ES LABOR Y EN LA ACTUALIDAD CUAL ES LA EMPRESA O EMPRESAS ENCARGADAS 3. SI SE TIENE UNA ESTADISTICA DE M3 O TONELADAS MES / ANO DE PODAS DE ARBOLES QUE SE GENERAN EN LA CIUDAD DE BOGOTA 4. QUE SE HACE CON ESOS RESIDUOS  SON APROVECHADOS O TODOS DISPUESTOS EN RELLENO SANITARIO MUCHAS GRACIA"/>
    <s v="MISIONAL"/>
    <s v="Poda de Arboles en Espacio Publico"/>
    <s v="false"/>
    <s v="true"/>
    <s v="false"/>
    <m/>
    <m/>
    <s v="false"/>
    <m/>
    <m/>
    <m/>
    <m/>
    <m/>
    <m/>
    <m/>
    <m/>
    <m/>
    <m/>
    <d v="2020-11-18T00:00:00"/>
    <d v="2020-11-19T00:00:00"/>
    <d v="2020-11-18T13:37:53"/>
    <x v="1"/>
    <d v="2020-11-19T00:00:00"/>
    <n v="1"/>
    <d v="2020-11-18T00:00:00"/>
    <s v=" "/>
    <s v=" "/>
    <s v=" "/>
    <s v=" "/>
    <s v=" "/>
    <d v="2020-12-17T00:00:00"/>
    <n v="18"/>
    <m/>
    <s v=" "/>
    <d v="2020-11-23T16:50:39"/>
    <s v=" "/>
    <n v="3"/>
    <n v="0"/>
    <s v="Clasificacion"/>
    <s v="Funcionario"/>
    <d v="2020-12-16T00:00:00"/>
    <n v="18"/>
    <n v="0"/>
    <s v="Respetado ciudadano  (a)  Reciba un cordial saludo de parte de la empresa PROMOAMBIENTAL DISTRITO S.A.S. E.S.P.  con el fin de dar tramite a su requerimiento allegado por la Sistema Distrital de Quejas y Soluciones (SDQS) No. 3243852020  le informamos que sera atendido bajo radicado 76427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43852020  le informamos que sera atendido bajo radicado 76427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MAURICIO  TORRES FORERO"/>
    <n v="13565557"/>
    <m/>
    <s v="mautofo@gmail.com"/>
    <m/>
    <n v="3172609127"/>
    <m/>
    <m/>
    <m/>
    <m/>
    <m/>
    <s v="false"/>
    <s v="true"/>
    <m/>
    <m/>
    <n v="3"/>
    <s v="Ingresada"/>
    <s v="Propios"/>
    <m/>
    <s v="PERIODO ACTUAL"/>
    <s v="Gestion oportuna (DTL)"/>
    <s v=" "/>
    <s v="0-3."/>
    <s v="GESTIONADOS"/>
    <s v="PENDIENTE"/>
    <m/>
    <m/>
    <m/>
    <m/>
    <m/>
  </r>
  <r>
    <n v="3244022020"/>
    <s v="UNICO"/>
    <s v="HABITAT"/>
    <s v="ENTIDADES DISTRITALES"/>
    <s v="UAESP"/>
    <s v="Es Control Interno Disciplinario? | Oficina de Atencion a la Ciudadania | Puede Consolidar | Trasladar Entidades"/>
    <s v="SUBDIRECCION ADMINISTRATIVA Y FINANCIERA"/>
    <s v="SUBDIRECCION DE APROVECHAMIENTO "/>
    <m/>
    <m/>
    <m/>
    <s v="PAULA CAMILA VEGA BUSTOS"/>
    <s v="Activo"/>
    <s v="AVENIDA CARACAS NO. 53 - 80 PRIMER PISO"/>
    <x v="1"/>
    <x v="3"/>
    <s v="Registro para asignacion"/>
    <s v="Solucionado - Por asignación"/>
    <s v="Solucionado - Registro con preclasificacion"/>
    <s v="CORDIAL SALUDO  LA PRESENTE ES CON EL FIN DE INFORMARLES  CORDIAL SALUDO LA PRESENTA ES PARA VERIFICAR EL PROCESO DE SOLICITUD DEL CENSO AL RURO POR MEDIO DEL RADICADO 2020-700-031355-2  YA QUE YA ME HICIERON LA VISITA PERO NO HE RECIBIDO HASTA EL MOMENTO CARTA O COMUNICADO DE CONFIRMACION POR LO TANTO ME GUSTARIA SABER YA QUE EN LAS EMPRESAS ME PIDEN EL CARNET MUCHAS GRACIAS LA RESPUESTA A LA PRESENTE POR FAVOR ME SEA ENVIADA POR CORREO ELECTRONICO"/>
    <m/>
    <s v="Solicitud de inclusion al Registro Unico de Recicladores de Oficio ? RURO."/>
    <s v="true"/>
    <s v="true"/>
    <s v="false"/>
    <m/>
    <m/>
    <s v="false"/>
    <m/>
    <m/>
    <m/>
    <m/>
    <m/>
    <m/>
    <m/>
    <m/>
    <m/>
    <m/>
    <d v="2020-11-18T00:00:00"/>
    <d v="2020-11-19T00:00:00"/>
    <d v="2020-11-18T09:53:37"/>
    <x v="1"/>
    <d v="2020-11-19T00:00:00"/>
    <n v="1"/>
    <d v="2020-11-18T00:00:00"/>
    <s v=" "/>
    <s v=" "/>
    <s v=" "/>
    <s v=" "/>
    <s v=" "/>
    <d v="2021-01-12T00:00:00"/>
    <n v="35"/>
    <m/>
    <s v=" "/>
    <d v="2020-11-18T09:53:37"/>
    <s v=" "/>
    <n v="1"/>
    <n v="0"/>
    <s v="Registro para atencion"/>
    <s v="Funcionario"/>
    <d v="2020-11-20T00:00:00"/>
    <n v="1"/>
    <n v="0"/>
    <m/>
    <m/>
    <s v="Natural"/>
    <s v="Natural"/>
    <s v="Funcionario"/>
    <s v="pvega147866"/>
    <s v="En nombre propio"/>
    <s v="Cedula de ciudadania"/>
    <s v="NATALIA CAROLINA OROZCO AGREDO"/>
    <n v="1000791153"/>
    <m/>
    <m/>
    <m/>
    <n v="3202764317"/>
    <s v="CL 53 S 89A 15"/>
    <m/>
    <m/>
    <m/>
    <n v="2"/>
    <s v="false"/>
    <s v="false"/>
    <m/>
    <m/>
    <n v="1"/>
    <s v="Registrada"/>
    <s v="Propios"/>
    <m/>
    <s v="PERIODO ACTUAL"/>
    <s v="Gestion oportuna (DTL)"/>
    <s v=" "/>
    <s v="0-3."/>
    <s v="GESTIONADOS"/>
    <s v="PENDIENTE"/>
    <m/>
    <m/>
    <m/>
    <m/>
    <m/>
  </r>
  <r>
    <n v="3245272020"/>
    <s v="UNICO"/>
    <s v="HABITAT"/>
    <s v="ENTIDADES DISTRITALES"/>
    <s v="UAESP"/>
    <s v="Es Control Interno Disciplinario? | Oficina de Atencion a la Ciudadania | Puede Consolidar | Trasladar Entidades"/>
    <s v="SUBDIRECCION ADMINISTRATIVA Y FINANCIERA"/>
    <s v="SUBDIRECCION DE SERVICIOS FUNERARIOS"/>
    <m/>
    <m/>
    <m/>
    <s v="OMAR YESID NAVARRETE CASTRO"/>
    <s v="Activo"/>
    <s v="AVENIDA CARACAS NO. 53 - 80 PRIMER PISO"/>
    <x v="1"/>
    <x v="1"/>
    <s v="Registro para asignacion"/>
    <s v="Solucionado - Por asignación"/>
    <s v="Solucionado - Registro con preclasificacion"/>
    <s v="DESDE EL DIA 27 DE OCTUBRE ESTOY SOLICITANDO LA APERTURA DE UN OSARIO EN UN MAUSOLEO DE MI PROPIEDAD UBICADO EN EL CEMENTERIO DEL NORTE. EFECTUE EL PAGO POR VALOR DE 217.600 VIA TRANSFERENCIA ELECTRONICA A LA CUENTA CAJA SOCIAL DE AHORROS INFORMADA POR LA ADMINISTRACION DEL CEMENTERIO Y SE ADJUNTARON TODOS LOS DOCUMENTOS EXIGIDOS PARA EL TRAMITE. HOY SIENDO 17 DE NOVIEMBRE NO TENGO RESPUESTA  SOLICITO SU URGENTE REVISION Y COMENTARIOS"/>
    <m/>
    <s v="Solicitud de Subsidios Funerarios"/>
    <s v="true"/>
    <s v="true"/>
    <s v="false"/>
    <m/>
    <m/>
    <s v="false"/>
    <m/>
    <m/>
    <m/>
    <m/>
    <m/>
    <m/>
    <n v="-74085112138"/>
    <n v="467291770200001"/>
    <m/>
    <m/>
    <d v="2020-11-18T00:00:00"/>
    <d v="2020-11-19T00:00:00"/>
    <d v="2020-11-18T10:49:00"/>
    <x v="1"/>
    <d v="2020-11-19T00:00:00"/>
    <n v="20207000427322"/>
    <d v="2020-11-18T00:00:00"/>
    <s v=" "/>
    <s v=" "/>
    <s v=" "/>
    <s v=" "/>
    <s v=" "/>
    <d v="2021-01-04T00:00:00"/>
    <n v="30"/>
    <m/>
    <s v=" "/>
    <d v="2020-11-18T10:49:00"/>
    <s v=" "/>
    <n v="1"/>
    <n v="0"/>
    <s v="Registro para atencion"/>
    <s v="Funcionario"/>
    <d v="2020-11-20T00:00:00"/>
    <n v="1"/>
    <n v="0"/>
    <m/>
    <m/>
    <s v="Natural"/>
    <s v="Natural"/>
    <s v="Funcionario"/>
    <s v="onavarrete7"/>
    <s v="En nombre propio"/>
    <s v="Cedula de ciudadania"/>
    <s v="ISABEL DEL TRANSITO CLAVIJO "/>
    <n v="41516128"/>
    <m/>
    <s v="Isabel_clavijo@hotmail.com"/>
    <m/>
    <n v="3114829472"/>
    <s v="  Carrera 65 #67b - 89"/>
    <m/>
    <m/>
    <m/>
    <m/>
    <s v="true"/>
    <s v="true"/>
    <m/>
    <m/>
    <n v="1"/>
    <s v="Registrada"/>
    <s v="Propios"/>
    <m/>
    <s v="PERIODO ACTUAL"/>
    <s v="Gestion oportuna (DTL)"/>
    <s v=" "/>
    <s v="0-3."/>
    <s v="GESTIONADOS"/>
    <s v="PENDIENTE"/>
    <m/>
    <m/>
    <m/>
    <m/>
    <m/>
  </r>
  <r>
    <n v="3245292020"/>
    <s v="UNICO"/>
    <s v="HABITAT"/>
    <s v="ENTIDADES DISTRITALES"/>
    <s v="UAESP"/>
    <s v="Es Control Interno Disciplinario? | Oficina de Atencion a la Ciudadania | Puede Consolidar | Trasladar Entidades"/>
    <s v="SUBDIRECCION ADMINISTRATIVA Y FINANCIERA"/>
    <s v="SUBDIRECCION DE SERVICIOS FUNERARIOS"/>
    <m/>
    <m/>
    <m/>
    <s v="OMAR YESID NAVARRETE CASTRO"/>
    <s v="Activo"/>
    <s v="AVENIDA CARACAS NO. 53 - 80 PRIMER PISO"/>
    <x v="1"/>
    <x v="1"/>
    <s v="Registro para asignacion"/>
    <s v="Solucionado - Por asignación"/>
    <s v="Solucionado - Registro con preclasificacion"/>
    <s v="DESDE EL DIA 27 DE OCTUBRE ESTOY SOLICITANDO LA APERTURA DE UN OSARIO EN UN MAUSOLEO DE MI PROPIEDAD UBICADO EN EL CEMENTERIO DEL NORTE. EFECTUE EL PAGO POR VALOR DE 217.600 VIA TRANSFERENCIA ELECTRONICA A LA CUENTA CAJA SOCIAL DE AHORROS INFORMADA POR LA ADMINISTRACION DEL CEMENTERIO Y SE ADJUNTARON TODOS LOS DOCUMENTOS EXIGIDOS PARA EL TRAMITE. HOY SIENDO 17 DE NOVIEMBRE NO TENGO RESPUESTA  SOLICITO SU URGENTE REVISION Y COMENTARIOS"/>
    <m/>
    <s v="Solicitud de Subsidios Funerarios"/>
    <s v="true"/>
    <s v="true"/>
    <s v="false"/>
    <m/>
    <m/>
    <s v="false"/>
    <m/>
    <m/>
    <m/>
    <m/>
    <m/>
    <m/>
    <n v="-74085112138"/>
    <n v="467291770200001"/>
    <m/>
    <m/>
    <d v="2020-11-18T00:00:00"/>
    <d v="2020-11-19T00:00:00"/>
    <d v="2020-11-18T10:49:15"/>
    <x v="1"/>
    <d v="2020-11-19T00:00:00"/>
    <n v="20207000427322"/>
    <d v="2020-11-18T00:00:00"/>
    <s v=" "/>
    <s v=" "/>
    <s v=" "/>
    <s v=" "/>
    <s v=" "/>
    <d v="2021-01-04T00:00:00"/>
    <n v="30"/>
    <m/>
    <s v=" "/>
    <d v="2020-11-18T10:49:15"/>
    <s v=" "/>
    <n v="1"/>
    <n v="0"/>
    <s v="Registro para atencion"/>
    <s v="Funcionario"/>
    <d v="2020-11-20T00:00:00"/>
    <n v="1"/>
    <n v="0"/>
    <m/>
    <m/>
    <s v="Natural"/>
    <s v="Natural"/>
    <s v="Funcionario"/>
    <s v="onavarrete7"/>
    <s v="En nombre propio"/>
    <s v="Cedula de ciudadania"/>
    <s v="ISABEL DEL TRANSITO CLAVIJO "/>
    <n v="41516128"/>
    <m/>
    <s v="Isabel_clavijo@hotmail.com"/>
    <m/>
    <n v="3114829472"/>
    <s v="  Carrera 65 #67b - 89"/>
    <m/>
    <m/>
    <m/>
    <m/>
    <s v="true"/>
    <s v="true"/>
    <m/>
    <m/>
    <n v="1"/>
    <s v="Registrada"/>
    <s v="Propios"/>
    <m/>
    <s v="PERIODO ACTUAL"/>
    <s v="Gestion oportuna (DTL)"/>
    <s v=" "/>
    <s v="0-3."/>
    <s v="GESTIONADOS"/>
    <s v="PENDIENTE"/>
    <m/>
    <m/>
    <m/>
    <m/>
    <m/>
  </r>
  <r>
    <n v="3245422020"/>
    <s v="UNICO"/>
    <s v="HABITAT"/>
    <s v="ENTIDADES DISTRITALES"/>
    <s v="UAESP"/>
    <s v="Puede Consolidar"/>
    <s v="CIUDAD LIMPIA BOGOTA S.A. E.S.P."/>
    <s v="SUBDIRECCION DE RECOLECCION BARRIDO Y LIMPIEZA"/>
    <m/>
    <m/>
    <m/>
    <s v="ERIKA MAGALY RAMIREZ MORA"/>
    <s v="Activo"/>
    <s v="WEB SERVICE"/>
    <x v="0"/>
    <x v="0"/>
    <s v="En tramite - Por asignacion"/>
    <s v="Solucionado - Por asignación"/>
    <s v="En tramite - Por asignacion"/>
    <s v="Cordial saludo La presente es para poner a conocimiento de ustedes la problematica que se viene presentando de disposicion de basuras y RCD´s (Residuos de Construccion y Demolicion) sobre el corredor ferreo desde la Estacion de Fontibon hasta limites con Funza (Puente Rio Bogota) teniendo como puntos criticos la Carrera 112 y la Carrera 192 sobre la via ferrea.   Por parte del Consorcio Ibines se quiere tener un acercamiento con la Alcaldia local de Fontibon (a quien corresponda) para poder establecer un grupo de trabajo para generar alternativas de solucion a la problematica presentada ya que esto ah impedido el transito directo de nuestros vehiculos ferreos  ocasionando incidentes y corriendo el riesgo de tener un descarrilamiento ocasionando un accidente.  Gracias por la atencion prestada  quedamos atentos a su pronta respuesta. "/>
    <m/>
    <m/>
    <s v="false"/>
    <s v="false"/>
    <s v="false"/>
    <m/>
    <m/>
    <s v="false"/>
    <m/>
    <m/>
    <m/>
    <m/>
    <m/>
    <m/>
    <m/>
    <m/>
    <m/>
    <m/>
    <d v="2020-11-18T00:00:00"/>
    <d v="2020-11-19T00:00:00"/>
    <d v="2020-11-25T20:22:58"/>
    <x v="1"/>
    <d v="2020-11-26T00:00:00"/>
    <m/>
    <s v=" "/>
    <s v=" "/>
    <s v=" "/>
    <s v=" "/>
    <s v=" "/>
    <s v=" "/>
    <d v="2021-01-12T00:00:00"/>
    <n v="28"/>
    <m/>
    <s v=" "/>
    <s v=" "/>
    <s v=" "/>
    <n v="3"/>
    <n v="0"/>
    <s v="Clasificacion"/>
    <s v="Funcionario"/>
    <d v="2021-01-07T00:00:00"/>
    <n v="28"/>
    <n v="0"/>
    <m/>
    <m/>
    <s v="Juridica"/>
    <s v="Juridica"/>
    <s v="Funcionario"/>
    <s v="eramirez42160"/>
    <s v="En nombre propio"/>
    <s v="NIT"/>
    <s v="Consorcio Ibines   "/>
    <n v="901292799"/>
    <m/>
    <s v="juridico1.ibines@gmail.com"/>
    <n v="3108026291"/>
    <n v="3108026291"/>
    <m/>
    <m/>
    <m/>
    <m/>
    <m/>
    <s v="false"/>
    <s v="true"/>
    <m/>
    <m/>
    <n v="3"/>
    <s v="Ingresada"/>
    <s v="Por el distrito"/>
    <m/>
    <s v="PERIODO ACTUAL"/>
    <s v=" "/>
    <s v="Pendiente en terminos"/>
    <s v="0-3."/>
    <s v="PENDIENTE"/>
    <s v="PENDIENTE"/>
    <m/>
    <m/>
    <m/>
    <m/>
    <m/>
  </r>
  <r>
    <n v="324567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SOLICTUD DE CONSTACIA PARA EL PAGO EN LA CHATARRERIA YA QUE ME TIENEN RETENIDO EL PAGO"/>
    <m/>
    <s v="Solicitud de inclusion al Registro Unico de Recicladores de Oficio ? RURO."/>
    <s v="true"/>
    <s v="true"/>
    <s v="false"/>
    <m/>
    <m/>
    <s v="false"/>
    <m/>
    <m/>
    <m/>
    <m/>
    <m/>
    <m/>
    <n v="-74135862128"/>
    <n v="4680177759"/>
    <m/>
    <m/>
    <d v="2020-11-18T00:00:00"/>
    <d v="2020-11-19T00:00:00"/>
    <d v="2020-11-18T11:05:29"/>
    <x v="1"/>
    <d v="2020-11-19T00:00:00"/>
    <n v="20207000427782"/>
    <d v="2020-11-18T00:00:00"/>
    <s v=" "/>
    <s v=" "/>
    <s v=" "/>
    <s v=" "/>
    <s v=" "/>
    <d v="2021-01-04T00:00:00"/>
    <n v="30"/>
    <m/>
    <s v=" "/>
    <d v="2020-11-18T11:05:29"/>
    <s v=" "/>
    <n v="1"/>
    <n v="0"/>
    <s v="Registro para atencion"/>
    <s v="Funcionario"/>
    <d v="2020-11-20T00:00:00"/>
    <n v="1"/>
    <n v="0"/>
    <m/>
    <m/>
    <s v="Natural"/>
    <s v="Natural"/>
    <s v="Funcionario"/>
    <s v="onavarrete7"/>
    <s v="En nombre propio"/>
    <s v="Cedula de ciudadania"/>
    <s v="GLORIA JANNETH GOMEZ "/>
    <n v="51859004"/>
    <m/>
    <m/>
    <m/>
    <n v="3214969460"/>
    <s v="KR 98 40A 04"/>
    <m/>
    <m/>
    <m/>
    <m/>
    <s v="true"/>
    <s v="false"/>
    <m/>
    <m/>
    <n v="1"/>
    <s v="Registrada"/>
    <s v="Propios"/>
    <m/>
    <s v="PERIODO ACTUAL"/>
    <s v="Gestion oportuna (DTL)"/>
    <s v=" "/>
    <s v="0-3."/>
    <s v="GESTIONADOS"/>
    <s v="PENDIENTE"/>
    <m/>
    <m/>
    <m/>
    <m/>
    <m/>
  </r>
  <r>
    <n v="324568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SOLICTUD DE CONSTACIA PARA EL PAGO EN LA CHATARRERIA YA QUE ME TIENEN RETENIDO EL PAGO"/>
    <m/>
    <s v="Solicitud de inclusion al Registro Unico de Recicladores de Oficio ? RURO."/>
    <s v="true"/>
    <s v="true"/>
    <s v="false"/>
    <m/>
    <m/>
    <s v="false"/>
    <m/>
    <m/>
    <m/>
    <m/>
    <m/>
    <m/>
    <n v="-74135862128"/>
    <n v="4680177759"/>
    <m/>
    <m/>
    <d v="2020-11-18T00:00:00"/>
    <d v="2020-11-19T00:00:00"/>
    <d v="2020-11-18T11:05:31"/>
    <x v="1"/>
    <d v="2020-11-19T00:00:00"/>
    <n v="20207000427782"/>
    <d v="2020-11-18T00:00:00"/>
    <s v=" "/>
    <s v=" "/>
    <s v=" "/>
    <s v=" "/>
    <s v=" "/>
    <d v="2021-01-04T00:00:00"/>
    <n v="30"/>
    <m/>
    <s v=" "/>
    <d v="2020-11-18T11:05:31"/>
    <s v=" "/>
    <n v="1"/>
    <n v="0"/>
    <s v="Registro para atencion"/>
    <s v="Funcionario"/>
    <d v="2020-11-20T00:00:00"/>
    <n v="1"/>
    <n v="0"/>
    <m/>
    <m/>
    <s v="Natural"/>
    <s v="Natural"/>
    <s v="Funcionario"/>
    <s v="onavarrete7"/>
    <s v="En nombre propio"/>
    <s v="Cedula de ciudadania"/>
    <s v="GLORIA JANNETH GOMEZ "/>
    <n v="51859004"/>
    <m/>
    <m/>
    <m/>
    <n v="3214969460"/>
    <s v="KR 98 40A 04"/>
    <m/>
    <m/>
    <m/>
    <m/>
    <s v="true"/>
    <s v="false"/>
    <m/>
    <m/>
    <n v="1"/>
    <s v="Registrada"/>
    <s v="Propios"/>
    <m/>
    <s v="PERIODO ACTUAL"/>
    <s v="Gestion oportuna (DTL)"/>
    <s v=" "/>
    <s v="0-3."/>
    <s v="GESTIONADOS"/>
    <s v="PENDIENTE"/>
    <m/>
    <m/>
    <m/>
    <m/>
    <m/>
  </r>
  <r>
    <n v="324609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En tramite - Por respuesta parcial"/>
    <s v="En tramite - Por respuesta parcial"/>
    <s v="CORDIAL SALUDO  LA PRESENTE ES CON EL FIN DE INFORMARLES  LA SOLICITUD ES PARA FINANCIAMIENTO DE LA FACTUARA ASEO POR CUANTO DESDE EL INICIO DE LA PANDEMIA NO SE HA REALIZADO NINGUN PAGO CONTRATO NO. 0048861- 8 A NOMBRE DE LA SENORA NIDIA ARACELLY CASTRO GUERRERO CARRERA 2 BIS A 38 D 29 SUR BARRIO GUACAMAYAS LA RESPUESTA A LA PRESENTE POR FAVOR ME SEA ENVIADA POR CORREO FISICO Y CORREO ELECTRONICO"/>
    <s v="MISIONAL"/>
    <s v="Limpieza"/>
    <s v="false"/>
    <s v="true"/>
    <s v="false"/>
    <m/>
    <m/>
    <s v="false"/>
    <m/>
    <m/>
    <m/>
    <m/>
    <m/>
    <m/>
    <m/>
    <m/>
    <m/>
    <m/>
    <d v="2020-11-18T00:00:00"/>
    <d v="2020-11-19T00:00:00"/>
    <d v="2020-11-18T17:29:29"/>
    <x v="1"/>
    <d v="2020-11-19T00:00:00"/>
    <n v="1"/>
    <d v="2020-11-18T00:00:00"/>
    <s v=" "/>
    <s v=" "/>
    <s v=" "/>
    <s v=" "/>
    <s v=" "/>
    <d v="2021-01-04T00:00:00"/>
    <n v="28"/>
    <m/>
    <s v=" "/>
    <d v="2020-11-23T16:47:29"/>
    <s v=" "/>
    <n v="3"/>
    <n v="0"/>
    <s v="Clasificacion"/>
    <s v="Funcionario"/>
    <d v="2020-12-31T00:00:00"/>
    <n v="28"/>
    <n v="0"/>
    <s v="Respetado ciudadano  (a)  Reciba un cordial saludo de parte de la empresa PROMOAMBIENTAL DISTRITO S.A.S. E.S.P.  con el fin de dar tramite a su requerimiento allegado por la Sistema Distrital de Quejas y Soluciones (SDQS) No. 3246092020  le informamos que sera atendido bajo radicado 76332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Respetado ciudadano  (a)  Reciba un cordial saludo de parte de la empresa PROMOAMBIENTAL DISTRITO S.A.S. E.S.P.  con el fin de dar tramite a su requerimiento allegado por la Sistema Distrital de Quejas y Soluciones (SDQS) No. 3246092020  le informamos que sera atendido bajo radicado 763329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Monica  Caballero Castro"/>
    <n v="1026258479"/>
    <m/>
    <s v="Monica.tecnosonido@gmail.com"/>
    <n v="7502806"/>
    <n v="3057423435"/>
    <s v="Cra 2 bis a #38d29 sur"/>
    <m/>
    <m/>
    <m/>
    <m/>
    <s v="false"/>
    <s v="true"/>
    <m/>
    <m/>
    <n v="3"/>
    <s v="Ingresada"/>
    <s v="Propios"/>
    <m/>
    <s v="PERIODO ACTUAL"/>
    <s v="Gestion oportuna (DTL)"/>
    <s v=" "/>
    <s v="0-3."/>
    <s v="GESTIONADOS"/>
    <s v="PENDIENTE"/>
    <m/>
    <m/>
    <m/>
    <m/>
    <m/>
  </r>
  <r>
    <n v="32467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Registro - con preclasificacion"/>
    <s v="Solucionado - Por asignación"/>
    <s v="Solucionado - Por asignacion"/>
    <s v="ME REFIERO MIS RADICADOS 91482018/2366332019 PRESENTADOS A TRAVES DE ESTE MEDIO. A LA FECHA SIGUEN SIN REEMPLAZAR LA TAPA DE UNA CAJA DE INSPECCION DE ALUMBRADO PUBLICO QUE SE ENCUENTRA ROTA SOBRE EL ANDEN EN LA CRA. 15 #93B-94 BARRIO CHICO. SE PUEDE GENERAR UN ACCIDENTE"/>
    <s v="MISIONAL"/>
    <m/>
    <s v="false"/>
    <s v="false"/>
    <s v="false"/>
    <m/>
    <m/>
    <s v="false"/>
    <m/>
    <m/>
    <s v="02 - CHAPINERO"/>
    <s v="97 - CHICO LAGO"/>
    <s v="EL CHICO"/>
    <n v="5"/>
    <n v="-801679758"/>
    <n v="257700009"/>
    <m/>
    <m/>
    <d v="2020-11-18T00:00:00"/>
    <d v="2020-11-19T00:00:00"/>
    <d v="2020-11-18T11:48:01"/>
    <x v="1"/>
    <d v="2020-11-19T00:00:00"/>
    <m/>
    <s v=" "/>
    <s v=" "/>
    <s v=" "/>
    <s v=" "/>
    <s v=" "/>
    <s v=" "/>
    <d v="2021-01-04T00:00:00"/>
    <n v="30"/>
    <m/>
    <s v=" "/>
    <d v="2020-11-18T18:39:24"/>
    <s v=" "/>
    <n v="1"/>
    <n v="0"/>
    <s v="Registro para atencion"/>
    <s v="Funcionario"/>
    <d v="2020-11-20T00:00:00"/>
    <n v="1"/>
    <n v="0"/>
    <m/>
    <m/>
    <s v="Natural"/>
    <s v="Natural"/>
    <s v="Peticionario Identificado"/>
    <s v="onavarrete7"/>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246832020"/>
    <s v="UNICO"/>
    <s v="HABITAT"/>
    <s v="ENTIDADES DISTRITALES"/>
    <s v="UAESP"/>
    <s v="Puede Consolidar | Trasladar Entidades"/>
    <s v="LIMPIEZA METROPOLITANA S.A. E.S.P"/>
    <s v="SUBDIRECCION DE RECOLECCION BARRIDO Y LIMPIEZA"/>
    <m/>
    <m/>
    <m/>
    <s v="JAIRO ANDRES DIAZ ROJAS"/>
    <s v="Activo"/>
    <s v="WEB SERVICE"/>
    <x v="0"/>
    <x v="0"/>
    <s v="En tramite - Por asignacion"/>
    <s v="Solucionado - Por asignación"/>
    <s v="En tramite - Por asignacion"/>
    <s v="De antemano reciban un cordial saludo  la presente tiene como fin solicitar de su colaboracion acerca del basurero situado en la Dg 60 Sr Barrio La Estancia de la localidad de Ciudad Bolivar  pues este basurero ha venido incrementando con el paso de los anos en una proporcion exagerada que hoy dia  esta ocasionando graves problemas de salud a toda la comunidad por la recurrente presencia de roedores  moscos y animales callejeros que dificultan aun mas la preservacion sana de la zona  evidenciando que hay un parque infantil en restauracion  locales comerciales y de venta de comida anexando las multiples viviendas que se estan viendo afectadas de la misma manera por el incremento de desechos en esta zona.  Cordial y amablemente suplicamos sea escuchada esta peticion  ya que al recurrir a la alcaldia local durante varios anos no se ha logrado concretar una solucion a este problema de salud publica que nos ha venido afectando durante tantos anos.  Finalmente agradezco la atencion y colaboracion esperando pacientemente una respuesta o direccionamiento a seguir.   Cordialmente    Lorena Patino Martinez Cel 311 864 7746 Habitante del sector."/>
    <m/>
    <m/>
    <s v="false"/>
    <s v="false"/>
    <s v="false"/>
    <m/>
    <m/>
    <s v="false"/>
    <m/>
    <m/>
    <m/>
    <m/>
    <m/>
    <m/>
    <m/>
    <m/>
    <m/>
    <m/>
    <d v="2020-11-18T00:00:00"/>
    <d v="2020-11-19T00:00:00"/>
    <d v="2020-11-18T18:50:01"/>
    <x v="1"/>
    <d v="2020-11-19T00:00:00"/>
    <m/>
    <s v=" "/>
    <s v=" "/>
    <s v=" "/>
    <s v=" "/>
    <s v=" "/>
    <s v=" "/>
    <d v="2021-01-04T00:00:00"/>
    <n v="23"/>
    <m/>
    <s v=" "/>
    <s v=" "/>
    <s v=" "/>
    <n v="8"/>
    <n v="0"/>
    <s v="Clasificacion"/>
    <s v="Funcionario"/>
    <d v="2020-12-31T00:00:00"/>
    <n v="28"/>
    <n v="0"/>
    <m/>
    <m/>
    <s v="Natural"/>
    <s v="Natural"/>
    <s v="Funcionario"/>
    <s v="jadiaz1016"/>
    <s v="En nombre propio"/>
    <s v="Cedula de ciudadania"/>
    <s v="Lorena  Patino Martinez"/>
    <n v="102451656"/>
    <m/>
    <s v="loren300391@hotmail.com"/>
    <n v="4425292"/>
    <n v="3118647746"/>
    <s v="Dg 60 Sur # 75-f 09"/>
    <m/>
    <m/>
    <m/>
    <m/>
    <s v="false"/>
    <s v="true"/>
    <m/>
    <m/>
    <n v="3"/>
    <s v="Ingresada"/>
    <s v="Por el distrito"/>
    <m/>
    <s v="PERIODO ACTUAL"/>
    <s v=" "/>
    <s v="Pendiente en terminos"/>
    <s v="6-10."/>
    <s v="PENDIENTE"/>
    <s v="PENDIENTE"/>
    <m/>
    <m/>
    <m/>
    <m/>
    <m/>
  </r>
  <r>
    <n v="324687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Registro - con preclasificacion"/>
    <s v="Solucionado - Por asignación"/>
    <s v="Solucionado - Por asignacion"/>
    <s v="FAVOR ARREGLAR EL ALUMBRADO PUBLICO DANADO EN LA CARRERA 15 ENTRE CALLES 104 A 106 BARRIO CHICO NAVARRA. ESTA MUY OSCURO"/>
    <s v="MISIONAL"/>
    <m/>
    <s v="false"/>
    <s v="false"/>
    <s v="false"/>
    <m/>
    <m/>
    <s v="false"/>
    <m/>
    <m/>
    <s v="01 - USAQUEN"/>
    <s v="16 - SANTA BARBARA"/>
    <s v="SAN PATRICIO"/>
    <n v="5"/>
    <n v="-801679758"/>
    <n v="257700009"/>
    <m/>
    <m/>
    <d v="2020-11-18T00:00:00"/>
    <d v="2020-11-19T00:00:00"/>
    <d v="2020-11-18T11:54:59"/>
    <x v="1"/>
    <d v="2020-11-19T00:00:00"/>
    <m/>
    <s v=" "/>
    <s v=" "/>
    <s v=" "/>
    <s v=" "/>
    <s v=" "/>
    <s v=" "/>
    <d v="2021-01-04T00:00:00"/>
    <n v="30"/>
    <m/>
    <s v=" "/>
    <d v="2020-11-18T17:03:12"/>
    <s v=" "/>
    <n v="1"/>
    <n v="0"/>
    <s v="Registro para atencion"/>
    <s v="Funcionario"/>
    <d v="2020-11-20T00:00:00"/>
    <n v="1"/>
    <n v="0"/>
    <m/>
    <m/>
    <s v="Natural"/>
    <s v="Natural"/>
    <s v="Peticionario Identificado"/>
    <s v="pvega147866"/>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24733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5"/>
    <s v="En tramite - Por asignacion"/>
    <s v="En tramite - Por respuesta parcial"/>
    <s v="En tramite - Por respuesta parcial"/>
    <s v="CORDIAL SALUDO  LA PRESENTE ES CON EL FIN DE INFORMARLES  EL DIA 11 DE NOVIEMBRE DE 2020 A LAS 10 PM  LLEGO UN VEHICULO DE LA UAESP CON PLACAS ESM-044 DE BOGOTA  A REALIZAR EL RETIRO DE UN RCD EL CUAL SE TENIA DEBIDAMENTE SENALIZADO Y DEMARCADO Y HACE PARTE DE LA EJECUCION DEL CONTRATO IDU 1630 DE 2020  POR LO CUAL SE LES DIJO QUE NO LO RETIRARAN PUES COMO PARTE DE LA GESTION AMBIENTAL DEL CONSORCIO SANTA ROSA ESTOS RCD SON DISPUESTOS EN SITIOS AUTORIZADOS POR EL IDU  A LO QUE EL ENCARGADO HIZO CASO OMISO Y PROCEDIO A RETIRAR LOS RCD SIN PRESENTAR NINGUNA NORMATIVIDAD NI DOCUMENTACION AL RESPECTO  RAZON POR LA CUAL SE SOLICITA SABER SI SE PUEDE CONTAR CON ALGUNA CERTIFICACION YA QUE SE LLEVARON ENTRE 3 Y 4 METROS CUBICOS ADEMAS DE LAS LONAS Y LAS COLOMBINAS CON LAS QUE SE DEMARCO EL ACOPIO. SE ADJUNTA EL REGISTRO FOTOGRAFICO CORRESPONDIENTE. LA RESPUESTA A LA PRESENTE POR FAVOR ME SEA ENVIADA POR CORREO ELECTRONICO"/>
    <s v="MISIONAL"/>
    <s v="Recoleccion de Residuos Solidos"/>
    <s v="true"/>
    <s v="true"/>
    <s v="false"/>
    <m/>
    <m/>
    <s v="false"/>
    <m/>
    <m/>
    <m/>
    <m/>
    <m/>
    <m/>
    <m/>
    <m/>
    <m/>
    <m/>
    <d v="2020-11-18T00:00:00"/>
    <d v="2020-11-19T00:00:00"/>
    <d v="2020-11-23T11:35:53"/>
    <x v="1"/>
    <d v="2020-11-19T00:00:00"/>
    <n v="1"/>
    <d v="2020-11-18T00:00:00"/>
    <s v=" "/>
    <s v=" "/>
    <s v=" "/>
    <s v=" "/>
    <s v=" "/>
    <d v="2021-01-04T00:00:00"/>
    <n v="24"/>
    <m/>
    <s v=" "/>
    <d v="2020-11-27T11:43:03"/>
    <s v=" "/>
    <n v="7"/>
    <n v="0"/>
    <s v="Clasificacion"/>
    <s v="Funcionario"/>
    <d v="2020-12-31T00:00:00"/>
    <n v="28"/>
    <n v="0"/>
    <s v="Respetado ciudadano  (a) Reciba un cordial saludo de parte de la empresa PROMOAMBIENTAL DISTRITO S.A.S. E.S.P.  con el fin de dar tramite a su requerimiento allegado por la Sistema Distrital de Quejas y Soluciones (SDQS) No. 3247332020  le informamos que sera atendido bajo radicado 76774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247332020  le informamos que sera atendido bajo radicado 767746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m/>
    <s v="JULIAN  JARAMILLO PAEZ"/>
    <n v="1020750459"/>
    <m/>
    <s v="julian.jaramillo.gv@gmail.com"/>
    <m/>
    <n v="3143809423"/>
    <m/>
    <m/>
    <m/>
    <m/>
    <m/>
    <s v="false"/>
    <s v="true"/>
    <m/>
    <m/>
    <n v="5"/>
    <s v="Ingresada"/>
    <s v="Propios"/>
    <m/>
    <s v="PERIODO ACTUAL"/>
    <s v="Gestion oportuna (DTL)"/>
    <s v=" "/>
    <s v="6-10."/>
    <s v="GESTIONADOS"/>
    <s v="PENDIENTE"/>
    <m/>
    <m/>
    <m/>
    <m/>
    <m/>
  </r>
  <r>
    <n v="324753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0"/>
    <s v="Registro para asignacion"/>
    <s v="Solucionado - Por asignación"/>
    <s v="Solucionado - Registro con preclasificacion"/>
    <s v="CORDIAL SALUDO  LA PRESENTE ES CON EL FIN DE INFORMARLES  POR MEDIO DE LA PRESENTE PETICION SOLICITO INFORMACION RELACIONADA CON LAS LUMINARIAS DEL ALUMBRADO PUBLICO. LO ANTERIOR  TENIENDO EN CUENTA LA MODERNIZACION QUE SE HA VENIDO REALIZANDO CON EL CAMBIO DE LAS LUMINARIAS DE ALUMBRADO PUBLICO POR BOMBILLOS LED EN LA CIUDAD. EN EL SECTOR COMPRENDIDO DEL BARRIO GRAN COLOMBIANO DESDE LA 1 DE MAYO HASTA LA CALLE 86 DONDE EXISTEN LAS CICLO RUTAS NO HAN MODERNIZADO LAS LUMINARIAS  MI PREGUNTA CONSISTE EN PORQUE RAZON NO LO HAN HECHO ? CUANDO ES UNA VIA MUY TRANSITADA POR CICLISTAS Y PEATONES DURANTE LAS HORAS DE LAS NOCHES Y MADRUGADAS  SIENDO UN SECTOR MUY POCO ILUMINADO A CAUSA DE LAS BOMBILLAS TRADICIONALES QUE AUN EXISTEN EN ESTE SECTOR. LA RESPUESTA A LA PRESENTE POR FAVOR ME SEA ENVIADA POR CORREO FISICO Y CORREO ELECTRONI"/>
    <m/>
    <s v="Solicitud de mantenimiento de alumbrado publico"/>
    <s v="false"/>
    <s v="true"/>
    <s v="false"/>
    <m/>
    <m/>
    <s v="false"/>
    <m/>
    <m/>
    <m/>
    <m/>
    <m/>
    <m/>
    <m/>
    <m/>
    <m/>
    <m/>
    <d v="2020-11-18T00:00:00"/>
    <d v="2020-11-19T00:00:00"/>
    <d v="2020-11-18T12:24:47"/>
    <x v="1"/>
    <d v="2020-11-19T00:00:00"/>
    <n v="1"/>
    <d v="2020-11-18T00:00:00"/>
    <s v=" "/>
    <s v=" "/>
    <s v=" "/>
    <s v=" "/>
    <s v=" "/>
    <d v="2021-01-04T00:00:00"/>
    <n v="30"/>
    <m/>
    <s v=" "/>
    <d v="2020-11-18T12:24:47"/>
    <s v=" "/>
    <n v="1"/>
    <n v="0"/>
    <s v="Registro para atencion"/>
    <s v="Funcionario"/>
    <d v="2020-11-20T00:00:00"/>
    <n v="1"/>
    <n v="0"/>
    <m/>
    <m/>
    <s v="Natural"/>
    <s v="Natural"/>
    <s v="Funcionario"/>
    <s v="pvega147866"/>
    <s v="En nombre propio"/>
    <m/>
    <s v="GERMAN ALFONSO SILVA CAICEDO"/>
    <m/>
    <m/>
    <s v="cuentasdecobrogealsica@gmail.com"/>
    <m/>
    <n v="3123864053"/>
    <m/>
    <m/>
    <m/>
    <m/>
    <m/>
    <s v="false"/>
    <s v="true"/>
    <m/>
    <m/>
    <n v="1"/>
    <s v="Registrada"/>
    <s v="Propios"/>
    <m/>
    <s v="PERIODO ACTUAL"/>
    <s v="Gestion oportuna (DTL)"/>
    <s v=" "/>
    <s v="0-3."/>
    <s v="GESTIONADOS"/>
    <s v="PENDIENTE"/>
    <m/>
    <m/>
    <m/>
    <m/>
    <m/>
  </r>
  <r>
    <n v="324782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PRIVADAS"/>
    <s v="PAULA CAMILA VEGA BUSTOS"/>
    <s v="Activo"/>
    <m/>
    <x v="0"/>
    <x v="5"/>
    <s v="Registro - con preclasificacion"/>
    <s v="Solucionado - Por traslado"/>
    <s v="Solucionado - Por traslado"/>
    <s v="FAVOR RETIRAR LAS PUNTILLAS DE UN POSTE DE ALUMBRADO PUBLICO QUE NUNCA SE INSTALO SOBRE EL ANDEN A LA ALTURA DE LA AV CRA 19#96-25 BARRIO CHICO. SE PUEDE GENERAR UN ACCIDENTE"/>
    <s v="MISIONAL"/>
    <m/>
    <s v="false"/>
    <s v="false"/>
    <s v="false"/>
    <m/>
    <m/>
    <s v="false"/>
    <m/>
    <m/>
    <s v="02 - CHAPINERO"/>
    <s v="97 - CHICO LAGO"/>
    <s v="CHICO NORTE"/>
    <n v="6"/>
    <n v="-801679758"/>
    <n v="257700009"/>
    <m/>
    <m/>
    <d v="2020-11-18T00:00:00"/>
    <d v="2020-11-19T00:00:00"/>
    <d v="2020-11-18T12:40:12"/>
    <x v="1"/>
    <d v="2020-11-19T00:00:00"/>
    <m/>
    <s v=" "/>
    <s v=" "/>
    <s v=" "/>
    <s v=" "/>
    <s v=" "/>
    <s v=" "/>
    <d v="2021-01-04T00:00:00"/>
    <n v="30"/>
    <m/>
    <s v=" "/>
    <d v="2020-11-18T16:02:09"/>
    <s v=" "/>
    <n v="1"/>
    <n v="0"/>
    <s v="Registro para atencion"/>
    <s v="Funcionario"/>
    <d v="2020-11-20T00:00:00"/>
    <n v="1"/>
    <n v="0"/>
    <m/>
    <m/>
    <s v="Natural"/>
    <s v="Natural"/>
    <s v="Peticionario Identificado"/>
    <s v="pvega147866"/>
    <s v="En nombre propio"/>
    <s v="Cedula de ciudadania"/>
    <s v="SERGIO  VALDES BELTRAN"/>
    <n v="79942844"/>
    <m/>
    <s v="sergio.valdes@directvla.com.co"/>
    <n v="7500064"/>
    <n v="3118768205"/>
    <s v="CL 85 19 32"/>
    <m/>
    <m/>
    <m/>
    <n v="5"/>
    <s v="true"/>
    <s v="true"/>
    <s v="CODENSA"/>
    <s v="UAESP"/>
    <n v="1"/>
    <s v="Registrada"/>
    <s v="Por el ciudadano"/>
    <m/>
    <s v="PERIODO ACTUAL"/>
    <s v="Gestion oportuna (DTL)"/>
    <s v=" "/>
    <s v="0-3."/>
    <s v="GESTIONADOS"/>
    <s v="GESTIONADO"/>
    <m/>
    <m/>
    <m/>
    <m/>
    <m/>
  </r>
  <r>
    <n v="324843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Solucionado - Por respuesta definitiva"/>
    <s v="Solucionado - Por respuesta definitiva"/>
    <s v="POR TERCERA (3) VEZ CONSECUTIVA SIGO CON LA RECLAMACION A LA EMPRESA DE ASEO BOGOTA LIMPIA POR EL ALTO COSTO DE LAS BASURAS EN ESTE PREDIO. SE PRESENTO LA PRIMERA RECLAMACION Y LA RESPUESTA FUE HACER UNA REVISION EN EL PREDIO LA CUAL SE HIZO LOS DIAS EN QUE LA ZONA SE ENCONTRABA EN CUARENTENA PREVENTIVA DANDO UNA RESPUESTA NEGATIVA POR NO ESTAR EN EL PREDIO EN ESTAS VISITAS. AL REALIZAR NUEVAMENTE EL RECURSO DE REPOSICION N° 727901 LA RESPUESTA DADA POR ESTA ENTIDAD ES QUE SE REALIZO POR FUERA DE LOS TERMINOS LEGALES DISPUESTO POR LA LEY Y NO ASUMEN QUE FUE SU RESPONSABILIDAD AL ENVIAR PERSONAL A REALIZAR LA RESPECTIVA INSPECCION AL PREDIO LOS DIAS DE CONFINAMIENTO PREVENTIVO Y NO HACERLO AL TERMINO DE LA CUARENTENA QUE FUE EL 14 DE AGOSTO. ES DIFICIL ENTENDER QUE SE CINEN A LOS TERMINOS LEGALES Y NO TOMAN EN CUENTA LAS MEDIDAS SANITARIAS EN LA QUE NOS ENCONTRAMOS Y SI LO RECALCAN EN LA RESPUESTA QUE ME ENVIAN. SOLICITO A USTEDES LA REVISION AL PREDIO PARA QUE VERIFIQUEN LA CANT"/>
    <s v="MISIONAL"/>
    <s v="Limpieza"/>
    <s v="false"/>
    <s v="true"/>
    <s v="false"/>
    <m/>
    <m/>
    <s v="false"/>
    <m/>
    <m/>
    <m/>
    <m/>
    <m/>
    <m/>
    <n v="-74098663048"/>
    <n v="467512692000003"/>
    <m/>
    <m/>
    <d v="2020-11-18T00:00:00"/>
    <d v="2020-11-19T00:00:00"/>
    <d v="2020-11-18T17:00:04"/>
    <x v="1"/>
    <d v="2020-11-19T00:00:00"/>
    <n v="20207000429592"/>
    <d v="2020-11-18T00:00:00"/>
    <s v=" "/>
    <s v=" "/>
    <s v=" "/>
    <s v=" "/>
    <s v=" "/>
    <d v="2021-01-04T00:00:00"/>
    <n v="28"/>
    <m/>
    <s v=" "/>
    <d v="2020-11-21T08:30:46"/>
    <d v="2020-11-21T08:30:45"/>
    <n v="2"/>
    <n v="0"/>
    <s v="Clasificacion"/>
    <s v="Funcionario"/>
    <d v="2020-12-31T00:00:00"/>
    <n v="28"/>
    <n v="0"/>
    <s v="Respetado ciudadano  (a)    Reciba un cordial saludo de parte de la empresa Bogota Limpia S.AS. E.S.P.  con el fin de dar tramite a su requerimiento allegado por la Sistema Distrital para a Gestion de Peticiones Ciudadanas No. 3248432020 sobre la situacion manifestada  le informamos respetuosamente que  son las mismas pretensiones que fueron manifestadas bajo el consecutivo No. 3248442020 en el mismo sistema  y las cuales ya estan en tramite por respuesta bajo el consecutivo 761783.  En este sentido solicitamos que cualquier inconformidad frente a este tipo de novedades relacionadas durante la prestacion del servicio publico de aseo  sea manifestada a traves de los canales de atencion del servicio pubico domiciliario de aseo  linea 110 y Centro de Atencion al Usuario de la empresa Bogota Limpia S.AS. E.S.P. "/>
    <m/>
    <s v="Natural"/>
    <s v="Natural"/>
    <s v="Funcionario"/>
    <s v="cmoreno51"/>
    <s v="En nombre propio"/>
    <s v="Cedula de ciudadania"/>
    <s v="LUIS ALBERTO BENAVIDES OTALORA"/>
    <n v="79499866"/>
    <m/>
    <s v="luisalbertobenavides@hotmail.com"/>
    <n v="7227475"/>
    <n v="3108175273"/>
    <s v="KR 70B 64B 66"/>
    <s v="10 - ENGATIVA"/>
    <s v="26 - LAS FERIAS"/>
    <s v="SAN JOAQUIN"/>
    <n v="3"/>
    <s v="false"/>
    <s v="true"/>
    <m/>
    <m/>
    <n v="3"/>
    <s v="Ingresada"/>
    <s v="Propios"/>
    <m/>
    <s v="PERIODO ACTUAL"/>
    <s v="Gestion oportuna (DTL)"/>
    <s v=" "/>
    <s v="0-3."/>
    <s v="GESTIONADOS"/>
    <s v="GESTIONADO"/>
    <m/>
    <m/>
    <m/>
    <m/>
    <m/>
  </r>
  <r>
    <n v="324844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En tramite - Por respuesta parcial"/>
    <s v="En tramite - Por respuesta parcial"/>
    <s v="POR TERCERA (3) VEZ CONSECUTIVA SIGO CON LA RECLAMACION A LA EMPRESA DE ASEO BOGOTA LIMPIA POR EL ALTO COSTO DE LAS BASURAS EN ESTE PREDIO. SE PRESENTO LA PRIMERA RECLAMACION Y LA RESPUESTA FUE HACER UNA REVISION EN EL PREDIO LA CUAL SE HIZO LOS DIAS EN QUE LA ZONA SE ENCONTRABA EN CUARENTENA PREVENTIVA DANDO UNA RESPUESTA NEGATIVA POR NO ESTAR EN EL PREDIO EN ESTAS VISITAS. AL REALIZAR NUEVAMENTE EL RECURSO DE REPOSICION N° 727901 LA RESPUESTA DADA POR ESTA ENTIDAD ES QUE SE REALIZO POR FUERA DE LOS TERMINOS LEGALES DISPUESTO POR LA LEY Y NO ASUMEN QUE FUE SU RESPONSABILIDAD AL ENVIAR PERSONAL A REALIZAR LA RESPECTIVA INSPECCION AL PREDIO LOS DIAS DE CONFINAMIENTO PREVENTIVO Y NO HACERLO AL TERMINO DE LA CUARENTENA QUE FUE EL 14 DE AGOSTO. ES DIFICIL ENTENDER QUE SE CINEN A LOS TERMINOS LEGALES Y NO TOMAN EN CUENTA LAS MEDIDAS SANITARIAS EN LA QUE NOS ENCONTRAMOS Y SI LO RECALCAN EN LA RESPUESTA QUE ME ENVIAN. SOLICITO A USTEDES LA REVISION AL PREDIO PARA QUE VERIFIQUEN LA CANT"/>
    <s v="MISIONAL"/>
    <s v="Limpieza"/>
    <s v="false"/>
    <s v="true"/>
    <s v="false"/>
    <m/>
    <m/>
    <s v="false"/>
    <m/>
    <m/>
    <m/>
    <m/>
    <m/>
    <m/>
    <n v="-74098663048"/>
    <n v="467512692000003"/>
    <m/>
    <m/>
    <d v="2020-11-18T00:00:00"/>
    <d v="2020-11-19T00:00:00"/>
    <d v="2020-11-18T16:30:36"/>
    <x v="1"/>
    <d v="2020-11-19T00:00:00"/>
    <n v="20207000429592"/>
    <d v="2020-11-18T00:00:00"/>
    <s v=" "/>
    <s v=" "/>
    <s v=" "/>
    <s v=" "/>
    <s v=" "/>
    <d v="2021-01-04T00:00:00"/>
    <n v="30"/>
    <m/>
    <s v=" "/>
    <d v="2020-11-19T16:21:36"/>
    <s v=" "/>
    <n v="1"/>
    <n v="0"/>
    <s v="Clasificacion"/>
    <s v="Funcionario"/>
    <d v="2020-12-31T00:00:00"/>
    <n v="28"/>
    <n v="0"/>
    <s v="Respetado usuario         Reciba un cordial saludo de Bogota Limpia S.A.S. E.S.P.  se informa que en atencion a su solicitud  su PQR fue radicada en el Sistema de Informacion para la Gestion y Operacion del Servicio Publico de Aseo. - SIGAB  mediante consecutivo No 761783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m/>
    <s v="Natural"/>
    <s v="Natural"/>
    <s v="Funcionario"/>
    <s v="cmoreno51"/>
    <s v="En nombre propio"/>
    <s v="Cedula de ciudadania"/>
    <s v="LUIS ALBERTO BENAVIDES OTALORA"/>
    <n v="79499866"/>
    <m/>
    <s v="luisalbertobenavides@hotmail.com"/>
    <n v="7227475"/>
    <n v="3108175273"/>
    <s v="KR 70B 64B 66"/>
    <s v="10 - ENGATIVA"/>
    <s v="26 - LAS FERIAS"/>
    <s v="SAN JOAQUIN"/>
    <n v="3"/>
    <s v="false"/>
    <s v="true"/>
    <m/>
    <m/>
    <n v="3"/>
    <s v="Ingresada"/>
    <s v="Propios"/>
    <m/>
    <s v="PERIODO ACTUAL"/>
    <s v="Gestion oportuna (DTL)"/>
    <s v=" "/>
    <s v="0-3."/>
    <s v="GESTIONADOS"/>
    <s v="PENDIENTE"/>
    <m/>
    <m/>
    <m/>
    <m/>
    <m/>
  </r>
  <r>
    <n v="3248572020"/>
    <s v="UNICO"/>
    <s v="HABITAT"/>
    <s v="ENTIDADES DISTRITALES"/>
    <s v="UAESP"/>
    <s v="Es Control Interno Disciplinario? | Oficina de Atencion a la Ciudadania | Puede Consolidar | Trasladar Entidades"/>
    <s v="SUBDIRECCION ADMINISTRATIVA Y FINANCIERA"/>
    <s v="SUBDIRECCION DE SERVICIOS FUNERARIOS"/>
    <m/>
    <m/>
    <m/>
    <s v="OMAR YESID NAVARRETE CASTRO"/>
    <s v="Activo"/>
    <s v="AVENIDA CARACAS NO. 53 - 80 PRIMER PISO"/>
    <x v="1"/>
    <x v="1"/>
    <s v="Registro para asignacion"/>
    <s v="Solucionado - Por asignación"/>
    <s v="Solucionado - Registro con preclasificacion"/>
    <s v="LA SOLICITUD ES PARA EL CEMENTERIO EL CHAPINERO EL CAUL HACE MAS DE 3 MESES QUITARON ELBANO Y NO LO HAN BUELTO HABILITAR DONDE ENTRAN LOS CUERPOS DEL COVID LOS CONDUCTORES DE LAS CARROSAS NO TIENE EN DONDE DESINFECTARSE NI HACER SUS NECESIDADES Y NO HAY ESCUSA PARA QUE NO TENGAN LOS BANOS HABILITADOS"/>
    <m/>
    <s v="Solicitud de Subsidios Funerarios"/>
    <s v="true"/>
    <s v="true"/>
    <s v="false"/>
    <m/>
    <m/>
    <s v="false"/>
    <m/>
    <m/>
    <m/>
    <m/>
    <m/>
    <m/>
    <n v="-74114598836"/>
    <n v="459344586600002"/>
    <m/>
    <m/>
    <d v="2020-11-18T00:00:00"/>
    <d v="2020-11-19T00:00:00"/>
    <d v="2020-11-18T13:20:01"/>
    <x v="1"/>
    <d v="2020-11-19T00:00:00"/>
    <n v="20207000429262"/>
    <d v="2020-11-18T00:00:00"/>
    <s v=" "/>
    <s v=" "/>
    <s v=" "/>
    <s v=" "/>
    <s v=" "/>
    <d v="2021-01-04T00:00:00"/>
    <n v="30"/>
    <m/>
    <s v=" "/>
    <d v="2020-11-18T13:20:01"/>
    <s v=" "/>
    <n v="1"/>
    <n v="0"/>
    <s v="Registro para atencion"/>
    <s v="Funcionario"/>
    <d v="2020-11-20T00:00:00"/>
    <n v="1"/>
    <n v="0"/>
    <m/>
    <m/>
    <s v="Natural"/>
    <s v="Natural"/>
    <s v="Funcionario"/>
    <s v="onavarrete7"/>
    <s v="En nombre propio"/>
    <s v="Cedula de ciudadania"/>
    <s v="OSCAR  BELTRAN "/>
    <n v="79500150"/>
    <m/>
    <m/>
    <m/>
    <n v="3133027612"/>
    <s v="KR 34"/>
    <m/>
    <m/>
    <m/>
    <m/>
    <s v="true"/>
    <s v="false"/>
    <m/>
    <m/>
    <n v="1"/>
    <s v="Registrada"/>
    <s v="Propios"/>
    <m/>
    <s v="PERIODO ACTUAL"/>
    <s v="Gestion oportuna (DTL)"/>
    <s v=" "/>
    <s v="0-3."/>
    <s v="GESTIONADOS"/>
    <s v="PENDIENTE"/>
    <m/>
    <m/>
    <m/>
    <m/>
    <m/>
  </r>
  <r>
    <n v="324947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En tramite - Por asignacion"/>
    <s v="Cerrado - Por no competencia"/>
    <s v="En tramite - Por respuesta parcial"/>
    <s v="EL SECTOR SE ENCUENTRA EN PESIMAS CONDICIONES RESPECTO A SEGURIDAD Y ASEO DEL ESPACIO PUBLICO YA QUE LA INVACION DEL ESPACIO POR PARTE DE LOS RECICLADORES Y PERSONAS QUE APROVECHAN EL ESPACIO PARA ARROJAR ESCOMBROS  MUEBLES  BASURA ETC. IGUALMENTE LA POCA COLABORACION DE LA POLICIA CON LAS MULTAS A ESTAS PERSONAS QUE BOTAN BASURA AL RIO A LA VIA PUBLICA INVADEN LAS CALLES PARA RECICLAR"/>
    <s v="MISIONAL"/>
    <m/>
    <s v="false"/>
    <s v="true"/>
    <s v="false"/>
    <m/>
    <m/>
    <s v="false"/>
    <m/>
    <m/>
    <s v="11 - SUBA"/>
    <s v="71 - TIBABUYES"/>
    <s v="SANTA RITA DE SUBA"/>
    <n v="2"/>
    <n v="-74123394872"/>
    <n v="4746861572"/>
    <m/>
    <m/>
    <d v="2020-11-18T00:00:00"/>
    <d v="2020-11-19T00:00:00"/>
    <d v="2020-11-24T18:42:09"/>
    <x v="1"/>
    <d v="2020-11-25T00:00:00"/>
    <m/>
    <s v=" "/>
    <s v=" "/>
    <s v=" "/>
    <s v=" "/>
    <s v=" "/>
    <s v=" "/>
    <d v="2021-01-08T00:00:00"/>
    <n v="30"/>
    <m/>
    <s v=" "/>
    <d v="2020-11-25T15:56:20"/>
    <s v=" "/>
    <n v="1"/>
    <n v="0"/>
    <s v="Clasificacion"/>
    <s v="Funcionario"/>
    <d v="2021-01-06T00:00:00"/>
    <n v="28"/>
    <n v="0"/>
    <s v="SENOR USUARIO (A)   Reciba un cordial saludo de Area   Limpia S.A. ESP  se informa que en aten-cion su solicitud recibida por la pagina Distrital de Quejas y Soluciones bajo numero 3249472020 su PQR fue radicada en el Sistema de Informacion Comercial mediante consecutivo No.766355 sera resuelta dentro de los terminos de ley.  Cordial Saludo "/>
    <s v="SENOR USUARIO (A)   Reciba un cordial saludo de Area   Limpia S.A. ESP  se informa que en aten-cion su solicitud recibida por la pagina Distrital de Quejas y Soluciones bajo numero 3249472020 su PQR fue radicada en el Sistema de Informacion Comercial mediante consecutivo No.766355 sera resuelta dentro de los terminos de ley.  Cordial Saludo "/>
    <m/>
    <m/>
    <s v="Anonimo"/>
    <s v="sprieto32"/>
    <s v="En nombre propio"/>
    <m/>
    <s v="ANONIMO"/>
    <m/>
    <m/>
    <m/>
    <m/>
    <m/>
    <m/>
    <m/>
    <m/>
    <m/>
    <m/>
    <s v="false"/>
    <s v="false"/>
    <m/>
    <m/>
    <n v="4"/>
    <s v="Ingresada"/>
    <s v="Por el ciudadano"/>
    <m/>
    <s v="PERIODO ACTUAL"/>
    <s v="Gestion oportuna (DTL)"/>
    <s v=" "/>
    <s v="0-3."/>
    <s v="GESTIONADOS"/>
    <s v="PENDIENTE"/>
    <m/>
    <m/>
    <m/>
    <m/>
    <m/>
  </r>
  <r>
    <n v="324963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En tramite - Por asignacion"/>
    <s v="En tramite - Por respuesta parcial"/>
    <s v="En tramite - Por respuesta parcial"/>
    <s v="EL SECTOR SE ENCUENTRA EN PESIMAS CONDICIONES RESPECTO A SEGURIDAD Y ASEO DEL ESPACIO PUBLICO YA QUE LA INVACION DEL ESPACIO POR PARTE DE LOS RECICLADORES Y PERSONAS QUE APROVECHAN EL ESPACIO PARA ARROJAR ESCOMBROS  MUEBLES  BASURA ETC. IGUALMENTE LA POCA COLABORACION DE LA POLICIA CON LAS MULTAS A ESTAS PERSONAS QUE BOTAN BASURA AL RIO A LA VIA PUBLICA INVADEN LAS CALLES PARA RECICLAR"/>
    <s v="MISIONAL"/>
    <m/>
    <s v="false"/>
    <s v="true"/>
    <s v="false"/>
    <m/>
    <m/>
    <s v="false"/>
    <m/>
    <m/>
    <s v="11 - SUBA"/>
    <s v="71 - TIBABUYES"/>
    <s v="SANTA RITA DE SUBA"/>
    <n v="2"/>
    <n v="-74123394872"/>
    <n v="4746861572"/>
    <m/>
    <m/>
    <d v="2020-11-18T00:00:00"/>
    <d v="2020-11-19T00:00:00"/>
    <d v="2020-11-19T10:10:23"/>
    <x v="1"/>
    <d v="2020-11-19T00:00:00"/>
    <m/>
    <s v=" "/>
    <s v=" "/>
    <s v=" "/>
    <s v=" "/>
    <s v=" "/>
    <s v=" "/>
    <d v="2021-01-04T00:00:00"/>
    <n v="28"/>
    <m/>
    <s v=" "/>
    <d v="2020-11-23T10:48:09"/>
    <s v=" "/>
    <n v="3"/>
    <n v="0"/>
    <s v="Clasificacion"/>
    <s v="Funcionario"/>
    <d v="2020-12-31T00:00:00"/>
    <n v="28"/>
    <n v="0"/>
    <s v="SENOR USUARIO (A)   Reciba un cordial saludo de Area   Limpia S.A. ESP  se informa que en aten-cion su solicitud recibida por la pagina Distrital de Quejas y Soluciones bajo numero 3249632020 su PQR fue radicada en el Sistema de Informacion Comercial mediante consecutivo No.763591 sera resuelta dentro de los terminos de ley.  Cordial Saludo "/>
    <s v="SENOR USUARIO (A)   Reciba un cordial saludo de Area   Limpia S.A. ESP  se informa que en aten-cion su solicitud recibida por la pagina Distrital de Quejas y Soluciones bajo numero 3249632020 su PQR fue radicada en el Sistema de Informacion Comercial mediante consecutivo No.763591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25061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s v="SEDE PRINCIPAL SECRETARIA DISTRITAL DE AMBIENTE       "/>
    <x v="3"/>
    <x v="0"/>
    <s v="En tramite - Por traslado"/>
    <s v="Solucionado por asignar - Trasladar"/>
    <s v="Solucionado por asignar - Trasladar"/>
    <s v="SENORES  POLICIA AMBIENTAL   POLICIA METROPOLITANA DE BOGOTA  SECRETARIA DISTRITAL DE AMBIENTE     APRECIADOS SENORES   AGRADEZCO SU INTERVENCION EN EL PROBLEMA QUE SE NOS VIENE PRESENTANDO A LA COMUNIDAD DEL BARRIO SAMPER MENDOZA Y EN ESPECIAL A LOS APARTAMENTOS DEL EDIFICIO SANTA FE  POR EL PARQUEADERO DE CARRETAS  ACUMULACION DE BASURAS  EXPENDIO DE DROGAS  PELEAS CALLEJERAS  QUEMA DE BASURAS Y DEPOSICIONES FECALES DE LOS DUENOS DE LAS CARRETAS  EN LA ESQUINA DEL CEMENTERIO UBICADO EN LA CALLE 24 CON CARRERA 19 HASTA LA CALLE 24 #19-96  COMO SE EVIDENCIA EN LAS FOTOGRAFIAS QUE SE ADJUNTAN. DURANTE EL DIA Y LA NOCHE SE PONEN A HACER FOGATAS QUE NOS CAUSA IRRITACION EN LOS OJOS Y ARDOR  OLOR A QUEMADO QUE TRASPASA A LAS PRENDAS DE VESTIR. LAS CONSECUENCIAS DE ESTO PUEDEN SER ACUMULATIVAS Y NOS PUEDE CAUSAR PROBLEMAS RESPIRATORIOS  TENIENDO EN CUENTA QUE SOMOS POBLACION VULNERABLE POR ANCIANOS QUE HABITAN EL EDIFICIO QUE JUNTO CON LA EPIDEMIA DE COVID-19 SE AUMENTA CON EL HUMO."/>
    <s v="MISIONAL"/>
    <s v="Limpieza"/>
    <s v="false"/>
    <s v="true"/>
    <s v="false"/>
    <m/>
    <m/>
    <s v="false"/>
    <m/>
    <m/>
    <m/>
    <m/>
    <m/>
    <m/>
    <n v="-741343232"/>
    <n v="47087616"/>
    <m/>
    <m/>
    <d v="2020-11-18T00:00:00"/>
    <d v="2020-11-19T00:00:00"/>
    <d v="2020-11-18T15:13:26"/>
    <x v="1"/>
    <d v="2020-11-19T00:00:00"/>
    <m/>
    <s v=" "/>
    <s v=" "/>
    <s v=" "/>
    <s v=" "/>
    <s v=" "/>
    <s v=" "/>
    <d v="2021-01-04T00:00:00"/>
    <n v="30"/>
    <m/>
    <s v=" "/>
    <d v="2020-11-18T17:32:35"/>
    <s v=" "/>
    <n v="1"/>
    <n v="0"/>
    <s v="Registro para atencion"/>
    <s v="Funcionario"/>
    <d v="2020-11-20T00:00:00"/>
    <n v="1"/>
    <n v="0"/>
    <m/>
    <m/>
    <s v="Natural"/>
    <s v="Natural"/>
    <s v="Funcionario"/>
    <s v="wsantana8"/>
    <s v="En nombre propio"/>
    <m/>
    <s v="OMAR  SANCHEZ "/>
    <m/>
    <m/>
    <s v="omarwsanchez1979@gmail.com"/>
    <m/>
    <m/>
    <s v="CL 37 S 78C 50"/>
    <m/>
    <m/>
    <m/>
    <m/>
    <s v="false"/>
    <s v="true"/>
    <s v="SECRETARIA DE GOBIERNO"/>
    <s v="UAESP"/>
    <n v="1"/>
    <s v="Recibida"/>
    <s v="Por el distrito"/>
    <m/>
    <s v="PERIODO ACTUAL"/>
    <s v="Gestion oportuna (DTL)"/>
    <s v=" "/>
    <s v="0-3."/>
    <s v="GESTIONADOS"/>
    <s v="PENDIENTE"/>
    <m/>
    <m/>
    <m/>
    <m/>
    <m/>
  </r>
  <r>
    <n v="325079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SEDE PRINCIPAL SECRETARIA DISTRITAL DE AMBIENTE       "/>
    <x v="3"/>
    <x v="0"/>
    <s v="En tramite - Por asignacion"/>
    <s v="Solucionado - Por traslado"/>
    <s v="Solucionado - Por traslado"/>
    <s v="EN ATENCION A SU PETICION EN LA CUAL MANIFIESTA ??INVASION DEL PARQUE AREA NIZA XII CODIGO 11 -191  CARRERA 57 # 119 A-60 COLOCANDO PACAS DIGESTORAS  CON MALA TECNICA  EMPEZO EN LA CUARENTENA  ACTUALMENTE YA HAY 7 PACAS  EL OLOR A BASURA ES PEOR QUE EL QUE TIENE EL HUMEDAL EN DIAS CALUROSOS  LOS PERROS ESTAN CAVANDO ESAS PACAS  Y ESTAN COMIENDO DE LAS SOBRAS QUE SALEN DE ESTAS ENFERMANDOSE  LOS ECOLOGISTAS ESTAN DIAS MIERCOLES Y DOMINGO 10 AM   ESTO NO TIENE NINGUN PERMISO Y LO ESTAN HACIENDO MALOS OLORES  YA QUE ESTAS DEBEN PERMANECER TAPADAS ENTRE 2 A 5 SEMANAS PARA EVITAR MALOS OLORES  SOLICITO EL RETIRO DE ESTA ACUMULACION DE BASURA INSTALADA SIN PERMISOS NI UN SEGUIMIENTO ADECUADO ??  LE INFORMO QUE UNA VEZ CONSULTADO EL SISTEMA DE INFORMACION GEOGRAFICA (SIG) CORRESPONDE AL PARQUE NIZA XII IDENTIFICADO CON CODIGO IDRD 11-191 DE ESCALA ZONAL  EL CUAL ES ADMINISTRADO POR EL IDRD.  .     RESPECTO AL TEMA DESCRITO POR USTED  Y DE ACUERDO A LA LEY LO DISPUESTO EN EL ARTICULO 21 DE LA LEY 1755 DE 2015  DAMOS TRASLADO A LA SECRETARIA DISTRITAL DE AMBIENTE PARA QUE DESDE SUS COMPETENCIAS TOME LAS ACCIONES A QUE HAYA LUGAR Y DE RESPUESTA A LO REQUERIDO  EJERCIENDO EL CONTROL SOBRE EL ESPACIO PUBLICO MENCIONADO  SOLICITANDO AMABLEMENTE SE ENVIE COPIA DE LA MISMA A ESTA ENTIDAD.           CORDIALMENTE               JAVIER ORLANDO SUAREZ ALONSO  SUBDIRECTOR TECNICO DE PARQUES     ANEXOS   RADICADO IDRD NO. 20202100175732  COPIA       ALEJANDRO JIMENEZ NEIRA ?SDA ? AV. CARACAS NO. 54 ? 38 ? TELEFONO  3778899 - ATENCIONALCIUDADANO@AMBIENTEBOGOTA.GOV.CO     ELABORO    JULIO JAVIER ROLDAN SANCHEZ ? PROFESIONAL DE PARQUES  ? AREA DE ADMINISTRACION DE ESCENARIOS.  PROYECTO  JULIO JAVIER ROLDAN SANCHEZ ? PROFESIONAL DE PARQUES  ? AREA DE ADMINISTRACION DE ESCENARIOS.  REVISO     DR. JORGE EDUARDO SALGADO ARDILA ? ABOGADO ? SUBDIRECCION TECNICA DE PARQUES.  APROBO    OLGALUCIA SILVA GUTIERREZ ? PROFESIONAL ESPECIALIZADO GRADO 11 ? AREA DE ADMINISTRACION DE ESCENARIOS   -- AVISO IMPORTANTE   ESTE CORREO ES EXCLUSIVO PARA ENVIO DE RESPUESTA DE CARACTER OFICIAL  CUALQUIER INQUIETUD QUE TENGA RESPECTO A LA COMUNICACION ADJUNTA  DEBE SER REMITIDA A LA CUENTA DE CORREO ATNCLIENTE@IDRD.GOV.CO    SUBDIRECCION TECNICA DE PARQUES IDRD TEL. 6477500 EXT 601 PARQUESYESCENARIOS@IDRD.GOV.CO"/>
    <s v="MISIONAL"/>
    <s v="Limpieza"/>
    <s v="false"/>
    <s v="true"/>
    <s v="false"/>
    <m/>
    <m/>
    <s v="false"/>
    <m/>
    <m/>
    <m/>
    <m/>
    <m/>
    <m/>
    <n v="-741343232"/>
    <n v="47087616"/>
    <m/>
    <m/>
    <d v="2020-11-18T00:00:00"/>
    <d v="2020-11-19T00:00:00"/>
    <d v="2020-11-18T19:12:25"/>
    <x v="1"/>
    <d v="2020-11-19T00:00:00"/>
    <m/>
    <s v=" "/>
    <s v=" "/>
    <s v=" "/>
    <s v=" "/>
    <s v=" "/>
    <s v=" "/>
    <d v="2021-01-04T00:00:00"/>
    <n v="28"/>
    <m/>
    <s v=" "/>
    <d v="2020-11-20T16:45:11"/>
    <s v=" "/>
    <n v="2"/>
    <n v="0"/>
    <s v="Clasificacion"/>
    <s v="Funcionario"/>
    <d v="2020-12-31T00:00:00"/>
    <n v="28"/>
    <n v="0"/>
    <m/>
    <m/>
    <s v="Natural"/>
    <s v="Natural"/>
    <s v="Funcionario"/>
    <s v="sprieto32"/>
    <s v="En nombre propio"/>
    <s v="Cedula de ciudadania"/>
    <s v="ANDREA  SANCHEZ MONTENEGRO"/>
    <n v="52584492"/>
    <m/>
    <s v="andrea9p@hotmail.com"/>
    <n v="3124848199"/>
    <n v="3124848199"/>
    <m/>
    <s v="11 - SUBA"/>
    <s v="24 - NIZA"/>
    <s v="NIZA NORTE"/>
    <n v="5"/>
    <s v="false"/>
    <s v="true"/>
    <s v="IDRD"/>
    <s v="UAESP"/>
    <n v="3"/>
    <s v="Ingresada"/>
    <s v="Por el distrito"/>
    <m/>
    <s v="PERIODO ACTUAL"/>
    <s v="Gestion oportuna (DTL)"/>
    <s v=" "/>
    <s v="0-3."/>
    <s v="GESTIONADOS"/>
    <s v="GESTIONADO"/>
    <m/>
    <m/>
    <m/>
    <m/>
    <m/>
  </r>
  <r>
    <n v="325083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s v="SEDE PRINCIPAL SECRETARIA DISTRITAL DE AMBIENTE       "/>
    <x v="3"/>
    <x v="0"/>
    <s v="En tramite - Por asignacion"/>
    <s v="En tramite - Por respuesta parcial"/>
    <s v="En tramite - Por respuesta parcial"/>
    <s v="EN ATENCION A SU PETICION EN LA CUAL MANIFIESTA ??INVASION DEL PARQUE AREA NIZA XII CODIGO 11 -191  CARRERA 57 # 119 A-60 COLOCANDO PACAS DIGESTORAS  CON MALA TECNICA  EMPEZO EN LA CUARENTENA  ACTUALMENTE YA HAY 7 PACAS  EL OLOR A BASURA ES PEOR QUE EL QUE TIENE EL HUMEDAL EN DIAS CALUROSOS  LOS PERROS ESTAN CAVANDO ESAS PACAS  Y ESTAN COMIENDO DE LAS SOBRAS QUE SALEN DE ESTAS ENFERMANDOSE  LOS ECOLOGISTAS ESTAN DIAS MIERCOLES Y DOMINGO 10 AM   ESTO NO TIENE NINGUN PERMISO Y LO ESTAN HACIENDO MALOS OLORES  YA QUE ESTAS DEBEN PERMANECER TAPADAS ENTRE 2 A 5 SEMANAS PARA EVITAR MALOS OLORES  SOLICITO EL RETIRO DE ESTA ACUMULACION DE BASURA INSTALADA SIN PERMISOS NI UN SEGUIMIENTO ADECUADO ??  LE INFORMO QUE UNA VEZ CONSULTADO EL SISTEMA DE INFORMACION GEOGRAFICA (SIG) CORRESPONDE AL PARQUE NIZA XII IDENTIFICADO CON CODIGO IDRD 11-191 DE ESCALA ZONAL  EL CUAL ES ADMINISTRADO POR EL IDRD.  .     RESPECTO AL TEMA DESCRITO POR USTED  Y DE ACUERDO A LA LEY LO DISPUESTO EN EL ARTICULO 21 DE LA LEY 1755 DE 2015  DAMOS TRASLADO A LA SECRETARIA DISTRITAL DE AMBIENTE PARA QUE DESDE SUS COMPETENCIAS TOME LAS ACCIONES A QUE HAYA LUGAR Y DE RESPUESTA A LO REQUERIDO  EJERCIENDO EL CONTROL SOBRE EL ESPACIO PUBLICO MENCIONADO  SOLICITANDO AMABLEMENTE SE ENVIE COPIA DE LA MISMA A ESTA ENTIDAD.           CORDIALMENTE               JAVIER ORLANDO SUAREZ ALONSO  SUBDIRECTOR TECNICO DE PARQUES     ANEXOS   RADICADO IDRD NO. 20202100175732  COPIA       ALEJANDRO JIMENEZ NEIRA ?SDA ? AV. CARACAS NO. 54 ? 38 ? TELEFONO  3778899 - ATENCIONALCIUDADANO@AMBIENTEBOGOTA.GOV.CO     ELABORO    JULIO JAVIER ROLDAN SANCHEZ ? PROFESIONAL DE PARQUES  ? AREA DE ADMINISTRACION DE ESCENARIOS.  PROYECTO  JULIO JAVIER ROLDAN SANCHEZ ? PROFESIONAL DE PARQUES  ? AREA DE ADMINISTRACION DE ESCENARIOS.  REVISO     DR. JORGE EDUARDO SALGADO ARDILA ? ABOGADO ? SUBDIRECCION TECNICA DE PARQUES.  APROBO    OLGALUCIA SILVA GUTIERREZ ? PROFESIONAL ESPECIALIZADO GRADO 11 ? AREA DE ADMINISTRACION DE ESCENARIOS   -- AVISO IMPORTANTE   ESTE CORREO ES EXCLUSIVO PARA ENVIO DE RESPUESTA DE CARACTER OFICIAL  CUALQUIER INQUIETUD QUE TENGA RESPECTO A LA COMUNICACION ADJUNTA  DEBE SER REMITIDA A LA CUENTA DE CORREO ATNCLIENTE@IDRD.GOV.CO    SUBDIRECCION TECNICA DE PARQUES IDRD TEL. 6477500 EXT 601 PARQUESYESCENARIOS@IDRD.GOV.CO"/>
    <s v="MISIONAL"/>
    <s v="Limpieza"/>
    <s v="false"/>
    <s v="true"/>
    <s v="false"/>
    <m/>
    <m/>
    <s v="false"/>
    <m/>
    <m/>
    <m/>
    <m/>
    <m/>
    <m/>
    <n v="-741343232"/>
    <n v="47087616"/>
    <m/>
    <m/>
    <d v="2020-11-18T00:00:00"/>
    <d v="2020-11-19T00:00:00"/>
    <d v="2020-11-21T09:38:28"/>
    <x v="1"/>
    <d v="2020-11-19T00:00:00"/>
    <m/>
    <s v=" "/>
    <s v=" "/>
    <s v=" "/>
    <s v=" "/>
    <s v=" "/>
    <s v=" "/>
    <d v="2021-01-04T00:00:00"/>
    <n v="28"/>
    <m/>
    <s v=" "/>
    <d v="2020-11-23T11:32:36"/>
    <s v=" "/>
    <n v="3"/>
    <n v="0"/>
    <s v="Clasificacion"/>
    <s v="Funcionario"/>
    <d v="2020-12-31T00:00:00"/>
    <n v="28"/>
    <n v="0"/>
    <s v="SENOR USUARIO (A)   Reciba un cordial saludo de Area   Limpia S.A. ESP  se informa que en aten-cion su solicitud recibida por la pagina Distrital de Quejas y Soluciones bajo numero 3250832020 su PQR fue radicada en el Sistema de Informacion Comercial mediante consecutivo No.763676 sera resuelta dentro de los terminos de ley.  Cordial Saludo  "/>
    <s v="SENOR USUARIO (A)   Reciba un cordial saludo de Area   Limpia S.A. ESP  se informa que en aten-cion su solicitud recibida por la pagina Distrital de Quejas y Soluciones bajo numero 3250832020 su PQR fue radicada en el Sistema de Informacion Comercial mediante consecutivo No.763676 sera resuelta dentro de los terminos de ley.  Cordial Saludo  "/>
    <s v="Natural"/>
    <s v="Natural"/>
    <s v="Funcionario"/>
    <s v="sprieto32"/>
    <s v="En nombre propio"/>
    <s v="Cedula de ciudadania"/>
    <s v="ANDREA  SANCHEZ MONTENEGRO"/>
    <n v="52584492"/>
    <m/>
    <s v="andrea9p@hotmail.com"/>
    <n v="3124848199"/>
    <n v="3124848199"/>
    <m/>
    <s v="11 - SUBA"/>
    <s v="24 - NIZA"/>
    <s v="NIZA NORTE"/>
    <n v="5"/>
    <s v="false"/>
    <s v="true"/>
    <m/>
    <m/>
    <n v="4"/>
    <s v="Ingresada"/>
    <s v="Por el distrito"/>
    <m/>
    <s v="PERIODO ACTUAL"/>
    <s v="Gestion oportuna (DTL)"/>
    <s v=" "/>
    <s v="0-3."/>
    <s v="GESTIONADOS"/>
    <s v="PENDIENTE"/>
    <m/>
    <m/>
    <m/>
    <m/>
    <m/>
  </r>
  <r>
    <n v="325219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JARDIN BOTANICO JOSE CELESTINO MUTIS- SEDE PRINCIPAL"/>
    <x v="3"/>
    <x v="0"/>
    <s v="En tramite - Por asignacion"/>
    <s v="En tramite - Por respuesta parcial"/>
    <s v="En tramite - Por respuesta parcial"/>
    <s v="INTERVENCION ARBOLES  BUENA TARDE   JOSE E SAAVEDRA ROA  C.C. 19413078 DE BOGOTA  RESIDENTE EN LA CRA 71 D 116 A - 55  BARRIO PONTEVEDRA SOLICITO LA INTRVENCION DE UDS PARA PODAR UNOS ARBOLES  FRENTE Y CERCA A MI CASA  QUE HAN CRECIDO MUCHO Y GENERAN PELIGRO Y OTRO QUE POR SU ALTURA NO PERMITE LA LUZ DEL POSTE DE ENERGIA   ATENTO SALUDO   JOSE E SAAVEDRA ROA   TEL 3107670398"/>
    <s v="MISIONAL"/>
    <s v="PROCESO MISIONAL"/>
    <s v="false"/>
    <s v="true"/>
    <s v="false"/>
    <m/>
    <m/>
    <s v="false"/>
    <m/>
    <m/>
    <m/>
    <m/>
    <m/>
    <m/>
    <m/>
    <m/>
    <m/>
    <m/>
    <d v="2020-11-18T00:00:00"/>
    <d v="2020-11-19T00:00:00"/>
    <d v="2020-11-23T12:00:48"/>
    <x v="1"/>
    <d v="2020-11-23T00:00:00"/>
    <m/>
    <s v=" "/>
    <s v=" "/>
    <s v=" "/>
    <s v=" "/>
    <s v=" "/>
    <s v=" "/>
    <d v="2021-01-06T00:00:00"/>
    <n v="29"/>
    <m/>
    <s v=" "/>
    <d v="2020-11-24T15:43:20"/>
    <s v=" "/>
    <n v="2"/>
    <n v="0"/>
    <s v="Clasificacion"/>
    <s v="Funcionario"/>
    <d v="2021-01-04T00:00:00"/>
    <n v="28"/>
    <n v="0"/>
    <s v="SENOR USUARIO (A)   Reciba un cordial saludo de Area   Limpia S.A. ESP  se informa que en aten-cion su solicitud recibida por la pagina Distrital de Quejas y Soluciones bajo numero 3252192020 su PQR fue radicada en el Sistema de Informacion Comercial mediante consecutivo No.765361 sera resuelta dentro de los terminos de ley.  Cordial Saludo "/>
    <s v="SENOR USUARIO (A)   Reciba un cordial saludo de Area   Limpia S.A. ESP  se informa que en aten-cion su solicitud recibida por la pagina Distrital de Quejas y Soluciones bajo numero 3252192020 su PQR fue radicada en el Sistema de Informacion Comercial mediante consecutivo No.765361 sera resuelta dentro de los terminos de ley.  Cordial Saludo "/>
    <s v="Natural"/>
    <s v="Natural"/>
    <s v="Funcionario"/>
    <s v="sprieto32"/>
    <s v="En nombre propio"/>
    <m/>
    <s v="JOSE EDUARDO SAAVEDRA ROA"/>
    <m/>
    <m/>
    <s v="jesaavedra30@yahoo.com.mx"/>
    <m/>
    <n v="3107670398"/>
    <m/>
    <m/>
    <m/>
    <m/>
    <m/>
    <s v="false"/>
    <s v="true"/>
    <m/>
    <m/>
    <n v="3"/>
    <s v="Ingresada"/>
    <s v="Por el distrito"/>
    <m/>
    <s v="PERIODO ACTUAL"/>
    <s v="Gestion oportuna (DTL)"/>
    <s v=" "/>
    <s v="0-3."/>
    <s v="GESTIONADOS"/>
    <s v="PENDIENTE"/>
    <m/>
    <m/>
    <m/>
    <m/>
    <m/>
  </r>
  <r>
    <n v="325246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MANTENIMIENTO TAPAS  CAJAS O DUCTERIA - OPERADOR O PRESTADOR DEL SERVICIOS"/>
    <s v="OMAR YESID NAVARRETE CASTRO"/>
    <s v="Activo"/>
    <m/>
    <x v="0"/>
    <x v="5"/>
    <s v="En tramite - Por traslado"/>
    <s v="Solucionado - Por asignación"/>
    <s v="Solucionado - Por asignacion"/>
    <s v="DENUNCIA OBSTRUCION AL PUBLICO CONTAMINACION RIO BOGOTA Y ALCANTARILLADO."/>
    <s v="MISIONAL"/>
    <m/>
    <s v="false"/>
    <s v="true"/>
    <s v="false"/>
    <m/>
    <m/>
    <s v="false"/>
    <m/>
    <m/>
    <s v="11 - SUBA"/>
    <s v="71 - TIBABUYES"/>
    <s v="SANTA CECILIA"/>
    <n v="2"/>
    <n v="-741965824"/>
    <n v="45907968"/>
    <m/>
    <m/>
    <d v="2020-11-18T00:00:00"/>
    <d v="2020-11-19T00:00:00"/>
    <d v="2020-11-19T14:40:50"/>
    <x v="1"/>
    <d v="2020-11-20T00:00:00"/>
    <m/>
    <s v=" "/>
    <s v=" "/>
    <s v=" "/>
    <s v=" "/>
    <s v=" "/>
    <s v=" "/>
    <d v="2021-01-05T00:00:00"/>
    <n v="30"/>
    <m/>
    <s v=" "/>
    <d v="2020-11-19T19:24:53"/>
    <s v=" "/>
    <n v="1"/>
    <n v="0"/>
    <s v="Registro para atencion"/>
    <s v="Funcionario"/>
    <d v="2020-11-23T00:00:00"/>
    <n v="1"/>
    <n v="0"/>
    <m/>
    <m/>
    <m/>
    <m/>
    <s v="Anonimo"/>
    <s v="onavarrete7"/>
    <s v="En nombre propio"/>
    <m/>
    <s v="ANONIMO"/>
    <m/>
    <m/>
    <m/>
    <m/>
    <m/>
    <m/>
    <m/>
    <m/>
    <m/>
    <m/>
    <s v="false"/>
    <s v="false"/>
    <m/>
    <m/>
    <n v="1"/>
    <s v="Recibida"/>
    <s v="Por el ciudadano"/>
    <m/>
    <s v="PERIODO ACTUAL"/>
    <s v="Gestion oportuna (DTL)"/>
    <s v=" "/>
    <s v="0-3."/>
    <s v="GESTIONADOS"/>
    <s v="GESTIONADO"/>
    <m/>
    <s v="REDIRECCIONADO"/>
    <n v="1"/>
    <m/>
    <m/>
  </r>
  <r>
    <n v="325290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5"/>
    <s v="En tramite - Por asignacion"/>
    <s v="En tramite - Por respuesta parcial"/>
    <s v="En tramite - Por respuesta parcial"/>
    <s v="BUENAS TARDES  EN VARIAS OCASIONES HE SOLICITADO LA PODA DE UN ARBOL QUE SE ENCUENTRA UBICADO FRENTE A MI RESIDENCIA CALLE 167B # 16-D-07 Y 4 RESIDENCIAS MAS ESTA SOLICITUD LA HEMOS HECHO DEBIDO A LA ALTURA QUE HA TOMADO ESTE ARBOL  PERJUDICANDO NUESTRAS CASAS  PORQUE DEBIDO A LA CANTIDAD DE HOJAS QUE ARROJA FRECUENTEMENTE Y LAS RAMAS TAN ALTAS  NOS TAPA LAS CANALES DE DESAGUE Y CUANDO LLUEVE SE NOS ENTRA EL AGUA A LAS CASAS OCASIONANDONOS DANO EN NUESTRAS PERTENENCIAS  ADEMAS QUE TENEMOS QUE PAGAR FRECUENTEMENTE PARA LIMPIAR LAS CANALES TAMBIEN CORREMOS EL RIESGO CUANDO HACE MUCHO VIENTO DE QUE ESTAS RAMAS Y TRONCOS TAN PESADOS CAIGAN SOBRE LOS TECHOS Y CUERDAS DE LUZ Y TELEFONO Y OCASIONE GRANDES DANOS.  TAMBIEN ACLARO QUE HAN VENIDO A PODARLO PERO SOLAMENTE LE QUITAN UNAS POCAS RAMAS Y NUNCA LO HAN HECHO PARA QUITARLE ALTURA Y PODAR LAS RAMAS QUE ESTAN SOBRE LAS CASAS  YA QUE ESTE ES UN ARBOL QUE NO ES APTO PARA EL SITIO DONDE ESTA UBICADO  PORQUE ES UN ESPACIO RESIDENCIAL MUY REDUCIDO. ESTE ES UN GUAYACAN DE MANIZALES  COMO LO CALIFICO SU INGENIERO FORESTAL. AGRADECEMOS SU COLABORACION PARA QUE ESTE INCOVENIENTE NO SE SIGA PRESENTANDO YA QUE LLEVAMOS VARIOS ANOS SOLICITANDO LO ANTERIOR.   CORDIALMENTE    SARA PEREZ DE CAICEDO."/>
    <s v="MISIONAL"/>
    <m/>
    <s v="false"/>
    <s v="false"/>
    <s v="false"/>
    <m/>
    <m/>
    <s v="false"/>
    <m/>
    <s v="SE ACTUALIZA EL TIPO DE PETICION YA QUE CORRESPONDE UN DERECHO DE PETICION DE INTERES GENERAL"/>
    <s v="01 - USAQUEN"/>
    <s v="12 - TOBERIN"/>
    <s v="LA PRADERA NORTE"/>
    <n v="3"/>
    <n v="-74039683358"/>
    <n v="474704945799999"/>
    <m/>
    <m/>
    <d v="2020-11-18T00:00:00"/>
    <d v="2020-11-19T00:00:00"/>
    <d v="2020-11-23T12:11:01"/>
    <x v="1"/>
    <d v="2020-11-23T00:00:00"/>
    <m/>
    <s v=" "/>
    <s v=" "/>
    <s v=" "/>
    <s v=" "/>
    <s v=" "/>
    <s v=" "/>
    <d v="2021-01-06T00:00:00"/>
    <n v="26"/>
    <m/>
    <s v=" "/>
    <d v="2020-11-27T09:33:45"/>
    <s v=" "/>
    <n v="5"/>
    <n v="0"/>
    <s v="Clasificacion"/>
    <s v="Funcionario"/>
    <d v="2021-01-04T00:00:00"/>
    <n v="28"/>
    <n v="0"/>
    <s v="Respetado ciudadano  (a) Reciba un cordial saludo de parte de la empresa PROMOAMBIENTAL DISTRITO S.A.S. E.S.P.  con el fin de dar tramite a su requerimiento allegado por la Sistema Distrital de Quejas y Soluciones (SDQS) No. 3252902020  le informamos que sera atendido bajo radicado 7675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252902020  le informamos que sera atendido bajo radicado 76754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Peticionario Identificado"/>
    <s v="nmedina786"/>
    <s v="En nombre propio"/>
    <s v="Cedula de ciudadania"/>
    <s v="SARA  PEREZ DE CAICEDO"/>
    <n v="41630757"/>
    <s v="ADULTO MAYOR"/>
    <s v="saritaperezv@hotmail.com"/>
    <n v="6730521"/>
    <n v="3209820355"/>
    <s v="CL 167B 16D 07"/>
    <s v="01 - USAQUEN"/>
    <s v="12 - TOBERIN"/>
    <s v="EL TOBERIN"/>
    <n v="3"/>
    <s v="false"/>
    <s v="true"/>
    <m/>
    <m/>
    <n v="3"/>
    <s v="Ingresada"/>
    <s v="Por el ciudadano"/>
    <m/>
    <s v="PERIODO ACTUAL"/>
    <s v="Gestion oportuna (DTL)"/>
    <s v=" "/>
    <s v="4-5."/>
    <s v="GESTIONADOS"/>
    <s v="PENDIENTE"/>
    <m/>
    <m/>
    <m/>
    <m/>
    <m/>
  </r>
  <r>
    <n v="3253992020"/>
    <s v="UNICO"/>
    <s v="HABITAT"/>
    <s v="ENTIDADES DISTRITALES"/>
    <s v="UAESP"/>
    <s v="Puede Consolidar"/>
    <s v="CIUDAD LIMPIA BOGOTA S.A. E.S.P."/>
    <s v="SUBDIRECCION DE RECOLECCION BARRIDO Y LIMPIEZA"/>
    <m/>
    <m/>
    <m/>
    <s v="ERIKA MAGALY RAMIREZ MORA"/>
    <s v="Activo"/>
    <m/>
    <x v="0"/>
    <x v="0"/>
    <s v="En tramite - Por asignacion"/>
    <s v="Solucionado - Por asignación"/>
    <s v="En tramite - Por asignacion"/>
    <s v="1. LA CALLE 55 SUR DEL BARRIO CLASS  EN LA LOCALIDAD DE KENNEDY  HA SIDO HISTORICAMENTE ABANDONADA POR LAS ADMINISTRACIONES LOCALES Y DISTRITALES. EN LOS MAS DE 50 ANOS DEL BARRIO  ESTA CALLE  VIA PRINCIPAL DE DIFERENTES RUTAS DEL SITP QUE CONECTAN MAS DE 5 BARRIOS Y DANDO CONTINUIDAD A LA AVENIDA PRIMERO DE MAYO  NO HA SIDO PAVIMENTADA NI INTERVENIDA. SU CONDICION DE TROCHA A SENTENCIADO A LOS HABITANTES DEL BARRIO QUE COLINDAN CON LA CALLE A LIDIAR CON LODO  POLVO  BASURA  INSECTOS  PLAGAS E INSEGURIDAD.   EN LA ULTIMA DECADA  LA CALLE SE CONVIRTIO PAULATINAMENTE EN BOTADERO DE ESCOMBRO Y DE BASURAS. VARIOS LLAMADOS SE HAN HECHO A LA POLICIA Y LA ALCALDIA SIN RESULTADOS POSITIVOS. SI BIEN LA COMPANIA DE ASEO HACIA UNA VISTA SEMANAL PARA LIMPIAR LA CALLE  DESDE FINALES DE SEPTIEMBRE DEL ANO EN CURSO NO HAN VENIDO A RECOGER LA BASURA. AL DIA DE HOY  LA CALLE SE ENCUENTRA CUBIERTA DE BASURA Y ESCOMBROS. SE HA AUMENTADO EL TRANSITO DE HABITANTES DE CALLE  RECICLADORES  ROEDORES. TAMBIEN  LOS ROBOS A LOS TRANSEUNTES. LOS VECINOS DE SECTOR VEMOS CON DIFICULTAD EL INGRESO A MUESTRAS VIVIENDAS  LAS CONDICIONES DE SALUBRIDAD SON DEPLORABLES  HOY  HAN APARECIDO TRES CONTEINERS QUE ESTABAN ANTERIORMENTE EN LA CALLE 56 SUR EN LA URBANIZACION VILLA ANITA.  NO SABEMOS QUIEN LOS TRASLADO ALLI  TENIENDO QUE EN ESTA CALLE SE HA PROHIBIDO ARROJAR BASURAS. ESTE NUEVO ELEMENTO  FUERA DE AYUDAR AL PROBLEMA DE BASURAS QUE PRESTAMOS  AUMENTA LA GRAVEDAD DE LA SITUACION YA QUE DELIMITA LA ZONA COMO LUGAR DE BASURA.   "/>
    <m/>
    <m/>
    <s v="false"/>
    <s v="false"/>
    <s v="false"/>
    <m/>
    <m/>
    <s v="false"/>
    <m/>
    <m/>
    <s v="08 - KENNEDY"/>
    <s v="81 - GRAN BRITALIA"/>
    <s v="CLASS"/>
    <n v="2"/>
    <n v="-7417578303138720"/>
    <n v="4615758650077280"/>
    <m/>
    <m/>
    <d v="2020-11-18T00:00:00"/>
    <d v="2020-11-19T00:00:00"/>
    <d v="2020-11-19T11:03:56"/>
    <x v="1"/>
    <d v="2020-11-19T00:00:00"/>
    <m/>
    <s v=" "/>
    <s v=" "/>
    <s v=" "/>
    <s v=" "/>
    <s v=" "/>
    <s v=" "/>
    <d v="2021-01-04T00:00:00"/>
    <n v="23"/>
    <m/>
    <s v=" "/>
    <s v=" "/>
    <s v=" "/>
    <n v="8"/>
    <n v="0"/>
    <s v="Clasificacion"/>
    <s v="Funcionario"/>
    <d v="2020-12-31T00:00:00"/>
    <n v="28"/>
    <n v="0"/>
    <m/>
    <m/>
    <s v="Natural"/>
    <s v="Natural"/>
    <s v="Peticionario Identificado"/>
    <s v="eramirez42160"/>
    <s v="En nombre propio"/>
    <s v="Cedula de ciudadania"/>
    <s v="LUIS DANIEL RAMIREZ OROZCO"/>
    <n v="1030551155"/>
    <m/>
    <s v="luisdanielram@gmail.com"/>
    <m/>
    <n v="3213863456"/>
    <m/>
    <s v="08 - KENNEDY"/>
    <s v="81 - GRAN BRITALIA"/>
    <s v="CLASS"/>
    <n v="2"/>
    <s v="false"/>
    <s v="true"/>
    <m/>
    <m/>
    <n v="3"/>
    <s v="Ingresada"/>
    <s v="Por el ciudadano"/>
    <m/>
    <s v="PERIODO ACTUAL"/>
    <s v=" "/>
    <s v="Pendiente en terminos"/>
    <s v="6-10."/>
    <s v="PENDIENTE"/>
    <s v="PENDIENTE"/>
    <m/>
    <m/>
    <m/>
    <m/>
    <m/>
  </r>
  <r>
    <n v="325406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m/>
    <x v="0"/>
    <x v="1"/>
    <s v="En tramite - Por traslado"/>
    <s v="Solucionado - Por asignación"/>
    <s v="Solucionado - Por asignacion"/>
    <s v="VISITA DE VERIFICACION A RECICLADORAS DE SUBA. SOLICITO FORMALMENTE QUE SE HAGA LA RESPECTIVA ACTIVIDAD DE CONTROL  PUESTO QUE SE EVIDENCIA QUEMA NO CONTROLADA DE RESIDUOS SOLIDOS  GENERANDO PROBLEMAS EN LAS CONDICIONES DE SALUD  SE EVIDENCIA INADECUADO MANEJO DE VECTORES  LO QUE AFECTA LAS CASAS COLIDANTES A ESTAS RECICLADORAS. SOLICITAMOS A LAS RESPECTIVAS ENTIDADES  SE HAGA EL RESPECTIVO CONTROL  PUESTO QUE NO HEMOS SIDO ESCUCHADOS POR NINGUNA ENTIDAD  LA POLICIA NO ATIENDE A NUESTRO LLAMADA  ES URGENTE LA EMERGENCIA AQUE ESTAMOS VIVIENDO EN ESTE LUGAR  ADJUNTAMOS EVIDENCIA DE  LO SUCEDIDO. GRACIAS."/>
    <s v="MISIONAL"/>
    <m/>
    <s v="false"/>
    <s v="true"/>
    <s v="false"/>
    <m/>
    <m/>
    <s v="false"/>
    <m/>
    <m/>
    <s v="11 - SUBA"/>
    <s v="71 - TIBABUYES"/>
    <s v="SANTA RITA DE SUBA"/>
    <n v="1"/>
    <m/>
    <m/>
    <m/>
    <m/>
    <d v="2020-11-18T00:00:00"/>
    <d v="2020-11-19T00:00:00"/>
    <d v="2020-11-19T10:13:26"/>
    <x v="1"/>
    <d v="2020-11-20T00:00:00"/>
    <m/>
    <s v=" "/>
    <s v=" "/>
    <s v=" "/>
    <s v=" "/>
    <s v=" "/>
    <s v=" "/>
    <d v="2021-01-05T00:00:00"/>
    <n v="30"/>
    <m/>
    <s v=" "/>
    <d v="2020-11-19T19:22:54"/>
    <s v=" "/>
    <n v="1"/>
    <n v="0"/>
    <s v="Registro para atencion"/>
    <s v="Funcionario"/>
    <d v="2020-11-23T00:00:00"/>
    <n v="1"/>
    <n v="0"/>
    <m/>
    <m/>
    <m/>
    <m/>
    <s v="Anonimo"/>
    <s v="onavarrete7"/>
    <s v="En nombre propio"/>
    <m/>
    <s v="ANONIMO"/>
    <m/>
    <m/>
    <m/>
    <m/>
    <m/>
    <m/>
    <m/>
    <m/>
    <m/>
    <m/>
    <s v="false"/>
    <s v="false"/>
    <m/>
    <m/>
    <n v="1"/>
    <s v="Recibida"/>
    <s v="Por el ciudadano"/>
    <m/>
    <s v="PERIODO ACTUAL"/>
    <s v="Gestion oportuna (DTL)"/>
    <s v=" "/>
    <s v="0-3."/>
    <s v="GESTIONADOS"/>
    <s v="PENDIENTE"/>
    <m/>
    <m/>
    <m/>
    <m/>
    <m/>
  </r>
  <r>
    <n v="3254212020"/>
    <s v="UNICO"/>
    <s v="HABITAT"/>
    <s v="ENTIDADES DISTRITALES"/>
    <s v="UAESP"/>
    <s v="Es Control Interno Disciplinario? | Oficina de Atencion a la Ciudadania | Puede Consolidar | Trasladar Entidades"/>
    <s v="SUBDIRECCION ADMINISTRATIVA Y FINANCIERA"/>
    <s v="SUBDIRECCION DE ALUMBRADO PÚBLICO"/>
    <s v="SERVICIOS PUBLICOS"/>
    <s v="RECOLECCION BARRIDO Y LIMPIEZA"/>
    <s v="RECOLECCION RESIDUOS  ESCOMBROS  ANIMAL MUERTO  ORDINARIOS  VEGETALES  HOSPITALARIOS Y MOBILIARIOS"/>
    <s v="WILLIAN  SANTANA SILVA"/>
    <s v="Activo"/>
    <m/>
    <x v="0"/>
    <x v="0"/>
    <s v="Registro - con preclasificacion"/>
    <s v="Solucionado - Por asignación"/>
    <s v="Solucionado por asignar - Trasladar"/>
    <s v="CALLE 34 # 28A 53  LA CAMARA ESTA CASI DETRAS DEL PARADERO DEL SITP  B. LA ESTRELLA  LOCALIDAD DE TEUSAQUILLO  TAPA DE CAMARA SUBTERRANEA PUEDE SER DE ENEL O DE ALGUNA EMPRESA DE COMUNICACIONES O DE LA ETB  LA HABIA REPORTADO A ETB HACE COMO TRES MESES PERO NO LA HAN COLOCADO  TAMBIEN ANTES DE COLOCAR LA TAPA SACAR LA BASURA QUE HA CAIDO ALLI EN LA CAMARA  LA CAMARA NO ES MUY PROFUNDA  POR AHI TIENE UNOS 75 CM DE PROFUNDIDAD Y AL PARECER TODAVIA NO PASAN CABLES POR ELLA AUNQUE TIENE LOS TUBOS ABERTURAS CORRECTOS POR DONDE IRIAN ESOS CABLES."/>
    <s v="MISIONAL"/>
    <m/>
    <s v="false"/>
    <s v="false"/>
    <s v="false"/>
    <m/>
    <m/>
    <s v="false"/>
    <m/>
    <m/>
    <s v="13 - TEUSAQUILLO"/>
    <s v="101 - TEUSAQUILLO"/>
    <s v="LA SOLEDAD"/>
    <m/>
    <n v="-7407601432334980"/>
    <n v="4630707268989470"/>
    <m/>
    <m/>
    <d v="2020-11-18T00:00:00"/>
    <d v="2020-11-19T00:00:00"/>
    <d v="2020-11-18T18:32:49"/>
    <x v="1"/>
    <d v="2020-11-19T00:00:00"/>
    <m/>
    <s v=" "/>
    <s v=" "/>
    <s v=" "/>
    <s v=" "/>
    <s v=" "/>
    <s v=" "/>
    <d v="2021-01-04T00:00:00"/>
    <n v="29"/>
    <m/>
    <s v=" "/>
    <d v="2020-11-19T09:12:07"/>
    <s v=" "/>
    <n v="1"/>
    <n v="0"/>
    <s v="Registro para atencion"/>
    <s v="Funcionario"/>
    <d v="2020-11-20T00:00:00"/>
    <n v="1"/>
    <n v="0"/>
    <s v="Se traslada para Enel Codensa y ETB  teniendo en cuenta lo manifestado por el ciudadano(a)"/>
    <s v="Se traslada para Enel Codensa y ETB  teniendo en cuenta lo manifestado por el ciudadano(a)"/>
    <m/>
    <m/>
    <s v="Anonimo"/>
    <s v="wsantana8"/>
    <s v="En nombre propio"/>
    <m/>
    <s v="ANONIMO"/>
    <m/>
    <m/>
    <m/>
    <m/>
    <m/>
    <m/>
    <m/>
    <m/>
    <m/>
    <m/>
    <s v="false"/>
    <s v="false"/>
    <s v="CODENSA"/>
    <s v="UAESP"/>
    <n v="1"/>
    <s v="Registrada"/>
    <s v="Por el ciudadano"/>
    <m/>
    <s v="PERIODO ACTUAL"/>
    <s v="Gestion oportuna (DTL)"/>
    <s v=" "/>
    <s v="0-3."/>
    <s v="GESTIONADOS"/>
    <s v="PENDIENTE"/>
    <m/>
    <m/>
    <m/>
    <m/>
    <m/>
  </r>
  <r>
    <n v="3254752020"/>
    <s v="UNICO"/>
    <s v="HABITAT"/>
    <s v="ENTIDADES DISTRITALES"/>
    <s v="UAESP"/>
    <s v="Puede Consolidar"/>
    <s v="CIUDAD LIMPIA BOGOTA S.A. E.S.P."/>
    <s v="SUBDIRECCION DE RECOLECCION BARRIDO Y LIMPIEZA"/>
    <m/>
    <m/>
    <m/>
    <s v="ERIKA MAGALY RAMIREZ MORA"/>
    <s v="Activo"/>
    <s v="AVENIDA CARACAS NO. 53 - 80 PRIMER PISO"/>
    <x v="1"/>
    <x v="1"/>
    <s v="En tramite - Por asignacion"/>
    <s v="Solucionado - Por asignación"/>
    <s v="En tramite - Por asignacion"/>
    <s v="LA SOLICITUD ES PARA QUE SEAN PODADO DOS ARBOLES EN CARRERA 80 7 D 30 BARRIO CASTILLA KENEDY POR CUANTO ESTAN APUNTO DE TOCAR LAS CUERDAS DEL ALUMBRADO Y TAMBIN ESTAN INTERFIRIENDO CON LA ALARMA COMUNITARIA"/>
    <m/>
    <s v="Limpieza"/>
    <s v="false"/>
    <s v="true"/>
    <s v="false"/>
    <m/>
    <m/>
    <s v="false"/>
    <m/>
    <m/>
    <m/>
    <m/>
    <m/>
    <m/>
    <n v="-74145862541"/>
    <n v="464001466500002"/>
    <m/>
    <m/>
    <d v="2020-11-18T00:00:00"/>
    <d v="2020-11-19T00:00:00"/>
    <d v="2020-11-18T19:16:32"/>
    <x v="1"/>
    <d v="2020-11-19T00:00:00"/>
    <n v="20207000430222"/>
    <d v="2020-11-18T00:00:00"/>
    <s v=" "/>
    <s v=" "/>
    <s v=" "/>
    <s v=" "/>
    <s v=" "/>
    <d v="2021-01-04T00:00:00"/>
    <n v="22"/>
    <m/>
    <s v=" "/>
    <s v=" "/>
    <s v=" "/>
    <n v="8"/>
    <n v="0"/>
    <s v="Clasificacion"/>
    <s v="Funcionario"/>
    <d v="2020-12-31T00:00:00"/>
    <n v="28"/>
    <n v="0"/>
    <m/>
    <m/>
    <s v="Natural"/>
    <s v="Natural"/>
    <s v="Funcionario"/>
    <s v="eramirez42160"/>
    <s v="En nombre propio"/>
    <s v="Cedula de ciudadania"/>
    <s v="ANA ISABEL GUERRERO PABON"/>
    <n v="51766086"/>
    <m/>
    <s v="guerreroana2004@yahoo.es"/>
    <m/>
    <n v="3002685284"/>
    <s v="CARRERA 80 7 D 30"/>
    <s v="08 - KENNEDY"/>
    <s v="46 - CASTILLA"/>
    <s v="CASTILLA"/>
    <m/>
    <s v="true"/>
    <s v="true"/>
    <m/>
    <m/>
    <n v="3"/>
    <s v="Ingresada"/>
    <s v="Propios"/>
    <m/>
    <s v="PERIODO ACTUAL"/>
    <s v=" "/>
    <s v="Pendiente en terminos"/>
    <s v="6-10."/>
    <s v="PENDIENTE"/>
    <s v="PENDIENTE"/>
    <m/>
    <m/>
    <m/>
    <m/>
    <m/>
  </r>
  <r>
    <n v="325481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PRIVADAS"/>
    <s v="PAULA CAMILA VEGA BUSTOS"/>
    <s v="Activo"/>
    <m/>
    <x v="0"/>
    <x v="0"/>
    <s v="Registro - con preclasificacion"/>
    <s v="Solucionado - Por traslado"/>
    <s v="Solucionado - Por traslado"/>
    <s v="ADENDO A LA SOLICITUD NUMERO 3254212020 DE HOY 18 DE NOVIEMBRE  ESTA SOLICITUD HACE REFERENCIA A LA DIRECCION Y DANO QUE REPORTE A LA ETB EN 16 DE AGOSTO DE 2020 CON LA SOLICITUD NUMERO 2112582020  PERO COMO LES DIGO  LA ETB NO HA COLOCADO LA TAPA Y BUENO YA HACE TIEMPITO (3 MESES DOS DIAS) LA REPORTE ENTONCES PARA HACERLE UN SEGUIMIENTO A LA ETB O VER DE QUE EMPRESA ES EL HUECO Y COLOCAR LA TAPA POR FAVOR. LA VERDAD VEO EL REPORTE DEL CASO 2112582020 Y NO ME QUEDA CLARO EN QUE ESTADO ESTA LA RESPUESTA QUE DA LA ETB. DICE SOLUCIONADO POR ASIGNACION PERO NOES CLARO CUANDO LA VAN A COLOCAR Y ESTO ES UNA RESPUESTA DE SEPTIEMBRE."/>
    <s v="ESTRATEGICO"/>
    <m/>
    <s v="false"/>
    <s v="false"/>
    <s v="false"/>
    <m/>
    <m/>
    <s v="false"/>
    <m/>
    <m/>
    <s v="13 - TEUSAQUILLO"/>
    <s v="101 - TEUSAQUILLO"/>
    <s v="ESTRELLA"/>
    <m/>
    <n v="-7407766968011850"/>
    <n v="4624257739750890"/>
    <m/>
    <m/>
    <d v="2020-11-18T00:00:00"/>
    <d v="2020-11-19T00:00:00"/>
    <d v="2020-11-18T19:13:04"/>
    <x v="1"/>
    <d v="2020-11-19T00:00:00"/>
    <m/>
    <s v=" "/>
    <s v=" "/>
    <s v=" "/>
    <s v=" "/>
    <s v=" "/>
    <s v=" "/>
    <d v="2021-01-04T00:00:00"/>
    <n v="29"/>
    <m/>
    <s v=" "/>
    <d v="2020-11-19T08:42:03"/>
    <s v=" "/>
    <n v="1"/>
    <n v="0"/>
    <s v="Registro para atencion"/>
    <s v="Funcionario"/>
    <d v="2020-11-20T00:00:00"/>
    <n v="1"/>
    <n v="0"/>
    <m/>
    <m/>
    <m/>
    <m/>
    <s v="Anonimo"/>
    <s v="pvega147866"/>
    <s v="En nombre propio"/>
    <m/>
    <s v="ANONIMO"/>
    <m/>
    <m/>
    <m/>
    <m/>
    <m/>
    <m/>
    <m/>
    <m/>
    <m/>
    <m/>
    <s v="false"/>
    <s v="false"/>
    <s v="ETB - EMPRESA DE TELEFONOS"/>
    <s v="UAESP"/>
    <n v="1"/>
    <s v="Registrada"/>
    <s v="Por el ciudadano"/>
    <m/>
    <s v="PERIODO ACTUAL"/>
    <s v="Gestion oportuna (DTL)"/>
    <s v=" "/>
    <s v="0-3."/>
    <s v="GESTIONADOS"/>
    <s v="GESTIONADO"/>
    <m/>
    <m/>
    <m/>
    <m/>
    <m/>
  </r>
  <r>
    <n v="3254822020"/>
    <s v="UNICO"/>
    <s v="HABITAT"/>
    <s v="ENTIDADES DISTRITALES"/>
    <s v="UAESP"/>
    <s v="Puede Consolidar | Trasladar Entidades"/>
    <s v="PROMOAMBIENTAL S.A.S E.S.P"/>
    <s v="SUBDIRECCION DE RECOLECCION BARRIDO Y LIMPIEZA"/>
    <s v="SERVICIOS PUBLICOS"/>
    <s v="RECOLECCION BARRIDO Y LIMPIEZA"/>
    <s v="LIMPIEZA DE AREAS PUBLICAS   LAVADO DE PUENTES - OPERADOR Y/O PRESTADOR DEL SERVICIO"/>
    <s v="Nelson  Medina "/>
    <s v="Activo"/>
    <s v="AVENIDA CARACAS NO. 53 - 80 PRIMER PISO"/>
    <x v="1"/>
    <x v="1"/>
    <s v="En tramite - Por asignacion"/>
    <s v="En tramite - Por respuesta parcial"/>
    <s v="En tramite - Por respuesta parcial"/>
    <s v="LA SOLICITUD ES PARA PONER UNA QUEJA EN CONTRA DE PROMOAMBIENTAL POR CUANTO LOS DIAS QUE TINEN QUE BARRER EL SECTOR NO LO ESTAN HACIENDO EN VILLA ISRRAEL POR QUE LOS DIAS QUE TIENE QUE BARRER MIERCOLES Y SABADO Y NO LO HACEN LO UNICO QUE HACEN ESMEDIO RECOGER LA BASURA DEL PARQUE NADA MAS Y ME ESTOY TRATANDO DE COMUNICARME CON ELSUPERVISOR DE ELLOS PERO TAMPOCO CONTESTA HA SIDO IMPOSIBLE PARA QUE POR FAVOR SEA TOMADAS LAS MEDIDAS CORRECTIVAS POR CUANTO NO ESTAN HACIENDO SU TRABAJO COMO DEBE SER Y LA COMUIDAD YA SE ENCUENTRA ABURRIDA DE ESTA SITUACION ELLOS YEGAN Y SE SIENTAN AL FRENTE DEL CAY DESDE QUE LLEGAN HASTALA HORA DE IRSEN Y NO BARREN NI RECOGEN LA BASURA COMO DEBE SER Y YO COMO PRESIDENTA DE LA JUNTA DE ACCION COMUNAL NECESITO HABLAR CON EL SUPERVISOR HACERCA DE LA SITUACION.CARRERA 5 B 110 22 SUR BARRIO VALLA ISRAEL ZONA 5 DE USME"/>
    <s v="MISIONAL"/>
    <s v="Limpieza"/>
    <s v="false"/>
    <s v="true"/>
    <s v="false"/>
    <m/>
    <m/>
    <s v="false"/>
    <m/>
    <m/>
    <s v="05 - USME"/>
    <s v="58 - COMUNEROS"/>
    <s v="VILLA ISRAEL"/>
    <m/>
    <n v="-74115424654"/>
    <n v="449133954299998"/>
    <m/>
    <m/>
    <d v="2020-11-18T00:00:00"/>
    <d v="2020-11-19T00:00:00"/>
    <d v="2020-11-18T19:22:08"/>
    <x v="1"/>
    <d v="2020-11-19T00:00:00"/>
    <n v="20207000430032"/>
    <d v="2020-11-18T00:00:00"/>
    <s v=" "/>
    <s v=" "/>
    <s v=" "/>
    <s v=" "/>
    <s v=" "/>
    <d v="2021-01-04T00:00:00"/>
    <n v="29"/>
    <m/>
    <s v=" "/>
    <d v="2020-11-22T10:45:02"/>
    <s v=" "/>
    <n v="2"/>
    <n v="0"/>
    <s v="Clasificacion"/>
    <s v="Funcionario"/>
    <d v="2020-12-31T00:00:00"/>
    <n v="28"/>
    <n v="0"/>
    <s v="Respetado ciudadano  (a)  Reciba un cordial saludo de parte de la empresa PROMOAMBIENTAL DISTRITO S.A.S. E.S.P.  con el fin de dar tramite a su requerimiento allegado por la Sistema Distrital de Quejas y Soluciones (SDQS) No.3254822020  le informamos que sera atendido bajo radicado 7631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3254822020  le informamos que sera atendido bajo radicado 7631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LUZ ADRIANA MUNOZ "/>
    <n v="52460218"/>
    <m/>
    <m/>
    <m/>
    <n v="3132579069"/>
    <s v="KR 5B 110 22 SUR"/>
    <m/>
    <m/>
    <m/>
    <m/>
    <s v="true"/>
    <s v="false"/>
    <m/>
    <m/>
    <n v="3"/>
    <s v="Ingresada"/>
    <s v="Propios"/>
    <m/>
    <s v="PERIODO ACTUAL"/>
    <s v="Gestion oportuna (DTL)"/>
    <s v=" "/>
    <s v="0-3."/>
    <s v="GESTIONADOS"/>
    <s v="PENDIENTE"/>
    <m/>
    <m/>
    <m/>
    <m/>
    <m/>
  </r>
  <r>
    <n v="3254862020"/>
    <s v="UNICO"/>
    <s v="HABITAT"/>
    <s v="ENTIDADES DISTRITALES"/>
    <s v="UAESP"/>
    <s v="Puede Consolidar | Trasladar Entidades"/>
    <s v="AREA LIMPIA DC SAS ESP"/>
    <s v="SUBDIRECCION DE RECOLECCION BARRIDO Y LIMPIEZA"/>
    <s v="SERVICIOS PUBLICOS"/>
    <s v="RECOLECCION BARRIDO Y LIMPIEZA"/>
    <s v="PODA DE ARBOLES - SUBDIRECCION DE RECOLECCION  BARRIDO Y LIMPIEZA"/>
    <s v="SANDRA  PRIETO SALINAS"/>
    <s v="Activo"/>
    <s v="AVENIDA CARACAS NO. 53 - 80 PRIMER PISO"/>
    <x v="1"/>
    <x v="1"/>
    <s v="En tramite - Por asignacion"/>
    <s v="En tramite - Por respuesta parcial"/>
    <s v="En tramite - Por respuesta parcial"/>
    <s v="LA SOLICITUD ES PARA QUE SEA PODADO UN ARBOL EN CARRERA 107 A 155 02 BARRIO MONARCA SUBA"/>
    <s v="MISIONAL"/>
    <s v="Limpieza"/>
    <s v="false"/>
    <s v="true"/>
    <s v="false"/>
    <m/>
    <m/>
    <s v="false"/>
    <m/>
    <m/>
    <m/>
    <m/>
    <m/>
    <m/>
    <n v="-74093113115"/>
    <n v="475670909899998"/>
    <m/>
    <m/>
    <d v="2020-11-18T00:00:00"/>
    <d v="2020-11-19T00:00:00"/>
    <d v="2020-11-18T19:19:04"/>
    <x v="1"/>
    <d v="2020-11-19T00:00:00"/>
    <n v="20207000427742"/>
    <d v="2020-11-18T00:00:00"/>
    <s v=" "/>
    <s v=" "/>
    <s v=" "/>
    <s v=" "/>
    <s v=" "/>
    <d v="2021-01-04T00:00:00"/>
    <n v="29"/>
    <m/>
    <s v=" "/>
    <d v="2020-11-20T09:55:15"/>
    <s v=" "/>
    <n v="2"/>
    <n v="0"/>
    <s v="Clasificacion"/>
    <s v="Funcionario"/>
    <d v="2020-12-31T00:00:00"/>
    <n v="28"/>
    <n v="0"/>
    <s v="SENOR USUARIO (A)   Reciba un cordial saludo de Area   Limpia S.A. ESP  se informa que en aten-cion su solicitud recibida por la pagina Distrital de Quejas y Soluciones bajo numero 3254862020 su PQR fue radicada en el Sistema de Informacion Comercial mediante consecutivo No.762103 sera resuelta dentro de los terminos de ley.  Cordial Saludo "/>
    <s v="SENOR USUARIO (A)   Reciba un cordial saludo de Area   Limpia S.A. ESP  se informa que en aten-cion su solicitud recibida por la pagina Distrital de Quejas y Soluciones bajo numero 3254862020 su PQR fue radicada en el Sistema de Informacion Comercial mediante consecutivo No.762103 sera resuelta dentro de los terminos de ley.  Cordial Saludo "/>
    <s v="Natural"/>
    <s v="Natural"/>
    <s v="Funcionario"/>
    <s v="sprieto32"/>
    <s v="En nombre propio"/>
    <s v="Cedula de ciudadania"/>
    <s v="MARIA  EVANGELINA  ROJAS  ROBAYO"/>
    <n v="20699067"/>
    <m/>
    <m/>
    <m/>
    <m/>
    <s v="CR 107 A No. 155 - 02"/>
    <m/>
    <m/>
    <m/>
    <m/>
    <s v="true"/>
    <s v="false"/>
    <m/>
    <m/>
    <n v="3"/>
    <s v="Ingresada"/>
    <s v="Propios"/>
    <m/>
    <s v="PERIODO ACTUAL"/>
    <s v="Gestion oportuna (DTL)"/>
    <s v=" "/>
    <s v="0-3."/>
    <s v="GESTIONADOS"/>
    <s v="PENDIENTE"/>
    <m/>
    <m/>
    <m/>
    <m/>
    <m/>
  </r>
  <r>
    <n v="32550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ALUMBRADO PUBLICO"/>
    <s v="SOLICITUD DE MANTENIMIENTO DE ALUMBRADO"/>
    <s v="OMAR YESID NAVARRETE CASTRO"/>
    <s v="Activo"/>
    <m/>
    <x v="0"/>
    <x v="0"/>
    <s v="En tramite - Por traslado"/>
    <s v="Solucionado - Por respuesta definitiva"/>
    <s v="Solucionado - Por respuesta definitiva"/>
    <s v="Alumbrado Publico se solicita realizar el cambio de la luminaria calida instalada en la cll 21 entre las carreras 86 y 93 toda vez que estas don poca visibilidad en altas horas de la noche."/>
    <s v="MISIONAL"/>
    <m/>
    <s v="false"/>
    <s v="false"/>
    <s v="false"/>
    <m/>
    <m/>
    <s v="false"/>
    <m/>
    <m/>
    <s v="09 - FONTIBON"/>
    <s v="112 - GRANJAS DE TECHO"/>
    <s v="CIUDAD HAYUELOS"/>
    <n v="3"/>
    <m/>
    <m/>
    <m/>
    <m/>
    <d v="2020-11-18T00:00:00"/>
    <d v="2020-11-19T00:00:00"/>
    <d v="2020-11-18T23:20:49"/>
    <x v="1"/>
    <d v="2020-11-19T00:00:00"/>
    <m/>
    <s v=" "/>
    <s v=" "/>
    <s v=" "/>
    <s v=" "/>
    <s v=" "/>
    <s v=" "/>
    <d v="2021-01-04T00:00:00"/>
    <n v="29"/>
    <m/>
    <s v=" "/>
    <d v="2020-11-20T14:35:28"/>
    <d v="2020-11-20T14:35:28"/>
    <n v="2"/>
    <n v="0"/>
    <s v="Registro para atencion"/>
    <s v="Funcionario"/>
    <d v="2020-11-20T00:00:00"/>
    <n v="1"/>
    <n v="0"/>
    <s v="respuesta definitiva po rcuanto ya se asigno a alumbrado publico con orfeo 20207000432202 para su tramite"/>
    <m/>
    <s v="Natural"/>
    <s v="Natural"/>
    <s v="Peticionario Identificado"/>
    <s v="onavarrete7"/>
    <m/>
    <s v="Cedula de ciudadania"/>
    <s v="DIANA ALEJANDRA AREVALO VASQUEZ"/>
    <n v="52548140"/>
    <m/>
    <s v="diana.arevalo1979@yahoo.com.co"/>
    <n v="3123134274"/>
    <n v="3155151975"/>
    <s v="Calle 21 # 88a 79 Casa 122"/>
    <m/>
    <m/>
    <m/>
    <m/>
    <s v="true"/>
    <s v="true"/>
    <m/>
    <m/>
    <n v="1"/>
    <s v="Recibida"/>
    <s v="Por el ciudadano"/>
    <m/>
    <s v="PERIODO ACTUAL"/>
    <s v="Gestion oportuna (DTL)"/>
    <s v=" "/>
    <s v="0-3."/>
    <s v="GESTIONADOS"/>
    <s v="GESTIONADO"/>
    <m/>
    <m/>
    <m/>
    <m/>
    <m/>
  </r>
  <r>
    <n v="325546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PAULA CAMILA VEGA BUSTOS"/>
    <s v="Activo"/>
    <s v="OFICINA DE SERVICIO AL CIUDADANO - SEDE PRINCIPAL"/>
    <x v="3"/>
    <x v="0"/>
    <s v="En tramite - Por traslado"/>
    <s v="Solucionado - Por asignación"/>
    <s v="Solucionado - Por asignacion"/>
    <s v="PEDIMOS A USTEDES INTERVENCION Y SEGUIMIENTO DIOS LOS BENDIGA NO DEJEMOS QUE DANEN MAS EL RIO BOGOTA PODEMOS LOGRARLO  GRACIAS."/>
    <s v="MISIONAL"/>
    <s v="PROCESO MISIONAL"/>
    <s v="false"/>
    <s v="true"/>
    <s v="false"/>
    <m/>
    <m/>
    <s v="false"/>
    <m/>
    <m/>
    <m/>
    <m/>
    <m/>
    <m/>
    <m/>
    <m/>
    <m/>
    <m/>
    <d v="2020-11-18T00:00:00"/>
    <d v="2020-11-19T00:00:00"/>
    <d v="2020-11-19T12:46:38"/>
    <x v="1"/>
    <d v="2020-11-20T00:00:00"/>
    <m/>
    <s v=" "/>
    <s v=" "/>
    <s v=" "/>
    <s v=" "/>
    <s v=" "/>
    <s v=" "/>
    <d v="2021-01-05T00:00:00"/>
    <n v="30"/>
    <m/>
    <s v=" "/>
    <d v="2020-11-19T18:38:37"/>
    <s v=" "/>
    <n v="1"/>
    <n v="0"/>
    <s v="Registro para atencion"/>
    <s v="Funcionario"/>
    <d v="2020-11-23T00:00:00"/>
    <n v="1"/>
    <n v="0"/>
    <m/>
    <m/>
    <m/>
    <m/>
    <s v="Funcionario"/>
    <s v="pvega147866"/>
    <s v="En nombre propio"/>
    <m/>
    <s v="ANONIMO"/>
    <m/>
    <m/>
    <m/>
    <m/>
    <m/>
    <m/>
    <m/>
    <m/>
    <m/>
    <m/>
    <s v="false"/>
    <s v="false"/>
    <m/>
    <m/>
    <n v="1"/>
    <s v="Recibida"/>
    <s v="Por el distrito"/>
    <m/>
    <s v="PERIODO ACTUAL"/>
    <s v="Gestion oportuna (DTL)"/>
    <s v=" "/>
    <s v="0-3."/>
    <s v="GESTIONADOS"/>
    <s v="GESTIONADO"/>
    <m/>
    <m/>
    <m/>
    <m/>
    <m/>
  </r>
  <r>
    <n v="325547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0"/>
    <s v="En tramite - Por traslado"/>
    <s v="Solucionado - Por asignación"/>
    <s v="Solucionado - Por asignacion"/>
    <s v="REALIZAR MANTENIMEINTO A LAS LUMINARIAS PUBLICAS DEL SECTOR PERIMETRAL DEL CONJUNTO OSTENDE  TUGGO Y DEMAS CONJUNTOS UBICADOS EN ESTE SECTOR. YA QUE LA DELINCUENCIA ESTA APROVECHANDO LOS PUNTOS OSCUROS PARA DELINQUIR."/>
    <s v="MISIONAL"/>
    <m/>
    <s v="false"/>
    <s v="false"/>
    <s v="false"/>
    <m/>
    <m/>
    <s v="false"/>
    <m/>
    <m/>
    <s v="09 - FONTIBON"/>
    <s v="112 - GRANJAS DE TECHO"/>
    <s v="CIUDAD HAYUELOS"/>
    <n v="4"/>
    <n v="-74134425942"/>
    <n v="466165231899998"/>
    <m/>
    <m/>
    <d v="2020-11-18T00:00:00"/>
    <d v="2020-11-19T00:00:00"/>
    <d v="2020-11-19T13:57:23"/>
    <x v="1"/>
    <d v="2020-11-20T00:00:00"/>
    <m/>
    <s v=" "/>
    <s v=" "/>
    <s v=" "/>
    <s v=" "/>
    <s v=" "/>
    <s v=" "/>
    <d v="2021-01-05T00:00:00"/>
    <n v="30"/>
    <m/>
    <s v=" "/>
    <d v="2020-11-19T18:05:33"/>
    <s v=" "/>
    <n v="1"/>
    <n v="0"/>
    <s v="Registro para atencion"/>
    <s v="Funcionario"/>
    <d v="2020-11-23T00:00:00"/>
    <n v="1"/>
    <n v="0"/>
    <m/>
    <m/>
    <s v="Natural"/>
    <s v="Natural"/>
    <s v="Peticionario Identificado"/>
    <s v="wsantana8"/>
    <s v="En nombre propio"/>
    <s v="Cedula de ciudadania"/>
    <s v="DIANA ALEJANDRA AREVALO VASQUEZ"/>
    <n v="52548140"/>
    <m/>
    <s v="diana.arevalo1979@yahoo.com.co"/>
    <n v="3123134274"/>
    <n v="3155151975"/>
    <s v="Calle 21 # 88a 79 Casa 122"/>
    <m/>
    <m/>
    <m/>
    <m/>
    <s v="true"/>
    <s v="true"/>
    <m/>
    <m/>
    <n v="1"/>
    <s v="Recibida"/>
    <s v="Por el ciudadano"/>
    <m/>
    <s v="PERIODO ACTUAL"/>
    <s v="Gestion oportuna (DTL)"/>
    <s v=" "/>
    <s v="0-3."/>
    <s v="GESTIONADOS"/>
    <s v="PENDIENTE"/>
    <m/>
    <m/>
    <m/>
    <m/>
    <m/>
  </r>
  <r>
    <n v="32556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0"/>
    <s v="En tramite - Por traslado"/>
    <s v="Solucionado - Por asignación"/>
    <s v="Solucionado - Por asignacion"/>
    <s v="CON LA PRESENTE SOLICITO MUY AMABLE MENTE UNA VISITA DE SALUD PUBLICA DADO QUE HAY DOS LOTES VALDIDOS DE PROPIEDAD DE LA CAJA DE LA VIVIENDA LOS CUALES SE ENCUENTRAN EN UN ALTO NIVEL DE CONTAMINACION AMBIENTAL DADO QUE LO ESTAN UTILIZANDO PARA ALMACENAR ESCOMBROS BASURAS ANIMALES MUERTOS  Y ADEMAS MANTIENEN CANINOS AMARRADOS CON ALAMBRE DONDE SE EVIDENCIA EL MALTRATO ANIMAL  ES MUY URGENTE  QUE LAS AUTORIDADES COMPETENTES ACTUEN ANTE ESTA SITUACION DADO QUE ESTAMOS AFECTAADO TODA LA COMUNIDAD VECINA QUE HABITA CERCA A ESTOS LOTES. SOLICITO QUE EL MINISTERIO DE AMBIENTE  LA ALCALDIA LOCAL DE CIUDAD BOLIVAR  SALUD PUBLICA Y DEMAS ENTIDADES COMPETENTES ME DEN SOLUCION Y PRONTA RESPUESTA A MI PETICION  DADO QUE HAY MUCHA POBLACION INFANTIL QUE ESTA SUFRIENDO DE ENFERMEDADES RESPIRATORIA BROTES Y DIARREAS QUEDO MUY ATENTA A UNA PRONTA RESPUESTA Y DE IGUAL FORMA A UNA SOLUCION CONCRETA   "/>
    <s v="MISIONAL"/>
    <m/>
    <s v="false"/>
    <s v="false"/>
    <s v="false"/>
    <m/>
    <m/>
    <s v="false"/>
    <m/>
    <m/>
    <s v="19 - CIUDAD BOLIVAR"/>
    <s v="69 - ISMAEL PERDOMO"/>
    <s v="SANTA VIVIANA"/>
    <n v="1"/>
    <n v="-741765267"/>
    <n v="45779023"/>
    <m/>
    <m/>
    <d v="2020-11-18T00:00:00"/>
    <d v="2020-11-19T00:00:00"/>
    <d v="2020-11-19T11:14:07"/>
    <x v="1"/>
    <d v="2020-11-20T00:00:00"/>
    <m/>
    <s v=" "/>
    <s v=" "/>
    <s v=" "/>
    <s v=" "/>
    <s v=" "/>
    <s v=" "/>
    <d v="2021-01-05T00:00:00"/>
    <n v="30"/>
    <m/>
    <s v=" "/>
    <d v="2020-11-19T19:21:03"/>
    <d v="2020-11-25T15:08:07"/>
    <n v="1"/>
    <n v="0"/>
    <s v="Registro para atencion"/>
    <s v="Funcionario"/>
    <d v="2020-11-23T00:00:00"/>
    <n v="1"/>
    <n v="0"/>
    <m/>
    <m/>
    <s v="Natural"/>
    <s v="Natural"/>
    <s v="Peticionario Identificado"/>
    <s v="onavarrete7"/>
    <s v="En nombre propio"/>
    <s v="Cedula de ciudadania"/>
    <s v="DIANA PATRICIA MORENO GONZALEZ"/>
    <n v="41240295"/>
    <m/>
    <s v="dianap0729@hotmail.com"/>
    <m/>
    <n v="3132949144"/>
    <m/>
    <s v="19 - CIUDAD BOLIVAR"/>
    <s v="69 - ISMAEL PERDOMO"/>
    <s v="SANTA VIVIANA"/>
    <n v="1"/>
    <s v="false"/>
    <s v="true"/>
    <m/>
    <m/>
    <n v="1"/>
    <s v="Recibida"/>
    <s v="Por el ciudadano"/>
    <m/>
    <s v="PERIODO ACTUAL"/>
    <s v="Gestion oportuna (DTL)"/>
    <s v=" "/>
    <s v="0-3."/>
    <s v="GESTIONADOS"/>
    <s v="GESTIONADO"/>
    <m/>
    <m/>
    <m/>
    <m/>
    <m/>
  </r>
  <r>
    <n v="3255922020"/>
    <s v="UNICO"/>
    <s v="HABITAT"/>
    <s v="ENTIDADES DISTRITALES"/>
    <s v="UAESP"/>
    <s v="Puede Consolidar"/>
    <s v="CIUDAD LIMPIA BOGOTA S.A. E.S.P."/>
    <s v="SUBDIRECCION DE RECOLECCION BARRIDO Y LIMPIEZA"/>
    <m/>
    <m/>
    <m/>
    <s v="ERIKA MAGALY RAMIREZ MORA"/>
    <s v="Activo"/>
    <s v="WEB SERVICE"/>
    <x v="0"/>
    <x v="0"/>
    <s v="En tramite - Por asignacion"/>
    <s v="Solucionado - Por asignación"/>
    <s v="En tramite - Por asignacion"/>
    <s v="Buenas noches   Soy habitante de la localidad de Kennedy  he vivido en el barrio class alrededor de 40 anos  mi casa esta ubicada en una via que inicialmente se decia estaba destinada para la prolongacion de la avenida primero de mayo es la calle 55 sur  en todos estos anos la via ha estado sin pavimento en el verano la tierra es bastante y en el invierno es peor es intransitable. Hace unos anos hemos tenido problemas con habitantes de calle y habitantes del sector  los cuales botan toda clase de desechos en esta via la cual se catalogo como punto critico por parte del Operador Ciudad limpia los problemas no paran  esto ha sido por puntos de reciclaje los cuales no estan regulados en ellos llegan los habitantes de calle a vender su reciclaje y lo que no les sirve para vender lo dejan en plena via  esto no solo es el problema con ello expendidos de drogas   delincuencia y ahora transita buses del sistema integrado de transporte SITP por el estado de la via y problema de basuras es dificil transitar.  No contamos con apoyo de la policia correspondiente al CAI de Britalia  ni de la junta de accion comunal de barrio class la cual no le importa las problematicas del sector. Hemos presentado problemas con el conjunto residencial villa Anita vecinos del sector  el cual ha contribuido  potencialmente   a la acumulacion de basuras en la avenida calle 55 sur y colocar contenedores de basura pertenecientes a la empresa ciudad limpia en el punto de acumulacion de basuras por orden del presidente la junta de accion comunal del conjunto residencial villa Anita ubicado en la CL 54 B SUR 80 23. Solicito y exigo como ciudadana tomar las medidas correspondientes por parte de ustedes junto con las entidades encargadas  como comunidad merecemos respeto y un lugar acorde para vivir  no entre basura  delincuencia y la ineptud de algunos como los presidentes de las juntas de accion comunal antes nombrados   si la via no se va a pavimentar al menos se tomen los correctivos sobre la regulacion de puntos de reciclaje  acompanamiento por parte de la policia y las sanciones necesarias a quienes contribuyen con la acumulacion de basuras los cuales nos ha traido problemas de vectores  roedores y malos olores es necesario e importante  revisar por parte de ustedes los temas concernientes al barrio class que tambien ha sufrido la indiferencia por parte de los alcaldes locales de Kennedy hasta la actualidad. Espero mi derecho de peticion sea tomado en cuenta.   Ana Lucia Ramirez 52.771.948 Bta    "/>
    <m/>
    <m/>
    <s v="false"/>
    <s v="false"/>
    <s v="false"/>
    <m/>
    <m/>
    <s v="false"/>
    <m/>
    <m/>
    <s v="08 - KENNEDY"/>
    <s v="81 - GRAN BRITALIA"/>
    <s v="CLASS"/>
    <n v="2"/>
    <m/>
    <m/>
    <m/>
    <m/>
    <d v="2020-11-18T00:00:00"/>
    <d v="2020-11-19T00:00:00"/>
    <d v="2020-11-23T13:17:00"/>
    <x v="1"/>
    <d v="2020-11-23T00:00:00"/>
    <m/>
    <s v=" "/>
    <s v=" "/>
    <s v=" "/>
    <s v=" "/>
    <s v=" "/>
    <s v=" "/>
    <d v="2021-01-06T00:00:00"/>
    <n v="25"/>
    <m/>
    <s v=" "/>
    <s v=" "/>
    <s v=" "/>
    <n v="6"/>
    <n v="0"/>
    <s v="Clasificacion"/>
    <s v="Funcionario"/>
    <d v="2021-01-04T00:00:00"/>
    <n v="28"/>
    <n v="0"/>
    <m/>
    <m/>
    <s v="Natural"/>
    <s v="Natural"/>
    <s v="Funcionario"/>
    <s v="eramirez42160"/>
    <s v="En nombre propio"/>
    <s v="Cedula de ciudadania"/>
    <s v="ANA LUCIA RAMIREZ OROZCO"/>
    <n v="52771948"/>
    <m/>
    <s v="ramirezorozcoanalucia@gmail.om"/>
    <m/>
    <n v="3196739035"/>
    <s v="Calle 55 sur No 80d-13"/>
    <m/>
    <m/>
    <m/>
    <m/>
    <s v="true"/>
    <s v="true"/>
    <m/>
    <m/>
    <n v="3"/>
    <s v="Ingresada"/>
    <s v="Por el distrito"/>
    <m/>
    <s v="PERIODO ACTUAL"/>
    <s v=" "/>
    <s v="Pendiente en terminos"/>
    <s v="6-10."/>
    <s v="PENDIENTE"/>
    <s v="PENDIENTE"/>
    <m/>
    <m/>
    <m/>
    <m/>
    <m/>
  </r>
  <r>
    <n v="325609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En tramite por asignar - trasladar"/>
    <s v="En tramite - Por respuesta parcial"/>
    <s v="En tramite - Por respuesta parcial"/>
    <s v="QUEJA"/>
    <s v="MISIONAL"/>
    <m/>
    <s v="false"/>
    <s v="true"/>
    <s v="false"/>
    <m/>
    <m/>
    <s v="false"/>
    <m/>
    <m/>
    <s v="11 - SUBA"/>
    <s v="18 - BRITALIA"/>
    <s v="PORTALES DEL NORTE"/>
    <n v="4"/>
    <m/>
    <m/>
    <m/>
    <m/>
    <d v="2020-11-18T00:00:00"/>
    <d v="2020-11-19T00:00:00"/>
    <d v="2020-11-19T19:51:06"/>
    <x v="1"/>
    <d v="2020-11-20T00:00:00"/>
    <m/>
    <s v=" "/>
    <s v=" "/>
    <s v=" "/>
    <s v=" "/>
    <s v=" "/>
    <s v=" "/>
    <d v="2021-01-05T00:00:00"/>
    <n v="28"/>
    <m/>
    <s v=" "/>
    <d v="2020-11-24T15:21:45"/>
    <s v=" "/>
    <n v="3"/>
    <n v="0"/>
    <s v="Registro para atencion"/>
    <s v="Funcionario"/>
    <d v="2020-11-23T00:00:00"/>
    <n v="1"/>
    <n v="1"/>
    <s v="SENOR USUARIO (A)   Reciba un cordial saludo de Area   Limpia S.A. ESP  se informa que en aten-cion su solicitud recibida por la pagina Distrital de Quejas y Soluciones bajo numero 3256092020 su PQR fue radicada en el Sistema de Informacion Comercial mediante consecutivo No.765300 sera resuelta dentro de los terminos de ley.  Cordial Saludo  "/>
    <s v="SENOR USUARIO (A)   Reciba un cordial saludo de Area   Limpia S.A. ESP  se informa que en aten-cion su solicitud recibida por la pagina Distrital de Quejas y Soluciones bajo numero 3256092020 su PQR fue radicada en el Sistema de Informacion Comercial mediante consecutivo No.765300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2564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EL BARRIO ESTA TOTALMENTE SIN LUZ Y HAY DEMASIADA INSEGURIDAD SOLICITO SE HAGA DE MANERA URGENTE LA VISITA TECNICA Y RESTABLECIMIENTO DEL SERVICIO."/>
    <s v="MISIONAL"/>
    <m/>
    <s v="false"/>
    <s v="true"/>
    <s v="false"/>
    <m/>
    <m/>
    <s v="false"/>
    <m/>
    <m/>
    <s v="13 - TEUSAQUILLO"/>
    <s v="109 - CIUDAD SALITRE ORIENTAL"/>
    <s v="CIUDAD SALITRE NOR-ORIENTAL"/>
    <n v="4"/>
    <n v="-7410225614905350"/>
    <n v="4641496115759260"/>
    <m/>
    <m/>
    <d v="2020-11-18T00:00:00"/>
    <d v="2020-11-19T00:00:00"/>
    <d v="2020-11-23T20:08:14"/>
    <x v="1"/>
    <d v="2020-11-24T00:00:00"/>
    <m/>
    <s v=" "/>
    <s v=" "/>
    <s v=" "/>
    <s v=" "/>
    <s v=" "/>
    <s v=" "/>
    <d v="2021-01-07T00:00:00"/>
    <n v="30"/>
    <m/>
    <s v=" "/>
    <d v="2020-11-24T16:01:13"/>
    <s v=" "/>
    <n v="1"/>
    <n v="0"/>
    <s v="Registro para atencion"/>
    <s v="Funcionario"/>
    <d v="2020-11-25T00:00:00"/>
    <n v="1"/>
    <n v="0"/>
    <m/>
    <m/>
    <m/>
    <m/>
    <s v="Anonimo"/>
    <s v="wsantana8"/>
    <s v="En nombre propio"/>
    <m/>
    <s v="ANONIMO"/>
    <m/>
    <m/>
    <m/>
    <m/>
    <m/>
    <m/>
    <m/>
    <m/>
    <m/>
    <m/>
    <s v="false"/>
    <s v="false"/>
    <m/>
    <m/>
    <n v="1"/>
    <s v="Recibida"/>
    <s v="Por el ciudadano"/>
    <m/>
    <s v="PERIODO ACTUAL"/>
    <s v="Gestion oportuna (DTL)"/>
    <s v=" "/>
    <s v="0-3."/>
    <s v="GESTIONADOS"/>
    <s v="PENDIENTE"/>
    <m/>
    <m/>
    <m/>
    <m/>
    <m/>
  </r>
  <r>
    <n v="325765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s v="AVENIDA CARACAS NO. 53 - 80 PRIMER PISO"/>
    <x v="1"/>
    <x v="1"/>
    <s v="En tramite - Por asignacion"/>
    <s v="En tramite - Por respuesta parcial"/>
    <s v="En tramite - Por respuesta parcial"/>
    <s v="AMPARADA EN EL DERECHO DE PETICION  COMO CIUDADANA QUIERO MANIFESTAR A TRAVES DE ESTE ESCRITO MI PREOCUPACION POR LA INSTALACION DE DOS CONTENEDORES DE BASURA FRENTE A MI CASA UBICADA EN LA CARRERA 71B NO. 10- 33  DEL BARRIO PONTEVEDRA  TODA VEZ QUE DESDE QUE SE PUSIERON EMPEZARON A LLEGAR A LOS HABITANTES DE LA CALLE A ESTE PUNTO  GENERANDO INSEGURIDAD  DESASEO YA QUE SACAN LA BASURA Y LA DEJAN POR FUERA  LO QUE A SU VEZ OCASIONA QUE LLEGUEN ROEDORES Y EL ASPECTO SEA TERRIBLE. ESTO EMPEZO COMO UN PROBLEMA CASUAL PERO CON EL PASO DEL TIEMPO HA IDO AUMENTANDO LA INSEGURIDAD AL PUNTO QUE AHORA DUERMEN Y HACEN SUS NECESIDADES EN ELLAS  YO SOY UNA MUJER SOLA QUE TIENE UN NEGOCIO CON UNA IMAGEN QUE CUIDAR Y ESTA SITUACION ME ESTA PERJUDICANDO EN VARIOS ASPECTOS  ADEMAS YA NO PUEDO LLEGAR EN LA NOCHE A MI CASA POR MIEDO Y NO HE PODIDO DORMIR POR LOS RUIDOS QUE SE GENERAN ALLI. LES SOLICITO DE LA MANERA MAS COMEDIDA QUE ESTOS CONTENEDORES SEAN RETIRADOS  YA QUE SON MAS LOS PERJUICIOS QUE ESTAN CAUSANDO QUE EN BENEFICIO O EL SERVICIO QUE LE PRESTAN A LA COMUNIDAD TAL COMO SE PODRA APRECIAR EN LAS FOTOS ADJUNTAS QUE SON UN REFLEJO DEL ESTADO EN EL QUE PERMANECEN."/>
    <s v="MISIONAL"/>
    <s v="Limpieza"/>
    <s v="false"/>
    <s v="true"/>
    <s v="false"/>
    <m/>
    <m/>
    <s v="false"/>
    <m/>
    <m/>
    <s v="11 - SUBA"/>
    <s v="25 - LA FLORESTA"/>
    <s v="POTOSI"/>
    <m/>
    <n v="-74078818843"/>
    <n v="469978025299997"/>
    <m/>
    <m/>
    <d v="2020-11-19T00:00:00"/>
    <d v="2020-11-20T00:00:00"/>
    <d v="2020-11-19T11:14:57"/>
    <x v="1"/>
    <d v="2020-11-20T00:00:00"/>
    <n v="20207000431842"/>
    <d v="2020-11-19T00:00:00"/>
    <s v=" "/>
    <s v=" "/>
    <s v=" "/>
    <s v=" "/>
    <s v=" "/>
    <d v="2021-01-05T00:00:00"/>
    <n v="29"/>
    <m/>
    <s v=" "/>
    <d v="2020-11-23T10:59:48"/>
    <s v=" "/>
    <n v="2"/>
    <n v="0"/>
    <s v="Clasificacion"/>
    <s v="Funcionario"/>
    <d v="2021-01-01T00:00:00"/>
    <n v="28"/>
    <n v="0"/>
    <s v="SENOR USUARIO (A)   Reciba un cordial saludo de Area   Limpia S.A. ESP  se informa que en aten-cion su solicitud recibida por la pagina Distrital de Quejas y Soluciones bajo numero 3257652020 su PQR fue radicada en el Sistema de Informacion Comercial mediante consecutivo No.763622 sera resuelta dentro de los terminos de ley.  Cordial Saludo "/>
    <s v="SENOR USUARIO (A)   Reciba un cordial saludo de Area   Limpia S.A. ESP  se informa que en aten-cion su solicitud recibida por la pagina Distrital de Quejas y Soluciones bajo numero 3257652020 su PQR fue radicada en el Sistema de Informacion Comercial mediante consecutivo No.763622 sera resuelta dentro de los terminos de ley.  Cordial Saludo "/>
    <s v="Natural"/>
    <s v="Natural"/>
    <s v="Funcionario"/>
    <s v="sprieto32"/>
    <s v="En nombre propio"/>
    <s v="Cedula de ciudadania"/>
    <s v="SORAYA  MILLAN BEDOLLA"/>
    <n v="52031724"/>
    <m/>
    <s v="sorayamillan2302@gmail.com"/>
    <m/>
    <n v="3108070066"/>
    <s v="Carrera 71b ##101-33"/>
    <s v="11 - SUBA"/>
    <s v="25 - LA FLORESTA"/>
    <s v="POTOSI"/>
    <m/>
    <s v="true"/>
    <s v="true"/>
    <m/>
    <m/>
    <n v="3"/>
    <s v="Ingresada"/>
    <s v="Propios"/>
    <m/>
    <s v="PERIODO ACTUAL"/>
    <s v="Gestion oportuna (DTL)"/>
    <s v=" "/>
    <s v="0-3."/>
    <s v="GESTIONADOS"/>
    <s v="PENDIENTE"/>
    <m/>
    <m/>
    <m/>
    <m/>
    <m/>
  </r>
  <r>
    <n v="3257792020"/>
    <s v="UNICO"/>
    <s v="HABITAT"/>
    <s v="ENTIDADES DISTRITALES"/>
    <s v="UAESP"/>
    <s v="Es Control Interno Disciplinario? | Oficina de Atencion a la Ciudadania | Puede Consolidar | Trasladar Entidades"/>
    <s v="SUBDIRECCION ADMINISTRATIVA Y FINANCIERA"/>
    <s v="SUBDIRECCION ADMINISTRATIVA Y FINANCIERA "/>
    <m/>
    <m/>
    <m/>
    <s v="OMAR YESID NAVARRETE CASTRO"/>
    <s v="Activo"/>
    <s v="AVENIDA CARACAS NO. 53 - 80 PRIMER PISO"/>
    <x v="1"/>
    <x v="1"/>
    <s v="Registro para traslado"/>
    <s v="Solucionado - Por traslado"/>
    <s v="Solucionado - Por traslado"/>
    <s v="RECURSO DE QUEJA ANTE ENEL CONDENSA. VER ANEXOS"/>
    <m/>
    <s v="PROCESO DE SEGUIMIENTO Y CONTROL"/>
    <s v="false"/>
    <s v="true"/>
    <s v="false"/>
    <m/>
    <m/>
    <s v="false"/>
    <m/>
    <m/>
    <m/>
    <m/>
    <m/>
    <m/>
    <n v="-74071496996"/>
    <n v="460941872199999"/>
    <m/>
    <m/>
    <d v="2020-11-19T00:00:00"/>
    <d v="2020-11-20T00:00:00"/>
    <d v="2020-11-19T08:17:58"/>
    <x v="1"/>
    <d v="2020-11-20T00:00:00"/>
    <n v="20207000431552"/>
    <d v="2020-11-19T00:00:00"/>
    <s v=" "/>
    <s v=" "/>
    <s v=" "/>
    <s v=" "/>
    <s v=" "/>
    <d v="2021-01-05T00:00:00"/>
    <n v="30"/>
    <m/>
    <s v=" "/>
    <d v="2020-11-19T08:17:58"/>
    <s v=" "/>
    <n v="1"/>
    <n v="0"/>
    <s v="Registro para atencion"/>
    <s v="Funcionario"/>
    <d v="2020-11-23T00:00:00"/>
    <n v="1"/>
    <n v="0"/>
    <m/>
    <m/>
    <s v="Natural"/>
    <s v="Natural"/>
    <s v="Funcionario"/>
    <s v="onavarrete7"/>
    <s v="En nombre propio"/>
    <s v="Cedula de ciudadania"/>
    <s v="FREDY ALEXANDER PINEDA IBANEZ"/>
    <n v="11440209"/>
    <m/>
    <s v="fapi77@hotmail.com"/>
    <n v="2835066"/>
    <n v="3103185611"/>
    <s v="KR 9  22 87"/>
    <s v="03 - SANTA FE"/>
    <s v="93 - LAS NIEVES"/>
    <s v="LAS NIEVES"/>
    <n v="3"/>
    <s v="false"/>
    <s v="true"/>
    <s v="CODENSA"/>
    <s v="UAESP"/>
    <n v="1"/>
    <s v="Registrada"/>
    <s v="Propios"/>
    <m/>
    <s v="PERIODO ACTUAL"/>
    <s v="Gestion oportuna (DTL)"/>
    <s v=" "/>
    <s v="0-3."/>
    <s v="GESTIONADOS"/>
    <s v="GESTIONADO"/>
    <m/>
    <m/>
    <m/>
    <m/>
    <m/>
  </r>
  <r>
    <n v="3258402020"/>
    <s v="UNICO"/>
    <s v="HABITAT"/>
    <s v="ENTIDADES DISTRITALES"/>
    <s v="UAESP"/>
    <s v="Puede Consolidar"/>
    <s v="CIUDAD LIMPIA BOGOTA S.A. E.S.P."/>
    <s v="SUBDIRECCION DE RECOLECCION BARRIDO Y LIMPIEZA"/>
    <m/>
    <m/>
    <m/>
    <s v="ERIKA MAGALY RAMIREZ MORA"/>
    <s v="Activo"/>
    <s v="LINEA 195 - SERVICIO A LA CIUDADANIA"/>
    <x v="2"/>
    <x v="1"/>
    <s v="En tramite - Por asignacion"/>
    <s v="Solucionado - Por respuesta definitiva"/>
    <s v="En tramite - Por asignacion"/>
    <s v="EL DIA 19 DE NOVIEMBRE DE 2020 A LAS 08 55 AM SE COMUNICA LA SENORA DEISI MILENA AREVALO CAMPOS  REFIERE QUE EN LA CALLE 26 SUR EN LA INTERSECCION CON LA CICLORRUTA YENDO PARA EL BARRIO TIERRA BUENA  LOCALIDAD KENNEDY  EL SECTOR ESTA MUY SUCIO  EN LA CICLORRUTA DEJARON ESCOMBROS Y LA COMUNIDAD APROVECHA PARA DEJAR MAS BASURA  RESIDUOS ORGANICOS  HAY MUCHO VENDEDOR AMBULANTE Y DEJAN TODA LA BASURA Y ESTA PERJUDICANDO LA MOVILIDAD  LOS MALOS OLOR  ROEDORES  SUCIEDAD A LAS CALLES  NO ESTAN REALIZANDO EL BARRIDO DE LAS CALLES  SOLICITA QUE REALICE EL BARRIDO Y EL ASEO CORRESPONDIENTE AL SECTOR."/>
    <m/>
    <s v="Ingreso de un Reclamo  Queja o Sugerencia en el Sistema Distrital de Quejas y Soluciones"/>
    <s v="false"/>
    <s v="false"/>
    <s v="false"/>
    <m/>
    <m/>
    <s v="false"/>
    <m/>
    <m/>
    <m/>
    <m/>
    <m/>
    <m/>
    <m/>
    <m/>
    <m/>
    <m/>
    <d v="2020-11-19T00:00:00"/>
    <d v="2020-11-20T00:00:00"/>
    <d v="2020-11-19T19:56:59"/>
    <x v="1"/>
    <d v="2020-11-20T00:00:00"/>
    <m/>
    <s v=" "/>
    <s v=" "/>
    <s v=" "/>
    <s v=" "/>
    <s v=" "/>
    <s v=" "/>
    <d v="2021-01-05T00:00:00"/>
    <n v="24"/>
    <m/>
    <s v=" "/>
    <s v=" "/>
    <s v=" "/>
    <n v="7"/>
    <n v="0"/>
    <s v="Clasificacion"/>
    <s v="Funcionario"/>
    <d v="2021-01-01T00:00:00"/>
    <n v="28"/>
    <n v="0"/>
    <m/>
    <m/>
    <s v="Natural"/>
    <s v="Natural"/>
    <s v="Funcionario"/>
    <s v="eramirez42160"/>
    <s v="En nombre propio"/>
    <s v="Cedula de ciudadania"/>
    <s v="DEISI  MILENA  AREVALO  CAMPOS"/>
    <n v="35529393"/>
    <m/>
    <s v="deis7arev@gmail.com"/>
    <n v="7527529"/>
    <n v="3202355241"/>
    <s v="KR 93D 0 40"/>
    <s v="08 - KENNEDY"/>
    <s v="47 - KENNEDY CENTRAL"/>
    <s v="CIUDAD KENNEDY OCCIDENTAL"/>
    <n v="2"/>
    <s v="true"/>
    <s v="true"/>
    <m/>
    <m/>
    <n v="3"/>
    <s v="Ingresada"/>
    <s v="Por el distrito"/>
    <m/>
    <s v="PERIODO ACTUAL"/>
    <s v=" "/>
    <s v="Pendiente en terminos"/>
    <s v="6-10."/>
    <s v="PENDIENTE"/>
    <s v="PENDIENTE"/>
    <m/>
    <m/>
    <m/>
    <m/>
    <m/>
  </r>
  <r>
    <n v="32585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4"/>
    <s v="En tramite - Por traslado"/>
    <s v="Solucionado - Por asignación"/>
    <s v="Solucionado - Por asignacion"/>
    <s v="RECLAMO ALCALDIA MAYOR DE BOGOTA TEMA AEROPUERTO EL DORADO"/>
    <s v="MISIONAL"/>
    <m/>
    <s v="false"/>
    <s v="true"/>
    <s v="false"/>
    <m/>
    <m/>
    <s v="false"/>
    <m/>
    <m/>
    <m/>
    <m/>
    <m/>
    <m/>
    <n v="-7413850486278530"/>
    <n v="4696917119995320"/>
    <m/>
    <m/>
    <d v="2020-11-19T00:00:00"/>
    <d v="2020-11-20T00:00:00"/>
    <d v="2020-11-19T12:08:38"/>
    <x v="1"/>
    <d v="2020-11-20T00:00:00"/>
    <m/>
    <s v=" "/>
    <s v=" "/>
    <s v=" "/>
    <s v=" "/>
    <s v=" "/>
    <s v=" "/>
    <d v="2021-01-05T00:00:00"/>
    <n v="30"/>
    <m/>
    <s v=" "/>
    <d v="2020-11-19T18:14:54"/>
    <s v=" "/>
    <n v="1"/>
    <n v="0"/>
    <s v="Registro para atencion"/>
    <s v="Funcionario"/>
    <d v="2020-11-23T00:00:00"/>
    <n v="1"/>
    <n v="0"/>
    <m/>
    <m/>
    <s v="Natural"/>
    <s v="Natural"/>
    <s v="Peticionario Identificado"/>
    <s v="wsantana8"/>
    <s v="En nombre propio"/>
    <s v="Cedula de ciudadania"/>
    <s v="WILLIAM  GARCIA BEDOYA"/>
    <n v="79047994"/>
    <m/>
    <s v="willgabe23@hotmail.com"/>
    <n v="7205383"/>
    <n v="3207152756"/>
    <m/>
    <s v="16 - PUENTE ARANDA"/>
    <s v="111 - PUENTE ARANDA"/>
    <s v="PUENTE ARANDA"/>
    <n v="3"/>
    <s v="false"/>
    <s v="true"/>
    <m/>
    <m/>
    <n v="1"/>
    <s v="Recibida"/>
    <s v="Por el ciudadano"/>
    <m/>
    <s v="PERIODO ACTUAL"/>
    <s v="Gestion oportuna (DTL)"/>
    <s v=" "/>
    <s v="0-3."/>
    <s v="GESTIONADOS"/>
    <s v="PENDIENTE"/>
    <m/>
    <m/>
    <m/>
    <m/>
    <m/>
  </r>
  <r>
    <n v="325859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En tramite - Por asignacion"/>
    <s v="Solucionado - Por respuesta definitiva"/>
    <s v="En tramite - Por asignacion"/>
    <s v="CORDIAL SALUDO  LA PRESENTE ES CON EL FIN DE INFORMARLES  POR MEDIO DE LA PRESENTE PETICION PRESENTO UNA QUEJA FORMAL EN CONTRA DEL OPERADOR DE ASEO LIME  POR LOS SIGUIENTES HECHOS  1. EL INCREMENTO INJUSTIFICADO DE LA TARIFA QUE SE ESTA COBRANDO ACTUALMENTE A LOS PEQUENOS PRODUCTORES LA CUAL ES MUY ELEVADA Y DESPROPORCIONADA EN SUS CONCEPTOS. 2. POR LA EXIGENCIA DE COBRO POR EL VALOR DE $ 55.000 LA CUAL SOLICITAN SEA CONSIGNADO EN UNA CUENTA DEL BANCO DE DAVIVIENDA NO 0560000569999626  CUANTA QUE NO EXISTE  CON EL FIN DE QUE UN FUNCIONARIO DE LA EMPRESA VAYA A REALIZAR LA VISITA TECNICA AL PREDIO CUANDO ES SOLICITA POR EL USUARIO PARA QUE SE VERIFIQUE EL TAMANO DE LA EMPRESA Y SE PUEDA REALIZAR LA RECLASIFICACION Y DE ESTA MANERA SE AJUSTE LA TARIFA A LA REALIDAD. POR LO ANTERIOR SOLICITO SE CONTACTEN CONMIGO A MI NUMERO DE CELULAR CON EL FIN DE COMPROBAR LO RELACIONADO A LA CONSIGNACION Y ADEMAS  SOLICITO SE ME BRINDE LA ATENCION A LA PRESENTE QUEJA POR QUE ME PARECE UNA SITUACION ARBITRARIA POR PARTE DE LA EMPRESA LIME."/>
    <m/>
    <s v="Limpieza"/>
    <s v="false"/>
    <s v="true"/>
    <s v="false"/>
    <m/>
    <m/>
    <s v="false"/>
    <m/>
    <m/>
    <m/>
    <m/>
    <m/>
    <m/>
    <m/>
    <m/>
    <m/>
    <m/>
    <d v="2020-11-19T00:00:00"/>
    <d v="2020-11-20T00:00:00"/>
    <d v="2020-11-19T10:48:49"/>
    <x v="1"/>
    <d v="2020-11-20T00:00:00"/>
    <n v="1"/>
    <d v="2020-11-19T00:00:00"/>
    <s v=" "/>
    <s v=" "/>
    <s v=" "/>
    <s v=" "/>
    <s v=" "/>
    <d v="2021-01-05T00:00:00"/>
    <n v="23"/>
    <m/>
    <s v=" "/>
    <s v=" "/>
    <s v=" "/>
    <n v="7"/>
    <n v="0"/>
    <s v="Clasificacion"/>
    <s v="Funcionario"/>
    <d v="2021-01-01T00:00:00"/>
    <n v="28"/>
    <n v="0"/>
    <m/>
    <m/>
    <s v="Natural"/>
    <s v="Natural"/>
    <s v="Funcionario"/>
    <s v="jadiaz1016"/>
    <s v="En nombre propio"/>
    <s v="Cedula de ciudadania"/>
    <s v="BENJAMIN  AGREDO RODRIGUEZ"/>
    <n v="11251797"/>
    <m/>
    <s v="Leoagredo@gmail.com"/>
    <n v="2058212"/>
    <n v="3052998879"/>
    <s v="KR 19B 51 78 SUR"/>
    <s v="06 - TUNJUELITO"/>
    <s v="62 - TUNJUELITO"/>
    <s v="SAN CARLOS"/>
    <n v="2"/>
    <s v="false"/>
    <s v="true"/>
    <m/>
    <m/>
    <n v="3"/>
    <s v="Ingresada"/>
    <s v="Propios"/>
    <m/>
    <s v="PERIODO ACTUAL"/>
    <s v=" "/>
    <s v="Pendiente en terminos"/>
    <s v="6-10."/>
    <s v="PENDIENTE"/>
    <s v="PENDIENTE"/>
    <m/>
    <m/>
    <m/>
    <m/>
    <m/>
  </r>
  <r>
    <n v="3258692020"/>
    <s v="UNICO"/>
    <s v="HABITAT"/>
    <s v="ENTIDADES DISTRITALES"/>
    <s v="UAESP"/>
    <s v="Es Control Interno Disciplinario? | Oficina de Atencion a la Ciudadania | Puede Consolidar | Trasladar Entidades"/>
    <s v="SUBDIRECCION ADMINISTRATIVA Y FINANCIERA"/>
    <s v="SUBDIRECCION DE APROVECHAMIENTO "/>
    <m/>
    <m/>
    <m/>
    <s v="PAULA CAMILA VEGA BUSTOS"/>
    <s v="Activo"/>
    <s v="AVENIDA CARACAS NO. 53 - 80 PRIMER PISO"/>
    <x v="1"/>
    <x v="1"/>
    <s v="Registro para asignacion"/>
    <s v="Solucionado - Por asignación"/>
    <s v="Solucionado - Registro con preclasificacion"/>
    <s v="CORDIAL SALUDO  LA PRESENTE ES CON EL FIN DE INFORMARLES  BUEN DIA  DE ACUERDO A LAS ACCIONES AFIRMATIVAS POR PARTE DE LA UAESP HACIA EL GREMIO RECICLADOR  SOLICITAMOS POR FAVOR IMPLEMENTOS PARA MEJORAR LA OPERACION DE LA ORGANIZACION  ESTA SOLICITUD SE RADICO VIA CORREO ELECTRONICO EL 19 DE SEPTIEMBRE A LAS 12 59PM EN EL CORREO DE RECICLADORES@UAESP.GOV.CO Y A LA FECHA NO HEMOS RECIBIDO COMUNICADO ALGUNO  ADJUNTO ENVIAMOS LA CARTA ENVIADA PARA PRONTA RESPUESTA. MIL GRACIAS."/>
    <m/>
    <s v="Solicitud de habilitacion como Organizacion de Recicladores Autorizada -ORA"/>
    <s v="true"/>
    <s v="true"/>
    <s v="false"/>
    <m/>
    <m/>
    <s v="false"/>
    <m/>
    <m/>
    <m/>
    <m/>
    <m/>
    <m/>
    <m/>
    <m/>
    <m/>
    <m/>
    <d v="2020-11-19T00:00:00"/>
    <d v="2020-11-20T00:00:00"/>
    <d v="2020-11-19T09:21:37"/>
    <x v="1"/>
    <d v="2020-11-20T00:00:00"/>
    <n v="1"/>
    <d v="2020-11-19T00:00:00"/>
    <s v=" "/>
    <s v=" "/>
    <s v=" "/>
    <s v=" "/>
    <s v=" "/>
    <d v="2021-01-05T00:00:00"/>
    <n v="30"/>
    <m/>
    <s v=" "/>
    <d v="2020-11-19T09:21:37"/>
    <s v=" "/>
    <n v="1"/>
    <n v="0"/>
    <s v="Registro para atencion"/>
    <s v="Funcionario"/>
    <d v="2020-11-23T00:00:00"/>
    <n v="1"/>
    <n v="0"/>
    <m/>
    <m/>
    <s v="Juridica"/>
    <s v="Juridica"/>
    <s v="Funcionario"/>
    <s v="pvega147866"/>
    <s v="En nombre propio"/>
    <s v="NIT"/>
    <s v="RC ASOCIACION RECIC   "/>
    <n v="9007146481"/>
    <m/>
    <s v="RECICLOSOCIALORGANIZACION@HOTMAIL.COM"/>
    <n v="3022348"/>
    <m/>
    <m/>
    <m/>
    <m/>
    <m/>
    <m/>
    <s v="false"/>
    <s v="false"/>
    <m/>
    <m/>
    <n v="1"/>
    <s v="Registrada"/>
    <s v="Propios"/>
    <m/>
    <s v="PERIODO ACTUAL"/>
    <s v="Gestion oportuna (DTL)"/>
    <s v=" "/>
    <s v="0-3."/>
    <s v="GESTIONADOS"/>
    <s v="PENDIENTE"/>
    <m/>
    <m/>
    <m/>
    <m/>
    <m/>
  </r>
  <r>
    <n v="325883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0"/>
    <s v="Registro para asignacion"/>
    <s v="Solucionado - Por asignación"/>
    <s v="Solucionado - Registro con preclasificacion"/>
    <s v="CORDIAL SALUDO  LA PRESENTE ES CON EL FIN DE INFORMARLES  POR MEDIO DE LA PRESENTE ME DIRIJO A USTEDES RESPETUOSAMENTE CON LA FINALIDAD DE SOLICITAR EL MANTENIMIENTO DEL ALUMBRADO PUBLICO ESPECIFICAMENTE DE LAS SIGUIENTES LUMINARIAS IDENTIFICADAS CON LOS NO 1000638  1000639  1000645  1000646  1000642 Y 1000641 UBICADAS EN LA CALLE 68 NO 70D-71 EL PENON DEL CORTIJO EN LA LOCALIDAD DE CIUDAD BOLIVAR  LAS CUALES ESTAN FUNDIDAS DESDE HACE ANOS Y CODENSA NO HA BRINDADO LA ATENCION CORRESPONDIENTE ADUCIENDO QUE NO ES COMPETENCIA DE ELLOS  IGUALMENTE MANIFESTARON QUE LAS LUMINARIA IDENTIFICADAS CON LOS 1000 NO LE CORRESPONDEN A ELLOS Y POR TANTO NO SE DABA SOLUCION A MIS ANTERIORES PETICIONES CON RADICADOS 124710613 DE OCT 9 DE 2020 Y 127603631 DE OCT 25 DE 2020. LO ANTERIOR TENIENDO EN CUENTA QUE ES UN SECTOR MUY TRANSITADO POR VEHICULOS Y PEATONES Y POR SU OSCURIDAD SE HAN GENERADO MUCHOS ACCIDENTES Y ROBOS."/>
    <m/>
    <s v="Solicitud de mantenimiento de alumbrado publico"/>
    <s v="false"/>
    <s v="true"/>
    <s v="false"/>
    <m/>
    <m/>
    <s v="false"/>
    <m/>
    <m/>
    <s v="19 - CIUDAD BOLIVAR"/>
    <s v="69 - ISMAEL PERDOMO"/>
    <s v="EL PENON DEL CORTIJO"/>
    <m/>
    <m/>
    <m/>
    <m/>
    <m/>
    <d v="2020-11-19T00:00:00"/>
    <d v="2020-11-20T00:00:00"/>
    <d v="2020-11-19T09:34:20"/>
    <x v="1"/>
    <d v="2020-11-20T00:00:00"/>
    <n v="1"/>
    <d v="2020-11-19T00:00:00"/>
    <s v=" "/>
    <s v=" "/>
    <s v=" "/>
    <s v=" "/>
    <s v=" "/>
    <d v="2021-01-05T00:00:00"/>
    <n v="30"/>
    <m/>
    <s v=" "/>
    <d v="2020-11-19T09:34:20"/>
    <s v=" "/>
    <n v="1"/>
    <n v="0"/>
    <s v="Registro para atencion"/>
    <s v="Funcionario"/>
    <d v="2020-11-23T00:00:00"/>
    <n v="1"/>
    <n v="0"/>
    <m/>
    <m/>
    <s v="Natural"/>
    <s v="Natural"/>
    <s v="Funcionario"/>
    <s v="pvega147866"/>
    <s v="En nombre propio"/>
    <s v="Cedula de ciudadania"/>
    <s v="CARLOS  JULIO  LARA  FORERO"/>
    <n v="79397836"/>
    <m/>
    <s v="cajula67@hotmail.com"/>
    <m/>
    <n v="3112390356"/>
    <s v="TV 70G 63 52  AP 1604 TO 4"/>
    <m/>
    <m/>
    <m/>
    <m/>
    <s v="false"/>
    <s v="true"/>
    <m/>
    <m/>
    <n v="1"/>
    <s v="Registrada"/>
    <s v="Propios"/>
    <m/>
    <s v="PERIODO ACTUAL"/>
    <s v="Gestion oportuna (DTL)"/>
    <s v=" "/>
    <s v="0-3."/>
    <s v="GESTIONADOS"/>
    <s v="PENDIENTE"/>
    <m/>
    <m/>
    <m/>
    <m/>
    <m/>
  </r>
  <r>
    <n v="325963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PAULA CAMILA VEGA BUSTOS"/>
    <s v="Activo"/>
    <m/>
    <x v="0"/>
    <x v="3"/>
    <s v="Registro - con preclasificacion"/>
    <s v="Solucionado - Por asignación"/>
    <s v="Solucionado - Por asignacion"/>
    <s v="LINEAMIENTOS Y RESTRICCIONES SOBRE EL APROVECHAMIENTO Y/O MANEJO INTEGRAL DE RESIDUOS SOLIDOS"/>
    <s v="MISIONAL"/>
    <m/>
    <s v="false"/>
    <s v="true"/>
    <s v="false"/>
    <m/>
    <m/>
    <s v="false"/>
    <m/>
    <m/>
    <s v="10 - ENGATIVA"/>
    <s v="31 - SANTA CECILIA"/>
    <s v="NORMANDIA"/>
    <n v="3"/>
    <m/>
    <m/>
    <m/>
    <m/>
    <d v="2020-11-19T00:00:00"/>
    <d v="2020-11-20T00:00:00"/>
    <d v="2020-11-19T10:25:57"/>
    <x v="1"/>
    <d v="2020-11-20T00:00:00"/>
    <m/>
    <s v=" "/>
    <s v=" "/>
    <s v=" "/>
    <s v=" "/>
    <s v=" "/>
    <s v=" "/>
    <d v="2021-01-13T00:00:00"/>
    <n v="35"/>
    <m/>
    <s v=" "/>
    <d v="2020-11-19T13:11:46"/>
    <s v=" "/>
    <n v="1"/>
    <n v="0"/>
    <s v="Registro para atencion"/>
    <s v="Funcionario"/>
    <d v="2020-11-23T00:00:00"/>
    <n v="1"/>
    <n v="0"/>
    <m/>
    <m/>
    <s v="Juridica"/>
    <s v="Juridica"/>
    <s v="Peticionario Identificado"/>
    <s v="pvega147866"/>
    <s v="En representacion de"/>
    <s v="NIT"/>
    <s v="SUSTENTABILIDAD EMPRESARIAL SAS   "/>
    <n v="901331295"/>
    <m/>
    <s v="contacto@suemsas.com"/>
    <n v="7653016"/>
    <n v="3017954121"/>
    <m/>
    <s v="10 - ENGATIVA"/>
    <s v="31 - SANTA CECILIA"/>
    <s v="NORMANDIA"/>
    <n v="3"/>
    <s v="false"/>
    <s v="true"/>
    <m/>
    <m/>
    <n v="1"/>
    <s v="Registrada"/>
    <s v="Por el ciudadano"/>
    <m/>
    <s v="PERIODO ACTUAL"/>
    <s v="Gestion oportuna (DTL)"/>
    <s v=" "/>
    <s v="0-3."/>
    <s v="GESTIONADOS"/>
    <s v="PENDIENTE"/>
    <m/>
    <m/>
    <m/>
    <m/>
    <m/>
  </r>
  <r>
    <n v="325977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4"/>
    <s v="En tramite - Por asignacion"/>
    <s v="Solucionado - Por respuesta definitiva"/>
    <s v="Solucionado - Por respuesta definitiva"/>
    <s v="CORDIAL SALUDO  COMUNICO QUE LIME S.A ESP (LIMPIEZA METROPOLITANA DE ASEO BOGOTA) NO A CONTESTADO EL DERECHO DE PETICION NO. DE PQR 748543  PARA LA CUENTA CONTRATO 10595923  SOLICITANDO  A TIPO PRODUCTOR DE LIME EL 03/11/2020 LIME NO HA QUERIDO SOLUCIONAR LA SOLICITUD DERECHO DE PETICION ENVIE A SU FUNCIONARIO  ?TIPO PRODUCTOR?  PARA DILIGENCIA DE VERIFICACION DE UNIDAD RESIDENCIAL EL CUAL DICE LIME QUE AQUI HAY 2 UNIDADES RESIDENCIALES Y NO ES CIERTO  HAY SOLO UNA UNIDAD RESIDENCIAL  POR ESTE ERROR DE LIME NOS VIENEN COBRANDO UN SERVICIO DOBLE QUE NO EXISTE   SOLICITO A LIME S.A ESP PROGRAME ESTA SOLICITUD DE VISITA E INSPECCION QUE HAGO A SU EMPRESA   *POR TIPO PRODUCTOR * PARA QUE SE DE SOLUCION AL ERROR QUE HAY EN REGISTRO DE UNA UNIDAD RESIDENCIAL QUE NO EXISTE  YO SOLO VIVO EN UNA UNIDAD RESIDENCIAL  AQUI NO EXISTE 2 UNIDADES RESIDENCIALES GRACIAS POR SU ATENCION Y COLABORACION *ATENTAMENTE  ALICIA PLAZAS ROA * CLIENTE USUARIA DE LIME S.A. ESP BOGOTA LOCALIDAD RAFAEL URIBE CALLE 48 U NO. 4-10 SUR BARRIO DIANA TURBAY.  TEL 3214425713"/>
    <s v="MISIONAL"/>
    <m/>
    <s v="false"/>
    <s v="false"/>
    <s v="false"/>
    <m/>
    <m/>
    <s v="false"/>
    <m/>
    <m/>
    <m/>
    <m/>
    <m/>
    <n v="1"/>
    <m/>
    <m/>
    <m/>
    <m/>
    <d v="2020-11-19T00:00:00"/>
    <d v="2020-11-20T00:00:00"/>
    <d v="2020-11-19T13:18:19"/>
    <x v="1"/>
    <d v="2020-11-20T00:00:00"/>
    <m/>
    <s v=" "/>
    <s v=" "/>
    <s v=" "/>
    <s v=" "/>
    <s v=" "/>
    <s v=" "/>
    <d v="2021-01-05T00:00:00"/>
    <n v="29"/>
    <m/>
    <s v=" "/>
    <d v="2020-11-20T11:27:37"/>
    <d v="2020-11-20T11:27:36"/>
    <n v="1"/>
    <n v="0"/>
    <s v="Clasificacion"/>
    <s v="Funcionario"/>
    <d v="2021-01-01T00:00:00"/>
    <n v="28"/>
    <n v="0"/>
    <s v="Apreciado Usuario  Reciba un cordial saludo  nos permitimos informarle que LIME S.A. E.S.P ha recibido su requerimiento por facturacion y lo ha radicado en el Sistema de Informacion Comercial del Servicio de Aseo SIGAB con el numero 762186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62186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nombre propio"/>
    <s v="Cedula de ciudadania"/>
    <s v="ALICIA  PLAZAS ROA"/>
    <n v="41582526"/>
    <s v="PERSONAS EN CONDICION DE DISCAPACIDAD"/>
    <s v="aliciaplazas750000@gmail.com"/>
    <m/>
    <n v="3204834999"/>
    <s v="CL 48U S 4 10"/>
    <s v="18 - RAFAEL URIBE URIBE"/>
    <s v="55 - DIANA TURBAY"/>
    <s v="DIANA TURBAY"/>
    <n v="1"/>
    <s v="false"/>
    <s v="true"/>
    <m/>
    <m/>
    <n v="3"/>
    <s v="Ingresada"/>
    <s v="Por el ciudadano"/>
    <m/>
    <s v="PERIODO ACTUAL"/>
    <s v="Gestion oportuna (DTL)"/>
    <s v=" "/>
    <s v="0-3."/>
    <s v="GESTIONADOS"/>
    <s v="GESTIONADO"/>
    <m/>
    <m/>
    <m/>
    <m/>
    <m/>
  </r>
  <r>
    <n v="326130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En tramite - Por respuesta parcial"/>
    <s v="En tramite - Por respuesta parcial"/>
    <s v="DESDE VARIOS MESES ESTOY INTENTANDO SOLUCIONAR EL PROBLEMA QUE TENGO CON LA EMPRESA DE ASEO  ME ESTAN COBRANDO SERVICIO DE DOS COSINAS Y DOS LOCALES CUANDO AQUI SOLO TENGO UN SERVICIO DE TALLER Y UNA SOLA COSINA COMO COSTA EN LA REVICION QUE ACABA DE HACER GAS NATURAL. HEMOS IDO VARIAS VECES A BOGOTA LIMPIA EN LA SIGUIENTE DIRECCION CALLE 65A # 93-02 Y NO ME AN QUERIDO SOLUCIONAR NADA ADEMAS QUE LOS ACCESORES SON UNAS PERSONAS MUY INTRACCIGENTES Y SOLO DICEN QUE ELLOS SE BASAN EN LO QUE ESTA ESCRITO EN LA BASE DE DATOS ME ENVIARON UN CORREO DICIENDO QUE VINIERON A MI PREDIO HACER LA REVICION QUE HEMOS SOLICITADO EN VARIOS OCACIONES Y NO AN VENIDO PERO SI DICEN QUE VINO UN SENOR DE NOMBRE JULIO BALLESTEROS DONDE SUPUESTAMENTE LO ATENDIO UN MENOR DE EDAD EL DIA 23 Y 25 DE SEPTIEMBRE DEL PRESENTE ANO SIENDO ESTO TOTALMENTE FALSO YA QUE NOSOTROS ATENDEMOS DE LUNES A SABADO DE 8 AM A 7 PM Y ADEMAS DE ESO AQUI NO AVITA NINGUN MENOR DE EDAD. EL REQUERIMIENTO EN ESTE MOMENTO ES QUE ME PERMITAN PAGAR EL SERVICIO DE ACUEDUCTO Y ALCANTARILLADO MIENTRAS BOGOTA LIMPIA SE TIENE LA BONDAD DE SOLUCIONARME EL PROBLEMA. QUIERO MANIFESTAR DE QUE EN LAS VECES QUE HEMOS IDO A LAS INSTALACIONES DE BOGOTA LIMPIA A SIDO TAMBIEN PARA QUE NOS COLOQUEN EL RESPECTIVO SELLO QUE NOS PERMITE SOLO CANCELAR ACUEDUCTO MIENTRAS ELLOS RESUELVEN EL PROBLEMA DEL COBRO DE ASEO Y NO A SIDO POSIBLE. ANEXO LOS SIGUIENTES DOCUMENTOS DONDE SOLICITO CIERTO DICHO Y RESPUESTA DE BOGOTA LIMPIA"/>
    <s v="MISIONAL"/>
    <s v="Limpieza"/>
    <s v="false"/>
    <s v="true"/>
    <s v="false"/>
    <m/>
    <m/>
    <s v="false"/>
    <m/>
    <m/>
    <m/>
    <m/>
    <m/>
    <m/>
    <n v="-74076618334"/>
    <n v="467532633500002"/>
    <m/>
    <m/>
    <d v="2020-11-19T00:00:00"/>
    <d v="2020-11-20T00:00:00"/>
    <d v="2020-11-19T13:14:33"/>
    <x v="1"/>
    <d v="2020-11-20T00:00:00"/>
    <n v="20207000431192"/>
    <d v="2020-11-19T00:00:00"/>
    <s v=" "/>
    <s v=" "/>
    <s v=" "/>
    <s v=" "/>
    <s v=" "/>
    <d v="2021-01-05T00:00:00"/>
    <n v="30"/>
    <m/>
    <s v=" "/>
    <d v="2020-11-21T09:29:54"/>
    <s v=" "/>
    <n v="1"/>
    <n v="0"/>
    <s v="Clasificacion"/>
    <s v="Funcionario"/>
    <d v="2021-01-01T00:00:00"/>
    <n v="28"/>
    <n v="0"/>
    <s v="Respetado usuario         Reciba un cordial saludo de Bogota Limpia S.A.S. E.S.P.  se informa que en atencion a su solicitud  su PQR fue radicada en el Sistema de Informacion para la Gestion y Operacion del Servicio Publico de Aseo. - SIGAB  mediante consecutivo No 76058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JORGE ENRIQUE FERNANDEZ CUFINO"/>
    <n v="19459685"/>
    <m/>
    <s v="jorgefernandeztda@gmail.com"/>
    <m/>
    <n v="3204132321"/>
    <s v="Carrera 58 #76-16"/>
    <s v="12 - BARRIOS UNIDOS"/>
    <s v="22 - DOCE DE OCTUBRE"/>
    <s v="LA LIBERTAD"/>
    <m/>
    <s v="true"/>
    <s v="true"/>
    <m/>
    <m/>
    <n v="3"/>
    <s v="Ingresada"/>
    <s v="Propios"/>
    <m/>
    <s v="PERIODO ACTUAL"/>
    <s v="Gestion oportuna (DTL)"/>
    <s v=" "/>
    <s v="0-3."/>
    <s v="GESTIONADOS"/>
    <s v="PENDIENTE"/>
    <m/>
    <m/>
    <m/>
    <m/>
    <m/>
  </r>
  <r>
    <n v="326131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Solucionado - Por respuesta definitiva"/>
    <s v="Solucionado - Por respuesta definitiva"/>
    <s v="DESDE VARIOS MESES ESTOY INTENTANDO SOLUCIONAR EL PROBLEMA QUE TENGO CON LA EMPRESA DE ASEO  ME ESTAN COBRANDO SERVICIO DE DOS COSINAS Y DOS LOCALES CUANDO AQUI SOLO TENGO UN SERVICIO DE TALLER Y UNA SOLA COSINA COMO COSTA EN LA REVICION QUE ACABA DE HACER GAS NATURAL. HEMOS IDO VARIAS VECES A BOGOTA LIMPIA EN LA SIGUIENTE DIRECCION CALLE 65A # 93-02 Y NO ME AN QUERIDO SOLUCIONAR NADA ADEMAS QUE LOS ACCESORES SON UNAS PERSONAS MUY INTRACCIGENTES Y SOLO DICEN QUE ELLOS SE BASAN EN LO QUE ESTA ESCRITO EN LA BASE DE DATOS ME ENVIARON UN CORREO DICIENDO QUE VINIERON A MI PREDIO HACER LA REVICION QUE HEMOS SOLICITADO EN VARIOS OCACIONES Y NO AN VENIDO PERO SI DICEN QUE VINO UN SENOR DE NOMBRE JULIO BALLESTEROS DONDE SUPUESTAMENTE LO ATENDIO UN MENOR DE EDAD EL DIA 23 Y 25 DE SEPTIEMBRE DEL PRESENTE ANO SIENDO ESTO TOTALMENTE FALSO YA QUE NOSOTROS ATENDEMOS DE LUNES A SABADO DE 8 AM A 7 PM Y ADEMAS DE ESO AQUI NO AVITA NINGUN MENOR DE EDAD. EL REQUERIMIENTO EN ESTE MOMENTO ES QUE ME PERMITAN PAGAR EL SERVICIO DE ACUEDUCTO Y ALCANTARILLADO MIENTRAS BOGOTA LIMPIA SE TIENE LA BONDAD DE SOLUCIONARME EL PROBLEMA. QUIERO MANIFESTAR DE QUE EN LAS VECES QUE HEMOS IDO A LAS INSTALACIONES DE BOGOTA LIMPIA A SIDO TAMBIEN PARA QUE NOS COLOQUEN EL RESPECTIVO SELLO QUE NOS PERMITE SOLO CANCELAR ACUEDUCTO MIENTRAS ELLOS RESUELVEN EL PROBLEMA DEL COBRO DE ASEO Y NO A SIDO POSIBLE. ANEXO LOS SIGUIENTES DOCUMENTOS DONDE SOLICITO CIERTO DICHO Y RESPUESTA DE BOGOTA LIMPIA"/>
    <s v="MISIONAL"/>
    <s v="Limpieza"/>
    <s v="false"/>
    <s v="true"/>
    <s v="false"/>
    <m/>
    <m/>
    <s v="false"/>
    <m/>
    <m/>
    <m/>
    <m/>
    <m/>
    <m/>
    <n v="-74076618334"/>
    <n v="467532633500002"/>
    <m/>
    <m/>
    <d v="2020-11-19T00:00:00"/>
    <d v="2020-11-20T00:00:00"/>
    <d v="2020-11-19T13:11:40"/>
    <x v="1"/>
    <d v="2020-11-20T00:00:00"/>
    <n v="20207000431192"/>
    <d v="2020-11-19T00:00:00"/>
    <s v=" "/>
    <s v=" "/>
    <s v=" "/>
    <s v=" "/>
    <s v=" "/>
    <d v="2021-01-05T00:00:00"/>
    <n v="29"/>
    <m/>
    <s v=" "/>
    <d v="2020-11-21T09:48:16"/>
    <d v="2020-11-21T09:48:15"/>
    <n v="1"/>
    <n v="0"/>
    <s v="Clasificacion"/>
    <s v="Funcionario"/>
    <d v="2021-01-01T00:00:00"/>
    <n v="28"/>
    <n v="0"/>
    <s v="Respetado ciudadano  (a)    Reciba un cordial saludo de parte de la empresa Bogota Limpia S.AS. E.S.P.  con el fin de dar tramite a su requerimiento allegado por la Sistema Distrital para a Gestion de Peticiones Ciudadanas No. 3261312020 sobre la situacion manifestada  le informamos respetuosamente que  son las mismas pretensiones que fueron manifestadas bajo el consecutivo No. 3261302020 en el mismo sistema  y las cuales ya estan en tramite por respuesta bajo el consecutivo 760586.  En este sentido solicitamos que cualquier inconformidad frente a este tipo de novedades relacionadas durante la prestacion del servicio publico de aseo  sea manifestada a traves de los canales de atencion del servicio pubico domiciliario de aseo  linea 110 y Centro de Atencion al Usuario de la empresa Bogota Limpia S.AS. E.S.P. "/>
    <m/>
    <s v="Natural"/>
    <s v="Natural"/>
    <s v="Funcionario"/>
    <s v="cmoreno51"/>
    <s v="En nombre propio"/>
    <s v="Cedula de ciudadania"/>
    <s v="JORGE ENRIQUE FERNANDEZ CUFINO"/>
    <n v="19459685"/>
    <m/>
    <s v="jorgefernandeztda@gmail.com"/>
    <m/>
    <n v="3204132321"/>
    <s v="Carrera 58 #76-16"/>
    <s v="12 - BARRIOS UNIDOS"/>
    <s v="22 - DOCE DE OCTUBRE"/>
    <s v="LA LIBERTAD"/>
    <m/>
    <s v="true"/>
    <s v="true"/>
    <m/>
    <m/>
    <n v="3"/>
    <s v="Ingresada"/>
    <s v="Propios"/>
    <m/>
    <s v="PERIODO ACTUAL"/>
    <s v="Gestion oportuna (DTL)"/>
    <s v=" "/>
    <s v="0-3."/>
    <s v="GESTIONADOS"/>
    <s v="GESTIONADO"/>
    <m/>
    <m/>
    <m/>
    <m/>
    <m/>
  </r>
  <r>
    <n v="326132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En tramite - Por asignacion"/>
    <s v="Solucionado - Por respuesta definitiva"/>
    <s v="Solucionado - Por respuesta definitiva"/>
    <s v="DESDE VARIOS MESES ESTOY INTENTANDO SOLUCIONAR EL PROBLEMA QUE TENGO CON LA EMPRESA DE ASEO  ME ESTAN COBRANDO SERVICIO DE DOS COSINAS Y DOS LOCALES CUANDO AQUI SOLO TENGO UN SERVICIO DE TALLER Y UNA SOLA COSINA COMO COSTA EN LA REVICION QUE ACABA DE HACER GAS NATURAL. HEMOS IDO VARIAS VECES A BOGOTA LIMPIA EN LA SIGUIENTE DIRECCION CALLE 65A # 93-02 Y NO ME AN QUERIDO SOLUCIONAR NADA ADEMAS QUE LOS ACCESORES SON UNAS PERSONAS MUY INTRACCIGENTES Y SOLO DICEN QUE ELLOS SE BASAN EN LO QUE ESTA ESCRITO EN LA BASE DE DATOS ME ENVIARON UN CORREO DICIENDO QUE VINIERON A MI PREDIO HACER LA REVICION QUE HEMOS SOLICITADO EN VARIOS OCACIONES Y NO AN VENIDO PERO SI DICEN QUE VINO UN SENOR DE NOMBRE JULIO BALLESTEROS DONDE SUPUESTAMENTE LO ATENDIO UN MENOR DE EDAD EL DIA 23 Y 25 DE SEPTIEMBRE DEL PRESENTE ANO SIENDO ESTO TOTALMENTE FALSO YA QUE NOSOTROS ATENDEMOS DE LUNES A SABADO DE 8 AM A 7 PM Y ADEMAS DE ESO AQUI NO AVITA NINGUN MENOR DE EDAD. EL REQUERIMIENTO EN ESTE MOMENTO ES QUE ME PERMITAN PAGAR EL SERVICIO DE ACUEDUCTO Y ALCANTARILLADO MIENTRAS BOGOTA LIMPIA SE TIENE LA BONDAD DE SOLUCIONARME EL PROBLEMA. QUIERO MANIFESTAR DE QUE EN LAS VECES QUE HEMOS IDO A LAS INSTALACIONES DE BOGOTA LIMPIA A SIDO TAMBIEN PARA QUE NOS COLOQUEN EL RESPECTIVO SELLO QUE NOS PERMITE SOLO CANCELAR ACUEDUCTO MIENTRAS ELLOS RESUELVEN EL PROBLEMA DEL COBRO DE ASEO Y NO A SIDO POSIBLE. ANEXO LOS SIGUIENTES DOCUMENTOS DONDE SOLICITO CIERTO DICHO Y RESPUESTA DE BOGOTA LIMPIA"/>
    <s v="MISIONAL"/>
    <s v="Limpieza"/>
    <s v="false"/>
    <s v="true"/>
    <s v="false"/>
    <m/>
    <m/>
    <s v="false"/>
    <m/>
    <m/>
    <s v="12 - BARRIOS UNIDOS"/>
    <s v="22 - DOCE DE OCTUBRE"/>
    <s v="LA LIBERTAD"/>
    <m/>
    <n v="-74076618334"/>
    <n v="467532633500002"/>
    <m/>
    <m/>
    <d v="2020-11-19T00:00:00"/>
    <d v="2020-11-20T00:00:00"/>
    <d v="2020-11-19T13:08:55"/>
    <x v="1"/>
    <d v="2020-11-20T00:00:00"/>
    <n v="20207000431192"/>
    <d v="2020-11-19T00:00:00"/>
    <s v=" "/>
    <s v=" "/>
    <s v=" "/>
    <s v=" "/>
    <s v=" "/>
    <d v="2021-01-05T00:00:00"/>
    <n v="29"/>
    <m/>
    <s v=" "/>
    <d v="2020-11-21T09:44:43"/>
    <d v="2020-11-21T09:44:43"/>
    <n v="1"/>
    <n v="0"/>
    <s v="Clasificacion"/>
    <s v="Funcionario"/>
    <d v="2021-01-01T00:00:00"/>
    <n v="28"/>
    <n v="0"/>
    <s v="Respetado ciudadano  (a)    Reciba un cordial saludo de parte de la empresa Bogota Limpia S.AS. E.S.P.  con el fin de dar tramite a su requerimiento allegado por la Sistema Distrital para a Gestion de Peticiones Ciudadanas No. 3261322020 sobre la situacion manifestada  le informamos respetuosamente que  son las mismas pretensiones que fueron manifestadas bajo el consecutivo No. 3261302020 en el mismo sistema  y las cuales ya estan en tramite por respuesta bajo el consecutivo 760586.  En este sentido solicitamos que cualquier inconformidad frente a este tipo de novedades relacionadas durante la prestacion del servicio publico de aseo  sea manifestada a traves de los canales de atencion del servicio pubico domiciliario de aseo  linea 110 y Centro de Atencion al Usuario de la empresa Bogota Limpia S.AS. E.S.P. "/>
    <m/>
    <s v="Natural"/>
    <s v="Natural"/>
    <s v="Funcionario"/>
    <s v="cmoreno51"/>
    <s v="En nombre propio"/>
    <s v="Cedula de ciudadania"/>
    <s v="JORGE ENRIQUE FERNANDEZ CUFINO"/>
    <n v="19459685"/>
    <m/>
    <s v="jorgefernandeztda@gmail.com"/>
    <m/>
    <n v="3204132321"/>
    <s v="Carrera 58 #76-16"/>
    <s v="12 - BARRIOS UNIDOS"/>
    <s v="22 - DOCE DE OCTUBRE"/>
    <s v="LA LIBERTAD"/>
    <m/>
    <s v="true"/>
    <s v="true"/>
    <m/>
    <m/>
    <n v="3"/>
    <s v="Ingresada"/>
    <s v="Propios"/>
    <m/>
    <s v="PERIODO ACTUAL"/>
    <s v="Gestion oportuna (DTL)"/>
    <s v=" "/>
    <s v="0-3."/>
    <s v="GESTIONADOS"/>
    <s v="GESTIONADO"/>
    <m/>
    <m/>
    <m/>
    <m/>
    <m/>
  </r>
  <r>
    <n v="32617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N MESES ANTERIORES HICE UNA SOLICITUD PARAA UNA SERIE DE CAPACITACIONES  EN ESTA SOLICITUD INCLUI MI INFORMACION PERSONAL COMO CEDULA  NUMERO PERSONAL Y DIRECCION DE MI CASA. LA RESPUESTA A ESTA SOLICITUD HA SIDO PUBLICADA EN LA PAGINA LLAMADA ORFEO.UASP.GOV.CO DE MANERA PUBLICA  POR LO TANTO LES SOLICITO BORREN ESTA I INFORMACION PERSONAL DE ESTE MEDIO YA QUE MIS DATOS PERSONALES ESTAN EXPUESTOS Y ME PREOCUPA COMO ME PUEDAN PERJUDICAR CON ESTA INFORMACION. QUEDO ATENTA A SU PRONTA RESPUESTA Y RETIRO DE ESTA PUBLICACION DE ESTA PAGINA  YA QUE LAS CONSECUENCIAS QUE ESTO ME PUEDA OCASIONAR SERA ESTA ENTIDAD LA RESPONSABLE."/>
    <m/>
    <s v="Limpieza"/>
    <s v="false"/>
    <s v="true"/>
    <s v="false"/>
    <m/>
    <m/>
    <s v="false"/>
    <m/>
    <m/>
    <m/>
    <m/>
    <m/>
    <m/>
    <m/>
    <m/>
    <m/>
    <m/>
    <d v="2020-11-19T00:00:00"/>
    <d v="2020-11-20T00:00:00"/>
    <d v="2020-11-19T12:12:15"/>
    <x v="1"/>
    <d v="2020-11-20T00:00:00"/>
    <n v="20207000418382"/>
    <d v="2020-11-19T00:00:00"/>
    <s v=" "/>
    <s v=" "/>
    <s v=" "/>
    <s v=" "/>
    <s v=" "/>
    <d v="2021-01-05T00:00:00"/>
    <n v="23"/>
    <m/>
    <s v=" "/>
    <s v=" "/>
    <s v=" "/>
    <n v="7"/>
    <n v="0"/>
    <s v="Registro para atencion"/>
    <s v="Funcionario"/>
    <d v="2020-11-23T00:00:00"/>
    <n v="1"/>
    <n v="5"/>
    <m/>
    <m/>
    <s v="Natural"/>
    <s v="Natural"/>
    <s v="Funcionario"/>
    <s v="smoralesc"/>
    <s v="En nombre propio"/>
    <s v="Cedula de ciudadania"/>
    <s v="SANDRA JULIETH BAQUERO HERRERA"/>
    <n v="1023894899"/>
    <m/>
    <s v="sajuba_321@hotmail.com"/>
    <m/>
    <n v="3005914825"/>
    <s v="CL 39G S"/>
    <m/>
    <m/>
    <m/>
    <m/>
    <s v="true"/>
    <s v="true"/>
    <m/>
    <m/>
    <n v="2"/>
    <s v="Ingresada"/>
    <s v="Propios"/>
    <m/>
    <s v="PERIODO ACTUAL"/>
    <s v=" "/>
    <s v="Pendiente en terminos"/>
    <s v="6-10."/>
    <s v="PENDIENTE"/>
    <s v="PENDIENTE"/>
    <m/>
    <m/>
    <m/>
    <m/>
    <m/>
  </r>
  <r>
    <n v="326187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EN MESES ANTERIORES HICE UNA SOLICITUD PARAA UNA SERIE DE CAPACITACIONES  EN ESTA SOLICITUD INCLUI MI INFORMACION PERSONAL COMO CEDULA  NUMERO PERSONAL Y DIRECCION DE MI CASA. LA RESPUESTA A ESTA SOLICITUD HA SIDO PUBLICADA EN LA PAGINA LLAMADA ORFEO.UASP.GOV.CO DE MANERA PUBLICA  POR LO TANTO LES SOLICITO BORREN ESTA I INFORMACION PERSONAL DE ESTE MEDIO YA QUE MIS DATOS PERSONALES ESTAN EXPUESTOS Y ME PREOCUPA COMO ME PUEDAN PERJUDICAR CON ESTA INFORMACION. QUEDO ATENTA A SU PRONTA RESPUESTA Y RETIRO DE ESTA PUBLICACION DE ESTA PAGINA  YA QUE LAS CONSECUENCIAS QUE ESTO ME PUEDA OCASIONAR SERA ESTA ENTIDAD LA RESPONSABLE."/>
    <m/>
    <s v="Limpieza"/>
    <s v="false"/>
    <s v="true"/>
    <s v="false"/>
    <m/>
    <m/>
    <s v="false"/>
    <m/>
    <m/>
    <m/>
    <m/>
    <m/>
    <m/>
    <m/>
    <m/>
    <m/>
    <m/>
    <d v="2020-11-19T00:00:00"/>
    <d v="2020-11-20T00:00:00"/>
    <d v="2020-11-19T12:18:20"/>
    <x v="1"/>
    <d v="2020-11-20T00:00:00"/>
    <n v="20207000418382"/>
    <d v="2020-11-19T00:00:00"/>
    <s v=" "/>
    <s v=" "/>
    <s v=" "/>
    <s v=" "/>
    <s v=" "/>
    <d v="2021-01-05T00:00:00"/>
    <n v="23"/>
    <m/>
    <s v=" "/>
    <s v=" "/>
    <s v=" "/>
    <n v="7"/>
    <n v="0"/>
    <s v="Registro para atencion"/>
    <s v="Funcionario"/>
    <d v="2020-11-23T00:00:00"/>
    <n v="1"/>
    <n v="5"/>
    <m/>
    <m/>
    <s v="Natural"/>
    <s v="Natural"/>
    <s v="Funcionario"/>
    <s v="smoralesc"/>
    <s v="En nombre propio"/>
    <s v="Cedula de ciudadania"/>
    <s v="SANDRA JULIETH BAQUERO HERRERA"/>
    <n v="1023894899"/>
    <m/>
    <s v="sajuba_321@hotmail.com"/>
    <m/>
    <n v="3005914825"/>
    <s v="CL 39G S"/>
    <m/>
    <m/>
    <m/>
    <m/>
    <s v="true"/>
    <s v="true"/>
    <m/>
    <m/>
    <n v="2"/>
    <s v="Ingresada"/>
    <s v="Propios"/>
    <m/>
    <s v="PERIODO ACTUAL"/>
    <s v=" "/>
    <s v="Pendiente en terminos"/>
    <s v="6-10."/>
    <s v="PENDIENTE"/>
    <s v="PENDIENTE"/>
    <m/>
    <m/>
    <m/>
    <m/>
    <m/>
  </r>
  <r>
    <n v="326209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BUENAS TARDES  POR MEDIO DE ESTA SOLICITUD SOLICITO QUE SE RETIRE DE FORMA INMEDIATA MIS DATOS PERSONALES DEL SISTEMA ORFEO DE LA UAESP AL ENCONTRARSE ESTOS VULNERADOS Y PUBLICADOS EN INTERNET SIN NINGUNA AUTORIZACION PREVIA Y VULNERANDO MIS DERECHOS A LA INTIMIDAD Y AL MANEJO ADECUADO DE DATOS PERSONALES. ESTE ES UN ERROR GRAVE QUE PONE EN RIESGO MI PRIVACIDAD E INTEGRIDAD PERSONAL Y SOLICITO QUE SEA ATENDIDO CON LA MAYOR PRIORIDAD. EN PARTICULAR  AL INTRODUCIR MI NOMBRE  KEVIN STEVEN MOJICA MUNOZ  EN GOOGLE  EN LA PRIMERA PAGINA APARECE UN VINCULO DE LA UAESP DONDE APARECE MI NOMBRE COMPLETO  LA DIRECCION Y EL TELEFONO DE CONTACTO  VULNERANDO COMPLETAMENTE MIS DERECHOS Y EXPONIENDOME DE FORMA RIESGOSA EN INTERNET. ESTARE ATENTO A LA RESPUESTA."/>
    <m/>
    <s v="Limpieza"/>
    <s v="false"/>
    <s v="true"/>
    <s v="false"/>
    <m/>
    <m/>
    <s v="false"/>
    <m/>
    <m/>
    <m/>
    <m/>
    <m/>
    <m/>
    <n v="-74128991375"/>
    <n v="464296633700002"/>
    <m/>
    <m/>
    <d v="2020-11-19T00:00:00"/>
    <d v="2020-11-20T00:00:00"/>
    <d v="2020-11-19T12:28:59"/>
    <x v="1"/>
    <d v="2020-11-20T00:00:00"/>
    <n v="20207000413402"/>
    <d v="2020-11-19T00:00:00"/>
    <s v=" "/>
    <s v=" "/>
    <s v=" "/>
    <s v=" "/>
    <s v=" "/>
    <d v="2021-01-05T00:00:00"/>
    <n v="23"/>
    <m/>
    <s v=" "/>
    <s v=" "/>
    <s v=" "/>
    <n v="7"/>
    <n v="0"/>
    <s v="Registro para atencion"/>
    <s v="Funcionario"/>
    <d v="2020-11-23T00:00:00"/>
    <n v="1"/>
    <n v="5"/>
    <m/>
    <m/>
    <s v="Natural"/>
    <s v="Natural"/>
    <s v="Funcionario"/>
    <s v="smoralesc"/>
    <s v="En nombre propio"/>
    <s v="Cedula de ciudadania"/>
    <s v="KEVIN STEVEN MOJICA MUNOZ"/>
    <n v="1022433026"/>
    <m/>
    <s v="arcape009@gmail.com"/>
    <m/>
    <n v="3043677777"/>
    <s v="CL 12A 71C 60"/>
    <s v="08 - KENNEDY"/>
    <s v="113 - BAVARIA"/>
    <s v="VILLA ALSACIA"/>
    <n v="4"/>
    <s v="false"/>
    <s v="true"/>
    <m/>
    <m/>
    <n v="2"/>
    <s v="Ingresada"/>
    <s v="Propios"/>
    <m/>
    <s v="PERIODO ACTUAL"/>
    <s v=" "/>
    <s v="Pendiente en terminos"/>
    <s v="6-10."/>
    <s v="PENDIENTE"/>
    <s v="PENDIENTE"/>
    <m/>
    <m/>
    <m/>
    <m/>
    <m/>
  </r>
  <r>
    <n v="326285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PAULA CAMILA VEGA BUSTOS"/>
    <s v="Activo"/>
    <s v="SEDE PRINCIPAL SECRETARIA DISTRITAL DE AMBIENTE       "/>
    <x v="3"/>
    <x v="0"/>
    <s v="En tramite - Por traslado"/>
    <s v="Solucionado - Por traslado"/>
    <s v="Solucionado - Por traslado"/>
    <s v="ESTIMADOS SENORES    PONGO A SU CONSIDERACION LA SIGUIENTE SITUACION QUE OCURRE EN MI UNIDAD RESIDENCIAL DONDE PECE A MIS SUGERENCIAS  RECLAMOS Y QUEJAS NO SE TOMAN DECISIONES.    EL CONJUNTO RESIDENCIAL EL FARO (CALLE 100 NO.49-83) BOGOTA  LOCALIDAD BARRIOS UNIDOS  CUENTA CON SITIO PARA LA DISPOSICION DE RESIDUOS EN EL SOTANO  DONDE SE DEBEN DEPOSITAR TODOS LOS ELEMENTOS DE RECICLAJE Y ORGANICOS  SIN EMBARGO  HAN DESTINADO UN CUARTO EN EL SEGUNDO PISO MEZANINE PARA QUE DEPOSITEN TODO TIPO DE RESIDUOS  LO CUAL HA GENERADO MALOS OLORES  PRESENCIA DE ROEDORES Y VECTORES AL NO SER UN SITIO ADECUADO PUES NO CUENTA CON VENTILACION Y ES TOTALMENTE CERRADO.  ADICIONALMENTE ESTE JUSTO AL LADO DE LOS APARTAMENTOS MEZANINE PISO 2.   AGRADEZCO UNA VISITA URGENTE PARA HACER ENTRAR EN RAZON A LA ADMINISTRACION Y QUITAR ESTE PUNTO DE RECOLECCION  PUES NOS ESTA AFECTANDO EN LA SALUD.  ES MUY IMPORTANTE ACTUALIZAR A LOS ADMINISTRADORES DE LOS CONJUNTOS RESIDENCIALES EN EL MANEJO DE RESIDUOS.      CORDIALMENTE       EDWIN HERNANDO DUARTE BERNAL   CALLE 100 NO. 49-83 AP.201B   TELEFONO  3167179589   CORREO  EDWINDUARTE@HOTMAIL.COM"/>
    <s v="MISIONAL"/>
    <s v="Limpieza"/>
    <s v="false"/>
    <s v="true"/>
    <s v="false"/>
    <m/>
    <m/>
    <s v="false"/>
    <m/>
    <m/>
    <m/>
    <m/>
    <m/>
    <m/>
    <n v="-741504204"/>
    <n v="46759163"/>
    <m/>
    <m/>
    <d v="2020-11-19T00:00:00"/>
    <d v="2020-11-20T00:00:00"/>
    <d v="2020-11-19T12:57:48"/>
    <x v="1"/>
    <d v="2020-11-20T00:00:00"/>
    <m/>
    <s v=" "/>
    <s v=" "/>
    <s v=" "/>
    <s v=" "/>
    <s v=" "/>
    <s v=" "/>
    <d v="2021-01-05T00:00:00"/>
    <n v="30"/>
    <m/>
    <s v=" "/>
    <d v="2020-11-19T18:19:30"/>
    <s v=" "/>
    <n v="1"/>
    <n v="0"/>
    <s v="Registro para atencion"/>
    <s v="Funcionario"/>
    <d v="2020-11-23T00:00:00"/>
    <n v="1"/>
    <n v="0"/>
    <m/>
    <m/>
    <s v="Natural"/>
    <s v="Natural"/>
    <s v="Funcionario"/>
    <s v="pvega147866"/>
    <s v="En nombre propio"/>
    <m/>
    <s v="EDWIN  DUARTE "/>
    <m/>
    <m/>
    <s v="eduarte190@outlook.com"/>
    <m/>
    <m/>
    <s v="AK 106 16H 48"/>
    <m/>
    <m/>
    <m/>
    <m/>
    <s v="false"/>
    <s v="true"/>
    <s v="SECRETARIA DE SALUD"/>
    <s v="UAESP"/>
    <n v="1"/>
    <s v="Recibida"/>
    <s v="Por el distrito"/>
    <m/>
    <s v="PERIODO ACTUAL"/>
    <s v="Gestion oportuna (DTL)"/>
    <s v=" "/>
    <s v="0-3."/>
    <s v="GESTIONADOS"/>
    <s v="GESTIONADO"/>
    <m/>
    <m/>
    <m/>
    <m/>
    <m/>
  </r>
  <r>
    <n v="326357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ALUMBRADO PUBLICO"/>
    <s v="SOLICITUD DE MANTENIMIENTO DE ALUMBRADO"/>
    <s v="OMAR YESID NAVARRETE CASTRO"/>
    <s v="Activo"/>
    <s v="CONCEJO DE BOGOTA  D.C."/>
    <x v="3"/>
    <x v="1"/>
    <s v="En tramite por asignar - trasladar"/>
    <s v="Solucionado - Por respuesta definitiva"/>
    <s v="Solucionado - Por respuesta definitiva"/>
    <s v="CORDIS ER 18692   EL AVANCE DE LA DELINCUENCIA EN LA VEREDA EL VERJON    MIENTRAS USTED SE ABSTIENE DE EJERCER LA AUTORIDAD  EN LA VEREDA EL VERJON  LA DELINCUENCIA AVANZA EN MI CONTRA.  DE ACUERDO CON LO DESCRITO EN EL DOCUMENTO ADJUNTO. "/>
    <s v="MISIONAL"/>
    <s v="PROCESO ESTRATEGICO"/>
    <s v="false"/>
    <s v="true"/>
    <s v="false"/>
    <m/>
    <m/>
    <s v="false"/>
    <m/>
    <m/>
    <m/>
    <m/>
    <m/>
    <m/>
    <n v="-74072092"/>
    <n v="4710988599999990"/>
    <m/>
    <m/>
    <d v="2020-11-19T00:00:00"/>
    <d v="2020-11-20T00:00:00"/>
    <d v="2020-11-19T13:49:48"/>
    <x v="1"/>
    <d v="2020-11-20T00:00:00"/>
    <m/>
    <s v=" "/>
    <s v=" "/>
    <s v=" "/>
    <s v=" "/>
    <s v=" "/>
    <s v=" "/>
    <d v="2021-01-05T00:00:00"/>
    <n v="30"/>
    <m/>
    <s v=" "/>
    <d v="2020-11-19T19:47:56"/>
    <s v=" "/>
    <n v="1"/>
    <n v="0"/>
    <s v="Registro para atencion"/>
    <s v="Funcionario"/>
    <d v="2020-11-23T00:00:00"/>
    <n v="1"/>
    <n v="0"/>
    <s v="RESPUESTA DEFINITIVA PORCUANTO LA ENTIDAD QUE DEBE DAR RESPUESTA ES CODENSA Y YA LA TIENE PARA SU TRAMITE"/>
    <m/>
    <s v="Natural"/>
    <s v="Natural"/>
    <s v="Funcionario"/>
    <s v="onavarrete7"/>
    <s v="En nombre propio"/>
    <s v="Cedula de ciudadania"/>
    <s v="NIDIA ESPERANZA MARQUEZ MONROY"/>
    <n v="51726208"/>
    <m/>
    <s v="esperanzamarquezmonroy@yahoo.es"/>
    <m/>
    <n v="3208943613"/>
    <s v="KR 46 104C 20"/>
    <s v="11 - SUBA"/>
    <s v="20 - LA ALHAMBRA"/>
    <s v="PASADENA"/>
    <n v="4"/>
    <s v="true"/>
    <s v="true"/>
    <m/>
    <m/>
    <n v="1"/>
    <s v="Recibida"/>
    <s v="Por el distrito"/>
    <m/>
    <s v="PERIODO ACTUAL"/>
    <s v="Gestion oportuna (DTL)"/>
    <s v=" "/>
    <s v="0-3."/>
    <s v="GESTIONADOS"/>
    <s v="GESTIONADO"/>
    <m/>
    <m/>
    <m/>
    <m/>
    <m/>
  </r>
  <r>
    <n v="326366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WILLIAN  SANTANA SILVA"/>
    <s v="Activo"/>
    <m/>
    <x v="0"/>
    <x v="0"/>
    <s v="Registro - con preclasificacion"/>
    <s v="Solucionado - Por traslado"/>
    <s v="Solucionado - Por traslado"/>
    <s v="POR FAVOR RECOGER TODOS LOS CABLES CAIDOS DESTEMPLADOS Y REVENTADOS EN LA CRA 15 # 47-89  B. PALERMO  LOC. DE TEUSAQUILLO. SON APROXIMADAMENTE 14 CABLES MINIMO DE LA ETB CREO Y DE OTRAS EMPRESAS DE COMUNICACIONES. DEMASIADO BAJOS ESOS CABLES.  POR FAVOR RECOGER EL CABLE CAIDO (DESTEMPLADO) A MUY BAJA ALTURA  EN LA CRA 16 # 50-39 B QUESADA  LOC. DE TEUSAQUILLO "/>
    <s v="MISIONAL"/>
    <m/>
    <s v="false"/>
    <s v="false"/>
    <s v="false"/>
    <m/>
    <m/>
    <s v="false"/>
    <m/>
    <m/>
    <s v="13 - TEUSAQUILLO"/>
    <s v="101 - TEUSAQUILLO"/>
    <s v="PALERMO"/>
    <m/>
    <n v="-740683174878359"/>
    <n v="4635585843673360"/>
    <m/>
    <m/>
    <d v="2020-11-19T00:00:00"/>
    <d v="2020-11-20T00:00:00"/>
    <d v="2020-11-19T13:41:59"/>
    <x v="1"/>
    <d v="2020-11-20T00:00:00"/>
    <m/>
    <s v=" "/>
    <s v=" "/>
    <s v=" "/>
    <s v=" "/>
    <s v=" "/>
    <s v=" "/>
    <d v="2021-01-05T00:00:00"/>
    <n v="30"/>
    <m/>
    <s v=" "/>
    <d v="2020-11-19T16:08:29"/>
    <s v=" "/>
    <n v="1"/>
    <n v="0"/>
    <s v="Registro para atencion"/>
    <s v="Funcionario"/>
    <d v="2020-11-23T00:00:00"/>
    <n v="1"/>
    <n v="0"/>
    <s v="Senor peticionario me permito informarle que esta solicitud no es competencia de la UAESP  la cual sera atendida por la entidad competente que de acuerdo a su solicitud corresponde a ETB.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s v="Senor peticionario me permito informarle que esta solicitud no es competencia de la UAESP  la cual sera atendida por la entidad competente que de acuerdo a su solicitud corresponde a ETB. Cabe senalar que la UAESP le corresponde desarrollar la siguiente mision  Garantizar la prestacion  coordinacion  supervision y control de los servicios de recoleccion  transporte  disposicion final  reciclaje y aprovechamiento de residuos solidos  la limpieza de vias y areas publicas los servicios funerarios en la infraestructura del Distrito y el servicio de alumbrado publico."/>
    <m/>
    <m/>
    <s v="Anonimo"/>
    <s v="wsantana8"/>
    <s v="En nombre propio"/>
    <m/>
    <s v="ANONIMO"/>
    <m/>
    <m/>
    <m/>
    <m/>
    <m/>
    <m/>
    <m/>
    <m/>
    <m/>
    <m/>
    <s v="false"/>
    <s v="false"/>
    <s v="ETB - EMPRESA DE TELEFONOS"/>
    <s v="UAESP"/>
    <n v="1"/>
    <s v="Registrada"/>
    <s v="Por el ciudadano"/>
    <m/>
    <s v="PERIODO ACTUAL"/>
    <s v="Gestion oportuna (DTL)"/>
    <s v=" "/>
    <s v="0-3."/>
    <s v="GESTIONADOS"/>
    <s v="GESTIONADO"/>
    <m/>
    <m/>
    <m/>
    <m/>
    <m/>
  </r>
  <r>
    <n v="326384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PAULA CAMILA VEGA BUSTOS"/>
    <s v="Activo"/>
    <s v="SEDE PRINCIPAL SECRETARIA DISTRITAL DE AMBIENTE       "/>
    <x v="3"/>
    <x v="2"/>
    <s v="En tramite - Por traslado"/>
    <s v="Solucionado - Por asignación"/>
    <s v="Solucionado - Por asignacion"/>
    <s v="BUEN DIA  CLARO QUE SI!  SOMOS UNA EMPRESA EN FORMACION  CUYA ACTIVIDAD ESCONOMICA SE REFIERE A COMPACTAR MATERIAL COMO PAPEL  CARTON  PET  Y RECOGEREMOS MATERIAL EN EMPRESAS.  POR ESTA RAZON SOLICITAMOS CONFIRMAR SI REQUERIMOS ALGUNAS CERTIFICACION  Y DE SER ASI QUE DEBO HACER PARA OBTENERLA..  GRACIAS"/>
    <s v="MISIONAL"/>
    <s v="Limpieza"/>
    <s v="false"/>
    <s v="true"/>
    <s v="false"/>
    <m/>
    <m/>
    <s v="false"/>
    <m/>
    <m/>
    <m/>
    <m/>
    <m/>
    <m/>
    <n v="-741504204"/>
    <n v="46759163"/>
    <m/>
    <m/>
    <d v="2020-11-19T00:00:00"/>
    <d v="2020-11-20T00:00:00"/>
    <d v="2020-11-19T13:53:16"/>
    <x v="1"/>
    <d v="2020-11-20T00:00:00"/>
    <m/>
    <s v=" "/>
    <s v=" "/>
    <s v=" "/>
    <s v=" "/>
    <s v=" "/>
    <s v=" "/>
    <d v="2020-12-18T00:00:00"/>
    <n v="20"/>
    <m/>
    <s v=" "/>
    <d v="2020-11-19T18:34:38"/>
    <s v=" "/>
    <n v="1"/>
    <n v="0"/>
    <s v="Registro para atencion"/>
    <s v="Funcionario"/>
    <d v="2020-11-23T00:00:00"/>
    <n v="1"/>
    <n v="0"/>
    <m/>
    <m/>
    <s v="Natural"/>
    <s v="Natural"/>
    <s v="Funcionario"/>
    <s v="pvega147866"/>
    <s v="En nombre propio"/>
    <m/>
    <s v="3R  ECOAMBIENTAL "/>
    <m/>
    <m/>
    <s v="ecoambiental3r@gmail.com"/>
    <m/>
    <m/>
    <s v="AK 106 16H 48"/>
    <m/>
    <m/>
    <m/>
    <m/>
    <s v="false"/>
    <s v="true"/>
    <m/>
    <m/>
    <n v="1"/>
    <s v="Recibida"/>
    <s v="Por el distrito"/>
    <m/>
    <s v="PERIODO ACTUAL"/>
    <s v="Gestion oportuna (DTL)"/>
    <s v=" "/>
    <s v="0-3."/>
    <s v="GESTIONADOS"/>
    <s v="PENDIENTE"/>
    <m/>
    <m/>
    <m/>
    <m/>
    <m/>
  </r>
  <r>
    <n v="3263952020"/>
    <s v="UNICO"/>
    <s v="HABITAT"/>
    <s v="ENTIDADES DISTRITALES"/>
    <s v="UAESP"/>
    <s v="Puede Consolidar | Trasladar Entidades"/>
    <s v="LIMPIEZA METROPOLITANA S.A. E.S.P"/>
    <s v="SUBDIRECCION DE RECOLECCION BARRIDO Y LIMPIEZA"/>
    <m/>
    <m/>
    <m/>
    <s v="JAIRO ANDRES DIAZ ROJAS"/>
    <s v="Activo"/>
    <m/>
    <x v="0"/>
    <x v="0"/>
    <s v="En tramite - Por asignacion"/>
    <s v="Solucionado - Por asignación"/>
    <s v="En tramite - Por asignacion"/>
    <s v="SENORES  LIMPIEZA METROPOLITANA S.A. E.S.P. CARRERA 62 NO.19 04 INT 4 BOGOTA D.C.  ASUNTO  DERECHO DE PETICION   HECHOS PRIMERO  EN LA BOGOTA D.C.  LOCALIDAD DE CIUDAD BOLIVAR  EN LA CALLE 62F SUR CON CARRERA 75H ESQUINA  Y CALLE 62F SUR CON CARRERA 75H BIS ESQUINA  PARQUE PORVENIR LA ESTANCIA  TENEMOS UN BOTADERO DE ESCOMBROS Y BASURA A TODA HORA DEL DIA  LOS SIETE DIAS DE LA SEMANA  PORQUE LA EMPRESA LIMPIEZA METROPOLITANA S.A. E.S.P.  QUIEN ES LA RESPONSABLE DE LA RECOLECCION DE RESIDUOS SOLIDOS  NO TIENE UN HORARIO ESPECIFICO PARA RECOGER LA BASURA  LOS DIAS PROGRAMADOS SON LOS LUNES  MIERCOLES Y VIERNES PERO EL HORARIO NO ESTA BIEN ESPECIFICADO YA QUE PASAN DOS VECES AL DIA  LA GENTE SACA LA BASURA A CUALQUIER HORA  LA SACAN EN HORAS DE LA NOCHE  MANANA Y TARDE POR ESA CIRCUNSTANCIA EL PARQUE NUNCA SE VE LIMPIO NI POR LA CALLE 62F SUR NI POR LA CALLE 62D ENTRE LA CARRERA 75H Y CARRERA 75H BIS  PORQUE LA EMPRESA RECOLECTORA NO TIENE UN HORARIO ESPECIFICO Y  SE VOLVIO UN BOTADERO DE ESCOMBROS Y DE BASURA A TODA HORA Y LA EMPRESA NO HACE NADA PARA EVITAR ESA SITUACION  SABIENDAS QUE TIENEN LA OBLIGACION DE HACER EL ORDEN Y LAS CAMPANAS LA PEDAGOGIA CON SUS FUNCIONARIOS  DE IGUAL FORMA  NO HACER LAS DEMARCACIONES PARA QUE LA CIUDADANIA PONGAN LOS RESIDUOS SOLIDOS AL FRENTE DE SU CASA  DEL LUGAR DE BOTAR LA BASURA EN EL PARQUE PORVENIR LA ESTANCIA  ESTO SE HA VUELTO UN CRIADERO DE ROEDORES  MOSCAS  SANCUDOS Y OTROS INSECTOS  GENERANDO ENFERMEDADES  Y PERJUDICANDO  A MI FAMILIA  A LAS PERSONAS QUE VISITAN EL PARQUE COMO SON LOS NINOS QUE JUEGAN Y ADULTOS MAYORES QUE HACEN EJERCICIOS.  SEGUNDO  TENGO MI CASA A MANO DERECHA DE LA FOTO NO.1  DONDE FUNCIONA UNA TIENDA  CON ESTA PROBLEMATICA QUE YA LLEVAMOS MAS DE SEIS MESES Y LA EMPRESA RECOLECTORES  NO HA PODIDO RECOGER ESTOS ESCOMBROS  ME HAN GENERADO PROBLEMAS EN LA TIENDA YA QUE SE ME HAN ENTRADO  ROEDORES  SANCUDOS Y MOSQUITOS  GENERANDO MOLESTIA CON LOS CLIENTES Y DESENCADENANDO BAJAS VENTAS  ESTA SITUACION ESTA REPERCUTIENDO EN MI SALUD  MI FAMILIA Y VECINOS  SABIENDO QUE ESTAMOS PASANDO POR UNA PANDEMIA DEL CIVID-19 Y AHORA POR LA NEGLIGENCIA DE LA EMPRESA QUE NO HAN PODIDO RETIRAR ESTOS ESCOMBROS. TERCERO  OTRA PROBLEMA QUE SE EVIDENCIA  POR PARTE DE LA EMPRESA RECOLECTORA QUE NO ESTAN PENDIENTE DE LA RESPONSABILIDAD DE SUS FUNCIONES COMO LO DICE EL CONTRATO  PARA EJERCER ESA FUNCION DE LA RECOLECCION DE ESTOS ESCOMBROS QUE VOTAN LA CIUDADANIA IRRESPONSABLE Y FALTA DE CULTURA   Y LA FALTA DE PERTENENCIA POR PARTE DE LA EMPRESA RECOLECTORA  COMETIENDO UNA OMISION EN SUS FUNCIONES TAN ELEMENTAL QUE ES LA SALUBRIDAD Y EL BUEN ESTADO DEL ASEO EN LAS CALLES DE NUESTRA BOGOTA AMADA  Y OTRA IRRESPONSABILIDAD DE LA EMPRESA POR NO RECOGER ESTOS ESCOMBROS ES PONER EN RIESGO LA VIDA DE LOS PEATONES  YA QUE LAS PERSONAS QUE TRANSITAN POR ESTA ACERA COMO SON LOS NINOS  NINAS  PERSONAS ADULTAS  PERSONAS INVIDENTES Y NINOS EN COCHE  TIENEN QUE ARRIESGAR LA VIDA BAJANDOSE A LA VIA VEHICULAR PARA PODER PASAR ESE OBSTACULO Y EXPONIENDOSE A LOS VEHICULOS Y MOTOS QUE TRANSITAN A ALTAS VELOCIDADES POR ESTA CALLE VEHICULAR ANGOSTA.  CUARTO  NO SE PORQUE CIRCUNSTANCIA LA EMPRESA RECOLECTORA LIME RECOGE SOLO LOS ESCOMBROS DE LA CALLE 62D SUR ENTRE LA CARRERA 75H Y 75H BIS  PARQUE PORVENIR LA ESTANCIA  SABIENDO QUE LA EMPRESA ES RESPONSABLE DE RECOGER TODOS LOS ESCOMBROS DE LA LOCALIDAD DE CIUDAD BOLIVAR  ES SU JURISDICCION Y DESCONOCEN LA RESPONSABILIDAD QUE TIENE UNA CUADRA MAS ARRIBA DEL PARQUE  MAS PUNTUAL EN LA CALLE 62F SUR ENTRE LA CARRERA 75H Y 75H BIS  SE HACEN LOS DE LA VISTA GORDA  SI ESA ES LA FUNCION DE ELLOS  POR ESO PAGAMOS ESE SERVICIO EN LOS RECIBOS DEL ACUEDUCTO PARA QUE HAGAN SU TRABAJO BIEN  Y NO LO HACEN  DESCONOCIENDO DE DONDE ES LA FALLA  EL DIA 15 DE NOVIEMBRE DEL PRESENTE ANO  LLEGARON LOS VEHICULOS DE LA EMPRESA LIME SOLO PARA RECOGER LOS ESCOMBROS DE LA CALLE 62D SUR Y NO FUERON CAPAS DE RECOGER LOS ESCOMBROS DE LA CALLE 62F SUR  PARQUE PORVENIR DE ESTANCIA."/>
    <m/>
    <m/>
    <s v="false"/>
    <s v="true"/>
    <s v="false"/>
    <m/>
    <m/>
    <s v="false"/>
    <m/>
    <m/>
    <s v="19 - CIUDAD BOLIVAR"/>
    <s v="69 - ISMAEL PERDOMO"/>
    <s v="MARIA CANO"/>
    <n v="1"/>
    <n v="-74176840986"/>
    <n v="458893396899998"/>
    <m/>
    <m/>
    <d v="2020-11-19T00:00:00"/>
    <d v="2020-11-20T00:00:00"/>
    <d v="2020-11-20T11:19:50"/>
    <x v="1"/>
    <d v="2020-11-20T00:00:00"/>
    <m/>
    <s v=" "/>
    <s v=" "/>
    <s v=" "/>
    <s v=" "/>
    <s v=" "/>
    <s v=" "/>
    <d v="2021-01-05T00:00:00"/>
    <n v="23"/>
    <m/>
    <s v=" "/>
    <s v=" "/>
    <s v=" "/>
    <n v="7"/>
    <n v="0"/>
    <s v="Clasificacion"/>
    <s v="Funcionario"/>
    <d v="2021-01-01T00:00:00"/>
    <n v="28"/>
    <n v="0"/>
    <m/>
    <m/>
    <m/>
    <m/>
    <s v="Anonimo"/>
    <s v="jadiaz1016"/>
    <s v="En nombre propio"/>
    <m/>
    <s v="ANONIMO"/>
    <m/>
    <m/>
    <m/>
    <m/>
    <m/>
    <m/>
    <m/>
    <m/>
    <m/>
    <m/>
    <s v="false"/>
    <s v="false"/>
    <m/>
    <m/>
    <n v="3"/>
    <s v="Ingresada"/>
    <s v="Por el ciudadano"/>
    <m/>
    <s v="PERIODO ACTUAL"/>
    <s v=" "/>
    <s v="Pendiente en terminos"/>
    <s v="6-10."/>
    <s v="PENDIENTE"/>
    <s v="PENDIENTE"/>
    <m/>
    <m/>
    <m/>
    <m/>
    <m/>
  </r>
  <r>
    <n v="3264002020"/>
    <s v="UNICO"/>
    <s v="HABITAT"/>
    <s v="ENTIDADES DISTRITALES"/>
    <s v="UAESP"/>
    <s v="Puede Consolidar | Trasladar Entidades"/>
    <s v="LIMPIEZA METROPOLITANA S.A. E.S.P"/>
    <s v="SUBDIRECCION DE RECOLECCION BARRIDO Y LIMPIEZA"/>
    <m/>
    <m/>
    <m/>
    <s v="JAIRO ANDRES DIAZ ROJAS"/>
    <s v="Activo"/>
    <m/>
    <x v="0"/>
    <x v="0"/>
    <s v="En tramite - Por asignacion"/>
    <s v="Solucionado - Por asignación"/>
    <s v="En tramite - Por asignacion"/>
    <s v="Solicitud de manejo de residuos por contaminacion del espacio publico."/>
    <m/>
    <m/>
    <s v="false"/>
    <s v="true"/>
    <s v="false"/>
    <m/>
    <m/>
    <s v="false"/>
    <m/>
    <m/>
    <s v="19 - CIUDAD BOLIVAR"/>
    <s v="69 - ISMAEL PERDOMO"/>
    <s v="MARIA CANO"/>
    <n v="2"/>
    <n v="-74176772196"/>
    <n v="459167357899997"/>
    <m/>
    <m/>
    <d v="2020-11-19T00:00:00"/>
    <d v="2020-11-20T00:00:00"/>
    <d v="2020-11-26T18:30:43"/>
    <x v="1"/>
    <d v="2020-11-27T00:00:00"/>
    <m/>
    <s v=" "/>
    <s v=" "/>
    <s v=" "/>
    <s v=" "/>
    <s v=" "/>
    <s v=" "/>
    <d v="2021-01-13T00:00:00"/>
    <n v="29"/>
    <m/>
    <s v=" "/>
    <s v=" "/>
    <s v=" "/>
    <n v="2"/>
    <n v="0"/>
    <s v="Clasificacion"/>
    <s v="Funcionario"/>
    <d v="2021-01-08T00:00:00"/>
    <n v="28"/>
    <n v="0"/>
    <m/>
    <m/>
    <s v="Natural"/>
    <s v="Natural"/>
    <s v="Peticionario Identificado"/>
    <s v="jadiaz1016"/>
    <m/>
    <s v="Cedula de ciudadania"/>
    <s v="Lorena  Patino Martinez"/>
    <n v="1024516506"/>
    <m/>
    <s v="loren300391@hotmail.com"/>
    <n v="4425292"/>
    <n v="3118647746"/>
    <s v="Dg 60 Sur # 75-f 09"/>
    <m/>
    <m/>
    <m/>
    <m/>
    <s v="false"/>
    <s v="true"/>
    <m/>
    <m/>
    <n v="3"/>
    <s v="Ingresada"/>
    <s v="Por el ciudadano"/>
    <m/>
    <s v="PERIODO ACTUAL"/>
    <s v=" "/>
    <s v="Pendiente en terminos"/>
    <s v="0-3."/>
    <s v="PENDIENTE"/>
    <s v="PENDIENTE"/>
    <m/>
    <m/>
    <m/>
    <m/>
    <m/>
  </r>
  <r>
    <n v="326428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m/>
    <x v="0"/>
    <x v="1"/>
    <s v="En tramite - Por asignacion"/>
    <s v="En tramite - Por respuesta parcial"/>
    <s v="En tramite - Por respuesta parcial"/>
    <s v="HORROROSA PRESTACION DE SERVICIO AL CLIENTE E INSTALACIONES NO APTAS DEL CAU PARA ATENCION AL USUARIO A PROPOSITO DEL COVID 19.  ES INCREIBLE EN MEDIO DE LA EMERGENCIA SANITARIA QUE ESTAMOS VIVIENDO POR EL COVID 19  PROAMBIENTAL DISTRITO SAS EPS SOLO ATIENDA LAS QUEJAS Y RECLAMOS DE SUS USUARIOS DE MANERA PRESENCIAL EN SUS INSTALACIONES DEL CAU (TRANSVERSAL 4 NO. 51 A ? 25) Y NO CONTEMPLE OTROS CANALES O MEDIOS VIRTUALES DIFERENTES A LA LINEA 110 DEL ACUEDUCTO ? EN ESTA LINEA INDICAN QUE ELLOS NO PUEDEN ATENDER RECLAMOS Y QUE ESTOS DEBEN SER EXPUESTOS EN EL RESPECTIVO SUPERCADE O EN EL CAU ? O EL CORREO ELECTRONICO LINEA110@PROCERASEO.CO ? MEDIO EL CUAL RESULTA INEFICAZ Y ARCAICO  PARA ATENDER ESTOS CASOS ? EXPONIENDO A LOS USUARIOS AL CONTAGIO DEL VIRUS  NO SOLO POR EL DESPLAZAMIENTO QUE IMPLICA IR A SUS INSTALACIONES SINO PORQUE ESTAS NO TIENEN LAS CONDICIONES DE VENTILACION  DISTANCIAMIENTO Y DE BIOSEGURIDAD  NO SOLO EN TERMINOS FISICOS Y ESPACIALES  ADEMAS DE LA PAQUIDERMICA ATENCION   PRODUCTO DE LOS POCOS ASESORES EN VENTANILLA   SOLO ESTABAN ATENDIENDO DOS FUNCIONARIOS Y HABIAN MAS DE TRECE PERSONAS EN ESPERA EN EL LAPSO DE UNA HORA.  TODO LO ANTERIOR HACE QUE SE ACUMULEN Y ENGROSEN LAS FILAS DE USUARIOS EN ESPERA  HACIENDO QUE EL DISTANCIAMIENTO SEA DIFICIL DE CUMPLIR. ANTE ESTA SITUACION  PREGUNTE A UN FUNCIONARIO ? HOMBRE -  SI PODIAN HABILITAR MAS VENTANILLAS DE ATENCION  EL CUAL RESPONDIO QUE NO DADO QUE ESTABAN EN HORA DE ALMUERZO ? ERAN LAS 2 P.M. ? ANTE SU RESPUESTA  LA CUAL FUE DISPLICENTE Y MIRANDO SU CELULAR  LE SOLICITE QUE ME REMITIERA CON EL ENCARGADO DE LA OFICINA SU RESPUESTA FUE  ?NO HAY SUPERIOR EN ESTA OFICINA. ANTE EL MALESTAR  NO SOLO DE MI PARTE  SINO DE TODOS LOS USUARIOS ? VARIAS PERSONAS ALZANDO LA VOZ EN UN RECINTO CERRADO ES PELIGROSO EN MEDIO DE UNA PANDEMIA -  SE HIZO PRESION PARA QUE HABILITARAN MAS VENTANILLAS DADO QUE EL PROLONGADO TIEMPO DE ESPERA Y CADA VEZ EL MAYOR NUMERO DE USUARIOS ACUMULANDOSE. DADO QUE SE HABILITARON LA TOTALIDAD DE LAS VENTANILLAS  EL RUIDO  EL POCO DISTANCIAMIENTO Y LOS USUARIOS GRITANDO PARA PODER SER ESCUCHADOS  HACE QUE SEA PELIGROSO  IMPRUDENTE  ATREVIDO Y NEGLIGENTE TANTO LAS CONDICIONES Y LA CALIDAD DEL SERVICIO AL CLIENTE PRESTADO POR PROAMBIENTAL DISTRITO SAS EPS. Y PARA REMATAR  UNA VEZ LLEGO MI TURNO DE ATENCION  LA ACTITUD DE LA FUNCIONARIA ANGELA ROCIO TORRES FUE GROSERA  DESCORTES Y ARROGANTE.  SUMADO A LO ANTERIOR  ELEVO ANTE USTEDES MI INCONFORMIDAD ANTE EL SERVICIO Y ATENCION RECIBIDA DE PARTE DE PROAMBIENTAL DISTRITO SAS EPS.  ES INACEPTABLE QUE PROAMBIENTAL DISTRITO SAS EPS PRESTE UN SERVICIO Y ATENCION AL CLIENTE TAN DEPLORABLE  DE TAN BAJA CALIDAD  DONDE IMPERA LA GROSERIA  EL DESORDEN Y EL POCO INTERES POR LOS USUARIOS  EXPONIENDOLES EN MEDIO DE UNA PANDEMIA A UN CONTAGIO  NO SOLO POR LAS CONDICIONES Y CARACTERISTICAS DE SUS INSTALACIONES  SINO POR SU SERVICIO Y ACTITUD NEGLIGENTE  PASIVA E INADECUADA.  POR TAL MOTIVO  SOLICITO  MUY RESPETUOSAMENTE ANTE USTEDES  SE HAGA UNA INVESTIGACION DEL CASO DE PARTE DE LA SECRETARIA DE SALUD DE BOGOTA.    "/>
    <s v="MISIONAL"/>
    <m/>
    <s v="false"/>
    <s v="false"/>
    <s v="false"/>
    <m/>
    <m/>
    <s v="false"/>
    <m/>
    <m/>
    <m/>
    <m/>
    <m/>
    <m/>
    <m/>
    <m/>
    <m/>
    <m/>
    <d v="2020-11-19T00:00:00"/>
    <d v="2020-11-20T00:00:00"/>
    <d v="2020-11-20T18:47:30"/>
    <x v="1"/>
    <d v="2020-11-23T00:00:00"/>
    <m/>
    <s v=" "/>
    <s v=" "/>
    <s v=" "/>
    <s v=" "/>
    <s v=" "/>
    <s v=" "/>
    <d v="2021-01-06T00:00:00"/>
    <n v="27"/>
    <m/>
    <s v=" "/>
    <d v="2020-11-26T11:44:52"/>
    <s v=" "/>
    <n v="4"/>
    <n v="0"/>
    <s v="Clasificacion"/>
    <s v="Funcionario"/>
    <d v="2021-01-04T00:00:00"/>
    <n v="28"/>
    <n v="0"/>
    <s v="Respetado ciudadano  (a) Reciba un cordial saludo de parte de la empresa PROMOAMBIENTAL DISTRITO S.A.S. E.S.P.  con el fin de dar tramite a su requerimiento allegado por la Sistema Distrital de Quejas y Soluciones (SDQS) No. 3264282020  le informamos que sera atendido bajo radicado 76690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264282020  le informamos que sera atendido bajo radicado 766902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Peticionario Identificado"/>
    <s v="nmedina786"/>
    <s v="En nombre propio"/>
    <s v="Cedula de ciudadania"/>
    <s v="JUAN CAMILO PLATIN CANO"/>
    <n v="79787322"/>
    <m/>
    <s v="juancamiloplatin@yahoo.com"/>
    <n v="3002094226"/>
    <n v="3002094226"/>
    <m/>
    <m/>
    <m/>
    <m/>
    <m/>
    <s v="false"/>
    <s v="true"/>
    <m/>
    <m/>
    <n v="3"/>
    <s v="Ingresada"/>
    <s v="Por el ciudadano"/>
    <m/>
    <s v="PERIODO ACTUAL"/>
    <s v="Gestion oportuna (DTL)"/>
    <s v=" "/>
    <s v="4-5."/>
    <s v="GESTIONADOS"/>
    <s v="PENDIENTE"/>
    <m/>
    <s v="ATENDIDO"/>
    <n v="1"/>
    <m/>
    <m/>
  </r>
  <r>
    <n v="3264482020"/>
    <s v="UNICO"/>
    <s v="HABITAT"/>
    <s v="ENTIDADES DISTRITALES"/>
    <s v="UAESP"/>
    <s v="Puede Consolidar | Trasladar Entidades"/>
    <s v="LIMPIEZA METROPOLITANA S.A. E.S.P"/>
    <s v="SUBDIRECCION DE RECOLECCION BARRIDO Y LIMPIEZA"/>
    <m/>
    <m/>
    <m/>
    <s v="JAIRO ANDRES DIAZ ROJAS"/>
    <s v="Activo"/>
    <m/>
    <x v="0"/>
    <x v="1"/>
    <s v="En tramite - Por asignacion"/>
    <s v="Solucionado - Por asignación"/>
    <s v="En tramite - Por asignacion"/>
    <s v="BUEN DIA  DE ANTEMANO RECIBAN UN CORDIAL SALUDO  LA PRESENTE TIENE COMO FIN SOLICITAR DE SU COLABORACION YA QUE LA COMUNIDAD DEL BARRIO MARIA CANO  ESPECIFICAMENTE EL BARRIO LA ESTANCIA SE HA VISTO AFECTADA POR LA PRESENCIA DE UN BASURERO CONSTANTE EN LA DIAGONAL 60 SUR # 75F 09  YA QUE HACE APROXIMADAMENTE 10 ANOS SE HA VENIDO INCREMENTANDO EL DEPOSITO INADECUADO DE LOS RESIDUOS  GENERANDO ASI LA MULTIPLE PRESENCIA DE ROEDORES  MOSCOS Y ANIMALES CALLEJEROS QUE IMPOSIBILITAN EL TRANSITO POR ESTA ZONA. SE HA ACUDIDO EN DIFERENTES OPORTUNIDADES SIN TENER UNA SOLUCION. DESDE EL PERIODO DE LA ALCALDIA ANTERIOR SE HA VENIDO GESTIONANDO LA INSPECCION DE DICHO LUGAR CON EL FIN DE TENER UNA SOLUCION PERO AL DIA DE HOY LAMENTABLEMENTE NO SE HA PODIDO CONCRETAR UNA SOLUCION.  A CONTINUACION ENVIO EVIDENCIA DEL ESTADO DE LA CALLE EL DIA DE HOY.  "/>
    <m/>
    <m/>
    <s v="false"/>
    <s v="true"/>
    <s v="false"/>
    <m/>
    <m/>
    <s v="false"/>
    <m/>
    <m/>
    <s v="19 - CIUDAD BOLIVAR"/>
    <s v="69 - ISMAEL PERDOMO"/>
    <s v="MARIA CANO"/>
    <n v="2"/>
    <n v="-74176772196"/>
    <n v="459167357899997"/>
    <m/>
    <m/>
    <d v="2020-11-19T00:00:00"/>
    <d v="2020-11-20T00:00:00"/>
    <d v="2020-11-24T18:26:19"/>
    <x v="1"/>
    <d v="2020-11-25T00:00:00"/>
    <m/>
    <s v=" "/>
    <s v=" "/>
    <s v=" "/>
    <s v=" "/>
    <s v=" "/>
    <s v=" "/>
    <d v="2021-01-08T00:00:00"/>
    <n v="27"/>
    <m/>
    <s v=" "/>
    <s v=" "/>
    <s v=" "/>
    <n v="4"/>
    <n v="0"/>
    <s v="Clasificacion"/>
    <s v="Funcionario"/>
    <d v="2021-01-06T00:00:00"/>
    <n v="28"/>
    <n v="0"/>
    <m/>
    <m/>
    <s v="Natural"/>
    <s v="Natural"/>
    <s v="Peticionario Identificado"/>
    <s v="jadiaz1016"/>
    <s v="En nombre propio"/>
    <s v="Cedula de ciudadania"/>
    <s v="Lorena  Patino Martinez"/>
    <n v="1024516506"/>
    <m/>
    <s v="loren300391@hotmail.com"/>
    <n v="4425292"/>
    <n v="3118647746"/>
    <s v="Dg 60 Sur # 75-f 09"/>
    <m/>
    <m/>
    <m/>
    <m/>
    <s v="false"/>
    <s v="true"/>
    <m/>
    <m/>
    <n v="3"/>
    <s v="Ingresada"/>
    <s v="Por el ciudadano"/>
    <m/>
    <s v="PERIODO ACTUAL"/>
    <s v=" "/>
    <s v="Pendiente en terminos"/>
    <s v="4-5."/>
    <s v="PENDIENTE"/>
    <s v="PENDIENTE"/>
    <m/>
    <s v="REDIRECCIONADO"/>
    <n v="1"/>
    <m/>
    <m/>
  </r>
  <r>
    <n v="3265082020"/>
    <s v="UNICO"/>
    <s v="HABITAT"/>
    <s v="ENTIDADES DISTRITALES"/>
    <s v="UAESP"/>
    <s v="Puede Consolidar"/>
    <s v="CIUDAD LIMPIA BOGOTA S.A. E.S.P."/>
    <s v="SUBDIRECCION DE RECOLECCION BARRIDO Y LIMPIEZA"/>
    <m/>
    <m/>
    <m/>
    <s v="ERIKA MAGALY RAMIREZ MORA"/>
    <s v="Activo"/>
    <s v="LINEA 195 - SERVICIO A LA CIUDADANIA"/>
    <x v="2"/>
    <x v="1"/>
    <s v="En tramite - Por asignacion"/>
    <s v="Solucionado - Por asignación"/>
    <s v="En tramite - Por asignacion"/>
    <s v="SE COMUNICA LA SENORA FANNY HERNANDEZ EL DIA 19 DE NOVIEMBRE A LAS 2 30 PM PARA EXPONER ANTE LA SECRETARIA DE GOBIERNO Y ANTE LA UAESP LA PROBLEMATICA QUE SE VIENE PRESENTANDO EN EL BARRIO CLASS ROMA DE LA LOCALIDAD DE KENNEDY. INFORMA QUE SOBRE LA CRA 80J N57 64 SE ENCUENTRA UN LOTE EN ESTADO DE ABANDONO QUE HA SIDO APROVECHADO PARA ARROJAR TODO TIPO DE BASURA PONIENDO EN RIESGO LA SALUD DE LOS HABITANTES DEL SECTOR. MANIFIESTA QUE LA SITUACION SE HA VENIDO COMPLICANDO DEBIDO A LA CANTIDAD DE BASURAS Y A QUE ESTAN ARROJANDO DE TODO EN EL LUGAR."/>
    <m/>
    <s v="Ingreso de un Reclamo  Queja o Sugerencia en el Sistema Distrital de Quejas y Soluciones"/>
    <s v="false"/>
    <s v="false"/>
    <s v="false"/>
    <m/>
    <m/>
    <s v="false"/>
    <m/>
    <m/>
    <m/>
    <m/>
    <m/>
    <m/>
    <m/>
    <m/>
    <m/>
    <m/>
    <d v="2020-11-19T00:00:00"/>
    <d v="2020-11-20T00:00:00"/>
    <d v="2020-11-20T10:55:31"/>
    <x v="1"/>
    <d v="2020-11-20T00:00:00"/>
    <m/>
    <s v=" "/>
    <s v=" "/>
    <s v=" "/>
    <s v=" "/>
    <s v=" "/>
    <s v=" "/>
    <d v="2021-01-05T00:00:00"/>
    <n v="24"/>
    <m/>
    <s v=" "/>
    <s v=" "/>
    <s v=" "/>
    <n v="7"/>
    <n v="0"/>
    <s v="Clasificacion"/>
    <s v="Funcionario"/>
    <d v="2021-01-01T00:00:00"/>
    <n v="28"/>
    <n v="0"/>
    <m/>
    <m/>
    <s v="Natural"/>
    <s v="Natural"/>
    <s v="Funcionario"/>
    <s v="eramirez42160"/>
    <s v="En nombre propio"/>
    <s v="Cedula de ciudadania"/>
    <s v="FANNY  HERNANDEZ "/>
    <n v="39648901"/>
    <m/>
    <s v="fannyhernandez041168@gmail.com"/>
    <m/>
    <n v="3223934826"/>
    <m/>
    <m/>
    <m/>
    <m/>
    <m/>
    <s v="false"/>
    <s v="true"/>
    <m/>
    <m/>
    <n v="3"/>
    <s v="Ingresada"/>
    <s v="Por el distrito"/>
    <m/>
    <s v="PERIODO ACTUAL"/>
    <s v=" "/>
    <s v="Pendiente en terminos"/>
    <s v="6-10."/>
    <s v="PENDIENTE"/>
    <s v="PENDIENTE"/>
    <m/>
    <m/>
    <m/>
    <m/>
    <m/>
  </r>
  <r>
    <n v="326916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YO  LUIS ORLANDO URREA LOPEZ IDENTIFICADO CON CEDULA DE CIUDADANIA NUMERO 1024464043 EXPEDIDA EN BOGOTA Y DOMICILIADO EN LA DIAGONAL 4 B BIS #30-26 DE LA CIUDAD DE ZIPAQUIRA  EN EJERCICIO DEL DERECHO DE PETICION QUE CONSAGRA EL ARTICULO 23 DE LA CONSTITUCION POLITICA DE COLOMBIA Y LAS DISPOSICIONES PERTINENTES DEL CODIGO DE PROCEDIMIENTO ADMINISTRATIVO Y DE LO CONTENCIOSO ADMINISTRATIVO  RESPETUOSAMENTE SOLICITO LO SIGUIENTE  SOLICITO SE ME DE RESPUESTA SOBRE LA SOLICITUD DE PRORROGA PARA LA POSESION DEL CARGO TECNICO OPERATIVO 36181 DE LA CONVOCATORIA 823  ESTA SOLICITUD SE GENERO EL DIA 26 DE OCTUBRE DEL 2020. EL DIA 26 DE OCTUBRE DEL 2020 SE GENERO EL RADICADO N. 20207000390802  ?POR EL CUAL SE REALIZA LA ACEPTACION DEL CARGO TECNICO OPERATIVO CODIGO 314 GRADO 8  EN EL MISMO DOCUMENTO REALIZO LA SOLICITUD DE PRORROGA PARA TOMA DE POSESION DEL CARGO?  ESTA ACEPTACION SE BASO EN LA RESOLUCION DE 522 DE 2020 ?POR LA CUAL SE REALIZA EL NOMBRAMIENTO Y TIEMPO DE PRUEBA DEL CARGO?  EN EL COMUNICADO RADICADO SE SOLICITABA UNA PRORROGA PARA LA POSESION. A LA FECHA NO SE HA GENERADO RESPUESTA POR PARTE DE LA ENTIDAD SOBRE LA APROBACION O NEGACION DE SOLICITUD."/>
    <m/>
    <s v="Limpieza"/>
    <s v="false"/>
    <s v="true"/>
    <s v="false"/>
    <m/>
    <m/>
    <s v="false"/>
    <m/>
    <m/>
    <m/>
    <m/>
    <m/>
    <m/>
    <m/>
    <m/>
    <m/>
    <m/>
    <d v="2020-11-19T00:00:00"/>
    <d v="2020-11-20T00:00:00"/>
    <d v="2020-11-19T18:45:40"/>
    <x v="1"/>
    <d v="2020-11-20T00:00:00"/>
    <n v="1"/>
    <d v="2020-11-19T00:00:00"/>
    <s v=" "/>
    <s v=" "/>
    <s v=" "/>
    <s v=" "/>
    <s v=" "/>
    <d v="2021-01-05T00:00:00"/>
    <n v="23"/>
    <m/>
    <s v=" "/>
    <s v=" "/>
    <s v=" "/>
    <n v="7"/>
    <n v="0"/>
    <s v="Registro para atencion"/>
    <s v="Funcionario"/>
    <d v="2020-11-23T00:00:00"/>
    <n v="1"/>
    <n v="5"/>
    <m/>
    <m/>
    <s v="Natural"/>
    <s v="Natural"/>
    <s v="Funcionario"/>
    <s v="smoralesc"/>
    <s v="En nombre propio"/>
    <s v="Cedula de ciudadania"/>
    <s v="LUIS ORLANDO URREA LOPEZ"/>
    <n v="1024464043"/>
    <m/>
    <s v="lopezzluis1986@gmail.com"/>
    <n v="8828186"/>
    <n v="3208744378"/>
    <m/>
    <m/>
    <m/>
    <m/>
    <m/>
    <s v="false"/>
    <s v="true"/>
    <m/>
    <m/>
    <n v="2"/>
    <s v="Ingresada"/>
    <s v="Propios"/>
    <m/>
    <s v="PERIODO ACTUAL"/>
    <s v=" "/>
    <s v="Pendiente en terminos"/>
    <s v="6-10."/>
    <s v="PENDIENTE"/>
    <s v="PENDIENTE"/>
    <m/>
    <m/>
    <m/>
    <m/>
    <m/>
  </r>
  <r>
    <n v="326926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2"/>
    <s v="Registro para asignacion"/>
    <s v="Solucionado - Por asignación"/>
    <s v="Solucionado - Registro con preclasificacion"/>
    <s v="CORDIAL SALUDO  LA PRESENTE ES CON EL FIN DE INFORMARLES  RESPETADOS SENORES  RECIBAN UN CORDIAL SALUDO EN NOMBRE DE INVEST IN BOGOTA  AGENCIA DE PROMOCION DE INVERSION EXTRANJERA PARA BOGOTA-REGION. COMO PARTE DE NUESTRA LABOR  DESDE EL SECTOR DE INFRAESTRUCTURA NOS ENCONTRAMOS APOYANDO A LA EMPRESA FRANCESA VEOLIA  EXPERTOS EN MANEJO DE RESIDUOS  RECOLECCION DE BASURAS Y TRATAMIENTO DE RESIDUOS HOSPITALARIOS. LA EMPRESA SE ENCUENTRA MUY INTERESADA EN ENTENDER EL MODELO DE RECOLECCION DE BASURAS Y LA DISPOSICION DE RESIDUOS HOSPITALARIOS EN BOGOTA. ANTERIORMENTE  HEMOS ORGANIZADO REUNIONES CON LA SECRETARIA DE HABITAT Y CON LA SECRETARIA DE SALUD PARA REVISAR ESTOS MISMOS TEMAS Y NOS SUGIRIERON ORGANIZAR UNA REUNION CON LA UAESP  ESPECIFICAMENTE CON EL AREA DE RECOLECCION Y BASURAS. POR LO ANTERIOR  AMABLEMENTE ME DIRIJO A USTED PARA SOLICITAR UN ESPACIO EN SU AGENDA O EN LA AGENDA DE LAS PERSONAS QUE USTED CONSIDERE  PARA ORGANIZAR UNA REUNION CON VEOLIA Y PODER REVISAR ESTOS TEMAS A DETALLE. DE ANTEMANO AGRADECEMOS MUCHO LA ATENCION PRESTADA."/>
    <m/>
    <s v="Limpieza"/>
    <s v="false"/>
    <s v="true"/>
    <s v="false"/>
    <m/>
    <m/>
    <s v="false"/>
    <m/>
    <m/>
    <m/>
    <m/>
    <m/>
    <m/>
    <m/>
    <m/>
    <m/>
    <m/>
    <d v="2020-11-19T00:00:00"/>
    <d v="2020-11-20T00:00:00"/>
    <d v="2020-11-19T18:53:05"/>
    <x v="1"/>
    <d v="2020-11-20T00:00:00"/>
    <n v="1"/>
    <d v="2020-11-19T00:00:00"/>
    <s v=" "/>
    <s v=" "/>
    <s v=" "/>
    <s v=" "/>
    <s v=" "/>
    <d v="2020-12-18T00:00:00"/>
    <n v="20"/>
    <m/>
    <s v=" "/>
    <d v="2020-11-19T18:53:05"/>
    <s v=" "/>
    <n v="1"/>
    <n v="0"/>
    <s v="Registro para atencion"/>
    <s v="Funcionario"/>
    <d v="2020-11-23T00:00:00"/>
    <n v="1"/>
    <n v="0"/>
    <m/>
    <m/>
    <s v="Natural"/>
    <s v="Natural"/>
    <s v="Funcionario"/>
    <s v="pvega147866"/>
    <s v="En nombre propio"/>
    <m/>
    <s v="STEFANY  SUAREZ "/>
    <n v="1032456708"/>
    <m/>
    <s v="ssuarez@investinbogota.org"/>
    <n v="7423030"/>
    <n v="3183880426"/>
    <m/>
    <m/>
    <m/>
    <m/>
    <m/>
    <s v="false"/>
    <s v="true"/>
    <m/>
    <m/>
    <n v="1"/>
    <s v="Registrada"/>
    <s v="Propios"/>
    <m/>
    <s v="PERIODO ACTUAL"/>
    <s v="Gestion oportuna (DTL)"/>
    <s v=" "/>
    <s v="0-3."/>
    <s v="GESTIONADOS"/>
    <s v="PENDIENTE"/>
    <m/>
    <m/>
    <m/>
    <m/>
    <m/>
  </r>
  <r>
    <n v="32693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 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SUR-ORIENTAL"/>
    <n v="4"/>
    <n v="-7410224810242650"/>
    <n v="4.6414319538491504E+16"/>
    <m/>
    <m/>
    <d v="2020-11-19T00:00:00"/>
    <d v="2020-11-20T00:00:00"/>
    <d v="2020-11-24T15:14:55"/>
    <x v="1"/>
    <d v="2020-11-25T00:00:00"/>
    <m/>
    <s v=" "/>
    <s v=" "/>
    <s v=" "/>
    <s v=" "/>
    <s v=" "/>
    <s v=" "/>
    <d v="2021-01-08T00:00:00"/>
    <n v="30"/>
    <m/>
    <s v=" "/>
    <d v="2020-11-25T10:52:05"/>
    <s v=" "/>
    <n v="1"/>
    <n v="0"/>
    <s v="Registro para atencion"/>
    <s v="Funcionario"/>
    <d v="2020-11-26T00:00:00"/>
    <n v="1"/>
    <n v="0"/>
    <m/>
    <m/>
    <m/>
    <m/>
    <s v="Anonimo"/>
    <s v="wsantana8"/>
    <s v="En nombre propio"/>
    <m/>
    <s v="ANONIMO"/>
    <m/>
    <m/>
    <m/>
    <m/>
    <m/>
    <m/>
    <m/>
    <m/>
    <m/>
    <m/>
    <s v="false"/>
    <s v="false"/>
    <m/>
    <m/>
    <n v="1"/>
    <s v="Recibida"/>
    <s v="Por el ciudadano"/>
    <m/>
    <s v="PERIODO ACTUAL"/>
    <s v="Gestion oportuna (DTL)"/>
    <s v=" "/>
    <s v="0-3."/>
    <s v="GESTIONADOS"/>
    <s v="PENDIENTE"/>
    <m/>
    <s v="REDIRECCIONADO"/>
    <n v="2"/>
    <m/>
    <m/>
  </r>
  <r>
    <n v="32694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1 - TEUSAQUILLO"/>
    <s v="TEUSAQUILLO"/>
    <n v="4"/>
    <n v="-7410217836499210"/>
    <n v="4641434627262180"/>
    <m/>
    <m/>
    <d v="2020-11-19T00:00:00"/>
    <d v="2020-11-20T00:00:00"/>
    <d v="2020-11-24T12:13:53"/>
    <x v="1"/>
    <d v="2020-11-25T00:00:00"/>
    <m/>
    <s v=" "/>
    <s v=" "/>
    <s v=" "/>
    <s v=" "/>
    <s v=" "/>
    <s v=" "/>
    <d v="2021-01-08T00:00:00"/>
    <n v="30"/>
    <m/>
    <s v=" "/>
    <d v="2020-11-24T18:17:22"/>
    <s v=" "/>
    <n v="1"/>
    <n v="0"/>
    <s v="Registro para atencion"/>
    <s v="Funcionario"/>
    <d v="2020-11-26T00:00:00"/>
    <n v="1"/>
    <n v="0"/>
    <m/>
    <m/>
    <m/>
    <m/>
    <s v="Anonimo"/>
    <s v="onavarrete7"/>
    <s v="En nombre propio"/>
    <m/>
    <s v="ANONIMO"/>
    <m/>
    <m/>
    <m/>
    <m/>
    <m/>
    <m/>
    <m/>
    <m/>
    <m/>
    <m/>
    <s v="false"/>
    <s v="false"/>
    <m/>
    <m/>
    <n v="1"/>
    <s v="Recibida"/>
    <s v="Por el ciudadano"/>
    <m/>
    <s v="PERIODO ACTUAL"/>
    <s v="Gestion oportuna (DTL)"/>
    <s v=" "/>
    <s v="0-3."/>
    <s v="GESTIONADOS"/>
    <s v="PENDIENTE"/>
    <m/>
    <m/>
    <m/>
    <m/>
    <m/>
  </r>
  <r>
    <n v="32694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NOR-ORIENTAL"/>
    <n v="4"/>
    <n v="-7410290256142610"/>
    <n v="4641677907806260"/>
    <m/>
    <m/>
    <d v="2020-11-19T00:00:00"/>
    <d v="2020-11-20T00:00:00"/>
    <d v="2020-11-23T18:07:58"/>
    <x v="1"/>
    <d v="2020-11-24T00:00:00"/>
    <m/>
    <s v=" "/>
    <s v=" "/>
    <s v=" "/>
    <s v=" "/>
    <s v=" "/>
    <s v=" "/>
    <d v="2021-01-07T00:00:00"/>
    <n v="30"/>
    <m/>
    <s v=" "/>
    <d v="2020-11-24T16:03:37"/>
    <s v=" "/>
    <n v="1"/>
    <n v="0"/>
    <s v="Registro para atencion"/>
    <s v="Funcionario"/>
    <d v="2020-11-25T00:00:00"/>
    <n v="1"/>
    <n v="0"/>
    <m/>
    <m/>
    <m/>
    <m/>
    <s v="Anonimo"/>
    <s v="wsantana8"/>
    <s v="En nombre propio"/>
    <m/>
    <s v="ANONIMO"/>
    <m/>
    <m/>
    <m/>
    <m/>
    <m/>
    <m/>
    <m/>
    <m/>
    <m/>
    <m/>
    <s v="false"/>
    <s v="false"/>
    <m/>
    <m/>
    <n v="1"/>
    <s v="Recibida"/>
    <s v="Por el ciudadano"/>
    <m/>
    <s v="PERIODO ACTUAL"/>
    <s v="Gestion oportuna (DTL)"/>
    <s v=" "/>
    <s v="0-3."/>
    <s v="GESTIONADOS"/>
    <s v="PENDIENTE"/>
    <m/>
    <m/>
    <m/>
    <m/>
    <m/>
  </r>
  <r>
    <n v="32694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4"/>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NOR-ORIENTAL"/>
    <n v="4"/>
    <n v="-7410253241658210"/>
    <n v="4641923861677660"/>
    <m/>
    <m/>
    <d v="2020-11-19T00:00:00"/>
    <d v="2020-11-20T00:00:00"/>
    <d v="2020-11-20T16:51:01"/>
    <x v="1"/>
    <d v="2020-11-23T00:00:00"/>
    <m/>
    <s v=" "/>
    <s v=" "/>
    <s v=" "/>
    <s v=" "/>
    <s v=" "/>
    <s v=" "/>
    <d v="2021-01-06T00:00:00"/>
    <n v="30"/>
    <m/>
    <s v=" "/>
    <d v="2020-11-23T12:02:48"/>
    <s v=" "/>
    <n v="1"/>
    <n v="0"/>
    <s v="Registro para atencion"/>
    <s v="Funcionario"/>
    <d v="2020-11-24T00:00:00"/>
    <n v="1"/>
    <n v="0"/>
    <m/>
    <m/>
    <m/>
    <m/>
    <s v="Anonimo"/>
    <s v="pvega147866"/>
    <s v="En nombre propio"/>
    <m/>
    <s v="ANONIMO"/>
    <m/>
    <m/>
    <m/>
    <m/>
    <m/>
    <m/>
    <m/>
    <m/>
    <m/>
    <m/>
    <s v="false"/>
    <s v="false"/>
    <m/>
    <m/>
    <n v="1"/>
    <s v="Recibida"/>
    <s v="Por el ciudadano"/>
    <m/>
    <s v="PERIODO ACTUAL"/>
    <s v="Gestion oportuna (DTL)"/>
    <s v=" "/>
    <s v="0-3."/>
    <s v="GESTIONADOS"/>
    <s v="PENDIENTE"/>
    <m/>
    <s v="REDIRECCIONADO"/>
    <n v="1"/>
    <m/>
    <m/>
  </r>
  <r>
    <n v="326949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10064950585360"/>
    <n v="4640611215567660"/>
    <m/>
    <m/>
    <d v="2020-11-19T00:00:00"/>
    <d v="2020-11-20T00:00:00"/>
    <d v="2020-11-23T18:48:46"/>
    <x v="1"/>
    <d v="2020-11-24T00:00:00"/>
    <m/>
    <s v=" "/>
    <s v=" "/>
    <s v=" "/>
    <s v=" "/>
    <s v=" "/>
    <s v=" "/>
    <d v="2021-01-07T00:00:00"/>
    <n v="30"/>
    <m/>
    <s v=" "/>
    <d v="2020-11-24T16:57:18"/>
    <s v=" "/>
    <n v="1"/>
    <n v="0"/>
    <s v="Registro para atencion"/>
    <s v="Funcionario"/>
    <d v="2020-11-25T00:00:00"/>
    <n v="1"/>
    <n v="0"/>
    <m/>
    <m/>
    <m/>
    <m/>
    <s v="Anonimo"/>
    <s v="onavarrete7"/>
    <s v="En nombre propio"/>
    <m/>
    <s v="ANONIMO"/>
    <m/>
    <m/>
    <m/>
    <m/>
    <m/>
    <m/>
    <m/>
    <m/>
    <m/>
    <m/>
    <s v="false"/>
    <s v="false"/>
    <m/>
    <m/>
    <n v="1"/>
    <s v="Recibida"/>
    <s v="Por el ciudadano"/>
    <m/>
    <s v="PERIODO ACTUAL"/>
    <s v="Gestion oportuna (DTL)"/>
    <s v=" "/>
    <s v="0-3."/>
    <s v="GESTIONADOS"/>
    <s v="PENDIENTE"/>
    <m/>
    <m/>
    <m/>
    <m/>
    <m/>
  </r>
  <r>
    <n v="326951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4"/>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10118326544760"/>
    <n v="4641613745912670"/>
    <m/>
    <m/>
    <d v="2020-11-19T00:00:00"/>
    <d v="2020-11-20T00:00:00"/>
    <d v="2020-11-24T21:48:24"/>
    <x v="1"/>
    <d v="2020-11-25T00:00:00"/>
    <m/>
    <s v=" "/>
    <s v=" "/>
    <s v=" "/>
    <s v=" "/>
    <s v=" "/>
    <s v=" "/>
    <d v="2021-01-08T00:00:00"/>
    <n v="30"/>
    <m/>
    <s v=" "/>
    <d v="2020-11-25T11:17:26"/>
    <s v=" "/>
    <n v="1"/>
    <n v="0"/>
    <s v="Registro para atencion"/>
    <s v="Funcionario"/>
    <d v="2020-11-26T00:00:00"/>
    <n v="1"/>
    <n v="0"/>
    <m/>
    <m/>
    <m/>
    <m/>
    <s v="Anonimo"/>
    <s v="pvega147866"/>
    <s v="En nombre propio"/>
    <m/>
    <s v="ANONIMO"/>
    <m/>
    <m/>
    <m/>
    <m/>
    <m/>
    <m/>
    <m/>
    <m/>
    <m/>
    <m/>
    <s v="false"/>
    <s v="false"/>
    <m/>
    <m/>
    <n v="1"/>
    <s v="Recibida"/>
    <s v="Por el ciudadano"/>
    <m/>
    <s v="PERIODO ACTUAL"/>
    <s v="Gestion oportuna (DTL)"/>
    <s v=" "/>
    <s v="0-3."/>
    <s v="GESTIONADOS"/>
    <s v="PENDIENTE"/>
    <m/>
    <m/>
    <m/>
    <m/>
    <m/>
  </r>
  <r>
    <n v="32695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10154670476910"/>
    <n v="4640686071215950"/>
    <m/>
    <m/>
    <d v="2020-11-19T00:00:00"/>
    <d v="2020-11-20T00:00:00"/>
    <d v="2020-11-24T13:37:10"/>
    <x v="1"/>
    <d v="2020-11-25T00:00:00"/>
    <m/>
    <s v=" "/>
    <s v=" "/>
    <s v=" "/>
    <s v=" "/>
    <s v=" "/>
    <s v=" "/>
    <d v="2021-01-08T00:00:00"/>
    <n v="30"/>
    <m/>
    <s v=" "/>
    <d v="2020-11-24T15:18:57"/>
    <s v=" "/>
    <n v="1"/>
    <n v="0"/>
    <s v="Registro para atencion"/>
    <s v="Funcionario"/>
    <d v="2020-11-26T00:00:00"/>
    <n v="1"/>
    <n v="0"/>
    <m/>
    <m/>
    <m/>
    <m/>
    <s v="Anonimo"/>
    <s v="pvega147866"/>
    <s v="En nombre propio"/>
    <m/>
    <s v="ANONIMO"/>
    <m/>
    <m/>
    <m/>
    <m/>
    <m/>
    <m/>
    <m/>
    <m/>
    <m/>
    <m/>
    <s v="false"/>
    <s v="false"/>
    <m/>
    <m/>
    <n v="1"/>
    <s v="Recibida"/>
    <s v="Por el ciudadano"/>
    <m/>
    <s v="PERIODO ACTUAL"/>
    <s v="Gestion oportuna (DTL)"/>
    <s v=" "/>
    <s v="0-3."/>
    <s v="GESTIONADOS"/>
    <s v="PENDIENTE"/>
    <m/>
    <m/>
    <m/>
    <m/>
    <m/>
  </r>
  <r>
    <n v="32695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NOR-ORIENTAL"/>
    <n v="4"/>
    <n v="-7410468086600300"/>
    <n v="4644476964734840"/>
    <m/>
    <m/>
    <d v="2020-11-19T00:00:00"/>
    <d v="2020-11-20T00:00:00"/>
    <d v="2020-11-23T18:10:12"/>
    <x v="1"/>
    <d v="2020-11-24T00:00:00"/>
    <m/>
    <s v=" "/>
    <s v=" "/>
    <s v=" "/>
    <s v=" "/>
    <s v=" "/>
    <s v=" "/>
    <d v="2021-01-07T00:00:00"/>
    <n v="30"/>
    <m/>
    <s v=" "/>
    <d v="2020-11-23T22:01:49"/>
    <s v=" "/>
    <n v="1"/>
    <n v="0"/>
    <s v="Registro para atencion"/>
    <s v="Funcionario"/>
    <d v="2020-11-25T00:00:00"/>
    <n v="1"/>
    <n v="0"/>
    <m/>
    <m/>
    <m/>
    <m/>
    <s v="Anonimo"/>
    <s v="pvega147866"/>
    <s v="En nombre propio"/>
    <m/>
    <s v="ANONIMO"/>
    <m/>
    <m/>
    <m/>
    <m/>
    <m/>
    <m/>
    <m/>
    <m/>
    <m/>
    <m/>
    <s v="false"/>
    <s v="false"/>
    <m/>
    <m/>
    <n v="1"/>
    <s v="Recibida"/>
    <s v="Por el ciudadano"/>
    <m/>
    <s v="PERIODO ACTUAL"/>
    <s v="Gestion oportuna (DTL)"/>
    <s v=" "/>
    <s v="0-3."/>
    <s v="GESTIONADOS"/>
    <s v="PENDIENTE"/>
    <m/>
    <m/>
    <m/>
    <m/>
    <m/>
  </r>
  <r>
    <n v="326962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SUR-ORIENTAL"/>
    <n v="4"/>
    <n v="-7410367134637220"/>
    <n v="4643468808707770"/>
    <m/>
    <m/>
    <d v="2020-11-19T00:00:00"/>
    <d v="2020-11-20T00:00:00"/>
    <d v="2020-11-20T12:51:40"/>
    <x v="1"/>
    <d v="2020-11-23T00:00:00"/>
    <m/>
    <s v=" "/>
    <s v=" "/>
    <s v=" "/>
    <s v=" "/>
    <s v=" "/>
    <s v=" "/>
    <d v="2021-01-06T00:00:00"/>
    <n v="30"/>
    <m/>
    <s v=" "/>
    <d v="2020-11-20T14:40:15"/>
    <s v=" "/>
    <n v="1"/>
    <n v="0"/>
    <s v="Registro para atencion"/>
    <s v="Funcionario"/>
    <d v="2020-11-24T00:00:00"/>
    <n v="1"/>
    <n v="0"/>
    <m/>
    <m/>
    <m/>
    <m/>
    <s v="Anonimo"/>
    <s v="wsantana8"/>
    <s v="En nombre propio"/>
    <m/>
    <s v="ANONIMO"/>
    <m/>
    <m/>
    <m/>
    <m/>
    <m/>
    <m/>
    <m/>
    <m/>
    <m/>
    <m/>
    <s v="false"/>
    <s v="false"/>
    <m/>
    <m/>
    <n v="1"/>
    <s v="Recibida"/>
    <s v="Por el ciudadano"/>
    <m/>
    <s v="PERIODO ACTUAL"/>
    <s v="Gestion oportuna (DTL)"/>
    <s v=" "/>
    <s v="0-3."/>
    <s v="GESTIONADOS"/>
    <s v="PENDIENTE"/>
    <m/>
    <m/>
    <m/>
    <m/>
    <m/>
  </r>
  <r>
    <n v="3269652020"/>
    <s v="UNICO"/>
    <s v="HABITAT"/>
    <s v="ENTIDADES DISTRITALES"/>
    <s v="UAESP"/>
    <s v="Es Control Interno Disciplinario? | Oficina de Atencion a la Ciudadania | Puede Consolidar | Trasladar Entidades"/>
    <s v="SUBDIRECCION ADMINISTRATIVA Y FINANCIERA"/>
    <s v="SUBDIRECCION DE ALUMBRADO PÚBLICO"/>
    <s v="SERVICIOS PUBLICOS"/>
    <s v="RECOLECCION BARRIDO Y LIMPIEZA"/>
    <s v="PODA DE ARBOLES - SUBDIRECCION DE RECOLECCION  BARRIDO Y LIMPIEZA"/>
    <s v="OMAR YESID NAVARRETE CASTRO"/>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10276308655730"/>
    <n v="4642367647793950"/>
    <m/>
    <m/>
    <d v="2020-11-19T00:00:00"/>
    <d v="2020-11-20T00:00:00"/>
    <d v="2020-11-23T18:50:39"/>
    <x v="1"/>
    <d v="2020-11-24T00:00:00"/>
    <m/>
    <s v=" "/>
    <s v=" "/>
    <s v=" "/>
    <s v=" "/>
    <s v=" "/>
    <s v=" "/>
    <d v="2021-01-07T00:00:00"/>
    <n v="30"/>
    <m/>
    <s v=" "/>
    <d v="2020-11-24T16:55:25"/>
    <s v=" "/>
    <n v="1"/>
    <n v="0"/>
    <s v="Registro para atencion"/>
    <s v="Funcionario"/>
    <d v="2020-11-25T00:00:00"/>
    <n v="1"/>
    <n v="0"/>
    <m/>
    <m/>
    <m/>
    <m/>
    <s v="Anonimo"/>
    <s v="onavarrete7"/>
    <s v="En nombre propio"/>
    <m/>
    <s v="ANONIMO"/>
    <m/>
    <m/>
    <m/>
    <m/>
    <m/>
    <m/>
    <m/>
    <m/>
    <m/>
    <m/>
    <s v="false"/>
    <s v="false"/>
    <m/>
    <m/>
    <n v="1"/>
    <s v="Recibida"/>
    <s v="Por el ciudadano"/>
    <m/>
    <s v="PERIODO ACTUAL"/>
    <s v="Gestion oportuna (DTL)"/>
    <s v=" "/>
    <s v="0-3."/>
    <s v="GESTIONADOS"/>
    <s v="PENDIENTE"/>
    <m/>
    <m/>
    <m/>
    <m/>
    <m/>
  </r>
  <r>
    <n v="326968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BUEN DIA  DE PARTE DE LA ASOCIACION DE CARRETEROS RECICLADORES DE BOGOTA NOS PERMITIMOS PEDIR DE MANERA MUY FORMAL UN RESUMEN DEL PROCESO QUE LLEVAMOS CON USTEDES Y EL REGISTRO QUE LLEVAN DEL PLAN DE FORTALECIMIENTO EMPRESARIAL DE NUESTRA ASOCIACION  YA QUE EL PROCESO DE LAS FASES Y EN EL CUMPLIMIENTO DE LOS LINEAMIENTOS PARA FORMALIZACION DE LA ASOCIACION SE HAN PRESENTADO CAMBIOS ADMINISTRATIVOS Y NECESITAMOS EVALUAR EL PROCESO REAL COMO SE ENCUENTRE EVALUADO EN LA ENTIDAD. DE ANTE MANO AGRADEZCO SU ATENCION Y ESPERANDO PRONTA Y FAVORABLE RESPUESTA. GRACIAS."/>
    <m/>
    <s v="Solicitud de inclusion al Registro Unico de Recicladores de Oficio ? RURO."/>
    <s v="true"/>
    <s v="true"/>
    <s v="false"/>
    <m/>
    <m/>
    <s v="false"/>
    <m/>
    <m/>
    <m/>
    <m/>
    <m/>
    <m/>
    <n v="-74126557431"/>
    <n v="461435591100002"/>
    <m/>
    <m/>
    <d v="2020-11-19T00:00:00"/>
    <d v="2020-11-20T00:00:00"/>
    <d v="2020-11-19T19:31:38"/>
    <x v="1"/>
    <d v="2020-11-20T00:00:00"/>
    <n v="20207000430902"/>
    <d v="2020-11-19T00:00:00"/>
    <s v=" "/>
    <s v=" "/>
    <s v=" "/>
    <s v=" "/>
    <s v=" "/>
    <d v="2021-01-05T00:00:00"/>
    <n v="30"/>
    <m/>
    <s v=" "/>
    <d v="2020-11-19T19:31:38"/>
    <s v=" "/>
    <n v="1"/>
    <n v="0"/>
    <s v="Registro para atencion"/>
    <s v="Funcionario"/>
    <d v="2020-11-23T00:00:00"/>
    <n v="1"/>
    <n v="0"/>
    <m/>
    <m/>
    <s v="Natural"/>
    <s v="Natural"/>
    <s v="Funcionario"/>
    <s v="onavarrete7"/>
    <s v="En nombre propio"/>
    <s v="Cedula de ciudadania"/>
    <s v="GUILLERMO  ZAMBRANO "/>
    <n v="19321192"/>
    <m/>
    <s v="kathe-0412@hotmail.com"/>
    <n v="2056402"/>
    <n v="3143787739"/>
    <s v="KR 13A 54 55 SUR  BARRIO TUNJUELITO"/>
    <m/>
    <m/>
    <m/>
    <m/>
    <s v="true"/>
    <s v="true"/>
    <m/>
    <m/>
    <n v="1"/>
    <s v="Registrada"/>
    <s v="Propios"/>
    <m/>
    <s v="PERIODO ACTUAL"/>
    <s v="Gestion oportuna (DTL)"/>
    <s v=" "/>
    <s v="0-3."/>
    <s v="GESTIONADOS"/>
    <s v="PENDIENTE"/>
    <m/>
    <m/>
    <m/>
    <m/>
    <m/>
  </r>
  <r>
    <n v="3269722020"/>
    <s v="UNICO"/>
    <s v="HABITAT"/>
    <s v="ENTIDADES DISTRITALES"/>
    <s v="UAESP"/>
    <s v="Puede Consolidar | Trasladar Entidades"/>
    <s v="PROMOAMBIENTAL S.A.S E.S.P"/>
    <s v="SUBDIRECCION DE RECOLECCION BARRIDO Y LIMPIEZA"/>
    <s v="SERVICIOS PUBLICOS"/>
    <s v="RECOLECCION BARRIDO Y LIMPIEZA"/>
    <s v="ASPECTOS COMERCIALES Y TARIFARIOS - OPERADOR Y/O PRESTADOR DEL SERVICIO"/>
    <s v="Nelson  Medina "/>
    <s v="Activo"/>
    <s v="AVENIDA CARACAS NO. 53 - 80 PRIMER PISO"/>
    <x v="1"/>
    <x v="1"/>
    <s v="En tramite - Por asignacion"/>
    <s v="En tramite - Por respuesta parcial"/>
    <s v="En tramite - Por respuesta parcial"/>
    <s v="QUIERO PRESENTAR ANTE USTEDES  COMO AUTORIDAD COMPETENTE QUE SON  LOS SIGUIENTES CASOS QUE HE TENIDO CON LA EMPRESA PROAMBIENTAL DISTRITO SAS ESP COMO USUARIO MEDIANTE LA CUENTA CONTRATO NO. 1) VULNERACION DERECHO DEBIDA NOTIFICACION Y AUSENCIA NOTIFICACION COMPLETA ESCRITA SOLICITUD NO. 646810 DEL 19 DE JUNIO DE 2020. EL PASADO 26 DE OCTUBRE DE 202 TUVE ACERCARME A LAS INSTALACIONES DE CENTRO DE ATENCION A USUARIOS ? CAU - (TRANSVERSAL 4 NO. 51 A ? 25) DE PROAMBIENTAL DISTRITO SAS EPS PARA HACER RECLAMO POR EL NO CUMPLIMIENTO DE PARTE DE ELLOS DEL DESCUENTO POR PREDIO DESOCUPADO SOLICITADO EL PASADO 19 DE JUNIO DE 2020 MEDIANTE SOLICITUD NO. 652172 ? LA MISMA SOLICITUD SE EFECTUO ANTE LA EMPRESA DE ACUEDUCTO Y ALCANTARILLADO DE BOGOTA  LA CUAL FUE ACEPTADA - DEBIDO A QUE  POR EL COVID 19  NO ESTAREMOS VIVIENDO EN NUESTRO INMUEBLE POR TIEMPO INDEFINIDO. ESTA SITUACION QUE SE INFORMO EN DICHA SOLICITUD CON EL OBJETIVO QUE EL DESCUENTO SE EFECTUARA HASTA QUE SE NOTIFICARA  DE NUESTRA PARTE  EL REGRESO A NUESTRO INMUEBLE. PROAMBIENTAL DISTRITO SAS EPS RESPONDIO EL PASADO 13 DE JULIO DE 2020 LA PETICION REALIZADA MEDIANTE OFICIO PD-648610-2020 - EL CUAL DEJO EN PORTERIA DEL INMUEBLE ? INFORMANDO SU DECISION DE ACCEDER A LO SOLICITADO  SIN MAS DETALLES. AL REVISAR QUE PROAMBIENTAL DISTRITO SAS EPS EFECTUO LOS RESPECTIVOS DESCUENTOS EN SOLO DOS (2) PERIODOS (JULIO PAGINA 1/4 ? AGOSTO AGOSTO-SEPTIEMBRE DE 2020) PERO VOLVIO A COBRAR LA TARIFA PLENA EN EL PERIODO SEPTIEMBRE ? OCTUBRE  PROCEDI A COMUNICARME A LA LINEA 110 DONDE ME INFORMARON QUE EL RESPECTIVO DESCUENTO SOLO SE EFECTUABA POR SOLO DOS (2) MESES Y QUE  SI SE REQUIERE SOLICITAR NUEVAMENTE EL DESCUENTO  SE DEBE INFORMAR DE MANERA TELEFONICA O VIA CORREO ELECTRONICO ANTES DE LA FECHA DE CORTE. ANTE ESTA RESPUESTA  INFORME QUE NUNCA SE ME DIO EN DETALLE DICHA INFORMACION LA PERSONA QUE ME ATENDIO EN LA LINEA 110 ME INDICO QUE TENIA IR PERSONALMENTE AL CAU DE PROAMBIENTAL PARA QUE ME ATENDIERAN Y SOLUCIONARAN MI RECLAMO. CUANDO EXPUSE EL CASO ANTERIORMENTE DESCRITO EN EL CAU  LA PERSONA DE SERVICIO AL CLIENTE QUE ATENDIO MI CASO (ANGELA ROCIO TORRES) IMPRIMO EL OFICIO PD ? 652172 ? 2020 CON FECHA DE 17 DE JUNIO DE 2020  DONDE SE ME INFORMABA DE LA RESPUESTA ? COMPLETA Y CON DETALLES ? DE LAS CARACTERISTICAS Y CONDICIONES DEL DESCUENTO POR PREDIO DESOCUPADO. INMEDIATAMENTE  LE INDIQUE A LA FUNCIONARIA QUE DICHA COMUNICACION NO FUE ENTREGADA COMO PARTE DE LA RESPUESTA DEL CASO MEDIANTE EL OFICIO PD-648610-2020 Y  POR ENDE  LA RESPUESTA NO FUE CLARA  COMPLETA Y TRANSPARENTE ELLA ME RESPONDIO QUE  AUNQUE LA RESPUESTA CON LA INFORMACION EN DETALLE NO FUE ENTREGADA  LA LEY ERA CLARA AL RESPECTO DEL DESCUENTO. ADJUNTO COMUNICACION ENTREGADA EN EL CAU EL PASADO 26 DE OCTUBRE  CON FECHA DE 17 DE JULIO/20. POR LO ANTERIOR  LA INFORMACION SUMINISTRADA POR PROAMBIENTAL DISTRITO SAS EPS NO ES CLARA  ADEMAS DE NO HABER SIDO ENTREGADA A TIEMPO EN EL COMUNICADO DE RESPUESTA. 2) INCONSISTENCIAS EN LA INFORMACION SUMINISTRADA A PROPOSITO DEL PERIODO DE DESCUENTO POR PREDIO DESOCUPADO. HAY INCONSISTENCIAS EN LA INFORMACION ENTREGADA SOBRE EL PERIODO DE DESCUENTO POR PREDIO DESOCUPADO  - EL OFICIO PD ? 652172 ? 2020 INDICA QUE EL DESCUENTO POR PREDIO DESOCUPADO SERA APLICADO A TRES (3) PERIODOS DE FACTURACION. - EL FORMATO REGISTRO PQR NO. 744346 ENTREGADO POR LA FUNCIONARIA ANGELA ROCIO TORRES EN EL CAU EL PASADO OCTUBRE 26/20 INDICA QUE SE OTORGARA DESCUENTO EN LOS PROXIMOS DOS (2) MESES. LO INFORMADO VERBALMENTE POR LA FUNCIONARIA ES QUE EL DESCUENTO SE APLICARIA POR TRES (3) MESES. ADJUNTO LOS DOS DOCUMENTOS MENCIONADOS. POR LO ANTERIOR  LA INFORMACION SUMINISTRADA POR PROAMBIENTAL DISTRITO SAS EPS NO ES CLARA  ADEMAS DE NO HABER SIDO ENTREGADA A TIEMPO EN EL COMUNICADO DE RESPUESTA. PAGINA 2/4 3) HORROROSA PRESTACION DE SERVICIO AL CLIENTE E INSTALACIONES NO APTAS DEL CAU PARA ATENCION AL USUARIO A PROPOSITO DEL COVID 19. ES INCREIBLE EN MEDIO DE LA EMERGENCIA SANITARIA QUE ESTAMOS VIVIEND"/>
    <s v="MISIONAL"/>
    <s v="Limpieza"/>
    <s v="false"/>
    <s v="true"/>
    <s v="false"/>
    <m/>
    <m/>
    <s v="false"/>
    <m/>
    <m/>
    <s v="01 - USAQUEN"/>
    <s v="16 - SANTA BARBARA"/>
    <s v="SANTA BIBIANA"/>
    <m/>
    <n v="-740559512"/>
    <n v="468848189800002"/>
    <m/>
    <m/>
    <d v="2020-11-19T00:00:00"/>
    <d v="2020-11-20T00:00:00"/>
    <d v="2020-11-19T20:00:58"/>
    <x v="1"/>
    <d v="2020-11-20T00:00:00"/>
    <n v="20207000433812"/>
    <d v="2020-11-19T00:00:00"/>
    <s v=" "/>
    <s v=" "/>
    <s v=" "/>
    <s v=" "/>
    <s v=" "/>
    <d v="2021-01-05T00:00:00"/>
    <n v="30"/>
    <m/>
    <s v=" "/>
    <d v="2020-11-22T10:26:56"/>
    <s v=" "/>
    <n v="1"/>
    <n v="0"/>
    <s v="Clasificacion"/>
    <s v="Funcionario"/>
    <d v="2021-01-01T00:00:00"/>
    <n v="28"/>
    <n v="0"/>
    <s v=" Respetado ciudadano  (a)  Reciba un cordial saludo de parte de la empresa PROMOAMBIENTAL DISTRITO S.A.S. E.S.P.  con el fin de dar tramite a su requerimiento allegado por la Sistema Distrital de Quejas y Soluciones (SDQS) No. 3254822020  le informamos que sera atendido bajo radicado 76312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 Respetado ciudadano  (a)  Reciba un cordial saludo de parte de la empresa PROMOAMBIENTAL DISTRITO S.A.S. E.S.P.  con el fin de dar tramite a su requerimiento allegado por la Sistema Distrital de Quejas y Soluciones (SDQS) No. 3254822020  le informamos que sera atendido bajo radicado 763123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JUAN CAMILO PLATIN CANO"/>
    <n v="79787322"/>
    <m/>
    <s v="juancamiloplatin@yahoo.com"/>
    <n v="3002094226"/>
    <n v="3002094226"/>
    <m/>
    <m/>
    <m/>
    <m/>
    <m/>
    <s v="false"/>
    <s v="true"/>
    <m/>
    <m/>
    <n v="3"/>
    <s v="Ingresada"/>
    <s v="Propios"/>
    <m/>
    <s v="PERIODO ACTUAL"/>
    <s v="Gestion oportuna (DTL)"/>
    <s v=" "/>
    <s v="0-3."/>
    <s v="GESTIONADOS"/>
    <s v="PENDIENTE"/>
    <m/>
    <m/>
    <m/>
    <m/>
    <m/>
  </r>
  <r>
    <n v="3269762020"/>
    <s v="UNICO"/>
    <s v="HABITAT"/>
    <s v="ENTIDADES DISTRITALES"/>
    <s v="UAESP"/>
    <s v="Puede Consolidar | Trasladar Entidades"/>
    <s v="LIMPIEZA METROPOLITANA S.A. E.S.P"/>
    <s v="SUBDIRECCION DE RECOLECCION BARRIDO Y LIMPIEZA"/>
    <s v="SERVICIOS PUBLICOS"/>
    <s v="RECOLECCION BARRIDO Y LIMPIEZA"/>
    <s v="RECOLECCION RESIDUOS  ESCOMBROS  ANIMAL MUERTO  ORDINARIOS  VEGETALES  HOSPITALARIOS Y MOBILIARIOS"/>
    <s v="JAIRO ANDRES DIAZ ROJAS"/>
    <s v="Activo"/>
    <m/>
    <x v="0"/>
    <x v="5"/>
    <s v="En tramite - Por asignacion"/>
    <s v="Solucionado - Por respuesta definitiva"/>
    <s v="Solucionado - Por respuesta definitiva"/>
    <s v="SOLICITO RESPETUOSAMENTE QUE SE RECOJA UNA LLANTA DEJADA POR UNA PERSONA INESCRUPOLSA Y COCHINA EN EL SECTOR GENERANDO CONSIGO AFECTACION AL MEDIO AMBIENTE  AL ENTORNO  ENTRE OTROS YA QUE HE INTERPUESTO VARIAS PETICIONES FRENTE A ESTE MISMO PUNTO Y NO HAN SIDO SOLUCIONADAS."/>
    <s v="MISIONAL"/>
    <m/>
    <s v="false"/>
    <s v="true"/>
    <s v="false"/>
    <m/>
    <m/>
    <s v="false"/>
    <m/>
    <m/>
    <m/>
    <m/>
    <m/>
    <n v="5"/>
    <n v="-7410580806434150"/>
    <n v="4.64073151928424E+16"/>
    <m/>
    <m/>
    <d v="2020-11-19T00:00:00"/>
    <d v="2020-11-20T00:00:00"/>
    <d v="2020-11-20T11:44:17"/>
    <x v="1"/>
    <d v="2020-11-20T00:00:00"/>
    <m/>
    <s v=" "/>
    <s v=" "/>
    <s v=" "/>
    <s v=" "/>
    <s v=" "/>
    <s v=" "/>
    <d v="2021-01-05T00:00:00"/>
    <n v="28"/>
    <n v="3269762020"/>
    <d v="2020-11-23T00:00:00"/>
    <d v="2020-11-23T14:47:22"/>
    <d v="2020-11-23T14:47:12"/>
    <n v="2"/>
    <n v="0"/>
    <s v="Clasificacion"/>
    <s v="Funcionario"/>
    <d v="2021-01-01T00:00:00"/>
    <n v="28"/>
    <n v="0"/>
    <s v="Apreciado Usuario  Reciba un cordial saludo  nos permitimos informarle que LIME S.A. E.S.P ya atendio su solicitud y adjunta la respuesta. Agradecemos que se haya comunicado con nosotros ya que sus peticiones  quejas y sugerencias permiten garantizar nuestro servicio."/>
    <s v="Apreciado Usuario  Reciba un cordial saludo  nos permitimos informarle que LIME S.A. E.S.P ya atendio su solicitud y adjunta la respuesta. Agradecemos que se haya comunicado con nosotros ya que sus peticiones  quejas y sugerencias permiten garantizar nuestro servicio."/>
    <m/>
    <m/>
    <s v="Anonimo"/>
    <s v="jadiaz1016"/>
    <s v="En nombre propio"/>
    <m/>
    <s v="ANONIMO"/>
    <m/>
    <m/>
    <m/>
    <m/>
    <m/>
    <m/>
    <m/>
    <m/>
    <m/>
    <m/>
    <s v="false"/>
    <s v="false"/>
    <m/>
    <m/>
    <n v="3"/>
    <s v="Ingresada"/>
    <s v="Por el ciudadano"/>
    <m/>
    <s v="PERIODO ACTUAL"/>
    <s v="Gestion oportuna (DTL)"/>
    <s v=" "/>
    <s v="0-3."/>
    <s v="GESTIONADOS"/>
    <s v="GESTIONADO"/>
    <m/>
    <m/>
    <m/>
    <m/>
    <m/>
  </r>
  <r>
    <n v="3269822020"/>
    <s v="UNICO"/>
    <s v="HABITAT"/>
    <s v="ENTIDADES DISTRITALES"/>
    <s v="UAESP"/>
    <s v="Puede Consolidar | Trasladar Entidades"/>
    <s v="LIMPIEZA METROPOLITANA S.A. E.S.P"/>
    <s v="SUBDIRECCION DE RECOLECCION BARRIDO Y LIMPIEZA"/>
    <m/>
    <m/>
    <m/>
    <s v="JAIRO ANDRES DIAZ ROJAS"/>
    <s v="Activo"/>
    <m/>
    <x v="0"/>
    <x v="5"/>
    <s v="En tramite - Por asignacion"/>
    <s v="Solucionado - Por asignación"/>
    <s v="En tramite - Por asignacion"/>
    <s v="SOLICITO RESPETUOSAMENTE QUE SE RECOJA UNA  BASURA  DEJADA POR UNA PERSONA INESCRUPOLSA Y COCHINA EN EL SECTOR GENERANDO CONSIGO AFECTACION AL MEDIO AMBIENTE  AL ENTORNO  ENTRE OTROS YA QUE HE INTERPUESTO VARIAS PETICIONES FRENTE A ESTE MISMO PUNTO Y NO HAN SIDO SOLUCIONADAS."/>
    <m/>
    <m/>
    <s v="false"/>
    <s v="true"/>
    <s v="false"/>
    <m/>
    <m/>
    <s v="false"/>
    <m/>
    <m/>
    <m/>
    <m/>
    <m/>
    <n v="4"/>
    <n v="-7410590797662730"/>
    <n v="46406486433928"/>
    <m/>
    <m/>
    <d v="2020-11-19T00:00:00"/>
    <d v="2020-11-20T00:00:00"/>
    <d v="2020-11-20T11:31:42"/>
    <x v="1"/>
    <d v="2020-11-20T00:00:00"/>
    <m/>
    <s v=" "/>
    <s v=" "/>
    <s v=" "/>
    <s v=" "/>
    <s v=" "/>
    <s v=" "/>
    <d v="2021-01-05T00:00:00"/>
    <n v="23"/>
    <m/>
    <s v=" "/>
    <s v=" "/>
    <s v=" "/>
    <n v="7"/>
    <n v="0"/>
    <s v="Clasificacion"/>
    <s v="Funcionario"/>
    <d v="2021-01-01T00:00:00"/>
    <n v="28"/>
    <n v="0"/>
    <m/>
    <m/>
    <m/>
    <m/>
    <s v="Anonimo"/>
    <s v="jadiaz1016"/>
    <s v="En nombre propio"/>
    <m/>
    <s v="ANONIMO"/>
    <m/>
    <m/>
    <m/>
    <m/>
    <m/>
    <m/>
    <m/>
    <m/>
    <m/>
    <m/>
    <s v="false"/>
    <s v="false"/>
    <m/>
    <m/>
    <n v="3"/>
    <s v="Ingresada"/>
    <s v="Por el ciudadano"/>
    <m/>
    <s v="PERIODO ACTUAL"/>
    <s v=" "/>
    <s v="Pendiente en terminos"/>
    <s v="6-10."/>
    <s v="PENDIENTE"/>
    <s v="PENDIENTE"/>
    <m/>
    <m/>
    <m/>
    <m/>
    <m/>
  </r>
  <r>
    <n v="326984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En tramite - Por traslado"/>
    <s v="Solucionado - Por asignación"/>
    <s v="Solucionado - Por asignacion"/>
    <s v="SOLICITO RESPETUOSAMENTE QUE SE HAGA UN MANTENIMIENTO URGENTE AL ALUMBRADO PUBLICO DEL SECTOR EN CUESTION YA QUE LA FALTA DEL MISMO GENERA GRAVES INDICES DE DELINCUENCIA E INSEGURIDAD TANTO VIAL COMO CIUDADANA EN LA VIA."/>
    <s v="MISIONAL"/>
    <m/>
    <s v="false"/>
    <s v="true"/>
    <s v="false"/>
    <m/>
    <m/>
    <s v="false"/>
    <m/>
    <m/>
    <m/>
    <m/>
    <m/>
    <n v="4"/>
    <n v="-7409865863621230"/>
    <n v="4645559691513040"/>
    <m/>
    <m/>
    <d v="2020-11-19T00:00:00"/>
    <d v="2020-11-20T00:00:00"/>
    <d v="2020-11-24T21:50:39"/>
    <x v="1"/>
    <d v="2020-11-25T00:00:00"/>
    <m/>
    <s v=" "/>
    <s v=" "/>
    <s v=" "/>
    <s v=" "/>
    <s v=" "/>
    <s v=" "/>
    <d v="2021-01-08T00:00:00"/>
    <n v="30"/>
    <m/>
    <s v=" "/>
    <d v="2020-11-25T10:55:42"/>
    <s v=" "/>
    <n v="1"/>
    <n v="0"/>
    <s v="Registro para atencion"/>
    <s v="Funcionario"/>
    <d v="2020-11-26T00:00:00"/>
    <n v="1"/>
    <n v="0"/>
    <m/>
    <m/>
    <m/>
    <m/>
    <s v="Anonimo"/>
    <s v="wsantana8"/>
    <s v="En nombre propio"/>
    <m/>
    <s v="ANONIMO"/>
    <m/>
    <m/>
    <m/>
    <m/>
    <m/>
    <m/>
    <m/>
    <m/>
    <m/>
    <m/>
    <s v="false"/>
    <s v="false"/>
    <m/>
    <m/>
    <n v="1"/>
    <s v="Recibida"/>
    <s v="Por el ciudadano"/>
    <m/>
    <s v="PERIODO ACTUAL"/>
    <s v="Gestion oportuna (DTL)"/>
    <s v=" "/>
    <s v="0-3."/>
    <s v="GESTIONADOS"/>
    <s v="PENDIENTE"/>
    <m/>
    <m/>
    <m/>
    <m/>
    <m/>
  </r>
  <r>
    <n v="326985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ME DIRIJO A USTEDES POR MEDIO DE LA PRESENTE CON EL FIN DE SOLICITAR INFORMACION LEGAL ACERCA DE UN PROYECTO DE GRADO UNIVERSITARIO (UNIVERSIDAD DISTRITAL FRANCISCO JOSE DE CALDAS) DE CARACTER AMBIENTAL QUE HEMOS TRABAJADO EN LA LOCALIDAD DE ENGATIVA  QUISIERA SABER SI HAY ALGUNA LEY  PROGRAMA O PROYECTO QUE LO AVALE O ASI MISMO QUE LO PROHIBA  O POR EL CONTRARIO SI NO EXISTE NORMATIVIDAD VIGENTE RESPECTO AL MISMO. A CONTINUACION PROCEDERE A CONTEXTUALIZAR UN POCO DE QUE SE TRATA EL PROYECTO    -NOMBRE DEL PROYECTO  DISENO DE UNA UNIDAD DE ACOPIO PARA EL APROVECHAMIENTO DE RESIDUOS ORGANICOS CON PROPOSITO DE COMPOSTAJE EN UN SECTOR DEL BARRIO SAN BASILIO EN BOGOTA -OBJETIVO GENERAL  PLANTEAR EL DISENO DE UNA UNIDAD DE ACOPIO PARA EL APROVECHAMIENTO DE RESIDUOS SOLIDOS ORGANICOS EN UN SECTOR DEL BARRIO SAN BASILIO CON EL FIN DE GENERAR COMPOST QUE PUEDA SER USADO EN LOS CULTIVOS COMUNALES AUTO SOSTENIBLES -RESUMEN  LA IDEA PRINCIPAL Y GENERAL DEL PROYECTO ES REALIZAR UNA COMPOSTERA REMOVIBLE CON LOS RESIDUOS ORGANICOS GENERADOS POR UN PEQUENO SECTOR DEL BARRIO SAN BASILIO  CON EL FIN DE ALIMENTAR LOS JARDINES DE LAS VIVIENDAS Y ALGUNOS CULTIVOS COMUNALES ENCONTRADOS EN EL SECTOR. ESTA COMPOSTERA ESTA UBICADA EN LAS ZONAS VERDES DE LA LADERA DEL CANO CARMELO."/>
    <m/>
    <s v="Solicitud de inclusion al Registro Unico de Recicladores de Oficio ? RURO."/>
    <s v="true"/>
    <s v="true"/>
    <s v="false"/>
    <m/>
    <m/>
    <s v="false"/>
    <m/>
    <m/>
    <m/>
    <m/>
    <m/>
    <m/>
    <n v="-74145837544"/>
    <n v="463769130700001"/>
    <m/>
    <m/>
    <d v="2020-11-19T00:00:00"/>
    <d v="2020-11-20T00:00:00"/>
    <d v="2020-11-19T19:40:40"/>
    <x v="1"/>
    <d v="2020-11-20T00:00:00"/>
    <n v="20207000433132"/>
    <d v="2020-11-19T00:00:00"/>
    <s v=" "/>
    <s v=" "/>
    <s v=" "/>
    <s v=" "/>
    <s v=" "/>
    <d v="2021-01-05T00:00:00"/>
    <n v="30"/>
    <m/>
    <s v=" "/>
    <d v="2020-11-19T19:40:40"/>
    <s v=" "/>
    <n v="1"/>
    <n v="0"/>
    <s v="Registro para atencion"/>
    <s v="Funcionario"/>
    <d v="2020-11-23T00:00:00"/>
    <n v="1"/>
    <n v="0"/>
    <m/>
    <m/>
    <s v="Natural"/>
    <s v="Natural"/>
    <s v="Funcionario"/>
    <s v="onavarrete7"/>
    <s v="En nombre propio"/>
    <s v="Cedula de ciudadania"/>
    <s v="MARIA PAULA DOMINGUEZ CABRRA"/>
    <n v="1233499651"/>
    <m/>
    <s v="mariapauladom12@gmail.com"/>
    <m/>
    <n v="3105848413"/>
    <s v="Cra. 79b #7a-71"/>
    <m/>
    <m/>
    <m/>
    <m/>
    <s v="true"/>
    <s v="true"/>
    <m/>
    <m/>
    <n v="1"/>
    <s v="Registrada"/>
    <s v="Propios"/>
    <m/>
    <s v="PERIODO ACTUAL"/>
    <s v="Gestion oportuna (DTL)"/>
    <s v=" "/>
    <s v="0-3."/>
    <s v="GESTIONADOS"/>
    <s v="PENDIENTE"/>
    <m/>
    <m/>
    <m/>
    <m/>
    <m/>
  </r>
  <r>
    <n v="326986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para asignacion"/>
    <s v="Solucionado - Por asignación"/>
    <s v="Solucionado - Registro con preclasificacion"/>
    <s v="ME DIRIJO A USTEDES POR MEDIO DE LA PRESENTE CON EL FIN DE SOLICITAR INFORMACION LEGAL ACERCA DE UN PROYECTO DE GRADO UNIVERSITARIO (UNIVERSIDAD DISTRITAL FRANCISCO JOSE DE CALDAS) DE CARACTER AMBIENTAL QUE HEMOS TRABAJADO EN LA LOCALIDAD DE ENGATIVA  QUISIERA SABER SI HAY ALGUNA LEY  PROGRAMA O PROYECTO QUE LO AVALE O ASI MISMO QUE LO PROHIBA  O POR EL CONTRARIO SI NO EXISTE NORMATIVIDAD VIGENTE RESPECTO AL MISMO. A CONTINUACION PROCEDERE A CONTEXTUALIZAR UN POCO DE QUE SE TRATA EL PROYECTO    -NOMBRE DEL PROYECTO  DISENO DE UNA UNIDAD DE ACOPIO PARA EL APROVECHAMIENTO DE RESIDUOS ORGANICOS CON PROPOSITO DE COMPOSTAJE EN UN SECTOR DEL BARRIO SAN BASILIO EN BOGOTA -OBJETIVO GENERAL  PLANTEAR EL DISENO DE UNA UNIDAD DE ACOPIO PARA EL APROVECHAMIENTO DE RESIDUOS SOLIDOS ORGANICOS EN UN SECTOR DEL BARRIO SAN BASILIO CON EL FIN DE GENERAR COMPOST QUE PUEDA SER USADO EN LOS CULTIVOS COMUNALES AUTO SOSTENIBLES -RESUMEN  LA IDEA PRINCIPAL Y GENERAL DEL PROYECTO ES REALIZAR UNA COMPOSTERA REMOVIBLE CON LOS RESIDUOS ORGANICOS GENERADOS POR UN PEQUENO SECTOR DEL BARRIO SAN BASILIO  CON EL FIN DE ALIMENTAR LOS JARDINES DE LAS VIVIENDAS Y ALGUNOS CULTIVOS COMUNALES ENCONTRADOS EN EL SECTOR. ESTA COMPOSTERA ESTA UBICADA EN LAS ZONAS VERDES DE LA LADERA DEL CANO CARMELO."/>
    <m/>
    <s v="Solicitud de inclusion al Registro Unico de Recicladores de Oficio ? RURO."/>
    <s v="true"/>
    <s v="true"/>
    <s v="false"/>
    <m/>
    <m/>
    <s v="false"/>
    <m/>
    <m/>
    <m/>
    <m/>
    <m/>
    <m/>
    <n v="-74145837544"/>
    <n v="463769130700001"/>
    <m/>
    <m/>
    <d v="2020-11-19T00:00:00"/>
    <d v="2020-11-20T00:00:00"/>
    <d v="2020-11-19T19:40:41"/>
    <x v="1"/>
    <d v="2020-11-20T00:00:00"/>
    <n v="20207000433132"/>
    <d v="2020-11-19T00:00:00"/>
    <s v=" "/>
    <s v=" "/>
    <s v=" "/>
    <s v=" "/>
    <s v=" "/>
    <d v="2021-01-05T00:00:00"/>
    <n v="30"/>
    <m/>
    <s v=" "/>
    <d v="2020-11-19T19:40:41"/>
    <s v=" "/>
    <n v="1"/>
    <n v="0"/>
    <s v="Registro para atencion"/>
    <s v="Funcionario"/>
    <d v="2020-11-23T00:00:00"/>
    <n v="1"/>
    <n v="0"/>
    <m/>
    <m/>
    <s v="Natural"/>
    <s v="Natural"/>
    <s v="Funcionario"/>
    <s v="onavarrete7"/>
    <s v="En nombre propio"/>
    <s v="Cedula de ciudadania"/>
    <s v="MARIA PAULA DOMINGUEZ CABRRA"/>
    <n v="1233499651"/>
    <m/>
    <s v="mariapauladom12@gmail.com"/>
    <m/>
    <n v="3105848413"/>
    <s v="Cra. 79b #7a-71"/>
    <m/>
    <m/>
    <m/>
    <m/>
    <s v="true"/>
    <s v="true"/>
    <m/>
    <m/>
    <n v="1"/>
    <s v="Registrada"/>
    <s v="Propios"/>
    <m/>
    <s v="PERIODO ACTUAL"/>
    <s v="Gestion oportuna (DTL)"/>
    <s v=" "/>
    <s v="0-3."/>
    <s v="GESTIONADOS"/>
    <s v="PENDIENTE"/>
    <m/>
    <m/>
    <m/>
    <m/>
    <m/>
  </r>
  <r>
    <n v="327095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4"/>
    <s v="En tramite - Por traslado"/>
    <s v="Solucionado - Por asignación"/>
    <s v="Solucionado - Por asignacion"/>
    <s v="BUENAS NOCHES  HACE TRES NOCHES QUYE NO HAY ENERGIA DESDE LA CALLE 26 ESTATUAS REYES CATOLICOS  HASTA LA 26 CON CALI  ES UN PELIGRO PASAR CON ESA OSCURIDAD  EL PUENTE PEATONAL PARA ENTRAR A TRANSMILENIO ROBAN CADA RATO DEBIDO A LA OSCURIDAD Y CUANDO HABIA ENERGIAN HACE COMO UN ANO EN ALGUN ACCIDENTE DE VEHICULO SE DANO UN POSTE QUE DABA ENERGIA A MITAD DEL PUENTE Y EN LUGAR DE ARREGLAR  RECOGIERON EL POSTE. FAVOR ARREGLAR ILUMINACION E INCREMENTAR MAS BOMBILLAS EN ESE SECTOR. URGENTE"/>
    <s v="MISIONAL"/>
    <m/>
    <s v="false"/>
    <s v="false"/>
    <s v="false"/>
    <m/>
    <m/>
    <s v="false"/>
    <m/>
    <m/>
    <s v="11 - SUBA"/>
    <s v="18 - BRITALIA"/>
    <s v="SAN JOSE V SECTOR"/>
    <n v="3"/>
    <n v="-740652501"/>
    <n v="47563489"/>
    <m/>
    <m/>
    <d v="2020-11-19T00:00:00"/>
    <d v="2020-11-20T00:00:00"/>
    <d v="2020-11-24T21:53:26"/>
    <x v="1"/>
    <d v="2020-11-25T00:00:00"/>
    <m/>
    <s v=" "/>
    <s v=" "/>
    <s v=" "/>
    <s v=" "/>
    <s v=" "/>
    <s v=" "/>
    <d v="2021-01-08T00:00:00"/>
    <n v="30"/>
    <m/>
    <s v=" "/>
    <d v="2020-11-25T12:01:22"/>
    <s v=" "/>
    <n v="1"/>
    <n v="0"/>
    <s v="Registro para atencion"/>
    <s v="Funcionario"/>
    <d v="2020-11-26T00:00:00"/>
    <n v="1"/>
    <n v="0"/>
    <m/>
    <m/>
    <m/>
    <m/>
    <s v="Anonimo"/>
    <s v="onavarrete7"/>
    <s v="En nombre propio"/>
    <m/>
    <s v="ANONIMO"/>
    <m/>
    <m/>
    <m/>
    <m/>
    <m/>
    <m/>
    <m/>
    <m/>
    <m/>
    <m/>
    <s v="false"/>
    <s v="false"/>
    <m/>
    <m/>
    <n v="1"/>
    <s v="Recibida"/>
    <s v="Por el ciudadano"/>
    <m/>
    <s v="PERIODO ACTUAL"/>
    <s v="Gestion oportuna (DTL)"/>
    <s v=" "/>
    <s v="0-3."/>
    <s v="GESTIONADOS"/>
    <s v="PENDIENTE"/>
    <m/>
    <m/>
    <m/>
    <m/>
    <m/>
  </r>
  <r>
    <n v="32712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0"/>
    <s v="En tramite - Por traslado"/>
    <s v="Solucionado - Por asignación"/>
    <s v="Solucionado - Por asignacion"/>
    <s v="Arreglo bombilla alumbrado publico"/>
    <s v="MISIONAL"/>
    <m/>
    <s v="false"/>
    <s v="false"/>
    <s v="false"/>
    <m/>
    <m/>
    <s v="false"/>
    <m/>
    <m/>
    <s v="03 - SANTA FE"/>
    <s v="92 - LA MACARENA"/>
    <s v="LA PERSEVERANCIA"/>
    <n v="2"/>
    <n v="-7406390192357090"/>
    <n v="4618446857496380"/>
    <m/>
    <m/>
    <d v="2020-11-19T00:00:00"/>
    <d v="2020-11-20T00:00:00"/>
    <d v="2020-11-26T09:29:54"/>
    <x v="1"/>
    <d v="2020-11-27T00:00:00"/>
    <m/>
    <s v=" "/>
    <s v=" "/>
    <s v=" "/>
    <s v=" "/>
    <s v=" "/>
    <s v=" "/>
    <d v="2021-01-13T00:00:00"/>
    <n v="30"/>
    <m/>
    <s v=" "/>
    <d v="2020-11-26T16:09:49"/>
    <s v=" "/>
    <n v="1"/>
    <n v="0"/>
    <s v="Registro para atencion"/>
    <s v="Funcionario"/>
    <d v="2020-11-30T00:00:00"/>
    <n v="1"/>
    <n v="0"/>
    <m/>
    <m/>
    <s v="Natural"/>
    <s v="Natural"/>
    <s v="Peticionario Identificado"/>
    <s v="pvega147866"/>
    <m/>
    <s v="Cedula de ciudadania"/>
    <s v="FREDY GERMAN DIAZ PRIETO"/>
    <n v="80843718"/>
    <m/>
    <s v="fredydi@hotmail.com"/>
    <m/>
    <n v="3125264627"/>
    <s v="Calle 32 #4-35 "/>
    <m/>
    <m/>
    <m/>
    <m/>
    <s v="true"/>
    <s v="true"/>
    <m/>
    <m/>
    <n v="1"/>
    <s v="Recibida"/>
    <s v="Por el ciudadano"/>
    <m/>
    <s v="PERIODO ACTUAL"/>
    <s v="Gestion oportuna (DTL)"/>
    <s v=" "/>
    <s v="0-3."/>
    <s v="GESTIONADOS"/>
    <s v="PENDIENTE"/>
    <m/>
    <m/>
    <m/>
    <m/>
    <m/>
  </r>
  <r>
    <n v="32713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En tramite - Por traslado"/>
    <s v="Solucionado - Por asignación"/>
    <s v="Solucionado - Por asignacion"/>
    <s v=" SOLICITO RESPETUOSAMENTE QUE SE HAGA UN MANTENIMIENTO URGENTE AL ALUMBRADO PUBLICO DEL SECTOR EN CUESTION YA QUE LA FALTA DEL MISMO GENERA GRAVES INDICES DE DELINCUENCIA E INSEGURIDAD TANTO VIAL COMO CIUDADANA EN LA VIA."/>
    <s v="MISIONAL"/>
    <m/>
    <s v="false"/>
    <s v="true"/>
    <s v="false"/>
    <m/>
    <m/>
    <s v="false"/>
    <m/>
    <m/>
    <s v="13 - TEUSAQUILLO"/>
    <s v="109 - CIUDAD SALITRE ORIENTAL"/>
    <s v="CIUDAD SALITRE SUR-ORIENTAL"/>
    <n v="4"/>
    <n v="-7410233125090590"/>
    <n v="4640199509360180"/>
    <m/>
    <m/>
    <d v="2020-11-19T00:00:00"/>
    <d v="2020-11-20T00:00:00"/>
    <d v="2020-11-24T13:47:52"/>
    <x v="1"/>
    <d v="2020-11-25T00:00:00"/>
    <m/>
    <s v=" "/>
    <s v=" "/>
    <s v=" "/>
    <s v=" "/>
    <s v=" "/>
    <s v=" "/>
    <d v="2021-01-08T00:00:00"/>
    <n v="30"/>
    <m/>
    <s v=" "/>
    <d v="2020-11-24T18:15:32"/>
    <s v=" "/>
    <n v="1"/>
    <n v="0"/>
    <s v="Registro para atencion"/>
    <s v="Funcionario"/>
    <d v="2020-11-26T00:00:00"/>
    <n v="1"/>
    <n v="0"/>
    <m/>
    <m/>
    <m/>
    <m/>
    <s v="Anonimo"/>
    <s v="onavarrete7"/>
    <s v="En nombre propio"/>
    <m/>
    <s v="ANONIMO"/>
    <m/>
    <m/>
    <m/>
    <m/>
    <m/>
    <m/>
    <m/>
    <m/>
    <m/>
    <m/>
    <s v="false"/>
    <s v="false"/>
    <m/>
    <m/>
    <n v="1"/>
    <s v="Recibida"/>
    <s v="Por el ciudadano"/>
    <m/>
    <s v="PERIODO ACTUAL"/>
    <s v="Gestion oportuna (DTL)"/>
    <s v=" "/>
    <s v="0-3."/>
    <s v="GESTIONADOS"/>
    <s v="PENDIENTE"/>
    <m/>
    <m/>
    <m/>
    <m/>
    <m/>
  </r>
  <r>
    <n v="327192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s v="LINEA 195 - SERVICIO A LA CIUDADANIA"/>
    <x v="2"/>
    <x v="0"/>
    <s v="En tramite - Por asignacion"/>
    <s v="En tramite - Por respuesta parcial"/>
    <s v="En tramite - Por respuesta parcial"/>
    <s v="SE COMUNICA LA SENORA GLORIA LASSO POR MEDIO DEL CHAT DE LA LINEA 195 EL DIA 19- DE NOVIEMBRE- 2020 A LAS 12 30 P.M MANIFESTANDO LO SIGUIENTE   ESTOY UBICADA EN LA CARRERA 77 B BIS NO. 78 49 BARRIO LA GRANJA LOCALIDAD DE ENGATIVA. LLEVO MAS DE UN MES TRATANDO HABLANDO CON LA EMPRESA DE ASEO Y ME DIJERON QUE ENVIABAN A UNAS PERSONAS A QUITAR LAS CANECAS QUE NOS PUSIERON EN FRENTE DE LA CASA  SE HABIAN ROBADO LAS DOS CANECAS Y LA GENTE DEJA LA BASURA FRENTE AL ESTANTE DONDE CUELGAN LAS CANECAS  SOLICITAMOS EL RETIRO DE ESE ESTANTE Y VAYA SORPRESA QUE HOY NOVIEMBRE 19 DE 2020  LO QUE HICIERON FUE VOLVER A LLEVAR 2 CANECAS Y A LA MEDIA HORA YA ESTABAN LLENAS DE BASURA  TENGO EN MI CASA DOS PERSONAS DE LA 3RA EDAD Y UN BEBE Y EN LA CASA DE MI VECINO TENEMOS UN SENOR QUE ESTA EN ESTADO CRITICO DE SALUD  Y EL OLOR DE ESA BASURA ES INSOPORTABLE POR FAVOR AYUDENOS A QUE NOS QUITEN ESAS CANECAS Y LAS UBIQUEN EN OTRO LADO. GRACIAS "/>
    <s v="MISIONAL"/>
    <s v="Ingreso de un Reclamo  Queja o Sugerencia en el Sistema Distrital de Quejas y Soluciones"/>
    <s v="false"/>
    <s v="false"/>
    <s v="false"/>
    <m/>
    <m/>
    <s v="false"/>
    <m/>
    <m/>
    <m/>
    <m/>
    <m/>
    <m/>
    <m/>
    <m/>
    <m/>
    <m/>
    <d v="2020-11-20T00:00:00"/>
    <d v="2020-11-23T00:00:00"/>
    <d v="2020-11-20T11:26:31"/>
    <x v="1"/>
    <d v="2020-11-23T00:00:00"/>
    <m/>
    <s v=" "/>
    <s v=" "/>
    <s v=" "/>
    <s v=" "/>
    <s v=" "/>
    <s v=" "/>
    <d v="2021-01-06T00:00:00"/>
    <n v="31"/>
    <m/>
    <s v=" "/>
    <d v="2020-11-21T10:18:08"/>
    <s v=" "/>
    <n v="1"/>
    <n v="0"/>
    <s v="Clasificacion"/>
    <s v="Funcionario"/>
    <d v="2021-01-04T00:00:00"/>
    <n v="28"/>
    <n v="0"/>
    <s v="Respetado usuario     Reciba un cordial saludo de Bogota Limpia S.A.S. E.S.P.  se informa que en atencion a su solicitud  su PQR fue radicada en el Sistema de Informacion para la Gestion y Operacion del Servicio Publico de Aseo. - SIGAB  mediante consecutivo No 76287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GLORIA INES LASSO DE MALAGON"/>
    <n v="39520003"/>
    <m/>
    <s v="gloriaineslasso@hotmail.com"/>
    <m/>
    <n v="3002057179"/>
    <m/>
    <m/>
    <m/>
    <m/>
    <m/>
    <s v="false"/>
    <s v="true"/>
    <m/>
    <m/>
    <n v="3"/>
    <s v="Ingresada"/>
    <s v="Por el distrito"/>
    <m/>
    <s v="PERIODO ACTUAL"/>
    <s v="Gestion oportuna (DTL)"/>
    <s v=" "/>
    <s v="0-3."/>
    <s v="GESTIONADOS"/>
    <s v="PENDIENTE"/>
    <m/>
    <m/>
    <m/>
    <m/>
    <m/>
  </r>
  <r>
    <n v="327234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En tramite - Por asignacion"/>
    <s v="Solucionado - Por asignación"/>
    <s v="En tramite - Por asignacion"/>
    <s v="CON LA PRESENTE QUIERO MANIFESTAR MI INCONFORMIDAD CON LA NO RECOLECCION DE LAS BASURAS GENERADAS EN NUESTRA VIVIENDA. HACE MAS DE 1 ANO SE REALIZO LA ADECUACION DE UNA ALAMEDA AL FRENTE DEL COLEGIO LEON DE GREIFF EN LA CALLE 67 BIS SUR CON CARRERA 17 B Y DESDE ESE ENTONCES EL CARRO RECOLECTOR NO INGRESA POR LA CALLE 67 BIS SUR. CADA PROPIETARIO SACA SUS BASURAS AL FRENTE DE LA CASA Y POSTERIORMENTE SON RECOGIDAS. EN MUCHAS OCASIONES LAS BASURAS DEL FRENTE DE MI CASA NO SON RECOGIDAS Y PARA NO DEJARLAS EN LA CALLE DEBO GUARDARLAS NUEVAMENTE. SUPONGO QUE LA SOLUCION ES HACER QUE EL VEHICULO RECOLECTOR INGRESE NUEVAMENTE P"/>
    <m/>
    <s v="Limpieza"/>
    <s v="false"/>
    <s v="true"/>
    <s v="false"/>
    <m/>
    <m/>
    <s v="false"/>
    <m/>
    <m/>
    <m/>
    <m/>
    <m/>
    <m/>
    <n v="-74138631358"/>
    <n v="455088467299998"/>
    <m/>
    <m/>
    <d v="2020-11-20T00:00:00"/>
    <d v="2020-11-23T00:00:00"/>
    <d v="2020-11-20T11:16:19"/>
    <x v="1"/>
    <d v="2020-11-23T00:00:00"/>
    <n v="20207000433802"/>
    <d v="2020-11-20T00:00:00"/>
    <s v=" "/>
    <s v=" "/>
    <s v=" "/>
    <s v=" "/>
    <s v=" "/>
    <d v="2021-01-06T00:00:00"/>
    <n v="24"/>
    <m/>
    <s v=" "/>
    <s v=" "/>
    <s v=" "/>
    <n v="6"/>
    <n v="0"/>
    <s v="Clasificacion"/>
    <s v="Funcionario"/>
    <d v="2021-01-04T00:00:00"/>
    <n v="28"/>
    <n v="0"/>
    <m/>
    <m/>
    <s v="Natural"/>
    <s v="Natural"/>
    <s v="Funcionario"/>
    <s v="jadiaz1016"/>
    <s v="En nombre propio"/>
    <s v="Cedula de ciudadania"/>
    <s v="SANDRA VIVIANA VEJARANO MONTOYA"/>
    <n v="52237179"/>
    <m/>
    <s v="svejaranom@gmail.com"/>
    <n v="7903169"/>
    <n v="3156168570"/>
    <m/>
    <m/>
    <m/>
    <m/>
    <m/>
    <s v="false"/>
    <s v="true"/>
    <m/>
    <m/>
    <n v="3"/>
    <s v="Ingresada"/>
    <s v="Propios"/>
    <m/>
    <s v="PERIODO ACTUAL"/>
    <s v=" "/>
    <s v="Pendiente en terminos"/>
    <s v="6-10."/>
    <s v="PENDIENTE"/>
    <s v="PENDIENTE"/>
    <m/>
    <m/>
    <m/>
    <m/>
    <m/>
  </r>
  <r>
    <n v="3273322020"/>
    <s v="UNICO"/>
    <s v="HABITAT"/>
    <s v="ENTIDADES DISTRITALES"/>
    <s v="UAESP"/>
    <s v="Es Control Interno Disciplinario? | Oficina de Atencion a la Ciudadania | Puede Consolidar | Trasladar Entidades"/>
    <s v="SUBDIRECCION ADMINISTRATIVA Y FINANCIERA"/>
    <s v="SUBDIRECCION DE ALUMBRADO PÚBLICO"/>
    <m/>
    <m/>
    <m/>
    <s v="PAULA CAMILA VEGA BUSTOS"/>
    <s v="Activo"/>
    <s v="AVENIDA CARACAS NO. 53 - 80 PRIMER PISO"/>
    <x v="1"/>
    <x v="0"/>
    <s v="Registro para asignacion"/>
    <s v="Solucionado - Por asignación"/>
    <s v="Solucionado - Registro con preclasificacion"/>
    <s v="CORDIAL SALUDO  LA PRESENTE ES CON EL FIN DE INFORMARLES  BOGOTA D.C.  19 DE NOVIEMBRE DE 2020 DOCTORA INGRID RAMIREZ SUBDIRECCION DE SERVICIOS FUNERARIOS Y ALUMBRADO PUBLICO UAESP CIUDAD ASUNTO  SOLICITUD DE FUNCIONAMIENTO DE ALUMBRADO PUBLICO RESPETADA DOCTORA  DE MANERA ATENTA SOLICITO SU COLABORACION REALIZANDO LAS GESTIONES PERTINENTES PARA LA ADECUADA PRESTACION DEL SERVICIO DE ALUMBRADO PUBLICO DE LA ZONA DEL PARQUE EL ENSUENO (TRANSVERSAL 70 D BIS A SUR ? SEGUIDO AL PARQUE EL TALLER) Y LA TRANSVERSAL 70D SUR (ENTRE LOS CONJUNTOS BONAVISTA 2 Y TORRES DE BELLAVISTA)  DONDE NO ESTA EN FUNCIONAMIENTO EL SERVICIO DE ALUMBRADO PUBLICO. VALE LA PENA MENCIONAR QUE EL CORREDOR RELACIONADO ES TRANSITADO POR LOS RESIDENTES DEL CONJUNTO TORRES DE BELLAVISTA (COMPUESTO POR 1.500 APARTAMENTOS) EN EL QUE RESIDIMOS MAS DE 3.000 PERSONAS Y CON PREOCUPACION OBSERVAMOS SITUACIONES DE RIESGO DE SEGURIDAD Y DE MANERA RECURRENTE SE PRESENTAN ROBOS POR LA PAGINA 1/2 OSCURIDAD DE LA ZONA. RELACIONO FOTOS DE LA ZONA EN LA QUE SE OBSERVA LA AUSENCIA DE ILUMINACION. "/>
    <m/>
    <s v="Solicitud de mantenimiento de alumbrado publico"/>
    <s v="false"/>
    <s v="true"/>
    <s v="false"/>
    <m/>
    <m/>
    <s v="false"/>
    <m/>
    <m/>
    <m/>
    <m/>
    <m/>
    <m/>
    <m/>
    <m/>
    <m/>
    <m/>
    <d v="2020-11-20T00:00:00"/>
    <d v="2020-11-23T00:00:00"/>
    <d v="2020-11-20T09:09:35"/>
    <x v="1"/>
    <d v="2020-11-23T00:00:00"/>
    <n v="1"/>
    <d v="2020-11-20T00:00:00"/>
    <s v=" "/>
    <s v=" "/>
    <s v=" "/>
    <s v=" "/>
    <s v=" "/>
    <d v="2021-01-06T00:00:00"/>
    <n v="30"/>
    <m/>
    <s v=" "/>
    <d v="2020-11-20T09:09:35"/>
    <s v=" "/>
    <n v="1"/>
    <n v="0"/>
    <s v="Registro para atencion"/>
    <s v="Funcionario"/>
    <d v="2020-11-24T00:00:00"/>
    <n v="1"/>
    <n v="0"/>
    <m/>
    <m/>
    <s v="Natural"/>
    <s v="Natural"/>
    <s v="Funcionario"/>
    <s v="pvega147866"/>
    <s v="En nombre propio"/>
    <s v="Cedula de ciudadania"/>
    <s v="MAURICIO ANDRES LIS LIS"/>
    <n v="80039454"/>
    <m/>
    <m/>
    <m/>
    <n v="3143050319"/>
    <s v="TRASVERSAL 70 D BIA A 68 75"/>
    <m/>
    <m/>
    <m/>
    <m/>
    <s v="true"/>
    <s v="false"/>
    <m/>
    <m/>
    <n v="1"/>
    <s v="Registrada"/>
    <s v="Propios"/>
    <m/>
    <s v="PERIODO ACTUAL"/>
    <s v="Gestion oportuna (DTL)"/>
    <s v=" "/>
    <s v="0-3."/>
    <s v="GESTIONADOS"/>
    <s v="PENDIENTE"/>
    <m/>
    <m/>
    <m/>
    <m/>
    <m/>
  </r>
  <r>
    <n v="3274972020"/>
    <s v="UNICO"/>
    <s v="HABITAT"/>
    <s v="ENTIDADES DISTRITALES"/>
    <s v="UAESP"/>
    <s v="Puede Consolidar | Trasladar Entidades"/>
    <s v="LIMPIEZA METROPOLITANA S.A. E.S.P"/>
    <s v="SUBDIRECCION DE RECOLECCION BARRIDO Y LIMPIEZA"/>
    <m/>
    <m/>
    <m/>
    <s v="JAIRO ANDRES DIAZ ROJAS"/>
    <s v="Activo"/>
    <m/>
    <x v="0"/>
    <x v="5"/>
    <s v="En tramite - Por asignacion"/>
    <s v="Solucionado - Por asignación"/>
    <s v="En tramite - Por asignacion"/>
    <s v="BUEN DIA EN REPETIDAS OCASIONES NOS HEMOS COMUNICADO TELEFONICAMENTE A LA LINEA 110 PARA DENUNCIAR EL DESORDEN  BASURERO  Y LA FALTA DE CULTURA CIUDADANA DE LA GENTE CON RESPECTO A DOS CONTENEDORES DE BASURA QUE ESTAN FRENTE A MI RESIDENCIA/COMERCIO YA QUE ES DE TODAS LAS SEMANAS QUE LA GENTE DEPOSITA ESCOMBROS  LOS DESECHOS Y SOBRANTES DEL RESTAURANTE CALI VEA Y FRANAVES (NEGOCIO DE POLLOS) QUE ESTAN A MI LADO A DIARIO TAMBIEN SON DEPOSITADOS EN DICHOS CONTENEDORES  Y OTROS NEGOCIOS DE TELAS Y DEMAS  ADICIONAL A LOS RECICLADORES QUE EN HORAS DE LA NOCHE DEPOSITAN ESCOMBROS JUNTO CON TODO LOS MATERIALES ORGANICOS DE LA COMUNIDAD EN GENERAL  A TAL PUNTO QUE NO RESISTEN LA CAPACIDAD Y TERMINAN EN LA CALLE Y EN TODO EL FRENTE DE MI NEGOCIO/RESIDENCIA  Y POR TODA LA CUADRA QUE NOS TOCA A DIARIO CON LOS DEMAS VECINOS PONERNOS A BARRER Y RECOGER TODO LO ESPARCIDO POR LOS ANDENES. ADICIONAL A ESTO AFECTA ENORMEMENTE EL PARQUEADERO DE MI LOCAL COMERCIAL PUESTO QUE OBSTACULIZA LA ENTRADA DE VEHICULOS  ADEMAS DE NOCHE ES FOCO DE INSEGURIDAD Y CONSTANTEMENTE POR LO ANTES MENCIONADO LOS MALOS OLORES SON CONSTANTES. AGRADEZCO ENORMEMENTE SE ESTUDIE LA POSIBILIDAD DE TRASLADARLOS URGENTEMENTE YA QUE ME ESTA AFECTANDO LA SALUD JUNTO CON MI ESPOSA Y MIS COLABORADORES  LA CONTAMINACION  ES NOTABLE  Y POR SER UNA AVENIDA PRINCIPAL ES UNA MALA IMAGEN A DIARIO PARA LA CIUDAD. POR LO ANTERIOR SOLICITO POR FAVOR SE TOMEN LAS MEDIDAS DEL CASO NECESARIAS. CORDIALMENTE MARCO EMILIO LARROTTA RAMIREZ TELF 710 87 87 - 310 233 10 44 CLL 26 SUR 52A 27 BARRIO EL TEJAR"/>
    <m/>
    <m/>
    <s v="false"/>
    <s v="true"/>
    <s v="false"/>
    <m/>
    <m/>
    <s v="false"/>
    <m/>
    <m/>
    <s v="16 - PUENTE ARANDA"/>
    <s v="41 - MUZU"/>
    <s v="TEJAR"/>
    <n v="3"/>
    <n v="-74126622792"/>
    <n v="460660259799999"/>
    <m/>
    <m/>
    <d v="2020-11-20T00:00:00"/>
    <d v="2020-11-23T00:00:00"/>
    <d v="2020-11-25T13:36:16"/>
    <x v="1"/>
    <d v="2020-11-25T00:00:00"/>
    <m/>
    <s v=" "/>
    <s v=" "/>
    <s v=" "/>
    <s v=" "/>
    <s v=" "/>
    <s v=" "/>
    <d v="2021-01-08T00:00:00"/>
    <n v="27"/>
    <m/>
    <s v=" "/>
    <s v=" "/>
    <s v=" "/>
    <n v="4"/>
    <n v="0"/>
    <s v="Clasificacion"/>
    <s v="Funcionario"/>
    <d v="2021-01-06T00:00:00"/>
    <n v="28"/>
    <n v="0"/>
    <m/>
    <m/>
    <s v="Natural"/>
    <s v="Natural"/>
    <s v="Peticionario Identificado"/>
    <s v="jadiaz1016"/>
    <s v="En nombre propio"/>
    <s v="Cedula de ciudadania"/>
    <s v="MARCO EMILIO LARROTTA RAMIREZ"/>
    <n v="17103299"/>
    <s v="ADULTO MAYOR"/>
    <s v="mlarrottaramirez@gmail.com"/>
    <n v="7108787"/>
    <n v="3102331044"/>
    <s v="AC 26 S 52A 27"/>
    <s v="16 - PUENTE ARANDA"/>
    <s v="41 - MUZU"/>
    <s v="TEJAR"/>
    <n v="3"/>
    <s v="false"/>
    <s v="true"/>
    <m/>
    <m/>
    <n v="3"/>
    <s v="Ingresada"/>
    <s v="Por el ciudadano"/>
    <m/>
    <s v="PERIODO ACTUAL"/>
    <s v=" "/>
    <s v="Pendiente en terminos"/>
    <s v="4-5."/>
    <s v="PENDIENTE"/>
    <s v="PENDIENTE"/>
    <m/>
    <m/>
    <m/>
    <m/>
    <m/>
  </r>
  <r>
    <n v="327545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PAULA CAMILA VEGA BUSTOS"/>
    <s v="Activo"/>
    <s v="SEDE PRINCIPAL SECRETARIA DISTRITAL DE AMBIENTE       "/>
    <x v="3"/>
    <x v="2"/>
    <s v="En tramite - Por traslado"/>
    <s v="Solucionado - Por asignación"/>
    <s v="Solucionado - Por asignacion"/>
    <s v="ASUNTO  SOLICITUD DE INFORMACION      DE MANERA ATENTA  LES SOLICITO INFORMACION DE LAS ACCIONES QUE SE HAN REALIZADO POR PARTE DEL DISTRITO CAPITAL  PARA LA IMPLEMENTACION DE LA RESOLUCION 2184 DEL 2019  EXPEDIDA POR EL MINISTERIO DE AMBIENTE Y DESARROLLO SOSTENIBLE   LA CUAL INDICA QUE A PARTIR DEL 1 ENERO DE 2021  LOS MUNICIPIOS Y DISTRITOS DEBERAN IMPLEMENTAR EL CODIGO DE COLORES PARA LA PRESENTACION DELOS RESIDUOS SOLIDOS EN BOLSAS U OTROS RECIPIENTES  EN EL MARCO DE LOS PROGRAMAS DE APROVECHAMIENTO DE RESIDUOS DEL SERVICIO PUBLICO DE ASEO. IGUALMENTE  SE ME INFORME SI EXISTE ALGUNA NORMATIVIDAD DISTRITAL PARA LA IMPLEMENTACION DE LA RESOLUCION 2184 DEL 2019 EN EL SECTOR PRIVADO.      AGRADEZCO LA ATENCION A LA PRESENTE      CORDIAL SALUDO       DANIEL GONZALO TOLOZA SANCHEZ   CEL. 3127968457   "/>
    <s v="MISIONAL"/>
    <s v="Limpieza"/>
    <s v="false"/>
    <s v="true"/>
    <s v="false"/>
    <m/>
    <m/>
    <s v="false"/>
    <m/>
    <m/>
    <m/>
    <m/>
    <m/>
    <m/>
    <n v="-741504204"/>
    <n v="46759163"/>
    <m/>
    <m/>
    <d v="2020-11-20T00:00:00"/>
    <d v="2020-11-23T00:00:00"/>
    <d v="2020-11-20T10:50:37"/>
    <x v="1"/>
    <d v="2020-11-23T00:00:00"/>
    <m/>
    <s v=" "/>
    <s v=" "/>
    <s v=" "/>
    <s v=" "/>
    <s v=" "/>
    <s v=" "/>
    <d v="2020-12-21T00:00:00"/>
    <n v="20"/>
    <m/>
    <s v=" "/>
    <d v="2020-11-20T16:53:15"/>
    <s v=" "/>
    <n v="1"/>
    <n v="0"/>
    <s v="Registro para atencion"/>
    <s v="Funcionario"/>
    <d v="2020-11-24T00:00:00"/>
    <n v="1"/>
    <n v="0"/>
    <m/>
    <m/>
    <s v="Natural"/>
    <s v="Natural"/>
    <s v="Funcionario"/>
    <s v="pvega147866"/>
    <s v="En nombre propio"/>
    <m/>
    <s v="DANIEL GONZALO TOLOZA SANCHEZ"/>
    <m/>
    <m/>
    <s v="tolozadaniel@javeriana.edu.co"/>
    <m/>
    <m/>
    <s v="AK 106 16H 48"/>
    <m/>
    <m/>
    <m/>
    <m/>
    <s v="false"/>
    <s v="true"/>
    <m/>
    <m/>
    <n v="1"/>
    <s v="Recibida"/>
    <s v="Por el distrito"/>
    <m/>
    <s v="PERIODO ACTUAL"/>
    <s v="Gestion oportuna (DTL)"/>
    <s v=" "/>
    <s v="0-3."/>
    <s v="GESTIONADOS"/>
    <s v="PENDIENTE"/>
    <m/>
    <m/>
    <m/>
    <m/>
    <m/>
  </r>
  <r>
    <n v="327583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OMAR YESID NAVARRETE CASTRO"/>
    <s v="Activo"/>
    <m/>
    <x v="0"/>
    <x v="5"/>
    <s v="Registro - con preclasificacion"/>
    <s v="Solucionado - Por traslado"/>
    <s v="Solucionado - Por traslado"/>
    <s v="CANCELACION TOTAL DEL SERVICIO"/>
    <s v="MISIONAL"/>
    <m/>
    <s v="false"/>
    <s v="true"/>
    <s v="false"/>
    <m/>
    <m/>
    <s v="false"/>
    <m/>
    <m/>
    <s v="07 - BOSA"/>
    <s v="49 - APOGEO"/>
    <s v="OLARTE"/>
    <n v="2"/>
    <n v="-74167091226"/>
    <n v="459898617900001"/>
    <m/>
    <m/>
    <d v="2020-11-20T00:00:00"/>
    <d v="2020-11-23T00:00:00"/>
    <d v="2020-11-20T11:04:26"/>
    <x v="1"/>
    <d v="2020-11-23T00:00:00"/>
    <m/>
    <s v=" "/>
    <s v=" "/>
    <s v=" "/>
    <s v=" "/>
    <s v=" "/>
    <s v=" "/>
    <d v="2021-01-06T00:00:00"/>
    <n v="30"/>
    <m/>
    <s v=" "/>
    <d v="2020-11-20T17:14:04"/>
    <d v="2020-11-26T10:00:29"/>
    <n v="1"/>
    <n v="0"/>
    <s v="Registro para atencion"/>
    <s v="Funcionario"/>
    <d v="2020-11-24T00:00:00"/>
    <n v="1"/>
    <n v="0"/>
    <m/>
    <m/>
    <s v="Establecimiento comercial"/>
    <s v="Establecimiento comercial"/>
    <s v="Peticionario Identificado"/>
    <s v="onavarrete7"/>
    <s v="En nombre propio"/>
    <s v="Cedula de ciudadania"/>
    <s v="hv multiplay   "/>
    <n v="1024546626"/>
    <m/>
    <s v="ingrithcastiblanco@gmail.com"/>
    <n v="7787318"/>
    <n v="3008224288"/>
    <s v="KR 72D 57D 09 SUR"/>
    <s v="07 - BOSA"/>
    <s v="49 - APOGEO"/>
    <s v="OLARTE"/>
    <n v="2"/>
    <s v="false"/>
    <s v="true"/>
    <s v="SECRETARIA DE INTEGRACION SOCIAL"/>
    <s v="UAESP"/>
    <n v="1"/>
    <s v="Registrada"/>
    <s v="Por el ciudadano"/>
    <m/>
    <s v="PERIODO ACTUAL"/>
    <s v="Gestion oportuna (DTL)"/>
    <s v=" "/>
    <s v="0-3."/>
    <s v="GESTIONADOS"/>
    <s v="GESTIONADO"/>
    <m/>
    <m/>
    <m/>
    <m/>
    <m/>
  </r>
  <r>
    <n v="328006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m/>
    <x v="0"/>
    <x v="5"/>
    <s v="En tramite - Por asignacion"/>
    <s v="En tramite - Por respuesta parcial"/>
    <s v="En tramite - Por respuesta parcial"/>
    <s v="SOLICITUD PARA LA PODA AEREA Y DESCOPE DE LOS ARBOLES DE LA CALLE DEL EDIFICIO. EN CALIDAD DE ADMINISTRADORA DEL EDIFICIO CAMINO DE COMPOSTELA PH  UBICADO EN LA CALLE 19A # 86A-61  BARRIO ANTIGUO COUNTRY LOCALIDAD DE CHAPINERO  ME PERMITO INFORMAR QUE AL FRENTE DEL EDIFICIO ESTAN UBICADOS UNOS ARBOLES QUE SE ENCUENTRAN CON LAS RAMAS ALTAS Y ESTAN TOCANDO LAS CUERDAS DE LOS POSTES DE ENERGIA Y LA FACHADA DEL EDIFICIO  GENERANDO UN RIESGO PARA LOS RESIDENTES Y TRANSEUNTES DEL LUGAR. POR LO ANTERIOR SOLCITO LA PODA AEREA Y DESCOPE DE LOS ARBOLES DE LA CALLE FRENTE AL EDIFICIO. ATENTAMENTE  SANDRA LIS GARCIA ADMINISTRADORA"/>
    <s v="MISIONAL"/>
    <m/>
    <s v="false"/>
    <s v="false"/>
    <s v="false"/>
    <m/>
    <m/>
    <s v="false"/>
    <m/>
    <m/>
    <s v="02 - CHAPINERO"/>
    <s v="97 - CHICO LAGO"/>
    <s v="ANTIGUO COUNTRY"/>
    <n v="5"/>
    <n v="-74057086921"/>
    <n v="4673349293"/>
    <m/>
    <m/>
    <d v="2020-11-20T00:00:00"/>
    <d v="2020-11-23T00:00:00"/>
    <d v="2020-11-27T11:49:26"/>
    <x v="1"/>
    <d v="2020-11-27T00:00:00"/>
    <m/>
    <s v=" "/>
    <s v=" "/>
    <s v=" "/>
    <s v=" "/>
    <s v=" "/>
    <s v=" "/>
    <d v="2021-01-13T00:00:00"/>
    <n v="30"/>
    <m/>
    <s v=" "/>
    <d v="2020-11-27T13:00:38"/>
    <s v=" "/>
    <n v="1"/>
    <n v="0"/>
    <s v="Clasificacion"/>
    <s v="Funcionario"/>
    <d v="2021-01-08T00:00:00"/>
    <n v="28"/>
    <n v="0"/>
    <s v="Respetado ciudadano  (a) Reciba un cordial saludo de parte de la empresa PROMOAMBIENTAL DISTRITO S.A.S. E.S.P.  con el fin de dar tramite a su requerimiento allegado por la Sistema Distrital de Quejas y Soluciones (SDQS) No. 3280062020  le informamos que sera atendido bajo radicado 7678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280062020  le informamos que sera atendido bajo radicado 76783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Juridica"/>
    <s v="Juridica"/>
    <s v="Peticionario Identificado"/>
    <s v="nmedina786"/>
    <s v="En representacion de"/>
    <s v="NIT"/>
    <s v="Edificio Camino de Compostela PH   "/>
    <n v="900326255"/>
    <m/>
    <s v="caminodecompostelaph@gmail.com"/>
    <n v="6106470"/>
    <n v="3153602355"/>
    <s v="KR 19A 86A 61"/>
    <s v="02 - CHAPINERO"/>
    <s v="97 - CHICO LAGO"/>
    <s v="ANTIGUO COUNTRY"/>
    <n v="5"/>
    <s v="false"/>
    <s v="true"/>
    <m/>
    <m/>
    <n v="3"/>
    <s v="Ingresada"/>
    <s v="Por el ciudadano"/>
    <m/>
    <s v="PERIODO ACTUAL"/>
    <s v="Gestion oportuna (DTL)"/>
    <s v=" "/>
    <s v="0-3."/>
    <s v="GESTIONADOS"/>
    <s v="PENDIENTE"/>
    <m/>
    <s v="REDIRECCIONADO"/>
    <n v="1"/>
    <m/>
    <m/>
  </r>
  <r>
    <n v="328130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m/>
    <x v="0"/>
    <x v="0"/>
    <s v="En tramite - Por asignacion"/>
    <s v="En tramite - Por respuesta parcial"/>
    <s v="En tramite - Por respuesta parcial"/>
    <s v="REALIZO UN DERECHO DE PETICION  SOLICITANTO CARTEL O AVISO DONDE DIGA QUE PROHIBIDO BOTAR O ARROJAR BASURA EN ESTE SITIO  POR LO QUE SE AMONTONA MUCHA GENTE Y PERSONAS INDESEHADAS  GRACIAS A TODO ESTO LOS OLORES DE LOS DESECHOS SON INSOPORTABLES."/>
    <s v="MISIONAL"/>
    <m/>
    <s v="false"/>
    <s v="true"/>
    <s v="false"/>
    <m/>
    <m/>
    <s v="false"/>
    <m/>
    <m/>
    <m/>
    <m/>
    <m/>
    <m/>
    <n v="-7413912604"/>
    <n v="471505105900002"/>
    <m/>
    <m/>
    <d v="2020-11-20T00:00:00"/>
    <d v="2020-11-23T00:00:00"/>
    <d v="2020-11-23T11:29:14"/>
    <x v="1"/>
    <d v="2020-11-23T00:00:00"/>
    <m/>
    <s v=" "/>
    <s v=" "/>
    <s v=" "/>
    <s v=" "/>
    <s v=" "/>
    <s v=" "/>
    <d v="2021-01-06T00:00:00"/>
    <n v="26"/>
    <m/>
    <s v=" "/>
    <d v="2020-11-28T09:06:01"/>
    <s v=" "/>
    <n v="5"/>
    <n v="0"/>
    <s v="Clasificacion"/>
    <s v="Funcionario"/>
    <d v="2021-01-04T00:00:00"/>
    <n v="28"/>
    <n v="0"/>
    <s v="Respetado usuario         Reciba un cordial saludo de Bogota Limpia S.A.S. E.S.P.  se informa que en atencion a su solicitud  su PQR fue radicada en el Sistema de Informacion para la Gestion y Operacion del Servicio Publico de Aseo. - SIGAB  mediante consecutivo No 768194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SANDRA PATRICIA SAENZ CASTRO"/>
    <n v="52786285"/>
    <m/>
    <s v="adrianasaavedra746@gmail.com"/>
    <m/>
    <n v="3155331201"/>
    <s v="CL 71 121 04"/>
    <m/>
    <m/>
    <m/>
    <n v="2"/>
    <s v="false"/>
    <s v="true"/>
    <m/>
    <m/>
    <n v="3"/>
    <s v="Ingresada"/>
    <s v="Por el ciudadano"/>
    <m/>
    <s v="PERIODO ACTUAL"/>
    <s v="Gestion oportuna (DTL)"/>
    <s v=" "/>
    <s v="4-5."/>
    <s v="GESTIONADOS"/>
    <s v="PENDIENTE"/>
    <m/>
    <m/>
    <m/>
    <m/>
    <m/>
  </r>
  <r>
    <n v="3281622020"/>
    <s v="UNICO"/>
    <s v="HABITAT"/>
    <s v="ENTIDADES DISTRITALES"/>
    <s v="UAESP"/>
    <s v="Es Control Interno Disciplinario? | Oficina de Atencion a la Ciudadania | Puede Consolidar | Trasladar Entidades"/>
    <s v="SUBDIRECCION ADMINISTRATIVA Y FINANCIERA"/>
    <s v="SUBDIRECCION DE RECOLECCION BARRIDO Y LIMPIEZA"/>
    <m/>
    <m/>
    <m/>
    <s v="WILLIAN  SANTANA SILVA"/>
    <s v="Activo"/>
    <m/>
    <x v="0"/>
    <x v="1"/>
    <s v="En tramite - Por traslado"/>
    <s v="Solucionado - Por asignación"/>
    <s v="En tramite - Por traslado"/>
    <s v="RESPETUOSAMENTE ME PERMITO SOLICITAR A QUIEN CORRESPONDA VEAN A BIEN REALIZAR LA VERIFICACION DE LA RECOLECCION DE BASURAS EN LA DIRECCION CALLE 63A CON CARRERA 73"/>
    <m/>
    <m/>
    <s v="false"/>
    <s v="false"/>
    <s v="false"/>
    <m/>
    <m/>
    <s v="false"/>
    <m/>
    <m/>
    <s v="19 - CIUDAD BOLIVAR"/>
    <s v="69 - ISMAEL PERDOMO"/>
    <s v="ISMAEL PERDOMO"/>
    <m/>
    <m/>
    <m/>
    <m/>
    <m/>
    <d v="2020-11-20T00:00:00"/>
    <d v="2020-11-23T00:00:00"/>
    <d v="2020-11-30T23:59:02"/>
    <x v="1"/>
    <d v="2020-12-01T00:00:00"/>
    <m/>
    <s v=" "/>
    <s v=" "/>
    <s v=" "/>
    <s v=" "/>
    <s v=" "/>
    <s v=" "/>
    <d v="2021-01-15T00:00:00"/>
    <n v="30"/>
    <m/>
    <s v=" "/>
    <s v=" "/>
    <s v=" "/>
    <n v="1"/>
    <n v="0"/>
    <s v="Registro para atencion"/>
    <s v="Funcionario"/>
    <d v="2020-12-02T00:00:00"/>
    <n v="1"/>
    <n v="0"/>
    <m/>
    <m/>
    <m/>
    <m/>
    <s v="Anonimo"/>
    <s v="wsantana8"/>
    <s v="En nombre propio"/>
    <m/>
    <s v="ANONIMO"/>
    <m/>
    <m/>
    <m/>
    <m/>
    <m/>
    <m/>
    <m/>
    <m/>
    <m/>
    <m/>
    <s v="false"/>
    <s v="false"/>
    <m/>
    <m/>
    <n v="1"/>
    <s v="Recibida"/>
    <s v="Por el ciudadano"/>
    <m/>
    <s v="PERIODO ACTUAL"/>
    <s v=" "/>
    <s v="Pendiente en terminos"/>
    <s v="0-3."/>
    <s v="PENDIENTE"/>
    <s v="PENDIENTE"/>
    <m/>
    <m/>
    <m/>
    <m/>
    <m/>
  </r>
  <r>
    <n v="328233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PAULA CAMILA VEGA BUSTOS"/>
    <s v="Activo"/>
    <m/>
    <x v="0"/>
    <x v="0"/>
    <s v="Registro - con preclasificacion"/>
    <s v="Solucionado - Por traslado"/>
    <s v="Solucionado - Por traslado"/>
    <s v="POR MEDIO DEL PRESENTE DOCUMENTO ME DIRIJO A LAS AUTORIDADES LOCALES Y DISTRITALES  PARA HACER UNA PETICION CON RESPECTO AL ESPACIO PUBLICO Y DE AREAS COMUNES DEL CONJUNTO  DEBIDO A QUE LOS LOCALES COMERCIALES SE HAN TOMADO UNA ZONA O AREA VERDE PARA USO Y GOCE EXCLUSIVO DE ESTOS DOS LOCALES  CUANDO NI SIQUIERA HAN HECHO SOLICITUD ALGUNA CON EL DEBIDO PROCESO A LA ADMINISTRACION DEL CONJUNTO Y A SU VEZ A LA ASAMBLEA GENERAL QUIEN ES EL ENTE QUE DEBE AUTORIZAR CON LA APROBACION DEL 70% O MAS DE LOS MIEMBROSSEGUN LA LEY 675 DE 2001. CAPITULO 6 ARTICULO 20. PUES ESTOS DOS LOCALES LLAMADOS LA UNERIA Y CAFE VIANDA NO HAN HECHO LA SOLICITUD Y A SU VEZ LA ASAMBLEA GENERAL DE PROPIETARIOS NO HA EXPEDIDO POR ACTA RESPECTIVA EL DEBIDO PERMISO PARA USO Y GOCE DE ESTAS AREAS ASI COMO UNAS AREAS QUE SON ESPACIO PUBLICO Y DE LIBRE TRANSITO  PUES SEGUN LAS NORMAS Y LEYES DISTRITALES Y DE COMERCIO  LOS LOCALES COMERCIALES PUEDEN HACER USO DEL ESPACIO DE LA PUERTA O ENTRADA HACIA ADENTRO Y NO UTILIZAR LAS ACERAS SIN PREVIO PERMISO DE LA ALCALDIA LOCAL EN ESPACIO PUBLICO Y DE LA ASAMBLEA GENERAL DE PROPIETARIOS EN AREAS COMUNES Y SE ESTA VIOLANDO LOS DOS ESPACIOS SIN NINGUN TIPO DE AUTORIZACION  TENIENDO EN CUENTA QUE ESTO ACARREA MULTAS POR EL INCUMPLIMIENTO A LAS LEYES Y LAS NORMAS DE ESPACIO PUBLICO  LA ZONA ESTA COMPRENDIDA EN LA ZONA COMERCIAL DE LA CALLE 7A BIS C   CON CARRERA 78B  PUES HAN UBICADO MESAS Y BANCAS PARA USO Y GOCE EXCLUSIVO DE LOS LOCALES COMERCIALES SIN AUTORIZACION ALGUNA. AGRADESCO DE ATENMANO LA ATENCION PRESTADA  COMO MIEMBRO DE LA PARTE ADMINISTRATIVA DEL CONJUNTO Y ASISTENTE DE LA JUNTA DE ACCION COMUNAL DEL SECTOR  EL ANIMO ES ESTAR EN SINTONIA CON LAS NORMAS Y LAS LEYES QUE DICTA EL GOBIERNO DISTRITAL Y NACIONAL."/>
    <s v="MISIONAL"/>
    <m/>
    <s v="false"/>
    <s v="false"/>
    <s v="false"/>
    <m/>
    <m/>
    <s v="false"/>
    <m/>
    <m/>
    <s v="08 - KENNEDY"/>
    <s v="46 - CASTILLA"/>
    <s v="CASTILLA"/>
    <n v="3"/>
    <m/>
    <m/>
    <m/>
    <m/>
    <d v="2020-11-20T00:00:00"/>
    <d v="2020-11-23T00:00:00"/>
    <d v="2020-11-20T15:50:03"/>
    <x v="1"/>
    <d v="2020-11-23T00:00:00"/>
    <m/>
    <s v=" "/>
    <s v=" "/>
    <s v=" "/>
    <s v=" "/>
    <s v=" "/>
    <s v=" "/>
    <d v="2021-01-06T00:00:00"/>
    <n v="30"/>
    <m/>
    <s v=" "/>
    <d v="2020-11-20T16:51:25"/>
    <s v=" "/>
    <n v="1"/>
    <n v="0"/>
    <s v="Registro para atencion"/>
    <s v="Funcionario"/>
    <d v="2020-11-24T00:00:00"/>
    <n v="1"/>
    <n v="0"/>
    <m/>
    <m/>
    <m/>
    <m/>
    <s v="Anonimo"/>
    <s v="pvega147866"/>
    <s v="En nombre propio"/>
    <m/>
    <s v="ANONIMO"/>
    <m/>
    <m/>
    <m/>
    <m/>
    <m/>
    <m/>
    <m/>
    <m/>
    <m/>
    <m/>
    <s v="false"/>
    <s v="false"/>
    <s v="DEFENSORIA DEL ESPACIO PUBLICO"/>
    <s v="UAESP"/>
    <n v="1"/>
    <s v="Registrada"/>
    <s v="Por el ciudadano"/>
    <m/>
    <s v="PERIODO ACTUAL"/>
    <s v="Gestion oportuna (DTL)"/>
    <s v=" "/>
    <s v="0-3."/>
    <s v="GESTIONADOS"/>
    <s v="GESTIONADO"/>
    <m/>
    <m/>
    <m/>
    <m/>
    <m/>
  </r>
  <r>
    <n v="3282712020"/>
    <s v="UNICO"/>
    <s v="HABITAT"/>
    <s v="ENTIDADES DISTRITALES"/>
    <s v="UAESP"/>
    <s v="Puede Consolidar"/>
    <s v="CIUDAD LIMPIA BOGOTA S.A. E.S.P."/>
    <s v="SUBDIRECCION DE RECOLECCION BARRIDO Y LIMPIEZA"/>
    <m/>
    <m/>
    <m/>
    <s v="ERIKA MAGALY RAMIREZ MORA"/>
    <s v="Activo"/>
    <s v="WEB SERVICE"/>
    <x v="0"/>
    <x v="5"/>
    <s v="En tramite - Por asignacion"/>
    <s v="Solucionado - Por asignación"/>
    <s v="En tramite - Por asignacion"/>
    <s v="Como vecina del sector sobre la calle 3 con Calle 78G del Barrio Mandalay de la localidad de kennedy   me permito informarles que alguno de los vecinos se encuentra en obra en su casa y ha cogido la esquina del semaforo que conduce hacia banderas como botadero de escombros  desechos de muebles y cualquier cantidad de basura que se les pueda ocurrir causando esto un foco de infeccion para las personas que frecuentamos el sector  es por esto que acudo a ustedes con el fin que nos ayuden a solucionar el tema y detectar de quien se trata y se impongan las sanciones pertinentes."/>
    <m/>
    <m/>
    <s v="false"/>
    <s v="false"/>
    <s v="false"/>
    <m/>
    <m/>
    <s v="false"/>
    <m/>
    <m/>
    <m/>
    <m/>
    <m/>
    <m/>
    <m/>
    <m/>
    <m/>
    <m/>
    <d v="2020-11-20T00:00:00"/>
    <d v="2020-11-23T00:00:00"/>
    <d v="2020-11-24T10:08:41"/>
    <x v="1"/>
    <d v="2020-11-24T00:00:00"/>
    <m/>
    <s v=" "/>
    <s v=" "/>
    <s v=" "/>
    <s v=" "/>
    <s v=" "/>
    <s v=" "/>
    <d v="2021-01-07T00:00:00"/>
    <n v="26"/>
    <m/>
    <s v=" "/>
    <s v=" "/>
    <s v=" "/>
    <n v="5"/>
    <n v="0"/>
    <s v="Clasificacion"/>
    <s v="Funcionario"/>
    <d v="2021-01-05T00:00:00"/>
    <n v="28"/>
    <n v="0"/>
    <m/>
    <m/>
    <s v="Natural"/>
    <s v="Natural"/>
    <s v="Funcionario"/>
    <s v="eramirez42160"/>
    <s v="En nombre propio"/>
    <s v="Cedula de ciudadania"/>
    <s v="DERLY  OLARTE DE PRIETO"/>
    <n v="41564896"/>
    <m/>
    <s v="instrenatodescartes@hotmail.com"/>
    <m/>
    <n v="3102624515"/>
    <s v="AK 30 18 78"/>
    <s v="14 - LOS MARTIRES"/>
    <s v="102 - LA SABANA"/>
    <s v="PALOQUEMAO"/>
    <m/>
    <s v="false"/>
    <s v="true"/>
    <m/>
    <m/>
    <n v="3"/>
    <s v="Ingresada"/>
    <s v="Por el distrito"/>
    <m/>
    <s v="PERIODO ACTUAL"/>
    <s v=" "/>
    <s v="Pendiente en terminos"/>
    <s v="4-5."/>
    <s v="PENDIENTE"/>
    <s v="PENDIENTE"/>
    <m/>
    <m/>
    <m/>
    <m/>
    <m/>
  </r>
  <r>
    <n v="3282742020"/>
    <s v="UNICO"/>
    <s v="HABITAT"/>
    <s v="ENTIDADES DISTRITALES"/>
    <s v="UAESP"/>
    <s v="Es Control Interno Disciplinario? | Oficina de Atencion a la Ciudadania | Puede Consolidar | Trasladar Entidades"/>
    <s v="SUBDIRECCION ADMINISTRATIVA Y FINANCIERA"/>
    <s v="SUBDIRECCION DE APROVECHAMIENTO "/>
    <m/>
    <m/>
    <m/>
    <s v="PAULA CAMILA VEGA BUSTOS"/>
    <s v="Activo"/>
    <s v="AVENIDA CARACAS NO. 53 - 80 PRIMER PISO"/>
    <x v="1"/>
    <x v="2"/>
    <s v="Registro para asignacion"/>
    <s v="Solucionado - Por asignación"/>
    <s v="Solucionado - Registro con preclasificacion"/>
    <s v="ASUNTO  RADICACION WEB  SOLICITUD DE INFORMACION CORDIAL SALUDO  LA PRESENTE ES CON EL FIN DE INFORMARLES  BUEN DIA. SOLICITO AMABLEMENTE EL ENVIO DEL LISTADO DE EMPRESAS TRANSFORMADORAS APROBADAS POR SU AUTORIDAD PARA LA GESTION DE APROVECHAMIENTO DE RESIDUOS DE ENVASES Y EMPAQUES DE ACUERDO CON LO ESTABLECIDO EN LA RESOLUCION 1407 DE 2018 PARA LA GESTION AMBIENTAL DE LOS RESIDUOS DE ENVASES Y EMPAQUES DE PAPEL  CARTON  PLASTICO  VIDRIO Y METAL. ESTUVE SOLICITANDO ESTA INFORMACION A LA ANLA Y SDA QUIENES ME MANIFESTARON QUE NO CONTABAN CON ESTA INFORMACION. AGRADEZCO ME PUEDA COLABORAR CON ESTA SOLICITUD O POR EL CONTRARIO INDICARME CON QUE ENTIDAD ME PODRIA CONTACTAR PARA ACCEDER A ESTA INFORMACION. MUCHAS GRACIAS. LA RESPUESTA A LA PRESENTE POR FAVOR ME SEA ENVIADA POR"/>
    <m/>
    <s v="Solicitud de habilitacion como Organizacion de Recicladores Autorizada -ORA"/>
    <s v="true"/>
    <s v="true"/>
    <s v="false"/>
    <m/>
    <m/>
    <s v="false"/>
    <m/>
    <m/>
    <m/>
    <m/>
    <m/>
    <m/>
    <m/>
    <m/>
    <m/>
    <m/>
    <d v="2020-11-20T00:00:00"/>
    <d v="2020-11-23T00:00:00"/>
    <d v="2020-11-20T16:13:58"/>
    <x v="1"/>
    <d v="2020-11-23T00:00:00"/>
    <n v="1"/>
    <d v="2020-11-20T00:00:00"/>
    <s v=" "/>
    <s v=" "/>
    <s v=" "/>
    <s v=" "/>
    <s v=" "/>
    <d v="2020-12-21T00:00:00"/>
    <n v="20"/>
    <m/>
    <s v=" "/>
    <d v="2020-11-20T16:13:58"/>
    <s v=" "/>
    <n v="1"/>
    <n v="0"/>
    <s v="Registro para atencion"/>
    <s v="Funcionario"/>
    <d v="2020-11-24T00:00:00"/>
    <n v="1"/>
    <n v="0"/>
    <m/>
    <m/>
    <s v="Juridica"/>
    <s v="Juridica"/>
    <s v="Funcionario"/>
    <s v="pvega147866"/>
    <s v="En nombre propio"/>
    <s v="NIT"/>
    <s v="Kenworth de la Montana S.A.S   "/>
    <n v="800125639"/>
    <m/>
    <s v="janeth.gomez@kenworthcolombia.com"/>
    <n v="6959050"/>
    <n v="3137667131"/>
    <s v="CL 15 25A 182"/>
    <m/>
    <m/>
    <m/>
    <m/>
    <s v="false"/>
    <s v="true"/>
    <m/>
    <m/>
    <n v="1"/>
    <s v="Registrada"/>
    <s v="Propios"/>
    <m/>
    <s v="PERIODO ACTUAL"/>
    <s v="Gestion oportuna (DTL)"/>
    <s v=" "/>
    <s v="0-3."/>
    <s v="GESTIONADOS"/>
    <s v="PENDIENTE"/>
    <m/>
    <s v="REDIRECCIONADO"/>
    <n v="1"/>
    <m/>
    <m/>
  </r>
  <r>
    <n v="3283592020"/>
    <s v="UNICO"/>
    <s v="HABITAT"/>
    <s v="ENTIDADES DISTRITALES"/>
    <s v="UAESP"/>
    <s v="Puede Consolidar"/>
    <s v="CIUDAD LIMPIA BOGOTA S.A. E.S.P."/>
    <s v="SUBDIRECCION DE RECOLECCION BARRIDO Y LIMPIEZA"/>
    <m/>
    <m/>
    <m/>
    <s v="ERIKA MAGALY RAMIREZ MORA"/>
    <s v="Activo"/>
    <s v="AVENIDA CARACAS NO. 53 - 80 PRIMER PISO"/>
    <x v="1"/>
    <x v="1"/>
    <s v="En tramite - Por asignacion"/>
    <s v="Solucionado - Por asignación"/>
    <s v="En tramite - Por asignacion"/>
    <s v="LA SOLICITUD ESPARA QUE SEA PODADO TALA UN ARBOL POR CUANTO REALICE LA SOLICITUD POR LASECRETARIA DE AMBIENTE CON EL CUAL ME DIO RESPUESTA CON RADICADO 2020EE63472 Y ELCUAL ME INFORMA CON LA ENTIDAD UAESP PARA QUE REALICE EL PROCEDIMIENTO DE TALA. CARRERA 118 B 22 G 16 BARRIO FONTIBON ALDEA"/>
    <m/>
    <s v="Limpieza"/>
    <s v="false"/>
    <s v="true"/>
    <s v="false"/>
    <m/>
    <m/>
    <s v="false"/>
    <m/>
    <m/>
    <m/>
    <m/>
    <m/>
    <m/>
    <n v="-74150699119"/>
    <n v="468976395300001"/>
    <m/>
    <m/>
    <d v="2020-11-20T00:00:00"/>
    <d v="2020-11-23T00:00:00"/>
    <d v="2020-11-20T17:08:24"/>
    <x v="1"/>
    <d v="2020-11-23T00:00:00"/>
    <n v="20207000435072"/>
    <d v="2020-11-20T00:00:00"/>
    <s v=" "/>
    <s v=" "/>
    <s v=" "/>
    <s v=" "/>
    <s v=" "/>
    <d v="2021-01-06T00:00:00"/>
    <n v="24"/>
    <m/>
    <s v=" "/>
    <s v=" "/>
    <s v=" "/>
    <n v="6"/>
    <n v="0"/>
    <s v="Clasificacion"/>
    <s v="Funcionario"/>
    <d v="2021-01-04T00:00:00"/>
    <n v="28"/>
    <n v="0"/>
    <m/>
    <m/>
    <s v="Natural"/>
    <s v="Natural"/>
    <s v="Funcionario"/>
    <s v="eramirez42160"/>
    <s v="En nombre propio"/>
    <s v="Cedula de ciudadania"/>
    <s v="BLANCA LEONOR GOMEZ "/>
    <n v="20931975"/>
    <m/>
    <m/>
    <m/>
    <n v="3132876110"/>
    <s v="KR 118B  22G 22"/>
    <m/>
    <m/>
    <m/>
    <m/>
    <s v="true"/>
    <s v="false"/>
    <m/>
    <m/>
    <n v="3"/>
    <s v="Ingresada"/>
    <s v="Propios"/>
    <m/>
    <s v="PERIODO ACTUAL"/>
    <s v=" "/>
    <s v="Pendiente en terminos"/>
    <s v="6-10."/>
    <s v="PENDIENTE"/>
    <s v="PENDIENTE"/>
    <m/>
    <m/>
    <m/>
    <m/>
    <m/>
  </r>
  <r>
    <n v="3283682020"/>
    <s v="UNICO"/>
    <s v="HABITAT"/>
    <s v="ENTIDADES DISTRITALES"/>
    <s v="UAESP"/>
    <s v="Puede Consolidar | Trasladar Entidades"/>
    <s v="PREDIOS"/>
    <s v="PREDIOS "/>
    <m/>
    <m/>
    <m/>
    <s v="SANDRA PATRICIA MORALES CORTES"/>
    <s v="Activo"/>
    <m/>
    <x v="0"/>
    <x v="1"/>
    <s v="En tramite - Por asignacion"/>
    <s v="Solucionado - Por asignación"/>
    <s v="En tramite - Por asignacion"/>
    <s v="DERECHO FUNDAMENTAL DE PETICION  ARTICULO 23 DE LA C.N. SOLICITUD DE INFORMACION CONVOCATORIA DISTRITO CAPITAL ? PROCESO DE SELECCION NO. 823 DE 2018 OPEC 74598"/>
    <m/>
    <m/>
    <s v="false"/>
    <s v="true"/>
    <s v="false"/>
    <m/>
    <m/>
    <s v="false"/>
    <m/>
    <m/>
    <m/>
    <m/>
    <m/>
    <m/>
    <n v="-741540038"/>
    <n v="46133955"/>
    <m/>
    <m/>
    <d v="2020-11-20T00:00:00"/>
    <d v="2020-11-23T00:00:00"/>
    <d v="2020-11-23T09:56:02"/>
    <x v="1"/>
    <d v="2020-11-23T00:00:00"/>
    <m/>
    <s v=" "/>
    <s v=" "/>
    <s v=" "/>
    <s v=" "/>
    <s v=" "/>
    <s v=" "/>
    <d v="2021-01-06T00:00:00"/>
    <n v="24"/>
    <m/>
    <s v=" "/>
    <s v=" "/>
    <s v=" "/>
    <n v="6"/>
    <n v="0"/>
    <s v="Clasificacion"/>
    <s v="Funcionario"/>
    <d v="2021-01-04T00:00:00"/>
    <n v="28"/>
    <n v="0"/>
    <m/>
    <m/>
    <s v="Natural"/>
    <s v="Natural"/>
    <s v="Peticionario Identificado"/>
    <s v="smoralesc"/>
    <s v="En nombre propio"/>
    <s v="Cedula de ciudadania"/>
    <s v="KATHERIN JOHANA AYA PINILLA"/>
    <n v="1014214160"/>
    <m/>
    <s v="kajoaypi@gmail.com"/>
    <n v="3144594981"/>
    <n v="3144594981"/>
    <s v="CL 71 BIS 77A 46"/>
    <s v="10 - ENGATIVA"/>
    <s v="30 - BOYACA REAL"/>
    <s v="SANTA HELENITA"/>
    <n v="3"/>
    <s v="false"/>
    <s v="true"/>
    <m/>
    <m/>
    <n v="2"/>
    <s v="Ingresada"/>
    <s v="Por el ciudadano"/>
    <m/>
    <s v="PERIODO ACTUAL"/>
    <s v=" "/>
    <s v="Pendiente en terminos"/>
    <s v="6-10."/>
    <s v="PENDIENTE"/>
    <s v="PENDIENTE"/>
    <m/>
    <m/>
    <m/>
    <m/>
    <m/>
  </r>
  <r>
    <n v="3283862020"/>
    <s v="UNICO"/>
    <s v="HABITAT"/>
    <s v="ENTIDADES DISTRITALES"/>
    <s v="UAESP"/>
    <s v="Puede Consolidar | Trasladar Entidades"/>
    <s v="PROMOAMBIENTAL S.A.S E.S.P"/>
    <s v="SUBDIRECCION DE RECOLECCION BARRIDO Y LIMPIEZA"/>
    <s v="SERVICIOS PUBLICOS"/>
    <s v="RECOLECCION BARRIDO Y LIMPIEZA"/>
    <s v="PODA DE ARBOLES - SUBDIRECCION DE RECOLECCION  BARRIDO Y LIMPIEZA"/>
    <s v="Nelson  Medina "/>
    <s v="Activo"/>
    <s v="AVENIDA CARACAS NO. 53 - 80 PRIMER PISO"/>
    <x v="1"/>
    <x v="1"/>
    <s v="En tramite - Por asignacion"/>
    <s v="En tramite - Por respuesta parcial"/>
    <s v="En tramite - Por respuesta parcial"/>
    <s v="CORDIAL SALUDO  LA PRESENTE ES CON EL FIN DE INFORMARLES  LA SOLICITUD ES PARA QUE SEA PODADO UN ARBOL POR CUANTO ESTA DEMASIADO GRANDE Y SE ENCUENTRA POR ENCIMA DEL MURO Y ESTA TOCANDO LA FACHADA DEL EDIFICIO EN CARRERA 13 18 51 MUSEO DE LA FISCALIA LA RESPUESTA A LA PRESENTE POR FAVOR ME SEA ENVIADA POR CORREO FISICO Y CORREO ELECTRONICO"/>
    <s v="ESTRATEGICO"/>
    <s v="Poda de Arboles en Espacio Publico"/>
    <s v="false"/>
    <s v="true"/>
    <s v="false"/>
    <m/>
    <m/>
    <s v="false"/>
    <m/>
    <m/>
    <m/>
    <m/>
    <m/>
    <m/>
    <m/>
    <m/>
    <m/>
    <m/>
    <d v="2020-11-20T00:00:00"/>
    <d v="2020-11-23T00:00:00"/>
    <d v="2020-11-20T17:12:23"/>
    <x v="1"/>
    <d v="2020-11-23T00:00:00"/>
    <n v="1"/>
    <d v="2020-11-20T00:00:00"/>
    <s v=" "/>
    <s v=" "/>
    <s v=" "/>
    <s v=" "/>
    <s v=" "/>
    <d v="2021-01-06T00:00:00"/>
    <n v="27"/>
    <m/>
    <s v=" "/>
    <d v="2020-11-26T14:46:13"/>
    <s v=" "/>
    <n v="4"/>
    <n v="0"/>
    <s v="Clasificacion"/>
    <s v="Funcionario"/>
    <d v="2021-01-04T00:00:00"/>
    <n v="28"/>
    <n v="0"/>
    <s v="Respetado ciudadano  (a) Reciba un cordial saludo de parte de la empresa PROMOAMBIENTAL DISTRITO S.A.S. E.S.P.  con el fin de dar tramite a su requerimiento allegado por la Sistema Distrital de Quejas y Soluciones (SDQS) No. 3283862020  le informamos que sera atendido bajo radicado 76715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283862020  le informamos que sera atendido bajo radicado 767150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Natural"/>
    <s v="Natural"/>
    <s v="Funcionario"/>
    <s v="nmedina786"/>
    <s v="En nombre propio"/>
    <s v="Cedula de ciudadania"/>
    <s v="JORGE ISAAC ARCIA ZAMUDIO"/>
    <n v="79505007"/>
    <m/>
    <s v="isaac.garcia@fiscalia.gov.co"/>
    <n v="5702000"/>
    <n v="3138171648"/>
    <m/>
    <m/>
    <m/>
    <m/>
    <m/>
    <s v="false"/>
    <s v="true"/>
    <m/>
    <m/>
    <n v="3"/>
    <s v="Ingresada"/>
    <s v="Propios"/>
    <m/>
    <s v="PERIODO ACTUAL"/>
    <s v="Gestion oportuna (DTL)"/>
    <s v=" "/>
    <s v="4-5."/>
    <s v="GESTIONADOS"/>
    <s v="PENDIENTE"/>
    <m/>
    <m/>
    <m/>
    <m/>
    <m/>
  </r>
  <r>
    <n v="328396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En tramite - Por asignacion"/>
    <s v="Solucionado - Por asignación"/>
    <s v="En tramite - Por asignacion"/>
    <s v="CORDIAL SALUDO  LA PRESENTE ES CON EL FIN DE INFORMARLES  LA SOLICITUD ES PARA QUE SEA PODADO DOS ARBOLES POR CUANTO ESTA MUY GRANDE YESTA A PUNTO DE TOCAR LAS CUERDAS DEL ALUMVBRADO PUBLICO Y EN UNO DE ESTOS LA GENTE APROBECHA PARA ARROJAR LA BASURA Y EN EL OTRO LOS LADRONES APROVECHAN PARA OCULTARSEN AHI PARA PODER ROBARA LAS PERSONAS QUE BAN PASANDO CARRERA 16 54 14 BARRIO GALERIAS LA RESPUESTA A LA PRESENTE POR FAVOR ME SEA ENVIADA POR CORREO FISICO Y CORREO ELECTRONIC"/>
    <m/>
    <s v="Poda de Arboles en Espacio Publico"/>
    <s v="false"/>
    <s v="true"/>
    <s v="false"/>
    <m/>
    <m/>
    <s v="false"/>
    <m/>
    <m/>
    <m/>
    <m/>
    <m/>
    <m/>
    <m/>
    <m/>
    <m/>
    <m/>
    <d v="2020-11-20T00:00:00"/>
    <d v="2020-11-23T00:00:00"/>
    <d v="2020-11-20T17:17:12"/>
    <x v="1"/>
    <d v="2020-11-23T00:00:00"/>
    <n v="1"/>
    <d v="2020-11-20T00:00:00"/>
    <s v=" "/>
    <s v=" "/>
    <s v=" "/>
    <s v=" "/>
    <s v=" "/>
    <d v="2021-01-06T00:00:00"/>
    <n v="24"/>
    <m/>
    <s v=" "/>
    <s v=" "/>
    <s v=" "/>
    <n v="6"/>
    <n v="0"/>
    <s v="Clasificacion"/>
    <s v="Funcionario"/>
    <d v="2021-01-04T00:00:00"/>
    <n v="28"/>
    <n v="0"/>
    <m/>
    <m/>
    <s v="Natural"/>
    <s v="Natural"/>
    <s v="Funcionario"/>
    <s v="jadiaz1016"/>
    <s v="En nombre propio"/>
    <s v="Cedula de ciudadania"/>
    <s v="ADRIANA  GOMEZ "/>
    <n v="52350410"/>
    <m/>
    <s v="adriagoavi@hotmail.com"/>
    <m/>
    <n v="3208027145"/>
    <s v="KR 16 54 08"/>
    <m/>
    <m/>
    <m/>
    <m/>
    <s v="false"/>
    <s v="true"/>
    <m/>
    <m/>
    <n v="3"/>
    <s v="Ingresada"/>
    <s v="Propios"/>
    <m/>
    <s v="PERIODO ACTUAL"/>
    <s v=" "/>
    <s v="Pendiente en terminos"/>
    <s v="6-10."/>
    <s v="PENDIENTE"/>
    <s v="PENDIENTE"/>
    <m/>
    <m/>
    <m/>
    <m/>
    <m/>
  </r>
  <r>
    <n v="328579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LINEA 195 - SERVICIO A LA CIUDADANIA"/>
    <x v="2"/>
    <x v="1"/>
    <s v="En tramite - Por asignacion"/>
    <s v="En tramite - Por respuesta parcial"/>
    <s v="En tramite - Por respuesta parcial"/>
    <s v="SE COMUNICA CIUDADANO ALBERTO ISAIAS MORENO MORENO  EL DIA 20/11/2020 A LAS 6 25 PM  MANIFESTANDO TEXTUALMENTE QUE SOLICITO DE ANULAR EL COBRO DE LA FACTURACION POR ASEO  DE LA CUENTA CONTRATO # 49087820 POR TRATARSE DE UNA TRANSITORIA PARA OBRA LA CUAL FUE TAPONADA PREVIAMENTE A LA SOLICITUD INICIAL DE LO CUAL ANEXE LA DOCUMENTACION SOLICITADA POR EL FUNCIONARIO QUE EN ESA OCASION REALIZO VISITA   DE DICHO TEMA RADIQUE  EL DIA 14/09/2020 A LAS 02 43 PM Y EL SEGUNDO EL DIA 28/10/2020 A LAS 03 53 PM MEDIANTE EL CORREO ELECTRONICO LINEA110@PROCERASEO.CO DICHA SOLICITUD SIN QUE HASTA LA FECHA ME DIERAN UNA RESPUESTA OPORTUNA Y POR EL CONTRARIO INSISTEN EN LA FACTURACION   EN EL PRIMER CORREO ENTIENDO SE LE DIO EL NUMERO  DE RADICADO 50059639  AL MISMO TIEMPO EN DICHAS COMUNICACIONES SOLICITE EL DESCUENTO POR PREDIO DESOCUPADO DE LOS APARTAMENTOS 201   202 Y 401 DE LA DIRECCION CARRERA 68G # 64D - 52 BARRIO LA ESTRADITA LOCALIDAD ENGATIVA LOS CUALES HASTA LA FECHA NO ESTAN HABITADOS POR SER VIVIENDA NUEVA  SITUACION QUE TAMPOCO HA TENIDO RESPUESTA PARA LA VISITA CORRESPONDIENTE  POR LO QUE SOLICITO E INFORMO ABSTENERME DEL PAGO O AUTORIZAR EL NO PAGO COMPLETO DE LAS FACTURAS CORRESPONDIENTES AL ULTIMO PERIODO  ES DECIR AGOSTO 31 A OCTUBRE 30 DE 2020."/>
    <s v="MISIONAL"/>
    <s v="Ingreso de un Reclamo  Queja o Sugerencia en el Sistema Distrital de Quejas y Soluciones"/>
    <s v="false"/>
    <s v="false"/>
    <s v="false"/>
    <m/>
    <m/>
    <s v="false"/>
    <m/>
    <m/>
    <m/>
    <m/>
    <m/>
    <m/>
    <n v="-7410971049999990"/>
    <n v="45096709"/>
    <m/>
    <m/>
    <d v="2020-11-20T00:00:00"/>
    <d v="2020-11-23T00:00:00"/>
    <d v="2020-11-23T12:27:33"/>
    <x v="1"/>
    <d v="2020-11-23T00:00:00"/>
    <m/>
    <s v=" "/>
    <s v=" "/>
    <s v=" "/>
    <s v=" "/>
    <s v=" "/>
    <s v=" "/>
    <d v="2021-01-06T00:00:00"/>
    <n v="26"/>
    <m/>
    <s v=" "/>
    <d v="2020-11-28T08:48:19"/>
    <s v=" "/>
    <n v="5"/>
    <n v="0"/>
    <s v="Clasificacion"/>
    <s v="Funcionario"/>
    <d v="2021-01-04T00:00:00"/>
    <n v="28"/>
    <n v="0"/>
    <s v="Respetado usuario     Reciba un cordial saludo de Bogota Limpia S.A.S. E.S.P.  se informa que en atencion a su solicitud  su PQR fue radicada en el Sistema de Informacion para la Gestion y Operacion del Servicio Publico de Aseo. - SIGAB  mediante consecutivo No 76682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ALBERTO ISAIAS MORENO MORENO"/>
    <n v="79151369"/>
    <m/>
    <s v="alismomo@gmail.com"/>
    <m/>
    <n v="3107880217"/>
    <s v="CL 70C 112B 17"/>
    <s v="10 - ENGATIVA"/>
    <s v="74 - ENGATIVA"/>
    <s v="LA RIVIERA"/>
    <n v="2"/>
    <s v="false"/>
    <s v="true"/>
    <m/>
    <m/>
    <n v="3"/>
    <s v="Ingresada"/>
    <s v="Por el distrito"/>
    <m/>
    <s v="PERIODO ACTUAL"/>
    <s v="Gestion oportuna (DTL)"/>
    <s v=" "/>
    <s v="4-5."/>
    <s v="GESTIONADOS"/>
    <s v="PENDIENTE"/>
    <m/>
    <m/>
    <m/>
    <m/>
    <m/>
  </r>
  <r>
    <n v="328627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DISTRITALES"/>
    <s v="OMAR YESID NAVARRETE CASTRO"/>
    <s v="Activo"/>
    <m/>
    <x v="0"/>
    <x v="0"/>
    <s v="Registro - con preclasificacion"/>
    <s v="Solucionado - Por traslado"/>
    <s v="Solucionado - Por traslado"/>
    <s v="HOLA  POR FAVOR LIMPIAR CAMARA DE TAPA REDONDA SOBRE LA VIA DE LA ETB O CODENSA EN LA CRA 12 # 13-13 B LA CAPUCHINA LOCALIDAD DE SANTA FE  UNOS 6 METROS AL SUR DE ESTA PLACA  Y LUEGO COLOCAR LA TAPA QUE HACE FALTA EN LA CAMARA."/>
    <s v="MISIONAL"/>
    <m/>
    <s v="false"/>
    <s v="false"/>
    <s v="false"/>
    <m/>
    <m/>
    <s v="false"/>
    <m/>
    <m/>
    <s v="03 - SANTA FE"/>
    <s v="93 - LAS NIEVES"/>
    <s v="LA CAPUCHINA"/>
    <m/>
    <n v="-7407814577221870"/>
    <n v="4602673086934250"/>
    <m/>
    <m/>
    <d v="2020-11-20T00:00:00"/>
    <d v="2020-11-23T00:00:00"/>
    <d v="2020-11-20T20:02:12"/>
    <x v="1"/>
    <d v="2020-11-23T00:00:00"/>
    <m/>
    <s v=" "/>
    <s v=" "/>
    <s v=" "/>
    <s v=" "/>
    <s v=" "/>
    <s v=" "/>
    <d v="2021-01-06T00:00:00"/>
    <n v="29"/>
    <m/>
    <s v=" "/>
    <d v="2020-11-23T11:22:30"/>
    <s v=" "/>
    <n v="1"/>
    <n v="0"/>
    <s v="Registro para atencion"/>
    <s v="Funcionario"/>
    <d v="2020-11-24T00:00:00"/>
    <n v="1"/>
    <n v="0"/>
    <m/>
    <m/>
    <m/>
    <m/>
    <s v="Anonimo"/>
    <s v="onavarrete7"/>
    <s v="En nombre propio"/>
    <m/>
    <s v="ANONIMO"/>
    <m/>
    <m/>
    <m/>
    <m/>
    <m/>
    <m/>
    <m/>
    <m/>
    <m/>
    <m/>
    <s v="false"/>
    <s v="false"/>
    <s v="CODENSA"/>
    <s v="UAESP"/>
    <n v="1"/>
    <s v="Registrada"/>
    <s v="Por el ciudadano"/>
    <m/>
    <s v="PERIODO ACTUAL"/>
    <s v="Gestion oportuna (DTL)"/>
    <s v=" "/>
    <s v="0-3."/>
    <s v="GESTIONADOS"/>
    <s v="GESTIONADO"/>
    <m/>
    <m/>
    <m/>
    <m/>
    <m/>
  </r>
  <r>
    <n v="328629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WEB SERVICE"/>
    <x v="0"/>
    <x v="7"/>
    <s v="En tramite - Por traslado"/>
    <s v="Cerrado - Por no competencia"/>
    <s v="Solucionado por asignar - Trasladar"/>
    <s v="Respetados Senores   Bogota es una ciudad Bonita  desafortunadamente muy abandonada  llena de huecos y sucia.  Por lo anterior es importante que  -  Se invite a la ciudadania a mantener el frente de su residencia limpio  la basura en su sitio. -  Se emplee al personal que se encuentra preso y condenado (asi como los venezolanos delincuentes) para que se realicen brigadas de aseo (puentes  andenes  avenidas  parques  rivera de rios) empleando las debidas medidas de seguridad. -  Se realice tapada de huecos prontamente. -  Se solicite de manera urgente a la empresa de acueducto y alcantarillado la limpieza de alcantarillas y las que se encuentren destapadas se les coloque la respectiva tapa para evitar accidentes que tanto dano causan a la ciudadania. -  Finalmente los lotes  del Distrito la mayoria estan a la intemperie por lo que la gente abusa invadiendo los lotes respectivos ya sea para construir su vivienda o para echar escombros de construcciones  por lo que se deberia hacer un plan de encerramiento de dichos terrenos y lotes con postes y alambres aunque sea."/>
    <s v="MISIONAL"/>
    <m/>
    <s v="false"/>
    <s v="false"/>
    <s v="false"/>
    <m/>
    <m/>
    <s v="false"/>
    <m/>
    <m/>
    <m/>
    <m/>
    <m/>
    <m/>
    <m/>
    <m/>
    <m/>
    <m/>
    <d v="2020-11-20T00:00:00"/>
    <d v="2020-11-23T00:00:00"/>
    <d v="2020-11-23T13:40:20"/>
    <x v="1"/>
    <d v="2020-11-24T00:00:00"/>
    <m/>
    <s v=" "/>
    <s v=" "/>
    <s v=" "/>
    <s v=" "/>
    <s v=" "/>
    <s v=" "/>
    <d v="2021-01-07T00:00:00"/>
    <n v="30"/>
    <m/>
    <s v=" "/>
    <d v="2020-11-23T16:27:58"/>
    <s v=" "/>
    <n v="1"/>
    <n v="0"/>
    <s v="Registro para atencion"/>
    <s v="Funcionario"/>
    <d v="2020-11-25T00:00:00"/>
    <n v="1"/>
    <n v="0"/>
    <m/>
    <m/>
    <s v="Natural"/>
    <s v="Natural"/>
    <s v="Funcionario"/>
    <s v="wsantana8"/>
    <s v="En nombre propio"/>
    <s v="Cedula de ciudadania"/>
    <s v="ESPERANZA  PAREDES ARTUNDUAGA"/>
    <n v="36166049"/>
    <m/>
    <s v="esperanzapa@yahoo.com"/>
    <n v="2202790"/>
    <n v="3164143940"/>
    <s v="KR 92 162 40"/>
    <s v="11 - SUBA"/>
    <s v="27 - SUBA"/>
    <s v="SALITRE SUBA"/>
    <n v="3"/>
    <s v="false"/>
    <s v="true"/>
    <s v="ACUEDUCTO - EAB"/>
    <s v="UAESP"/>
    <n v="1"/>
    <s v="Recibida"/>
    <s v="Por el distrito"/>
    <m/>
    <s v="PERIODO ACTUAL"/>
    <s v="Gestion oportuna (DTL)"/>
    <s v=" "/>
    <s v="0-3."/>
    <s v="GESTIONADOS"/>
    <s v="GESTIONADO"/>
    <m/>
    <m/>
    <m/>
    <m/>
    <m/>
  </r>
  <r>
    <n v="328920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5"/>
    <s v="En tramite - Por traslado"/>
    <s v="Solucionado - Por asignación"/>
    <s v="Solucionado - Por asignacion"/>
    <s v="ESTABLECIMIENTO NO CUMPLE CON EL  MANEJO ADECUADO DE RESIDUOS SOLIDOS  HABITOS INADECUADOS DEL MANEJO DEL AGUA Y  ADEMAS CONTAMINACION AMBIENTAL POR MEDIO DE AEROSOLES QUE ES LA PRINCIPAL CAUSA DE DANO EN LA ATMOSFERA  AFECTANDO PRINCIPALMENTE A LOS ESTABLECIMIENTOS ALREDEDOR QUE MANEJAN ALIMENTOS  PRESENTANDOSE UNA CONTAMINACION CRUZADA"/>
    <s v="MISIONAL"/>
    <m/>
    <s v="false"/>
    <s v="true"/>
    <s v="false"/>
    <m/>
    <m/>
    <s v="false"/>
    <m/>
    <s v="SE ACTUALIZA EL TIPO DE PETICION YA QUE CORRESPONDE UN DERECHO DE PETICION DE INTERES GENERAL"/>
    <s v="08 - KENNEDY"/>
    <s v="80 - CORABASTOS"/>
    <s v="VILLA NELLY III SECTOR"/>
    <n v="2"/>
    <n v="-741644934564829"/>
    <n v="4622479289837860"/>
    <m/>
    <m/>
    <d v="2020-11-21T00:00:00"/>
    <d v="2020-11-23T00:00:00"/>
    <d v="2020-11-26T08:21:18"/>
    <x v="1"/>
    <d v="2020-11-27T00:00:00"/>
    <m/>
    <s v=" "/>
    <s v=" "/>
    <s v=" "/>
    <s v=" "/>
    <s v=" "/>
    <s v=" "/>
    <d v="2021-01-13T00:00:00"/>
    <n v="30"/>
    <m/>
    <s v=" "/>
    <d v="2020-11-26T17:36:50"/>
    <s v=" "/>
    <n v="1"/>
    <n v="0"/>
    <s v="Registro para atencion"/>
    <s v="Funcionario"/>
    <d v="2020-11-30T00:00:00"/>
    <n v="1"/>
    <n v="0"/>
    <m/>
    <m/>
    <s v="Natural"/>
    <s v="Natural"/>
    <s v="Peticionario Identificado"/>
    <s v="onavarrete7"/>
    <s v="En nombre propio"/>
    <s v="Cedula de ciudadania"/>
    <s v="NICOLAS ALBERTO AGUDELO LOPEZ"/>
    <n v="397895624"/>
    <m/>
    <s v="julifontecha1234@gmail.com"/>
    <m/>
    <n v="3123907852"/>
    <s v="CL 42C S 80 06"/>
    <m/>
    <m/>
    <m/>
    <n v="2"/>
    <s v="false"/>
    <s v="true"/>
    <m/>
    <m/>
    <n v="1"/>
    <s v="Recibida"/>
    <s v="Por el ciudadano"/>
    <m/>
    <s v="PERIODO ACTUAL"/>
    <s v="Gestion oportuna (DTL)"/>
    <s v=" "/>
    <s v="0-3."/>
    <s v="GESTIONADOS"/>
    <s v="GESTIONADO"/>
    <m/>
    <m/>
    <m/>
    <m/>
    <m/>
  </r>
  <r>
    <n v="328995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4"/>
    <s v="En tramite - Por asignacion"/>
    <s v="Solucionado - Por respuesta definitiva"/>
    <s v="Solucionado - Por respuesta definitiva"/>
    <s v="CORDIAL SALUDO  COMUNICO A LIME QUELA SOLICITUD EN EL NO. DE PQR 748543 SOLICITANDO LA VISITA DE FUNCIONARIO TIPO PRODUCTOR PARA LA CUENTA CONTRATO 10595923 CO LIME S.A ESP EL 03/11/2020 EN DERECHO DE PETICION   NO SE PRESENTO EL FUNCIONARIO A MI DOMICILIO PARA ADELANTAR DILIGENCIA DE INSPECCION UNIDADES RECIDENCIALES EN ERROR DE REGISTRO  SOLICITO A LIME S.A ESP REPROGRAME NUEVAMENTE ESTA SOLICITUD QUE HAGO A SU EMPRESA   *POR TIPO PRODUCTOR * PARA QUE SE DE SOLUCION AL ERROR QUE HAY EN REGISTRO DE UNA UNIDAD RESIDENCIAL QUE NO EXISTE  YO SOLO VIVO EN UNA UNIDAD RESIDENCIAL  AQUI NO EXISTE 2 UNIDADES RESIDENCIALES GRACIAS POR SU ATENCION Y COLABORACION *ATENTAMENTE  ALICIA PLAZAS ROA * CLIENTE USUARIA DE LIME S.A. ESP BOGOTA LOCALIDAD RAFAEL URIBE CALLE 48 U NO. 4-10 SUR BARRIO DIANA TURBAY TEL  3214425713 CORREO ELECTRONICO ALICIAPLAZAS750000@GMAIL.COM QUEDO ATENTA DE SU PRONTA RESPUESTA"/>
    <s v="MISIONAL"/>
    <m/>
    <s v="false"/>
    <s v="false"/>
    <s v="false"/>
    <m/>
    <m/>
    <s v="false"/>
    <m/>
    <m/>
    <m/>
    <m/>
    <m/>
    <m/>
    <m/>
    <m/>
    <m/>
    <m/>
    <d v="2020-11-21T00:00:00"/>
    <d v="2020-11-23T00:00:00"/>
    <d v="2020-11-23T12:09:12"/>
    <x v="1"/>
    <d v="2020-11-23T00:00:00"/>
    <m/>
    <s v=" "/>
    <s v=" "/>
    <s v=" "/>
    <s v=" "/>
    <s v=" "/>
    <s v=" "/>
    <d v="2021-01-06T00:00:00"/>
    <n v="28"/>
    <m/>
    <s v=" "/>
    <d v="2020-11-24T13:08:20"/>
    <d v="2020-11-24T13:08:18"/>
    <n v="2"/>
    <n v="0"/>
    <s v="Clasificacion"/>
    <s v="Funcionario"/>
    <d v="2021-01-04T00:00:00"/>
    <n v="28"/>
    <n v="0"/>
    <s v="Apreciado Usuario  Reciba un cordial saludo  nos permitimos informarle que LIME S.A. E.S.P ha recibido su requerimiento por facturacion y lo ha radicado en el Sistema de Informacion Comercial del Servicio de Aseo SIGAB con el numero 76489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6489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nombre propio"/>
    <s v="Cedula de ciudadania"/>
    <s v="ALICIA  PLAZAS ROA"/>
    <n v="41582526"/>
    <s v="PERSONAS EN CONDICION DE DISCAPACIDAD"/>
    <s v="aliciaplazas750000@gmail.com"/>
    <m/>
    <n v="3204834999"/>
    <s v="CL 48U S 4 10"/>
    <s v="18 - RAFAEL URIBE URIBE"/>
    <s v="55 - DIANA TURBAY"/>
    <s v="DIANA TURBAY"/>
    <n v="1"/>
    <s v="false"/>
    <s v="true"/>
    <m/>
    <m/>
    <n v="3"/>
    <s v="Ingresada"/>
    <s v="Por el ciudadano"/>
    <m/>
    <s v="PERIODO ACTUAL"/>
    <s v="Gestion oportuna (DTL)"/>
    <s v=" "/>
    <s v="0-3."/>
    <s v="GESTIONADOS"/>
    <s v="GESTIONADO"/>
    <m/>
    <s v="REDIRECCIONADO"/>
    <n v="1"/>
    <m/>
    <m/>
  </r>
  <r>
    <n v="329008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4"/>
    <s v="En tramite - Por asignacion"/>
    <s v="Solucionado - Por respuesta definitiva"/>
    <s v="Solucionado - Por respuesta definitiva"/>
    <s v="SENORES DE LIMPIEZA METROPOLITANA DE ASEO Y BASURAS LIME S.A ESP DE BOGOTA  SIRVANSE DAR RESPUESTA A EL DERECHO DE PETICION RADICADO ANTE SU ENTIDAD CON NUMERO 749358  EL 03 DE NOVIEMBRE DE 2020  EN EL CUAL YA PASARON LOS 15 DIAS PARA QUE ME GENERARAN LA RESPUESTA Y SU EMPRESA LIME  LO HICIERON  NUNCA RECIBI NINGUN COMUNICADO O RESPUESTA POR NINGUN MEDIO NI A MI CORREO ELECTRONICO EL CUAL EN EL DERECHO DE PETICION LO RELACIONE JUNTO CON MI TELEFONO PERSONAL Y DIRECCION DE DOMICILIO FISICO  LA FALTA DE RESPUESTA DENTRO DE LOS TERMINOS DE LEY OCASIONA SILENCIO ADMINISTRATIVO POSITIVO  EL CUAL YA CURSA TRAMITE CON LA SUPERINTENDENCIA DE SERVICIOS PUBLICOS DOMICILIARIOS  EN LO CUAL LA EMPRESA LIME S.A ESP DE BOGOTA  NO QUIERE DARME SOLUCION ALGUNA PARA EL PAGO DE EL SERVICIO QUE ME PRESTA SU ENTIDAD  EL CUAL SE LE ADEUDAN FACTURAS DENTRO DEL PERIODO DE INICIO DE PANDEMIA LAS QUE NO PUDE PAGAR POR LA CRISIS ECONOMICA QUE GENERO LA PANDEMIA  Y QUE SOLICITE EN TIEMPO OPORTUNO EL DERECHO A DIFERIR LA DEUDA EN CUOTAS A 36 MESES SEGUN MI ESTRATO QUE ES 2  Y DE ACUERDO AL DECRETO DE GOBIERNO NACIONAL  EL CUAL INDICO BAJO ORDENANZA A LAS EMPRESAS DE SERVICIOS PUBLICOS  ORDENO FACILIDAD DE PAGO MEDIANTE ALIVIO FINANCIERO PARA BENEFICIO DE LOS USUARIOS DE SERVICIO PUBLICO DE ESTRATO BAJO AFECTADOS POR LA CRISIS ECONOMICA DE LA PANDEMIA  EN EL CUAL LIME S.A ESP NUNCA RESPETO MI DERECHO A DIFERIR LOS PAGOS Y POR EL CONTRARIO PRETENDE QUE LE PAGUE TODAS LAS FACTURAS ADEUDADAS EN UNA SOLA  SIN DARME DERECHOA NINGUNA FINANCIACION EN ACUERDO DE PAGO  Y EN EL QUE NO POSEO INGRESOS SUFICIENTES PARA PAGAR LA TOTALIDAD DE LA DEUDA EN UNA SOLA FACTURA TAL COMO PRETENDE LIME AL EXIGIRME  EN LO CUAL LIME S.A PERSISTE EN DESCONOCER QUE ESTOY EN CRISIS ECONOMICA Y QUE NO TENGO INGRESOS  PRESENTO VOLUNTAD DE PAGO A ESTA RESPONSABILIDAD PERO  LA EMPRESA LIME S.A ESP BOGOTA NO ME BRINDA NINGUNA SOLUCION PARA ACUERDO DE PAGO DE LA DEUDA  SOLICITO QUE  LA EMPRESA LIME  BOGOTA SE SIRVA COMUNICARSE CONMIGO O ME ENVIE SU RESPUESTA PARA PODER ENTRAR EN ALGUN ACUERDO DE PAGO. ATENTA DE SU PRONTA RESPUESTA   ATENTAMENTE   ALICIA PLAZAS ROA USUARIA CLIENTE DE LIME S.A ESP BOGOTA   CUENTA CONTRATO 10595923 TELEFONO 3214425713 CORREO ELECTRONICO ALICIAPLAZAS750000@GMAIL.COM                                  DIRECCION CALLE 48U NUMERO 4-10 SUR BOGOTA LOCALIDAD RAFAEL URIBE  "/>
    <s v="MISIONAL"/>
    <m/>
    <s v="false"/>
    <s v="false"/>
    <s v="false"/>
    <m/>
    <m/>
    <s v="false"/>
    <m/>
    <m/>
    <s v="16 - PUENTE ARANDA"/>
    <s v="111 - PUENTE ARANDA"/>
    <s v="SALAZAR GOMEZ"/>
    <m/>
    <n v="-741119308769703"/>
    <n v="4628658270835060"/>
    <m/>
    <m/>
    <d v="2020-11-22T00:00:00"/>
    <d v="2020-11-23T00:00:00"/>
    <d v="2020-11-23T12:06:36"/>
    <x v="1"/>
    <d v="2020-11-23T00:00:00"/>
    <m/>
    <s v=" "/>
    <s v=" "/>
    <s v=" "/>
    <s v=" "/>
    <s v=" "/>
    <s v=" "/>
    <d v="2021-01-06T00:00:00"/>
    <n v="28"/>
    <m/>
    <s v=" "/>
    <d v="2020-11-24T13:09:37"/>
    <d v="2020-11-24T13:09:36"/>
    <n v="2"/>
    <n v="0"/>
    <s v="Clasificacion"/>
    <s v="Funcionario"/>
    <d v="2021-01-04T00:00:00"/>
    <n v="28"/>
    <n v="0"/>
    <s v="Apreciado Usuario  Reciba un cordial saludo  nos permitimos informarle que LIME S.A. E.S.P ha recibido su requerimiento por facturacion y lo ha radicado en el Sistema de Informacion Comercial del Servicio de Aseo SIGAB con el numero 76488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6488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nombre propio"/>
    <s v="Cedula de ciudadania"/>
    <s v="ALICIA  PLAZAS ROA"/>
    <n v="41582526"/>
    <s v="PERSONAS EN CONDICION DE DISCAPACIDAD"/>
    <s v="aliciaplazas750000@gmail.com"/>
    <m/>
    <n v="3204834999"/>
    <s v="CL 48U S 4 10"/>
    <s v="18 - RAFAEL URIBE URIBE"/>
    <s v="55 - DIANA TURBAY"/>
    <s v="DIANA TURBAY"/>
    <n v="1"/>
    <s v="false"/>
    <s v="true"/>
    <m/>
    <m/>
    <n v="3"/>
    <s v="Ingresada"/>
    <s v="Por el ciudadano"/>
    <m/>
    <s v="PERIODO ACTUAL"/>
    <s v="Gestion oportuna (DTL)"/>
    <s v=" "/>
    <s v="0-3."/>
    <s v="GESTIONADOS"/>
    <s v="GESTIONADO"/>
    <m/>
    <m/>
    <m/>
    <m/>
    <m/>
  </r>
  <r>
    <n v="329047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4"/>
    <s v="En tramite - Por asignacion"/>
    <s v="En tramite - Por respuesta parcial"/>
    <s v="En tramite - Por respuesta parcial"/>
    <s v="EN MI CONTRATO DE ACUEDUCTO 12266381 SE COBRA EL SERVICIO DE ASEO CON SU ENTIDAD PERO ME HE DADO CUENTA QUE ESTE COSTO ES DEMASIADO ALTO Y ENCONTRAMOS QUE PARA USTEDES EN ESTA CASA HAY DOS COCINAS LO CUAL NO ES CIERTO  ES UNA CASA PEQUENA DE 85 MTS EN DONDE SOLO CABE UNA."/>
    <s v="MISIONAL"/>
    <m/>
    <s v="false"/>
    <s v="true"/>
    <s v="false"/>
    <m/>
    <m/>
    <s v="false"/>
    <m/>
    <m/>
    <m/>
    <m/>
    <m/>
    <n v="3"/>
    <n v="-74094287836"/>
    <n v="467218878699998"/>
    <m/>
    <m/>
    <d v="2020-11-22T00:00:00"/>
    <d v="2020-11-23T00:00:00"/>
    <d v="2020-11-23T15:37:09"/>
    <x v="1"/>
    <d v="2020-11-24T00:00:00"/>
    <m/>
    <s v=" "/>
    <s v=" "/>
    <s v=" "/>
    <s v=" "/>
    <s v=" "/>
    <s v=" "/>
    <d v="2021-01-07T00:00:00"/>
    <n v="27"/>
    <m/>
    <s v=" "/>
    <d v="2020-11-28T11:47:08"/>
    <s v=" "/>
    <n v="4"/>
    <n v="0"/>
    <s v="Clasificacion"/>
    <s v="Funcionario"/>
    <d v="2021-01-05T00:00:00"/>
    <n v="28"/>
    <n v="0"/>
    <s v="Respetado usuario         Reciba un cordial saludo de Bogota Limpia S.A.S. E.S.P.  se informa que en atencion a su solicitud  su PQR fue radicada en el Sistema de Informacion para la Gestion y Operacion del Servicio Publico de Aseo. - SIGAB  mediante consecutivo No 768363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HIMELDA  LOZANO SARMIENTO"/>
    <n v="51855359"/>
    <m/>
    <s v="Lozanohimelda@gmail.com"/>
    <n v="3138809404"/>
    <n v="3138809404"/>
    <s v="CL 64D 68G 32"/>
    <s v="10 - ENGATIVA"/>
    <s v="26 - LAS FERIAS"/>
    <s v="LA ESTRADITA"/>
    <n v="3"/>
    <s v="false"/>
    <s v="true"/>
    <m/>
    <m/>
    <n v="3"/>
    <s v="Ingresada"/>
    <s v="Por el ciudadano"/>
    <m/>
    <s v="PERIODO ACTUAL"/>
    <s v="Gestion oportuna (DTL)"/>
    <s v=" "/>
    <s v="4-5."/>
    <s v="GESTIONADOS"/>
    <s v="PENDIENTE"/>
    <m/>
    <m/>
    <m/>
    <m/>
    <m/>
  </r>
  <r>
    <n v="3290482020"/>
    <s v="UNICO"/>
    <s v="HABITAT"/>
    <s v="ENTIDADES DISTRITALES"/>
    <s v="UAESP"/>
    <s v="Puede Consolidar"/>
    <s v="CIUDAD LIMPIA BOGOTA S.A. E.S.P."/>
    <s v="SUBDIRECCION DE RECOLECCION BARRIDO Y LIMPIEZA"/>
    <m/>
    <m/>
    <m/>
    <s v="ERIKA MAGALY RAMIREZ MORA"/>
    <s v="Activo"/>
    <s v="JARDIN BOTANICO JOSE CELESTINO MUTIS- SEDE PRINCIPAL"/>
    <x v="3"/>
    <x v="1"/>
    <s v="En tramite - Por asignacion"/>
    <s v="Solucionado - Por asignación"/>
    <s v="En tramite - Por asignacion"/>
    <s v="PETICION ARBOL INCLINADO"/>
    <m/>
    <s v="PROCESO MISIONAL"/>
    <s v="false"/>
    <s v="true"/>
    <s v="false"/>
    <m/>
    <m/>
    <s v="false"/>
    <m/>
    <m/>
    <m/>
    <m/>
    <m/>
    <m/>
    <m/>
    <m/>
    <m/>
    <m/>
    <d v="2020-11-22T00:00:00"/>
    <d v="2020-11-23T00:00:00"/>
    <d v="2020-11-23T12:03:54"/>
    <x v="1"/>
    <d v="2020-11-23T00:00:00"/>
    <m/>
    <s v=" "/>
    <s v=" "/>
    <s v=" "/>
    <s v=" "/>
    <s v=" "/>
    <s v=" "/>
    <d v="2021-01-06T00:00:00"/>
    <n v="25"/>
    <m/>
    <s v=" "/>
    <s v=" "/>
    <s v=" "/>
    <n v="6"/>
    <n v="0"/>
    <s v="Clasificacion"/>
    <s v="Funcionario"/>
    <d v="2021-01-04T00:00:00"/>
    <n v="28"/>
    <n v="0"/>
    <m/>
    <m/>
    <s v="Juridica"/>
    <s v="Juridica"/>
    <s v="Funcionario"/>
    <s v="eramirez42160"/>
    <s v="En nombre propio"/>
    <s v="NIT"/>
    <s v="FRENTE DE  SEGURIDAD  CIUDAD SALITRE 7   "/>
    <m/>
    <m/>
    <m/>
    <m/>
    <m/>
    <m/>
    <m/>
    <m/>
    <m/>
    <m/>
    <s v="false"/>
    <s v="false"/>
    <m/>
    <m/>
    <n v="3"/>
    <s v="Ingresada"/>
    <s v="Por el distrito"/>
    <m/>
    <s v="PERIODO ACTUAL"/>
    <s v=" "/>
    <s v="Pendiente en terminos"/>
    <s v="6-10."/>
    <s v="PENDIENTE"/>
    <s v="PENDIENTE"/>
    <m/>
    <m/>
    <m/>
    <m/>
    <m/>
  </r>
  <r>
    <n v="329049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PAULA CAMILA VEGA BUSTOS"/>
    <s v="Activo"/>
    <m/>
    <x v="0"/>
    <x v="4"/>
    <s v="En tramite - Por traslado"/>
    <s v="Solucionado - Por asignación"/>
    <s v="Solucionado - Por asignacion"/>
    <s v="EN MI VECINDAD FRECUENTEMENTE HAY PRESENCIA DE RECICLADORES ILEGALES QUE FOMENTAN LA INSEGURIDAD Y LA ACUMULACION DE DESECHOS DE TODO TIPO FRENTE Y AL LADO DE MI VIVIENDA. OCUPAN GRAN PARTE DE LA CALLE POR DONDE CIRCULAN LOS CARROS  AUMENTANDO EL RIESGO DE ACCIDENTES Y EL RIESGO DE SALUBRIDAD POR LOS DESECHOS QUE GENERAN."/>
    <s v="MISIONAL"/>
    <m/>
    <s v="false"/>
    <s v="true"/>
    <s v="false"/>
    <m/>
    <m/>
    <s v="false"/>
    <m/>
    <m/>
    <s v="01 - USAQUEN"/>
    <s v="12 - TOBERIN"/>
    <s v="ESTRELLA DEL NORTE"/>
    <n v="3"/>
    <n v="-74037919284"/>
    <n v="473885958099999"/>
    <m/>
    <m/>
    <d v="2020-11-22T00:00:00"/>
    <d v="2020-11-23T00:00:00"/>
    <d v="2020-11-22T13:44:42"/>
    <x v="1"/>
    <d v="2020-11-23T00:00:00"/>
    <m/>
    <s v=" "/>
    <s v=" "/>
    <s v=" "/>
    <s v=" "/>
    <s v=" "/>
    <s v=" "/>
    <d v="2021-01-06T00:00:00"/>
    <n v="30"/>
    <m/>
    <s v=" "/>
    <d v="2020-11-23T12:06:39"/>
    <s v=" "/>
    <n v="1"/>
    <n v="0"/>
    <s v="Registro para atencion"/>
    <s v="Funcionario"/>
    <d v="2020-11-24T00:00:00"/>
    <n v="1"/>
    <n v="0"/>
    <m/>
    <m/>
    <m/>
    <m/>
    <s v="Anonimo"/>
    <s v="pvega147866"/>
    <s v="En nombre propio"/>
    <m/>
    <s v="ANONIMO"/>
    <m/>
    <m/>
    <m/>
    <m/>
    <m/>
    <m/>
    <m/>
    <m/>
    <m/>
    <m/>
    <s v="false"/>
    <s v="false"/>
    <m/>
    <m/>
    <n v="1"/>
    <s v="Recibida"/>
    <s v="Por el ciudadano"/>
    <m/>
    <s v="PERIODO ACTUAL"/>
    <s v="Gestion oportuna (DTL)"/>
    <s v=" "/>
    <s v="0-3."/>
    <s v="GESTIONADOS"/>
    <s v="GESTIONADO"/>
    <m/>
    <m/>
    <m/>
    <m/>
    <m/>
  </r>
  <r>
    <n v="32913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PRIVADAS"/>
    <s v="PAULA CAMILA VEGA BUSTOS"/>
    <s v="Activo"/>
    <m/>
    <x v="0"/>
    <x v="1"/>
    <s v="En tramite - Por traslado"/>
    <s v="Solucionado - Por traslado"/>
    <s v="Solucionado - Por traslado"/>
    <s v="FALTA DE TAPAS EN CAJAS DE PASO DE TIPO ELECTRICO EN ANDEN CERCANO A ESTACION DE TRANSMILENIO. ADJUNTO REGISTRO FOTOGRAFICO. EN LA CALLE 19 CON CARRERA 39. PRESENTES DESDE MAYO DE 2019  SEGUN FOTO DE GOOGLE MAPS. DESTACO QUE NO ESCRIBI EN MAYUSCULAS  EL SISTEMA CAMBIA EL FORMATO. "/>
    <s v="ESTRATEGICO"/>
    <m/>
    <s v="false"/>
    <s v="true"/>
    <s v="false"/>
    <m/>
    <m/>
    <s v="false"/>
    <m/>
    <m/>
    <s v="16 - PUENTE ARANDA"/>
    <s v="108 - ZONA INDUSTRIAL"/>
    <s v="INDUSTRIAL CENTENARIO"/>
    <m/>
    <n v="-740935604274273"/>
    <n v="4623287266578990"/>
    <m/>
    <m/>
    <d v="2020-11-22T00:00:00"/>
    <d v="2020-11-23T00:00:00"/>
    <d v="2020-11-25T11:08:29"/>
    <x v="1"/>
    <d v="2020-11-26T00:00:00"/>
    <m/>
    <s v=" "/>
    <s v=" "/>
    <s v=" "/>
    <s v=" "/>
    <s v=" "/>
    <s v=" "/>
    <d v="2021-01-12T00:00:00"/>
    <n v="30"/>
    <m/>
    <s v=" "/>
    <d v="2020-11-25T16:44:35"/>
    <s v=" "/>
    <n v="1"/>
    <n v="0"/>
    <s v="Registro para atencion"/>
    <s v="Funcionario"/>
    <d v="2020-11-27T00:00:00"/>
    <n v="1"/>
    <n v="0"/>
    <m/>
    <m/>
    <s v="Natural"/>
    <s v="Natural"/>
    <s v="Peticionario Identificado"/>
    <s v="pvega147866"/>
    <s v="En nombre propio"/>
    <s v="Cedula de ciudadania"/>
    <s v="LUIS ENRIQUE GALINDO CHAVARRO"/>
    <n v="79408984"/>
    <m/>
    <s v="legch1967@gmail.com"/>
    <n v="7977028"/>
    <n v="3112580265"/>
    <s v="KR 42G 29  PI 1"/>
    <m/>
    <m/>
    <m/>
    <n v="3"/>
    <s v="false"/>
    <s v="true"/>
    <s v="CODENSA"/>
    <s v="UAESP"/>
    <n v="1"/>
    <s v="Recibida"/>
    <s v="Por el ciudadano"/>
    <m/>
    <s v="PERIODO ACTUAL"/>
    <s v="Gestion oportuna (DTL)"/>
    <s v=" "/>
    <s v="0-3."/>
    <s v="GESTIONADOS"/>
    <s v="GESTIONADO"/>
    <m/>
    <m/>
    <m/>
    <m/>
    <m/>
  </r>
  <r>
    <n v="3293892020"/>
    <s v="UNICO"/>
    <s v="HABITAT"/>
    <s v="ENTIDADES DISTRITALES"/>
    <s v="UAESP"/>
    <s v="Puede Consolidar"/>
    <s v="CIUDAD LIMPIA BOGOTA S.A. E.S.P."/>
    <s v="SUBDIRECCION DE RECOLECCION BARRIDO Y LIMPIEZA"/>
    <m/>
    <m/>
    <m/>
    <s v="ERIKA MAGALY RAMIREZ MORA"/>
    <s v="Activo"/>
    <s v="AVENIDA CARACAS NO. 53 - 80 PRIMER PISO"/>
    <x v="1"/>
    <x v="1"/>
    <s v="En tramite - Por asignacion"/>
    <s v="Solucionado - Por asignación"/>
    <s v="En tramite - Por asignacion"/>
    <s v="LEONARDO CONTRERAS MARIN IDENTIFICADO CON CEDULA DE CIUDADANIA NO 91.132.218 DE CIMITARRA  SANTANDER  EN CALIDAD DE PROPIETARIO DEL PREDIO UBICADO EN LA CARRERA NO 81D NO 16-75 RESPETUOSAMENTE ME DIRIJO A SU DESPACHO CON EL FIN DE QUE ME SEA ATENDIDA Y RESUELTA LA SIGUIENTE PETICION  CONFORME LO DISPONE ARTICULOS 153 Y 158 DE LEY 142 DE 1.994  ARTICULO 123 DEL DECRETO 2150 DE 1.995 Y ARTICULO 9º DEL DECRETO 2223 DE 1.996  HECHOS 1. EL DIA 20 DE JULIO DEL ANO 2019  SE SUSCRIBIO UN CONTRATO DE ARRIENDO ENTRE EL SENOR LEONARDO CONTRERAS MARIN  IDENTIFICADO CON CEDULA DE CIUDADANIA N°91.132.218 DE CIMITARRA SANTANDER EN CALIDAD DE PROPIETARIO/ARRENDADOR Y EL SENOR FERNANDO FLORES RIVERA IDENTIFICADO CON CEDULA DE CIUDADANIA N° 79.315.526 DE SOACHA  EN CALIDAD DE ARRENDATARIO  PARA LA FABRICACION DE ACCESORIOS DE ORNAMENTACION. EL DIA 21 DE NOVIEMBRE MI ESPOSA NIDIA IRENE FLECHAS AVENDANO  IDENTIFICADA CON NUMERO DE CEDULA 52088252 DE BOGOTA  SE COMUNICO A LA EMPRESA ACUEDUCTO  AGUA Y ALCANTARILLADO DE BOGOTA  POR LOS CANALES VIRTUALES  PARA SOLICITAR INFORMACION SOBRE EL ESTADO DE LA CUENTA 000011706233. PAGINA 1/3 ELLA FUE ATENDIDA POR LA SENORA BLANCA SERRATO DONDE SE CONFIRMA QUE LA CUENTA CONTRATO 000011706233 PRESENTA UNA MORA DE 11 MESES   POR UN VALOR TOTAL DE $200.000 Y DE ASEO POR $178.000 PARA UN TOTAL DE $378.000 A LA FECHA. EL NUMERO DE RADICADO DE LA LLAMADA FUE 22960383.  PRETENSIONES  1. SOLICITO RESPETUOSAMENTE SUSPENDER INMEDIATAMENTE EL SERVICIO DE ASEO CIUDAD LIMPIA BOGOTA SA DE LA CUENTA CONTRATO 000011706233 YA QUE PRESENTA UNA MORA DE MAS DE 180 DIAS. 2. SOLICITO RESPETUOSAMENTE A LA EMPRESA DE ASEO CIUDAD LIMPIA BOGOTA SA  Y/O A SU EMPRESA AUTORIZADA DE COBRANZAS DE ABSTENERSE A FIRMAR ACUERDOS DE PAGO CON EL SENOR FERNANDO RIVERA FLOREZ  IDENTIFICADO CON CEDULA DE CIUDADANIA NO 79.315.526 DE SOACHA  CUNDINAMARCA  RELACIONADOS CON LA CUENTA 000011706233  SIN EL CONSENTIMIENTO O AUTORIZACION DE LEONARDO CONTRERAS MARIN  LO CONTRARIO  VIOLA EL DEBIDO PROCESO Y LA SOLIDARIDAD ENTRE EL PROPIETARIO Y EL SUSCRIPTOR DEL ACUERDO DE PAGO"/>
    <m/>
    <s v="Limpieza"/>
    <s v="false"/>
    <s v="true"/>
    <s v="false"/>
    <m/>
    <m/>
    <s v="false"/>
    <m/>
    <m/>
    <m/>
    <m/>
    <m/>
    <m/>
    <n v="-74136109184"/>
    <n v="465591373500001"/>
    <m/>
    <m/>
    <d v="2020-11-23T00:00:00"/>
    <d v="2020-11-24T00:00:00"/>
    <d v="2020-11-23T11:26:01"/>
    <x v="1"/>
    <d v="2020-11-24T00:00:00"/>
    <n v="20207000436492"/>
    <d v="2020-11-23T00:00:00"/>
    <s v=" "/>
    <s v=" "/>
    <s v=" "/>
    <s v=" "/>
    <s v=" "/>
    <d v="2021-01-07T00:00:00"/>
    <n v="25"/>
    <m/>
    <s v=" "/>
    <s v=" "/>
    <s v=" "/>
    <n v="5"/>
    <n v="0"/>
    <s v="Clasificacion"/>
    <s v="Funcionario"/>
    <d v="2021-01-05T00:00:00"/>
    <n v="28"/>
    <n v="0"/>
    <m/>
    <m/>
    <s v="Natural"/>
    <s v="Natural"/>
    <s v="Funcionario"/>
    <s v="eramirez42160"/>
    <s v="En nombre propio"/>
    <s v="Cedula de ciudadania"/>
    <s v="LEONARDO  CONTRERAS MARIN"/>
    <n v="91132218"/>
    <m/>
    <s v="hechosjuridicos@gmail.com"/>
    <m/>
    <n v="3213136577"/>
    <s v="Carrera 81d #16-75"/>
    <m/>
    <m/>
    <m/>
    <m/>
    <s v="true"/>
    <s v="true"/>
    <m/>
    <m/>
    <n v="3"/>
    <s v="Ingresada"/>
    <s v="Propios"/>
    <m/>
    <s v="PERIODO ACTUAL"/>
    <s v=" "/>
    <s v="Pendiente en terminos"/>
    <s v="4-5."/>
    <s v="PENDIENTE"/>
    <s v="PENDIENTE"/>
    <m/>
    <m/>
    <m/>
    <m/>
    <m/>
  </r>
  <r>
    <n v="32942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0"/>
    <s v="Registro - con preclasificacion"/>
    <s v="Solucionado - Por asignación"/>
    <s v="Solucionado - Por asignacion"/>
    <s v="LA JAC LOS ANDES-JUNTANDES SOLICITA  1º REVISION Y REPOTENCIALIZACION DEL ALUMBRADO PUBLICO DEL BARRIO LOS ANDES UBICADO EN LA UPZ 21  LOCALIDAD BARRIOS UNIDOS EN  LA ZONA COMPRENDIDA ENTRE LA CARRERA 60 Y CARRERA 68 Y ENTRE LA CALLE 90 Y CALLE 100. 2º EL CAMBIO Y/O INSTALACION DE LUMINARIAS NUEVAS EN LAS ZONAS MAS OSCURAS DEL BARRIO COMO SON LOS PARQUES Y LA CICLORRUTA QUE VA PARALELA AL CANAL RIONEGRO. 3º LA PODA DE LOS ARBOLES QUE SE ENCUENTRAN TOCANDO LOS CABLES O TAPANDO LAS LUMINARIAS DEL BARRIO LO QUE GENERA INSEGURIDAD POR EL PELIGRO QUE REPRESENTAN ANTE UN POSIBLE INCENDIO Y PORQUE OSCURECEN LAS ZONAS PERMITIENDO LA ACCION DE LOS DELINCUENTES  ADEMAS DE GENERAR ACCIDENTES A PEATONES Y CONDUCTORES."/>
    <s v="MISIONAL"/>
    <m/>
    <s v="false"/>
    <s v="false"/>
    <s v="false"/>
    <m/>
    <m/>
    <s v="false"/>
    <m/>
    <m/>
    <s v="12 - BARRIOS UNIDOS"/>
    <s v="21 - LOS ANDES"/>
    <s v="LOS ANDES"/>
    <n v="4"/>
    <m/>
    <m/>
    <m/>
    <m/>
    <d v="2020-11-23T00:00:00"/>
    <d v="2020-11-24T00:00:00"/>
    <d v="2020-11-23T09:02:44"/>
    <x v="1"/>
    <d v="2020-11-24T00:00:00"/>
    <m/>
    <s v=" "/>
    <s v=" "/>
    <s v=" "/>
    <s v=" "/>
    <s v=" "/>
    <s v=" "/>
    <d v="2021-01-07T00:00:00"/>
    <n v="30"/>
    <m/>
    <s v=" "/>
    <d v="2020-11-23T15:37:13"/>
    <s v=" "/>
    <n v="1"/>
    <n v="0"/>
    <s v="Registro para atencion"/>
    <s v="Funcionario"/>
    <d v="2020-11-25T00:00:00"/>
    <n v="1"/>
    <n v="0"/>
    <m/>
    <m/>
    <s v="Natural"/>
    <s v="Natural"/>
    <s v="Peticionario Identificado"/>
    <s v="onavarrete7"/>
    <s v="En nombre propio"/>
    <s v="Cedula de ciudadania"/>
    <s v="ADRIANA  FORERO "/>
    <n v="41798928"/>
    <m/>
    <s v="centrarte9333@gmail.com"/>
    <m/>
    <n v="3105675695"/>
    <m/>
    <s v="12 - BARRIOS UNIDOS"/>
    <s v="21 - LOS ANDES"/>
    <s v="LOS ANDES"/>
    <n v="4"/>
    <s v="false"/>
    <s v="true"/>
    <m/>
    <m/>
    <n v="1"/>
    <s v="Registrada"/>
    <s v="Por el ciudadano"/>
    <m/>
    <s v="PERIODO ACTUAL"/>
    <s v="Gestion oportuna (DTL)"/>
    <s v=" "/>
    <s v="0-3."/>
    <s v="GESTIONADOS"/>
    <s v="PENDIENTE"/>
    <m/>
    <m/>
    <m/>
    <m/>
    <m/>
  </r>
  <r>
    <n v="3295282020"/>
    <s v="UNICO"/>
    <s v="HABITAT"/>
    <s v="ENTIDADES DISTRITALES"/>
    <s v="UAESP"/>
    <s v="Puede Consolidar | Trasladar Entidades"/>
    <s v="LIMPIEZA METROPOLITANA S.A. E.S.P"/>
    <s v="SUBDIRECCION DE RECOLECCION BARRIDO Y LIMPIEZA"/>
    <m/>
    <m/>
    <m/>
    <s v="JAIRO ANDRES DIAZ ROJAS"/>
    <s v="Activo"/>
    <m/>
    <x v="0"/>
    <x v="0"/>
    <s v="Registro - con preclasificacion"/>
    <s v="Solucionado - Por asignación"/>
    <s v="En tramite - Por asignacion"/>
    <s v="DERECHO DE PETICION A LA ALCALDIA DE ANTONIO NARINO"/>
    <m/>
    <m/>
    <s v="false"/>
    <s v="true"/>
    <s v="false"/>
    <m/>
    <m/>
    <s v="false"/>
    <m/>
    <m/>
    <s v="15 - ANTONIO NARINO"/>
    <s v="35 - CIUDAD JARDIN"/>
    <s v="POLICARPA"/>
    <n v="2"/>
    <n v="-74086865969"/>
    <n v="458754444700003"/>
    <m/>
    <m/>
    <d v="2020-11-23T00:00:00"/>
    <d v="2020-11-24T00:00:00"/>
    <d v="2020-11-26T18:21:47"/>
    <x v="1"/>
    <d v="2020-11-26T00:00:00"/>
    <m/>
    <s v=" "/>
    <s v=" "/>
    <s v=" "/>
    <s v=" "/>
    <s v=" "/>
    <s v=" "/>
    <d v="2021-01-12T00:00:00"/>
    <n v="28"/>
    <m/>
    <s v=" "/>
    <s v=" "/>
    <s v=" "/>
    <n v="3"/>
    <n v="0"/>
    <s v="Clasificacion"/>
    <s v="Funcionario"/>
    <d v="2021-01-07T00:00:00"/>
    <n v="28"/>
    <n v="0"/>
    <m/>
    <m/>
    <s v="Natural"/>
    <s v="Natural"/>
    <s v="Peticionario Identificado"/>
    <s v="jadiaz1016"/>
    <s v="En nombre propio"/>
    <s v="Cedula de ciudadania"/>
    <s v="SANDRA LORENA IBANEZ GONZALEZ"/>
    <n v="1019043421"/>
    <m/>
    <s v="sibanez_3@hotmail.com"/>
    <n v="3142743805"/>
    <n v="3142743805"/>
    <m/>
    <m/>
    <m/>
    <m/>
    <m/>
    <s v="false"/>
    <s v="true"/>
    <m/>
    <m/>
    <n v="3"/>
    <s v="Ingresada"/>
    <s v="Por el ciudadano"/>
    <m/>
    <s v="PERIODO ACTUAL"/>
    <s v=" "/>
    <s v="Pendiente en terminos"/>
    <s v="0-3."/>
    <s v="PENDIENTE"/>
    <s v="PENDIENTE"/>
    <m/>
    <m/>
    <m/>
    <m/>
    <m/>
  </r>
  <r>
    <n v="329548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m/>
    <x v="0"/>
    <x v="0"/>
    <s v="Registro - con preclasificacion"/>
    <s v="En tramite - Por respuesta parcial"/>
    <s v="En tramite - Por respuesta parcial"/>
    <s v="BUEN DIA  LA PRESENTE PARA DENUNCIAR LA FALTA DE RECOLECCION DE BASURAS DESDE HACE MAS DE UN MES  LAS DE BASURAS YA ESTAN EN ZONA PEATONAL AL LADO DEL SECTOR DE LA CALLE 169 NO.45A-12 Y BAJO EL PUENTE DE LA CALLE 170 CON AUTOPISTA EN AMBOS COSTADOS DONDE PASA CICLORRUTA  UN GRUPO GRANDE DE RECICLADORES INFORMALES ROMPIERON PAREDES BAJO EL PUENTE PARA VIVIR ALLI Y TRAER TODA CLASE DE BASURAS.  ADEMAS  LOS VECINOS ESTAMOS OBSERVANDO VENTA Y DISTRIBUCION DE ESTUPEFACIENTE A TODAS HORAS DEL DIA Y SE HACE IMPOSIBLE CIRCULAR A PIE POR LA INSEGURIDAD QUE ESTO GENERA  HAN TOMADO EL PARQUE DE AL FRENTE COMO BANO PUBLICO PROVOCANDO OLORES NAUSEABUNDOS  ROEDORES  TIENEN MUCHOS PERRITOS PEQUENOS SIN VACUNAR  DANO DE LA IMAGEN DEL SECTOR QUE ES RESIDENCIAL."/>
    <s v="MISIONAL"/>
    <m/>
    <s v="false"/>
    <s v="true"/>
    <s v="false"/>
    <m/>
    <m/>
    <s v="false"/>
    <m/>
    <m/>
    <s v="11 - SUBA"/>
    <s v="18 - BRITALIA"/>
    <s v="GRANADA NORTE"/>
    <n v="3"/>
    <n v="-74047643199"/>
    <n v="4750519295"/>
    <m/>
    <m/>
    <d v="2020-11-23T00:00:00"/>
    <d v="2020-11-24T00:00:00"/>
    <d v="2020-11-23T12:25:08"/>
    <x v="1"/>
    <d v="2020-11-24T00:00:00"/>
    <m/>
    <s v=" "/>
    <s v=" "/>
    <s v=" "/>
    <s v=" "/>
    <s v=" "/>
    <s v=" "/>
    <d v="2021-01-07T00:00:00"/>
    <n v="30"/>
    <m/>
    <s v=" "/>
    <d v="2020-11-24T14:45:22"/>
    <s v=" "/>
    <n v="1"/>
    <n v="0"/>
    <s v="Clasificacion"/>
    <s v="Funcionario"/>
    <d v="2021-01-05T00:00:00"/>
    <n v="28"/>
    <n v="0"/>
    <s v=" SENOR USUARIO (A)   Reciba un cordial saludo de Area   Limpia S.A. ESP  se informa que en aten-cion su solicitud recibida por la pagina Distrital de Quejas y Soluciones bajo numero 3295482020 su PQR fue radicada en el Sistema de Informacion Comercial mediante consecutivo No.765227 sera resuelta dentro de los terminos de ley.  Cordial Saludo "/>
    <s v=" SENOR USUARIO (A)   Reciba un cordial saludo de Area   Limpia S.A. ESP  se informa que en aten-cion su solicitud recibida por la pagina Distrital de Quejas y Soluciones bajo numero 3295482020 su PQR fue radicada en el Sistema de Informacion Comercial mediante consecutivo No.765227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295732020"/>
    <s v="UNICO"/>
    <s v="HABITAT"/>
    <s v="ENTIDADES DISTRITALES"/>
    <s v="UAESP"/>
    <s v="Puede Consolidar"/>
    <s v="CIUDAD LIMPIA BOGOTA S.A. E.S.P."/>
    <s v="SUBDIRECCION DE RECOLECCION BARRIDO Y LIMPIEZA"/>
    <m/>
    <m/>
    <m/>
    <s v="ERIKA MAGALY RAMIREZ MORA"/>
    <s v="Activo"/>
    <s v="SuperCADE Virtual"/>
    <x v="4"/>
    <x v="0"/>
    <s v="Registro - con preclasificacion"/>
    <s v="Solucionado - Por asignación"/>
    <s v="En tramite - Por asignacion"/>
    <s v="Bogota 2020-11-23  Senores  UAESP Cordial saludo   Solicito dar solucion al problema causado por un manejo inadecuado de desechos en el lugar. El espacio afectado por el inconveniente es un anden ubicado en latitud  4.644929885864258 longitud  -74.1438217163086  con direccion Cra 80C #9-33  Bogota  Colombia. Este inconveniente se ha presentado por un periodo de mas de un mes. Adjunto imagenes a la peticion. Agradezco la atencion prestada y quedo a la espera de su respuesta de acuerdo a los terminos establecidos por la ley. DANNY ROLANDO  CHAMORRO BENAVIDES CC 6163944"/>
    <m/>
    <s v="ACUERDO 523 DEL 2013"/>
    <s v="true"/>
    <s v="true"/>
    <s v="false"/>
    <m/>
    <m/>
    <s v="false"/>
    <m/>
    <m/>
    <s v="08 - KENNEDY"/>
    <s v="46 - CASTILLA"/>
    <s v="VALLADOLID"/>
    <m/>
    <n v="-741438217163086"/>
    <n v="4644929885864250"/>
    <m/>
    <m/>
    <d v="2020-11-23T00:00:00"/>
    <d v="2020-11-24T00:00:00"/>
    <d v="2020-11-23T14:27:35"/>
    <x v="1"/>
    <d v="2020-11-24T00:00:00"/>
    <m/>
    <s v=" "/>
    <s v=" "/>
    <s v=" "/>
    <s v=" "/>
    <s v=" "/>
    <s v=" "/>
    <d v="2021-01-07T00:00:00"/>
    <n v="25"/>
    <m/>
    <s v=" "/>
    <s v=" "/>
    <s v=" "/>
    <n v="5"/>
    <n v="0"/>
    <s v="Clasificacion"/>
    <s v="Funcionario"/>
    <d v="2021-01-05T00:00:00"/>
    <n v="28"/>
    <n v="0"/>
    <m/>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 "/>
    <s v="Pendiente en terminos"/>
    <s v="4-5."/>
    <s v="PENDIENTE"/>
    <s v="PENDIENTE"/>
    <m/>
    <m/>
    <m/>
    <m/>
    <m/>
  </r>
  <r>
    <n v="3295802020"/>
    <s v="UNICO"/>
    <s v="HABITAT"/>
    <s v="ENTIDADES DISTRITALES"/>
    <s v="UAESP"/>
    <s v="Puede Consolidar"/>
    <s v="CIUDAD LIMPIA BOGOTA S.A. E.S.P."/>
    <s v="SUBDIRECCION DE RECOLECCION BARRIDO Y LIMPIEZA"/>
    <m/>
    <m/>
    <m/>
    <s v="ERIKA MAGALY RAMIREZ MORA"/>
    <s v="Activo"/>
    <s v="SuperCADE Virtual"/>
    <x v="4"/>
    <x v="0"/>
    <s v="Registro - con preclasificacion"/>
    <s v="Solucionado - Por asignación"/>
    <s v="En tramite - Por asignacion"/>
    <s v="Bogota 2020-11-23  Senores  Entidad encargada  Cordial saludo   Solicito dar solucion al problema causado por una construccion y escombros. El espacio afectado es un anden  ubicado en la latitud  4.644929885864258 longitud  -74.1438217163086  con direccion Cra 80C #9-33  Bogota  Colombia. Adjunto imagenes a la peticion. Agradezco la atencion prestada y quedo a la espera de su respuesta de acuerdo a los terminos establecidos por la ley. DANNY ROLANDO  CHAMORRO BENAVIDES CC 6163944"/>
    <m/>
    <s v="ACUERDO 523 DEL 2013"/>
    <s v="true"/>
    <s v="true"/>
    <s v="false"/>
    <m/>
    <m/>
    <s v="false"/>
    <m/>
    <m/>
    <s v="08 - KENNEDY"/>
    <s v="46 - CASTILLA"/>
    <s v="VALLADOLID"/>
    <m/>
    <n v="-741438217163086"/>
    <n v="4644929885864250"/>
    <m/>
    <m/>
    <d v="2020-11-23T00:00:00"/>
    <d v="2020-11-24T00:00:00"/>
    <d v="2020-11-23T16:15:21"/>
    <x v="1"/>
    <d v="2020-11-24T00:00:00"/>
    <m/>
    <s v=" "/>
    <s v=" "/>
    <s v=" "/>
    <s v=" "/>
    <s v=" "/>
    <s v=" "/>
    <d v="2021-01-07T00:00:00"/>
    <n v="25"/>
    <m/>
    <s v=" "/>
    <s v=" "/>
    <s v=" "/>
    <n v="5"/>
    <n v="0"/>
    <s v="Clasificacion"/>
    <s v="Funcionario"/>
    <d v="2021-01-05T00:00:00"/>
    <n v="28"/>
    <n v="0"/>
    <m/>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 "/>
    <s v="Pendiente en terminos"/>
    <s v="4-5."/>
    <s v="PENDIENTE"/>
    <s v="PENDIENTE"/>
    <m/>
    <m/>
    <m/>
    <m/>
    <m/>
  </r>
  <r>
    <n v="329631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PRIVADAS"/>
    <s v="PAULA CAMILA VEGA BUSTOS"/>
    <s v="Activo"/>
    <m/>
    <x v="0"/>
    <x v="0"/>
    <s v="Registro - con preclasificacion"/>
    <s v="Solucionado - Por traslado"/>
    <s v="Solucionado - Por traslado"/>
    <s v="SE SOLICITA CON CARACTER URGENTE LA INSTALACION DE LA TAPA DE LA ALCANTARILLA DE LA EMPRESA DE TELECOMUNICACIONES TELECOM AHORA MOVISTA LA CUAL ESTA CREANDO UN GRAN RIESGO DEBIDO A LA GRAN CANTIDAD DE PEATONES NINOS ANCIANOA QUE CIRCULAN EN ESTE CORREDOR VIAL DE LA AVENIDA CARRERA 30 DEBAJO DEL PUENTE DE LA CALLE 72 COSTADO SUR ORIENTAL ESTE TEMA SE HABIA REPORTADO A LA EMPRESA MOVISTAR HACE MAS DE UN MES SIN QUE HASTA LA FECHA HAYA REALIZADO EL TRAMITE CORRESPONDIENTE  POR TAL MOTIVO TODO ACCIDENTE QUE OCURRA POR ESTE FALTANTE SERA RESPONSABILIDAD DE ESTA COMPANIA MOVISTAR."/>
    <s v="MISIONAL"/>
    <m/>
    <s v="false"/>
    <s v="true"/>
    <s v="false"/>
    <m/>
    <m/>
    <s v="false"/>
    <m/>
    <m/>
    <s v="12 - BARRIOS UNIDOS"/>
    <s v="98 - LOS ALCAZARES"/>
    <s v="LA MERCED NORTE"/>
    <n v="3"/>
    <m/>
    <m/>
    <m/>
    <m/>
    <d v="2020-11-23T00:00:00"/>
    <d v="2020-11-24T00:00:00"/>
    <d v="2020-11-23T11:02:05"/>
    <x v="1"/>
    <d v="2020-11-24T00:00:00"/>
    <m/>
    <s v=" "/>
    <s v=" "/>
    <s v=" "/>
    <s v=" "/>
    <s v=" "/>
    <s v=" "/>
    <d v="2021-01-07T00:00:00"/>
    <n v="30"/>
    <m/>
    <s v=" "/>
    <d v="2020-11-23T12:18:10"/>
    <s v=" "/>
    <n v="1"/>
    <n v="0"/>
    <s v="Registro para atencion"/>
    <s v="Funcionario"/>
    <d v="2020-11-25T00:00:00"/>
    <n v="1"/>
    <n v="0"/>
    <m/>
    <m/>
    <s v="Natural"/>
    <s v="Natural"/>
    <s v="Peticionario Identificado"/>
    <s v="pvega147866"/>
    <s v="En nombre propio"/>
    <s v="Cedula de ciudadania"/>
    <s v="WILLIAM HUMBERTO HERNANDEZ PENA"/>
    <n v="79277230"/>
    <m/>
    <s v="williamhernandezpena@yahoo.es"/>
    <n v="2245910"/>
    <n v="3115304070"/>
    <s v="KR 96 71A 64"/>
    <m/>
    <m/>
    <m/>
    <m/>
    <s v="true"/>
    <s v="true"/>
    <s v="ETB - EMPRESA DE TELEFONOS"/>
    <s v="UAESP"/>
    <n v="1"/>
    <s v="Registrada"/>
    <s v="Por el ciudadano"/>
    <m/>
    <s v="PERIODO ACTUAL"/>
    <s v="Gestion oportuna (DTL)"/>
    <s v=" "/>
    <s v="0-3."/>
    <s v="GESTIONADOS"/>
    <s v="GESTIONADO"/>
    <m/>
    <m/>
    <m/>
    <m/>
    <m/>
  </r>
  <r>
    <n v="3296982020"/>
    <s v="UNICO"/>
    <s v="HABITAT"/>
    <s v="ENTIDADES DISTRITALES"/>
    <s v="UAESP"/>
    <s v="Puede Consolidar | Trasladar Entidades"/>
    <s v="LIMPIEZA METROPOLITANA S.A. E.S.P"/>
    <s v="SUBDIRECCION DE RECOLECCION BARRIDO Y LIMPIEZA"/>
    <s v="SERVICIOS PUBLICOS"/>
    <s v="RECOLECCION BARRIDO Y LIMPIEZA"/>
    <s v="PODA DE ARBOLES - SUBDIRECCION DE RECOLECCION  BARRIDO Y LIMPIEZA"/>
    <s v="JAIRO ANDRES DIAZ ROJAS"/>
    <s v="Activo"/>
    <m/>
    <x v="0"/>
    <x v="5"/>
    <s v="Registro - con preclasificacion"/>
    <s v="Solucionado - Por respuesta definitiva"/>
    <s v="Solucionado - Por respuesta definitiva"/>
    <s v="DE LA MANERA MAS ATENTA SOLICITO SE EVALUE  EL COBRO DE ASEO REALIZADO A LA CUENTA INTERNA NO 10308370  DIRECCION TV 80 H 66 A 75 SUR BOSA JIMENEZ DE QUESADA QUIEN ESTA CATALOGODA EN EL RECIBO COMO PEQUENO PRODUCTOR Y LA VERDAD NO ENTIENDO PRODUCTOR DE QUE CUANDO EN EL PREDIO NO HAY NINGUN TIPO DE FABRICA Y EN LA CASA SOLO VIVIMOS MI MADRE UNA SENORA DE 71 ANOS Y YO Y AL VERDAD NO CREO QUE LO QUE SE COBRA EN ESTOS RECIBOS SEA LO JUSTO"/>
    <s v="MISIONAL"/>
    <m/>
    <s v="false"/>
    <s v="true"/>
    <s v="false"/>
    <m/>
    <m/>
    <s v="false"/>
    <m/>
    <m/>
    <s v="07 - BOSA"/>
    <s v="85 - BOSA CENTRAL"/>
    <s v="JIMENEZ DE QUESADA"/>
    <n v="2"/>
    <n v="-74189328337"/>
    <n v="4607171489"/>
    <m/>
    <m/>
    <d v="2020-11-23T00:00:00"/>
    <d v="2020-11-24T00:00:00"/>
    <d v="2020-11-23T17:05:40"/>
    <x v="1"/>
    <d v="2020-11-24T00:00:00"/>
    <m/>
    <s v=" "/>
    <s v=" "/>
    <s v=" "/>
    <s v=" "/>
    <s v=" "/>
    <s v=" "/>
    <d v="2021-01-07T00:00:00"/>
    <n v="30"/>
    <m/>
    <s v=" "/>
    <d v="2020-11-24T13:06:10"/>
    <d v="2020-11-24T13:06:10"/>
    <n v="1"/>
    <n v="0"/>
    <s v="Clasificacion"/>
    <s v="Funcionario"/>
    <d v="2021-01-05T00:00:00"/>
    <n v="28"/>
    <n v="0"/>
    <s v="Apreciado Usuario  Reciba un cordial saludo  nos permitimos informarle que LIME S.A. E.S.P ha recibido su requerimiento por facturacion y lo ha radicado en el Sistema de Informacion Comercial del Servicio de Aseo SIGAB con el numero 76491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64918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nombre propio"/>
    <s v="Cedula de ciudadania"/>
    <s v="CLAUDIA PATRICIA SANDOVAL OLIVEROS"/>
    <n v="52635777"/>
    <m/>
    <s v="clausan45@yahoo.com"/>
    <n v="3124551700"/>
    <n v="3124551700"/>
    <m/>
    <s v="07 - BOSA"/>
    <s v="85 - BOSA CENTRAL"/>
    <s v="BOSA"/>
    <n v="2"/>
    <s v="false"/>
    <s v="true"/>
    <m/>
    <m/>
    <n v="3"/>
    <s v="Ingresada"/>
    <s v="Por el ciudadano"/>
    <m/>
    <s v="PERIODO ACTUAL"/>
    <s v="Gestion oportuna (DTL)"/>
    <s v=" "/>
    <s v="0-3."/>
    <s v="GESTIONADOS"/>
    <s v="GESTIONADO"/>
    <m/>
    <m/>
    <m/>
    <m/>
    <m/>
  </r>
  <r>
    <n v="3297072020"/>
    <s v="UNICO"/>
    <s v="HABITAT"/>
    <s v="ENTIDADES DISTRITALES"/>
    <s v="UAESP"/>
    <s v="Puede Consolidar | Trasladar Entidades"/>
    <s v="AREA LIMPIA DC SAS ESP"/>
    <s v="SUBDIRECCION DE RECOLECCION BARRIDO Y LIMPIEZA"/>
    <s v="SERVICIOS PUBLICOS"/>
    <s v="RECOLECCION BARRIDO Y LIMPIEZA"/>
    <s v="CORTE DE CESPED EN AREA PUBLICA - OPERADOR Y/O PRESTADOR DEL SERVICIO"/>
    <s v="SANDRA  PRIETO SALINAS"/>
    <s v="Activo"/>
    <s v="AVENIDA CARACAS NO. 53 - 80 PRIMER PISO"/>
    <x v="1"/>
    <x v="1"/>
    <s v="Registro - con preclasificacion"/>
    <s v="En tramite - Por respuesta parcial"/>
    <s v="En tramite - Por respuesta parcial"/>
    <s v="POR MEDIO DEL PRESENTE ESCRITO RESPETUOSAMENTE ME PERMITO PRESENTAR RECLAMACION A FIN DE QUE ME SEA INDEMNIZADO EL PERJUICIO QUE ME OCASIONARON  DE CONFORMIDAD CON LOS SIGUIENTES HECHOS  APROXIMADAMENTE A LAS 11 DE LA MANANA DEL DIA 01 DE OCTUBRE DE 2020 TRANSITABA EN MI VEHICULO DE PLACAS FPR109 MARCA RENAULT LOGAN POR LA AUTOPISTA SENTIDO NORTE- SUR AL FRENTE DEL CENTRO COMERCIAL BIMA  CUANDO DE REPENTE SENTI IMPACTOS DE PIEDRAS QUE CAIAN SOBRE MI CARRO  UNO DE LOS IMPACTOS ROMPIO EL VIDRIO LATERAL DERECHO DE LA PUERTA TRASERA Y OTRO AGRIETO EL PANORAMICO FRONTAL. ME DETUVE Y VI QUE UNA CUADRILLA DE AREA LIMPIA ESTABA PODANDO CON GUADANAS Y UNAS PIEDRAS SALTARON SOBRE MI VEHICULO QUE ROMPIERON EL VIDRIO LATERAL DERECHO DE LA PUERTA TRASERA Y UNA DE ELLAS AGRIETO EL PANORAMICO FRONTAL. HABLE CON EL JEFE DE CUADRILLA HERNAN CIFUENTES MARTINEZ IDENTIFICADO CON CEDULA DE CIUDADANIA NO. 1.073?682.144 Y LE CONTE LO SUCEDIDO  EL INDICO QUE HABIA REPORTADO LOS HECHOS A SUS SUPERIORES VIA TELEFONICA. POR LO ANTERIOR SOLICITO SE ME CANCELE LA INDEMNIZACION EN VALOR DE $1.527.835 DE CONFORMIDAD CON LA COTIZACION EMITIDA POR SINCROMOTORS. ANEXOS  1. COPIA DE LA COTIZACION. 2. COPIA DE LA TARJETA DE PROPIEDAD. PAGINA 1/2 3. COPIA DEL PASE Y CEDULA. 4. FOTOS."/>
    <s v="MISIONAL"/>
    <s v="Limpieza"/>
    <s v="false"/>
    <s v="true"/>
    <s v="false"/>
    <m/>
    <m/>
    <s v="false"/>
    <m/>
    <m/>
    <m/>
    <m/>
    <m/>
    <m/>
    <n v="-74069061503"/>
    <n v="458763320100002"/>
    <m/>
    <m/>
    <d v="2020-11-23T00:00:00"/>
    <d v="2020-11-24T00:00:00"/>
    <d v="2020-11-23T11:58:24"/>
    <x v="1"/>
    <d v="2020-11-24T00:00:00"/>
    <n v="20207000436722"/>
    <d v="2020-11-23T00:00:00"/>
    <s v=" "/>
    <s v=" "/>
    <s v=" "/>
    <s v=" "/>
    <s v=" "/>
    <d v="2021-01-07T00:00:00"/>
    <n v="30"/>
    <m/>
    <s v=" "/>
    <d v="2020-11-24T15:38:26"/>
    <s v=" "/>
    <n v="1"/>
    <n v="0"/>
    <s v="Clasificacion"/>
    <s v="Funcionario"/>
    <d v="2021-01-05T00:00:00"/>
    <n v="28"/>
    <n v="0"/>
    <s v="SENOR USUARIO (A)   Reciba un cordial saludo de Area   Limpia S.A. ESP  se informa que en aten-cion su solicitud recibida por la pagina Distrital de Quejas y Soluciones bajo numero 3297072020 su PQR fue radicada en el Sistema de Informacion Comercial mediante consecutivo No.765344 sera resuelta dentro de los terminos de ley.  Cordial Saludo "/>
    <s v="SENOR USUARIO (A)   Reciba un cordial saludo de Area   Limpia S.A. ESP  se informa que en aten-cion su solicitud recibida por la pagina Distrital de Quejas y Soluciones bajo numero 3297072020 su PQR fue radicada en el Sistema de Informacion Comercial mediante consecutivo No.765344 sera resuelta dentro de los terminos de ley.  Cordial Saludo "/>
    <s v="Natural"/>
    <s v="Natural"/>
    <s v="Funcionario"/>
    <s v="sprieto32"/>
    <s v="En nombre propio"/>
    <s v="Cedula de ciudadania"/>
    <s v="GIOVANNI ALESSANDRO PRECIADO RUBIO"/>
    <n v="1020723190"/>
    <m/>
    <s v="gapr.3008@gmail.com"/>
    <m/>
    <n v="3144380810"/>
    <m/>
    <m/>
    <m/>
    <m/>
    <m/>
    <s v="false"/>
    <s v="true"/>
    <m/>
    <m/>
    <n v="3"/>
    <s v="Ingresada"/>
    <s v="Propios"/>
    <m/>
    <s v="PERIODO ACTUAL"/>
    <s v="Gestion oportuna (DTL)"/>
    <s v=" "/>
    <s v="0-3."/>
    <s v="GESTIONADOS"/>
    <s v="PENDIENTE"/>
    <m/>
    <m/>
    <m/>
    <m/>
    <m/>
  </r>
  <r>
    <n v="3299222020"/>
    <s v="UNICO"/>
    <s v="HABITAT"/>
    <s v="ENTIDADES DISTRITALES"/>
    <s v="UAESP"/>
    <s v="Puede Consolidar"/>
    <s v="CIUDAD LIMPIA BOGOTA S.A. E.S.P."/>
    <s v="SUBDIRECCION DE RECOLECCION BARRIDO Y LIMPIEZA"/>
    <m/>
    <m/>
    <m/>
    <s v="ERIKA MAGALY RAMIREZ MORA"/>
    <s v="Activo"/>
    <s v="JARDIN BOTANICO JOSE CELESTINO MUTIS- SEDE PRINCIPAL"/>
    <x v="2"/>
    <x v="0"/>
    <s v="Registro - con preclasificacion"/>
    <s v="Solucionado - Por asignación"/>
    <s v="En tramite - Por asignacion"/>
    <s v="EL CIUDADANO CARLOS FERNANDO CITA GOMEZ INFORMA QUE HAY UNAS PALMAS ENTRE LA CALLE 23F Y G ENTRE CARRERA 100 Y 99 DEL BARRIO ARABIA FONTIBON QUE ESTAN DEMASIADO FRONDOSAS  QUE ESTAN SIRVIENDO HASTA PARA TRAFICO DE DROGAS  QUE ESTAN INUNDADOS DE RATONES  DE PALOMAS  BANO PUBLICO. SOLICITA MANTENIMIENTO O SI LAS PUEDEN QUITAR QUE SERIA FABULOSO PORQUE HAN HABIDO HASTA ATRACOS"/>
    <m/>
    <s v="PROCESO MISIONAL"/>
    <s v="false"/>
    <s v="false"/>
    <s v="false"/>
    <m/>
    <m/>
    <s v="false"/>
    <m/>
    <m/>
    <m/>
    <m/>
    <m/>
    <m/>
    <m/>
    <m/>
    <m/>
    <m/>
    <d v="2020-11-23T00:00:00"/>
    <d v="2020-11-24T00:00:00"/>
    <d v="2020-11-24T09:55:08"/>
    <x v="1"/>
    <d v="2020-11-24T00:00:00"/>
    <m/>
    <s v=" "/>
    <s v=" "/>
    <s v=" "/>
    <s v=" "/>
    <s v=" "/>
    <s v=" "/>
    <d v="2021-01-07T00:00:00"/>
    <n v="26"/>
    <m/>
    <s v=" "/>
    <s v=" "/>
    <s v=" "/>
    <n v="5"/>
    <n v="0"/>
    <s v="Clasificacion"/>
    <s v="Funcionario"/>
    <d v="2021-01-05T00:00:00"/>
    <n v="28"/>
    <n v="0"/>
    <m/>
    <m/>
    <s v="Natural"/>
    <s v="Natural"/>
    <s v="Funcionario"/>
    <s v="eramirez42160"/>
    <s v="En nombre propio"/>
    <m/>
    <s v="CARLOS FERNANDO CITA GOMEZ"/>
    <n v="79112933"/>
    <m/>
    <s v="carlos.citagomez@gmail.com"/>
    <m/>
    <n v="3152368419"/>
    <m/>
    <m/>
    <m/>
    <m/>
    <m/>
    <s v="false"/>
    <s v="true"/>
    <m/>
    <m/>
    <n v="3"/>
    <s v="Ingresada"/>
    <s v="Por el distrito"/>
    <m/>
    <s v="PERIODO ACTUAL"/>
    <s v=" "/>
    <s v="Pendiente en terminos"/>
    <s v="4-5."/>
    <s v="PENDIENTE"/>
    <s v="PENDIENTE"/>
    <m/>
    <s v="REDIRECCIONADO"/>
    <n v="1"/>
    <m/>
    <m/>
  </r>
  <r>
    <n v="32995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s v="PUNTO DE ATENCION Y RADICACION - PALACIO LIEVANO"/>
    <x v="5"/>
    <x v="1"/>
    <s v="Registro - con preclasificacion"/>
    <s v="Solucionado - Por asignación"/>
    <s v="Solucionado - Por asignacion"/>
    <s v="VIGILANCIA HACIA EL PERSONAL QUE RECICLA Y VENDEDOR INFORMAL PORQUE HAY PERSONAS QUE ROBAN Y VENDEN PSICOACTIVOS  SE NECESITA MAS CONTROL. NICOLAS DE FEDERMAN ES MUY OSCURO  MEJORAR ILUMINACION."/>
    <s v="MISIONAL"/>
    <s v="Atencion de Solicitudes Ciudadanas"/>
    <s v="false"/>
    <s v="true"/>
    <s v="false"/>
    <m/>
    <m/>
    <s v="false"/>
    <m/>
    <m/>
    <m/>
    <m/>
    <m/>
    <m/>
    <n v="-74081366141"/>
    <n v="465244029500002"/>
    <m/>
    <m/>
    <d v="2020-11-23T00:00:00"/>
    <d v="2020-11-24T00:00:00"/>
    <d v="2020-11-23T12:56:59"/>
    <x v="1"/>
    <d v="2020-11-24T00:00:00"/>
    <m/>
    <s v=" "/>
    <s v=" "/>
    <s v=" "/>
    <s v=" "/>
    <s v=" "/>
    <s v=" "/>
    <d v="2021-01-07T00:00:00"/>
    <n v="30"/>
    <m/>
    <s v=" "/>
    <d v="2020-11-23T17:00:29"/>
    <s v=" "/>
    <n v="1"/>
    <n v="0"/>
    <s v="Registro para atencion"/>
    <s v="Funcionario"/>
    <d v="2020-11-25T00:00:00"/>
    <n v="1"/>
    <n v="0"/>
    <m/>
    <m/>
    <s v="Natural"/>
    <s v="Natural"/>
    <s v="Funcionario"/>
    <s v="onavarrete7"/>
    <s v="En nombre propio"/>
    <s v="Cedula de ciudadania"/>
    <s v="CLAUDIA PATRICIA LINEROS SOLANO"/>
    <n v="63324087"/>
    <m/>
    <s v="caludialinares11@gmail.com"/>
    <m/>
    <n v="3168287003"/>
    <m/>
    <m/>
    <m/>
    <m/>
    <m/>
    <s v="false"/>
    <s v="true"/>
    <m/>
    <m/>
    <n v="1"/>
    <s v="Recibida"/>
    <s v="Por el distrito"/>
    <m/>
    <s v="PERIODO ACTUAL"/>
    <s v="Gestion oportuna (DTL)"/>
    <s v=" "/>
    <s v="0-3."/>
    <s v="GESTIONADOS"/>
    <s v="PENDIENTE"/>
    <m/>
    <m/>
    <m/>
    <m/>
    <m/>
  </r>
  <r>
    <n v="329976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m/>
    <x v="0"/>
    <x v="1"/>
    <s v="Registro - con preclasificacion"/>
    <s v="En tramite - Por respuesta parcial"/>
    <s v="En tramite - Por respuesta parcial"/>
    <s v="ME DIRIJO A USTEDES PARA SOLICITAR POR MEDIO DE UN DERECHO DE PETICION EL RETIRO INMEDIATO DE TRES CONTENEDORES DE BASURA QUE ESTAN UBICADOS AL FRENTE DE MI CASA POR ESOS CONTENEDORES SE HA INCREMENTADO LOS ROEDORES LA INSEGURIDAD YA QUE LOS RECICLADORES DUERMEN DENTRO DE ELLOS Y ADICIONALMENTE ME ESTAN AFECTANDO YA QUE MI CASA PIERDE VALORIZACION COMERCIAL POR ESTE MOTIVO EXIGO INMEDITAMENTE EL RETIRO DECONTENEDORES  ADJUNTO UNA FOTO DE LA IMAGEN QUE TODOS LOS DIAS SE VE AL FRENTE DE MI CASA NO HE PODDIO ABRIR MI NEGOCIO POR ESTA RAZON Y ME VEO AFECTADA COEMRCIALMENTE Y ECONOMICAMENTE. DIRECCION EXACTA CALLE 127 B#89-25 BARRIO ALTAMAR"/>
    <s v="ESTRATEGICO"/>
    <m/>
    <s v="false"/>
    <s v="true"/>
    <s v="false"/>
    <m/>
    <m/>
    <s v="false"/>
    <m/>
    <m/>
    <s v="11 - SUBA"/>
    <s v="28 - EL RINCON"/>
    <s v="EL RINCON"/>
    <n v="3"/>
    <n v="-74088281261"/>
    <n v="472612850500002"/>
    <m/>
    <m/>
    <d v="2020-11-23T00:00:00"/>
    <d v="2020-11-24T00:00:00"/>
    <d v="2020-11-24T17:24:43"/>
    <x v="1"/>
    <d v="2020-11-24T00:00:00"/>
    <m/>
    <s v=" "/>
    <s v=" "/>
    <s v=" "/>
    <s v=" "/>
    <s v=" "/>
    <s v=" "/>
    <d v="2021-01-07T00:00:00"/>
    <n v="29"/>
    <m/>
    <s v=" "/>
    <d v="2020-11-25T15:47:18"/>
    <s v=" "/>
    <n v="2"/>
    <n v="0"/>
    <s v="Clasificacion"/>
    <s v="Funcionario"/>
    <d v="2021-01-05T00:00:00"/>
    <n v="28"/>
    <n v="0"/>
    <s v="SENOR USUARIO (A)   Reciba un cordial saludo de Area   Limpia S.A. ESP  se informa que en aten-cion su solicitud recibida por la pagina Distrital de Quejas y Soluciones bajo numero 3399762020 su PQR fue radicada en el Sistema de Informacion Comercial mediante consecutivo No.766336 sera resuelta dentro de los terminos de ley.  Cordial Saludo "/>
    <s v="SENOR USUARIO (A)   Reciba un cordial saludo de Area   Limpia S.A. ESP  se informa que en aten-cion su solicitud recibida por la pagina Distrital de Quejas y Soluciones bajo numero 3399762020 su PQR fue radicada en el Sistema de Informacion Comercial mediante consecutivo No.766336 sera resuelta dentro de los terminos de ley.  Cordial Saludo "/>
    <s v="Natural"/>
    <s v="Natural"/>
    <s v="Peticionario Identificado"/>
    <s v="sprieto32"/>
    <s v="En nombre propio"/>
    <s v="Cedula de ciudadania"/>
    <s v="MARIA DEISY LEIVA SANABRIA"/>
    <n v="51598026"/>
    <m/>
    <s v="karem1985@outlook.com"/>
    <n v="3116415780"/>
    <m/>
    <m/>
    <s v="11 - SUBA"/>
    <s v="28 - EL RINCON"/>
    <s v="RINCON ALTAMAR"/>
    <n v="3"/>
    <s v="false"/>
    <s v="true"/>
    <m/>
    <m/>
    <n v="3"/>
    <s v="Ingresada"/>
    <s v="Por el ciudadano"/>
    <m/>
    <s v="PERIODO ACTUAL"/>
    <s v="Gestion oportuna (DTL)"/>
    <s v=" "/>
    <s v="0-3."/>
    <s v="GESTIONADOS"/>
    <s v="PENDIENTE"/>
    <m/>
    <m/>
    <m/>
    <m/>
    <m/>
  </r>
  <r>
    <n v="33000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SOLICITUD COMO ORGANIZACION RECICLADORA ORA"/>
    <s v="PAULA CAMILA VEGA BUSTOS"/>
    <s v="Activo"/>
    <s v="PUNTO DE ATENCION Y RADICACION - PALACIO LIEVANO"/>
    <x v="5"/>
    <x v="1"/>
    <s v="Registro - con preclasificacion"/>
    <s v="Solucionado - Por asignación"/>
    <s v="Solucionado - Por asignacion"/>
    <s v="BODEGA DE RECICLAJE EN LA CALLE 51 # 16A-68  GENERA PROBLEMAS DE INSEGURIDAD Y ROEDORES."/>
    <s v="MISIONAL"/>
    <s v="Atencion de Solicitudes Ciudadanas"/>
    <s v="false"/>
    <s v="true"/>
    <s v="false"/>
    <m/>
    <m/>
    <s v="false"/>
    <m/>
    <m/>
    <s v="13 - TEUSAQUILLO"/>
    <s v="100 - GALERIAS"/>
    <s v="QUESADA"/>
    <m/>
    <n v="-74069478155"/>
    <n v="463786347799999"/>
    <m/>
    <m/>
    <d v="2020-11-23T00:00:00"/>
    <d v="2020-11-24T00:00:00"/>
    <d v="2020-11-23T13:16:29"/>
    <x v="1"/>
    <d v="2020-11-24T00:00:00"/>
    <m/>
    <s v=" "/>
    <s v=" "/>
    <s v=" "/>
    <s v=" "/>
    <s v=" "/>
    <s v=" "/>
    <d v="2021-01-07T00:00:00"/>
    <n v="30"/>
    <m/>
    <s v=" "/>
    <d v="2020-11-23T21:56:56"/>
    <s v=" "/>
    <n v="1"/>
    <n v="0"/>
    <s v="Registro para atencion"/>
    <s v="Funcionario"/>
    <d v="2020-11-25T00:00:00"/>
    <n v="1"/>
    <n v="0"/>
    <m/>
    <m/>
    <s v="Natural"/>
    <s v="Natural"/>
    <s v="Funcionario"/>
    <s v="pvega147866"/>
    <s v="En nombre propio"/>
    <s v="Cedula de ciudadania"/>
    <s v="JUAN CARLOS DIAZ SANTOS"/>
    <n v="79687769"/>
    <m/>
    <s v="jc_diaz_5@hotmail.com"/>
    <m/>
    <n v="3134852828"/>
    <s v="CL 50 16 63"/>
    <m/>
    <m/>
    <m/>
    <m/>
    <s v="false"/>
    <s v="true"/>
    <m/>
    <m/>
    <n v="1"/>
    <s v="Recibida"/>
    <s v="Por el distrito"/>
    <m/>
    <s v="PERIODO ACTUAL"/>
    <s v="Gestion oportuna (DTL)"/>
    <s v=" "/>
    <s v="0-3."/>
    <s v="GESTIONADOS"/>
    <s v="PENDIENTE"/>
    <m/>
    <m/>
    <m/>
    <m/>
    <m/>
  </r>
  <r>
    <n v="330096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Registro - con preclasificacion"/>
    <s v="En tramite - Por respuesta parcial"/>
    <s v="En tramite - Por respuesta parcial"/>
    <s v="LA COMUNIDAD DE VISTA BELLA MANIFESTAMOS EL INCONFORMISMO CON EL DESOCUPE DE LAS CANECAS  BARRIDO DEL AREA Y REPOSICION DE BOLSAS UBICADAS EN EL PARQUE DESARROLLO VISTA BELLA CARRERA 54C 167B 19 CUENTA CONTRATO 10730071  AL INDAGAR A LOS OPERARIOS DEL VEHICULO DE RECOLECCION DE BASURAS ELLOS MANIFIESTAN QUE DENTRO DE SUS FUNCIONES NO LES CORRESPONDEN ESTA ACTIVIDAD Y AFIRMAN QUE QUIEN DEBE HACER ESTO ES EL OPERARIO(A) ESCOBITA  PERO AL HACERLE LA MISMA PREGUNTA AL OPERARIO ESCOBITA EL MANIFIESTA QUE ESO NO LE CORRESPONDE. DESEAMOS CONOCER QUIEN DEBE HACER ESTAS ACTIVIDADES Y QUE USTEDES COMO EMPRESA PRESTADORA DEL SERVICIO NOS GARANTICE EL CUMPLIMIENTO DE LAS MISMAS POR PARTE DE SU PERSONAL."/>
    <s v="MISIONAL"/>
    <m/>
    <s v="false"/>
    <s v="true"/>
    <s v="false"/>
    <m/>
    <m/>
    <s v="false"/>
    <m/>
    <m/>
    <s v="11 - SUBA"/>
    <s v="18 - BRITALIA"/>
    <s v="BRITALIA"/>
    <n v="3"/>
    <n v="-74054623007"/>
    <n v="475029043799998"/>
    <m/>
    <m/>
    <d v="2020-11-23T00:00:00"/>
    <d v="2020-11-24T00:00:00"/>
    <d v="2020-11-24T16:11:17"/>
    <x v="1"/>
    <d v="2020-11-24T00:00:00"/>
    <m/>
    <s v=" "/>
    <s v=" "/>
    <s v=" "/>
    <s v=" "/>
    <s v=" "/>
    <s v=" "/>
    <d v="2021-01-07T00:00:00"/>
    <n v="28"/>
    <m/>
    <s v=" "/>
    <d v="2020-11-26T14:40:48"/>
    <s v=" "/>
    <n v="3"/>
    <n v="0"/>
    <s v="Clasificacion"/>
    <s v="Funcionario"/>
    <d v="2021-01-05T00:00:00"/>
    <n v="28"/>
    <n v="0"/>
    <s v="SENOR USUARIO (A)   Reciba un cordial saludo de Area   Limpia S.A. ESP  se informa que en aten-cion su solicitud recibida por la pagina Distrital de Quejas y Soluciones bajo numero 3300962020 su PQR fue radicada en el Sistema de Informacion Comercial mediante consecutivo No.765436 y 763885 sera resuelta den-tro de los terminos de ley.  Cordial Saludo "/>
    <s v="SENOR USUARIO (A)   Reciba un cordial saludo de Area   Limpia S.A. ESP  se informa que en aten-cion su solicitud recibida por la pagina Distrital de Quejas y Soluciones bajo numero 3300962020 su PQR fue radicada en el Sistema de Informacion Comercial mediante consecutivo No.765436 y 763885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301522020"/>
    <s v="UNICO"/>
    <s v="HABITAT"/>
    <s v="ENTIDADES DISTRITALES"/>
    <s v="UAESP"/>
    <s v="Puede Consolidar | Trasladar Entidades"/>
    <s v="LIMPIEZA METROPOLITANA S.A. E.S.P"/>
    <s v="SUBDIRECCION DE RECOLECCION BARRIDO Y LIMPIEZA"/>
    <m/>
    <m/>
    <m/>
    <s v="JAIRO ANDRES DIAZ ROJAS"/>
    <s v="Activo"/>
    <s v="PUNTO DE ATENCION Y RADICACION - PALACIO LIEVANO"/>
    <x v="5"/>
    <x v="0"/>
    <s v="Registro - con preclasificacion"/>
    <s v="Solucionado - Por asignación"/>
    <s v="En tramite - Por asignacion"/>
    <s v="EL PUENTE DE LA CALLE 53 CON KR 30 ESTA CONVERTIDO EN UN BOTADERO DE ESCOMBROS  BASURAS Y LUGAR DE HABITANTES DE LA CALLE QUE SE CREEN DUENOS DEL LUGAR"/>
    <m/>
    <s v="Atencion de Solicitudes Ciudadanas"/>
    <s v="false"/>
    <s v="true"/>
    <s v="false"/>
    <m/>
    <m/>
    <s v="false"/>
    <m/>
    <m/>
    <s v="13 - TEUSAQUILLO"/>
    <s v="100 - GALERIAS"/>
    <s v="GALERIAS"/>
    <m/>
    <n v="-7407868757843970"/>
    <n v="4642717864351310"/>
    <m/>
    <m/>
    <d v="2020-11-23T00:00:00"/>
    <d v="2020-11-24T00:00:00"/>
    <d v="2020-11-23T17:16:57"/>
    <x v="1"/>
    <d v="2020-11-24T00:00:00"/>
    <m/>
    <s v=" "/>
    <s v=" "/>
    <s v=" "/>
    <s v=" "/>
    <s v=" "/>
    <s v=" "/>
    <d v="2021-01-07T00:00:00"/>
    <n v="26"/>
    <m/>
    <s v=" "/>
    <s v=" "/>
    <s v=" "/>
    <n v="5"/>
    <n v="0"/>
    <s v="Clasificacion"/>
    <s v="Funcionario"/>
    <d v="2021-01-05T00:00:00"/>
    <n v="28"/>
    <n v="0"/>
    <m/>
    <m/>
    <s v="Natural"/>
    <s v="Natural"/>
    <s v="Funcionario"/>
    <s v="jadiaz1016"/>
    <s v="En nombre propio"/>
    <s v="Tarjeta de Identidad"/>
    <s v="ANA  RAMIREZ "/>
    <n v="99032309611"/>
    <m/>
    <s v="anamaria882399@gmail.com"/>
    <m/>
    <n v="3108034569"/>
    <m/>
    <m/>
    <m/>
    <m/>
    <m/>
    <s v="false"/>
    <s v="true"/>
    <m/>
    <m/>
    <n v="3"/>
    <s v="Ingresada"/>
    <s v="Por el distrito"/>
    <m/>
    <s v="PERIODO ACTUAL"/>
    <s v=" "/>
    <s v="Pendiente en terminos"/>
    <s v="4-5."/>
    <s v="PENDIENTE"/>
    <s v="PENDIENTE"/>
    <m/>
    <m/>
    <m/>
    <m/>
    <m/>
  </r>
  <r>
    <n v="3302062020"/>
    <s v="UNICO"/>
    <s v="HABITAT"/>
    <s v="ENTIDADES DISTRITALES"/>
    <s v="UAESP"/>
    <s v="Puede Consolidar"/>
    <s v="CIUDAD LIMPIA BOGOTA S.A. E.S.P."/>
    <s v="SUBDIRECCION DE RECOLECCION BARRIDO Y LIMPIEZA"/>
    <m/>
    <m/>
    <m/>
    <s v="ERIKA MAGALY RAMIREZ MORA"/>
    <s v="Activo"/>
    <s v="PUNTO DE ATENCION - C4"/>
    <x v="2"/>
    <x v="2"/>
    <s v="Registro - con preclasificacion"/>
    <s v="Solucionado - Por asignación"/>
    <s v="En tramite - Por asignacion"/>
    <s v="LA USUARIA SE COMUNICA CON LA LINEA DE EMERGENCIAS 123 PARA REPORTAR UN ARBOL CAIDO  SOLICITA POR FAVOR UN NUMERO DE RADICADO DE LA LLAMADA REALIZADA."/>
    <m/>
    <s v="INFORMACION DE INTERES A LA CIUDADANIA"/>
    <s v="false"/>
    <s v="true"/>
    <s v="false"/>
    <m/>
    <m/>
    <s v="false"/>
    <m/>
    <m/>
    <m/>
    <m/>
    <m/>
    <m/>
    <m/>
    <m/>
    <m/>
    <m/>
    <d v="2020-11-23T00:00:00"/>
    <d v="2020-11-24T00:00:00"/>
    <d v="2020-11-24T09:52:06"/>
    <x v="1"/>
    <d v="2020-11-24T00:00:00"/>
    <m/>
    <s v=" "/>
    <s v=" "/>
    <s v=" "/>
    <s v=" "/>
    <s v=" "/>
    <s v=" "/>
    <d v="2020-12-22T00:00:00"/>
    <n v="16"/>
    <m/>
    <s v=" "/>
    <s v=" "/>
    <s v=" "/>
    <n v="5"/>
    <n v="0"/>
    <s v="Clasificacion"/>
    <s v="Funcionario"/>
    <d v="2020-12-21T00:00:00"/>
    <n v="18"/>
    <n v="0"/>
    <m/>
    <m/>
    <s v="Natural"/>
    <s v="Natural"/>
    <s v="Funcionario"/>
    <s v="eramirez42160"/>
    <s v="En nombre propio"/>
    <s v="Cedula de ciudadania"/>
    <s v="SINDY LORENA ORTIZ  CASALLAS"/>
    <n v="1030564044"/>
    <m/>
    <s v="ldu1544.infra3@gmail.com"/>
    <m/>
    <n v="3124491936"/>
    <m/>
    <s v="14 - LOS MARTIRES"/>
    <s v="102 - LA SABANA"/>
    <s v="LA SABANA"/>
    <m/>
    <s v="false"/>
    <s v="true"/>
    <m/>
    <m/>
    <n v="3"/>
    <s v="Ingresada"/>
    <s v="Por el distrito"/>
    <m/>
    <s v="PERIODO ACTUAL"/>
    <s v=" "/>
    <s v="Pendiente en terminos"/>
    <s v="4-5."/>
    <s v="PENDIENTE"/>
    <s v="PENDIENTE"/>
    <m/>
    <s v="REDIRECCIONADO"/>
    <n v="1"/>
    <m/>
    <m/>
  </r>
  <r>
    <n v="330212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1"/>
    <s v="Registro - con preclasificacion"/>
    <s v="En tramite - Por respuesta parcial"/>
    <s v="En tramite - Por respuesta parcial"/>
    <s v="POR MEDIO DE LA PRESENTE PETICION SOLICITO GENTILMENTE A QUIEN CORRESPONDA LA PODA DE UN ARBOL QUE SE ENCUENTRA UBICADO FRENTE A LA SIGUIENTE DIRECCION CRA 76A NO 75-26 INTERIOR 3  EN EL PARQUE DEL ESTADIO DEL TABORA  BARRIO TABORA  LOCALIDAD ENGATIVA. LO ANTERIOR TENIENDO EN CUENTA QUE POR LAS LLUVIAS DE LOS ULTIMOS DIAS SUS HOJAS CAYERON EN LA CANAL DE DESAGUE DE MI CASA LO CUAL GENERO TAPONAMIENTO E INUNDACION EN MI PROPIEDAD  ADEMAS  POR QUE SU FOLLAJE YA CUBRIO EL ALUMBRADO PUBLICO GENERANDO OSCURIDAD EN EL SECTOR."/>
    <s v="MISIONAL"/>
    <s v="Limpieza"/>
    <s v="false"/>
    <s v="true"/>
    <s v="false"/>
    <m/>
    <m/>
    <s v="false"/>
    <m/>
    <m/>
    <m/>
    <m/>
    <m/>
    <m/>
    <n v="-74096590597"/>
    <n v="469359190599999"/>
    <m/>
    <m/>
    <d v="2020-11-23T00:00:00"/>
    <d v="2020-11-24T00:00:00"/>
    <d v="2020-11-23T15:41:37"/>
    <x v="1"/>
    <d v="2020-11-24T00:00:00"/>
    <n v="20207000436792"/>
    <d v="2020-11-23T00:00:00"/>
    <s v=" "/>
    <s v=" "/>
    <s v=" "/>
    <s v=" "/>
    <s v=" "/>
    <d v="2021-01-07T00:00:00"/>
    <n v="27"/>
    <m/>
    <s v=" "/>
    <d v="2020-11-28T11:57:15"/>
    <s v=" "/>
    <n v="4"/>
    <n v="0"/>
    <s v="Clasificacion"/>
    <s v="Funcionario"/>
    <d v="2021-01-05T00:00:00"/>
    <n v="28"/>
    <n v="0"/>
    <s v="Respetado usuario         Reciba un cordial saludo de Bogota Limpia S.A.S. E.S.P.  se informa que en atencion a su solicitud  su PQR fue radicada en el Sistema de Informacion para la Gestion y Operacion del Servicio Publico de Aseo. - SIGAB  mediante consecutivo No 76837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YANETH  SUSPE "/>
    <n v="52019990"/>
    <m/>
    <s v="yaneth1103suspe@gmail.com"/>
    <m/>
    <n v="3504027721"/>
    <s v="cll 73 77a-05 apto 401"/>
    <s v="10 - ENGATIVA"/>
    <s v="30 - BOYACA REAL"/>
    <s v="TABORA"/>
    <m/>
    <s v="false"/>
    <s v="true"/>
    <m/>
    <m/>
    <n v="3"/>
    <s v="Ingresada"/>
    <s v="Propios"/>
    <m/>
    <s v="PERIODO ACTUAL"/>
    <s v="Gestion oportuna (DTL)"/>
    <s v=" "/>
    <s v="4-5."/>
    <s v="GESTIONADOS"/>
    <s v="PENDIENTE"/>
    <m/>
    <m/>
    <m/>
    <m/>
    <m/>
  </r>
  <r>
    <n v="330258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EXPANSION DE LA INFRAESTRUCTURA DE ALUMBRADO"/>
    <s v="WILLIAN  SANTANA SILVA"/>
    <s v="Activo"/>
    <s v="AVENIDA CARACAS NO. 53 - 80 PRIMER PISO"/>
    <x v="1"/>
    <x v="8"/>
    <s v="Registro - con preclasificacion"/>
    <s v="Solucionado - Por asignación"/>
    <s v="Solucionado - Por asignacion"/>
    <s v="ASUNTO  DERECHO PETICION INSTALACION ILUMINACION SECTOR CALLE 145 NO. 12-91 RESPETADA DRA LUZ AMANDA CORDIAL SALUDO  CON LA PRESENTE REALIZO LA SOLICITUD DEL CASO 02688095 DEL 02/07/202  TRAMITADO ANTE CODENSA DONDE SE SOLICITO LA INSTALACION DE NUEVA INFRAESTRUCTURA DE ALUMBRADO PUBLICO EN EL SECTOR DE LA DIRECCION DEL ASUNTO  CALLE 145 NO. 12-91  EDIFICIO GUADIX III  YA QUE ES URGENTE EL TEMA POR MOTIVOS DE BUENA ILUMINACION Y SEGURIDAD DE LOS TRANSEUNTES Y PERSONAS RESIDENTES DEL SECTOR. "/>
    <s v="MISIONAL"/>
    <s v="Solicitud de mantenimiento de alumbrado publico"/>
    <s v="false"/>
    <s v="true"/>
    <s v="false"/>
    <m/>
    <m/>
    <s v="false"/>
    <m/>
    <m/>
    <m/>
    <m/>
    <m/>
    <m/>
    <m/>
    <m/>
    <m/>
    <m/>
    <d v="2020-11-23T00:00:00"/>
    <d v="2020-11-24T00:00:00"/>
    <d v="2020-11-23T15:03:52"/>
    <x v="1"/>
    <d v="2020-11-24T00:00:00"/>
    <n v="1"/>
    <d v="2020-11-23T00:00:00"/>
    <s v=" "/>
    <s v=" "/>
    <s v=" "/>
    <s v=" "/>
    <s v=" "/>
    <d v="2021-01-07T00:00:00"/>
    <n v="30"/>
    <m/>
    <s v=" "/>
    <d v="2020-11-23T16:25:01"/>
    <s v=" "/>
    <n v="1"/>
    <n v="0"/>
    <s v="Registro para atencion"/>
    <s v="Funcionario"/>
    <d v="2020-11-25T00:00:00"/>
    <n v="1"/>
    <n v="0"/>
    <m/>
    <m/>
    <s v="Natural"/>
    <s v="Natural"/>
    <s v="Funcionario"/>
    <s v="wsantana8"/>
    <s v="En nombre propio"/>
    <s v="Cedula de ciudadania"/>
    <s v="YULEIDA  ROBLES GUERRA"/>
    <n v="26917932"/>
    <m/>
    <m/>
    <m/>
    <m/>
    <m/>
    <m/>
    <m/>
    <m/>
    <n v="1"/>
    <s v="false"/>
    <s v="false"/>
    <m/>
    <m/>
    <n v="1"/>
    <s v="Registrada"/>
    <s v="Propios"/>
    <m/>
    <s v="PERIODO ACTUAL"/>
    <s v="Gestion oportuna (DTL)"/>
    <s v=" "/>
    <s v="0-3."/>
    <s v="GESTIONADOS"/>
    <s v="PENDIENTE"/>
    <m/>
    <m/>
    <m/>
    <m/>
    <m/>
  </r>
  <r>
    <n v="330345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PAULA CAMILA VEGA BUSTOS"/>
    <s v="Activo"/>
    <m/>
    <x v="0"/>
    <x v="0"/>
    <s v="Registro - con preclasificacion"/>
    <s v="Solucionado - Por asignación"/>
    <s v="Solucionado - Por asignacion"/>
    <s v="DESDE EL MES DE SEPTIEMBRE DE 2020 SE SOLICITO A LA UAESP MEDIANTE EL SDQS 2574382020 EL MANTENIMIENTO DE LAS LUMINARIAS SOBRE EL PUENTE DE LA AVENIDA CARRERA 68 CON CALLE 72 O AVENIDA CHILE YA QUE EN ESTE SITIO HAY DOS POSTES QUE SOSTIENEN 12 LUMINARIAS  EN OFICIO ADJUNTO LA UAESP REFIERE QUE YA SE ENCUENTRAN EN FUNCIONAMIENTO LO CUAL ES FALSO YA QUE LAS LAS 12 LUMINARIAS CONTINUAN APAGADAS. CONSIDERO QUE A LA FECHA YA DEBERIAN ESTAR FUNCIONANDO ESTAS LUMINARIAS POR SEGURIDAD DEL SECTOR Y VEHICULOS DE TODA INDOLE QUE TRANSITAN POR EL SECTOR. FAVOR REALIZAR SEGUIMIENTO A LAS SOLICITUDES Y PETICIONES Y A LAS EMPRESAS PRESTADORAS DE SERVICIOS PUBLICOS PUES HASTA DONDE TENGO ENTENDIDO COBRAN POR CADA LUMINARIA PERO SI SE ENCUENTRAN APAGADAS ES UN DETRIMENTO AL ERARIO PUBLICO."/>
    <s v="MISIONAL"/>
    <m/>
    <s v="false"/>
    <s v="true"/>
    <s v="false"/>
    <m/>
    <m/>
    <s v="false"/>
    <m/>
    <m/>
    <s v="10 - ENGATIVA"/>
    <s v="26 - LAS FERIAS"/>
    <s v="LAS FERIAS"/>
    <m/>
    <n v="-7408638417720790"/>
    <n v="4678380225724660"/>
    <m/>
    <m/>
    <d v="2020-11-23T00:00:00"/>
    <d v="2020-11-24T00:00:00"/>
    <d v="2020-11-23T15:35:42"/>
    <x v="1"/>
    <d v="2020-11-24T00:00:00"/>
    <m/>
    <s v=" "/>
    <s v=" "/>
    <s v=" "/>
    <s v=" "/>
    <s v=" "/>
    <s v=" "/>
    <d v="2021-01-07T00:00:00"/>
    <n v="30"/>
    <m/>
    <s v=" "/>
    <d v="2020-11-23T21:58:43"/>
    <s v=" "/>
    <n v="1"/>
    <n v="0"/>
    <s v="Registro para atencion"/>
    <s v="Funcionario"/>
    <d v="2020-11-25T00:00:00"/>
    <n v="1"/>
    <n v="0"/>
    <m/>
    <m/>
    <s v="Natural"/>
    <s v="Natural"/>
    <s v="Peticionario Identificado"/>
    <s v="pvega147866"/>
    <s v="En nombre propio"/>
    <s v="Cedula de ciudadania"/>
    <s v="WILLIAM HUMBERTO HERNANDEZ PENA"/>
    <n v="79277230"/>
    <m/>
    <s v="williamhernandezpena@yahoo.es"/>
    <n v="2245910"/>
    <n v="3115304070"/>
    <s v="KR 96 71A 64"/>
    <m/>
    <m/>
    <m/>
    <m/>
    <s v="true"/>
    <s v="true"/>
    <m/>
    <m/>
    <n v="1"/>
    <s v="Registrada"/>
    <s v="Por el ciudadano"/>
    <m/>
    <s v="PERIODO ACTUAL"/>
    <s v="Gestion oportuna (DTL)"/>
    <s v=" "/>
    <s v="0-3."/>
    <s v="GESTIONADOS"/>
    <s v="PENDIENTE"/>
    <m/>
    <m/>
    <m/>
    <m/>
    <m/>
  </r>
  <r>
    <n v="3304962020"/>
    <s v="UNICO"/>
    <s v="HABITAT"/>
    <s v="ENTIDADES DISTRITALES"/>
    <s v="UAESP"/>
    <s v="Puede Consolidar"/>
    <s v="CIUDAD LIMPIA BOGOTA S.A. E.S.P."/>
    <s v="SUBDIRECCION DE RECOLECCION BARRIDO Y LIMPIEZA"/>
    <m/>
    <m/>
    <m/>
    <s v="ERIKA MAGALY RAMIREZ MORA"/>
    <s v="Activo"/>
    <s v="SEDE PRINCIPAL SECRETARIA DISTRITAL DE AMBIENTE       "/>
    <x v="3"/>
    <x v="1"/>
    <s v="Registro - con preclasificacion"/>
    <s v="Solucionado - Por asignación"/>
    <s v="En tramite - Por asignacion"/>
    <s v="BUENAS TARDES    SOLICITO SU ORIENTACION PARA SABER SI UN DEPOSITO DE BASURAS CON MUY POCA VENTILACION  QUE SE ENCUENTRA DENTRO DE UNA TORRE DE APARTAMENTOS DEBAJO DE LA ESCALERA ES LEGAL O SI NO LO ES.   ADEMAS DE CONTAMINACION INTERNA OBSERVO QUE TIENE POCA VENTILACION Y ATRAE VECTORES A LOS APARTAMENTOS Y PONE EN RIESGO LA SALUD Y SALUBRIDAD DE LA COMUNIDAD.   AGRADEZCO LA INFORMACION POR SI SE DEBE SOLICITAR UNA VISITA DE LA ENTIDAD A TRAVES DE QUE MEDIO.  SALUDOS.  LUIS F GONZALEZ CC 79.713.668 ... "/>
    <m/>
    <s v="Limpieza"/>
    <s v="false"/>
    <s v="true"/>
    <s v="false"/>
    <m/>
    <m/>
    <s v="false"/>
    <m/>
    <m/>
    <m/>
    <m/>
    <m/>
    <m/>
    <n v="-7415147189999990"/>
    <n v="4622872"/>
    <m/>
    <m/>
    <d v="2020-11-23T00:00:00"/>
    <d v="2020-11-24T00:00:00"/>
    <d v="2020-11-24T10:20:11"/>
    <x v="1"/>
    <d v="2020-11-24T00:00:00"/>
    <m/>
    <s v=" "/>
    <s v=" "/>
    <s v=" "/>
    <s v=" "/>
    <s v=" "/>
    <s v=" "/>
    <d v="2021-01-07T00:00:00"/>
    <n v="25"/>
    <m/>
    <s v=" "/>
    <s v=" "/>
    <s v=" "/>
    <n v="5"/>
    <n v="0"/>
    <s v="Clasificacion"/>
    <s v="Funcionario"/>
    <d v="2021-01-05T00:00:00"/>
    <n v="28"/>
    <n v="0"/>
    <m/>
    <m/>
    <s v="Natural"/>
    <s v="Natural"/>
    <s v="Funcionario"/>
    <s v="eramirez42160"/>
    <s v="En nombre propio"/>
    <m/>
    <s v="LUIS  GONZALEZ "/>
    <m/>
    <m/>
    <s v="lfgoonz01@hotmail.com"/>
    <m/>
    <m/>
    <s v="CL 37 S 78C 50"/>
    <m/>
    <m/>
    <m/>
    <m/>
    <s v="false"/>
    <s v="true"/>
    <m/>
    <m/>
    <n v="3"/>
    <s v="Ingresada"/>
    <s v="Por el distrito"/>
    <m/>
    <s v="PERIODO ACTUAL"/>
    <s v=" "/>
    <s v="Pendiente en terminos"/>
    <s v="4-5."/>
    <s v="PENDIENTE"/>
    <s v="PENDIENTE"/>
    <m/>
    <m/>
    <m/>
    <m/>
    <m/>
  </r>
  <r>
    <n v="3305042020"/>
    <s v="UNICO"/>
    <s v="HABITAT"/>
    <s v="ENTIDADES DISTRITALES"/>
    <s v="UAESP"/>
    <s v="Puede Consolidar | Trasladar Entidades"/>
    <s v="LIMPIEZA METROPOLITANA S.A. E.S.P"/>
    <s v="SUBDIRECCION DE RECOLECCION BARRIDO Y LIMPIEZA"/>
    <m/>
    <m/>
    <m/>
    <s v="JAIRO ANDRES DIAZ ROJAS"/>
    <s v="Activo"/>
    <s v="SEDE PRINCIPAL SECRETARIA DISTRITAL DE AMBIENTE       "/>
    <x v="3"/>
    <x v="1"/>
    <s v="Registro - con preclasificacion"/>
    <s v="Solucionado - Por asignación"/>
    <s v="En tramite - Por asignacion"/>
    <s v="SOLICITUD RECOLECCION LODOS"/>
    <m/>
    <s v="Limpieza"/>
    <s v="false"/>
    <s v="true"/>
    <s v="false"/>
    <m/>
    <m/>
    <s v="false"/>
    <m/>
    <m/>
    <m/>
    <m/>
    <m/>
    <m/>
    <n v="-7415147189999990"/>
    <n v="4622872"/>
    <m/>
    <m/>
    <d v="2020-11-23T00:00:00"/>
    <d v="2020-11-24T00:00:00"/>
    <d v="2020-11-24T16:17:45"/>
    <x v="1"/>
    <d v="2020-11-24T00:00:00"/>
    <m/>
    <s v=" "/>
    <s v=" "/>
    <s v=" "/>
    <s v=" "/>
    <s v=" "/>
    <s v=" "/>
    <d v="2021-01-07T00:00:00"/>
    <n v="25"/>
    <m/>
    <s v=" "/>
    <s v=" "/>
    <s v=" "/>
    <n v="5"/>
    <n v="0"/>
    <s v="Clasificacion"/>
    <s v="Funcionario"/>
    <d v="2021-01-05T00:00:00"/>
    <n v="28"/>
    <n v="0"/>
    <m/>
    <m/>
    <s v="Natural"/>
    <s v="Natural"/>
    <s v="Funcionario"/>
    <s v="jadiaz1016"/>
    <s v="En nombre propio"/>
    <s v="Cedula de ciudadania"/>
    <s v="CLAUDIA MARCELA CORREA MALAGON"/>
    <n v="52965959"/>
    <m/>
    <s v="claudia.reiayanami18@gmail.com"/>
    <m/>
    <n v="3103401942"/>
    <m/>
    <s v="10 - ENGATIVA"/>
    <s v="73 - GARCES NAVAS"/>
    <s v="VILLAS DE GRANADA"/>
    <n v="3"/>
    <s v="false"/>
    <s v="true"/>
    <m/>
    <m/>
    <n v="3"/>
    <s v="Ingresada"/>
    <s v="Por el distrito"/>
    <m/>
    <s v="PERIODO ACTUAL"/>
    <s v=" "/>
    <s v="Pendiente en terminos"/>
    <s v="4-5."/>
    <s v="PENDIENTE"/>
    <s v="PENDIENTE"/>
    <m/>
    <s v="REDIRECCIONADO"/>
    <n v="1"/>
    <m/>
    <m/>
  </r>
  <r>
    <n v="3305192020"/>
    <s v="UNICO"/>
    <s v="HABITAT"/>
    <s v="ENTIDADES DISTRITALES"/>
    <s v="UAESP"/>
    <s v="Puede Consolidar"/>
    <s v="CIUDAD LIMPIA BOGOTA S.A. E.S.P."/>
    <s v="SUBDIRECCION DE RECOLECCION BARRIDO Y LIMPIEZA"/>
    <s v="SERVICIOS PUBLICOS"/>
    <s v="RECOLECCION BARRIDO Y LIMPIEZA"/>
    <s v="LIMPIEZA DE AREAS PUBLICAS   LAVADO DE PUENTES - OPERADOR Y/O PRESTADOR DEL SERVICIO"/>
    <s v="ERIKA MAGALY RAMIREZ MORA"/>
    <s v="Activo"/>
    <s v="SEDE PRINCIPAL SECRETARIA DISTRITAL DE AMBIENTE       "/>
    <x v="3"/>
    <x v="0"/>
    <s v="Registro - con preclasificacion"/>
    <s v="Solucionado - Por asignación"/>
    <s v="Solucionado - Por asignacion"/>
    <s v="CONTAMINACION AMBIENTAL POR RESIDUOS DOMESTICOS"/>
    <s v="MISIONAL"/>
    <s v="Limpieza"/>
    <s v="false"/>
    <s v="true"/>
    <s v="false"/>
    <m/>
    <m/>
    <s v="false"/>
    <m/>
    <m/>
    <m/>
    <m/>
    <m/>
    <m/>
    <n v="-7415147189999990"/>
    <n v="4622872"/>
    <m/>
    <m/>
    <d v="2020-11-23T00:00:00"/>
    <d v="2020-11-24T00:00:00"/>
    <d v="2020-11-24T10:24:21"/>
    <x v="1"/>
    <d v="2020-11-24T00:00:00"/>
    <m/>
    <s v=" "/>
    <s v=" "/>
    <s v=" "/>
    <s v=" "/>
    <s v=" "/>
    <s v=" "/>
    <d v="2021-01-07T00:00:00"/>
    <n v="28"/>
    <m/>
    <s v=" "/>
    <d v="2020-11-25T08:03:52"/>
    <s v=" "/>
    <n v="2"/>
    <n v="0"/>
    <s v="Clasificacion"/>
    <s v="Funcionario"/>
    <d v="2021-01-05T00:00:00"/>
    <n v="28"/>
    <n v="0"/>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os permitimos informar que su solicitud se enmarca por fuera de nuestra zona de prestacion de servicio ubicadas en las Localidades de Kennedy y Fontibon  de acuerdo al nuevo contrato de servicio publico domiciliario de Aseo Licitacion 2018 por lo tanto CIUDAD LIMPIA BOGOTA S.A. E.S.P RECHAZA LA SOLICITUD."/>
    <s v="Natural"/>
    <s v="Natural"/>
    <s v="Funcionario"/>
    <s v="eramirez42160"/>
    <s v="En nombre propio"/>
    <m/>
    <s v="ALEJANDRO  MONTES BARBOSA"/>
    <m/>
    <m/>
    <s v="alejandrobarbosa288@gmail.com"/>
    <m/>
    <m/>
    <m/>
    <m/>
    <m/>
    <m/>
    <m/>
    <s v="false"/>
    <s v="true"/>
    <m/>
    <m/>
    <n v="3"/>
    <s v="Ingresada"/>
    <s v="Por el distrito"/>
    <m/>
    <s v="PERIODO ACTUAL"/>
    <s v="Gestion oportuna (DTL)"/>
    <s v=" "/>
    <s v="0-3."/>
    <s v="GESTIONADOS"/>
    <s v="PENDIENTE"/>
    <m/>
    <m/>
    <m/>
    <m/>
    <m/>
  </r>
  <r>
    <n v="3306172020"/>
    <s v="UNICO"/>
    <s v="HABITAT"/>
    <s v="ENTIDADES DISTRITALES"/>
    <s v="UAESP"/>
    <s v="Puede Consolidar | Trasladar Entidades"/>
    <s v="LIMPIEZA METROPOLITANA S.A. E.S.P"/>
    <s v="SUBDIRECCION DE RECOLECCION BARRIDO Y LIMPIEZA"/>
    <m/>
    <m/>
    <m/>
    <s v="JAIRO ANDRES DIAZ ROJAS"/>
    <s v="Activo"/>
    <m/>
    <x v="0"/>
    <x v="0"/>
    <s v="Registro - con preclasificacion"/>
    <s v="Solucionado - Por asignación"/>
    <s v="En tramite - Por asignacion"/>
    <s v="EN LA CARRERA 33  ENTRE LA AVENIDA DE LAS AMERICAS Y LA CALLE 25  EN EL SEPARADOR DE LA CARRERA 33  PERSONAS DESCONOCIDAS HAN ESTADO COLOCANDO UNOS MONTICULOS LLENOS DE BASURA  GENERANDO ASI MALOS OLORES QUE DESPRENDEN ESTOS BASUREROS EN LA NOCHE  PUES SON UN MINI DONA JUANA CADA UNO DE ELLOS  Y ESTAN COLOCANDO CARTELES PEGADOS A LOS ARBOLES  ADEMAS DE LA INVASION DE ESPACIO PUBLICO. ESPERAMOS QUE USTEDES PUEDAN DARNOS UNA SOLUCION A ESTE INCONVENIENTE   QUE SE ESTA VOLVIENDO UN PROBLEMA SANITARIO  PUES ADEMAS DE LOS MALOS OLORES  LAS RATAS Y MOSCAS HAN IDO APARECIENDO.  ESTE SEPARADOR YA ESTA INVADIDO DE POR LO MENOS 12 MONTICULOS DE BASURA  Y TODOS LOS DOMINGOS APROXIMADAMENTE  HACIA LAS 9 00 AM  VIENEN Y COLOCAN OTRO BASURERO DE ESOS. UN VECINO  EL DOMINGO PASADO  LES HIZO EL RECLAMO  PERO RECIBIO GROSERIAS E IMPROPERIOS POR PARTE DE ESTAS PERSONAS. LA POLICIA HA SIDO LLAMADA  PERO NUNCA HAN VENIDO A VERIFICAR LA SITUACION. ESPERAMOS POR PARTE DE USTEDES LA COLABORACION Y ATENCION A ESTE CASO QUE SE ESTA VOLVIENDO BASTANTE INCOMODO. AGRADECEMOS DE ANTEMANO DE SU COLABORACION Y AYUDA. "/>
    <m/>
    <m/>
    <s v="false"/>
    <s v="true"/>
    <s v="false"/>
    <m/>
    <m/>
    <s v="false"/>
    <m/>
    <m/>
    <s v="13 - TEUSAQUILLO"/>
    <s v="101 - TEUSAQUILLO"/>
    <s v="TEUSAQUILLO"/>
    <n v="4"/>
    <n v="-740867154300213"/>
    <n v="462704617179596"/>
    <m/>
    <m/>
    <d v="2020-11-23T00:00:00"/>
    <d v="2020-11-24T00:00:00"/>
    <d v="2020-11-24T15:44:11"/>
    <x v="1"/>
    <d v="2020-11-25T00:00:00"/>
    <m/>
    <s v=" "/>
    <s v=" "/>
    <s v=" "/>
    <s v=" "/>
    <s v=" "/>
    <s v=" "/>
    <d v="2021-01-08T00:00:00"/>
    <n v="27"/>
    <m/>
    <s v=" "/>
    <s v=" "/>
    <s v=" "/>
    <n v="4"/>
    <n v="0"/>
    <s v="Clasificacion"/>
    <s v="Funcionario"/>
    <d v="2021-01-06T00:00:00"/>
    <n v="28"/>
    <n v="0"/>
    <m/>
    <m/>
    <m/>
    <m/>
    <s v="Anonimo"/>
    <s v="jadiaz1016"/>
    <s v="En nombre propio"/>
    <m/>
    <s v="ANONIMO"/>
    <m/>
    <m/>
    <m/>
    <m/>
    <m/>
    <m/>
    <m/>
    <m/>
    <m/>
    <m/>
    <s v="false"/>
    <s v="false"/>
    <m/>
    <m/>
    <n v="3"/>
    <s v="Ingresada"/>
    <s v="Por el ciudadano"/>
    <m/>
    <s v="PERIODO ACTUAL"/>
    <s v=" "/>
    <s v="Pendiente en terminos"/>
    <s v="4-5."/>
    <s v="PENDIENTE"/>
    <s v="PENDIENTE"/>
    <m/>
    <m/>
    <m/>
    <m/>
    <m/>
  </r>
  <r>
    <n v="330775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5"/>
    <s v="Registro - con preclasificacion"/>
    <s v="En tramite - Por respuesta parcial"/>
    <s v="En tramite - Por respuesta parcial"/>
    <s v="QUEJA SOBRE USO OBLIGATORIO DE CONTENEDORES EN UN LUGAR INNECESARIO Y NEGATIVA DEL FUNCIONARIO A ESCUCHAR LA COMUNIDAD"/>
    <s v="MISIONAL"/>
    <m/>
    <s v="false"/>
    <s v="true"/>
    <s v="false"/>
    <m/>
    <m/>
    <s v="false"/>
    <m/>
    <m/>
    <s v="11 - SUBA"/>
    <s v="18 - BRITALIA"/>
    <s v="GILMAR"/>
    <n v="3"/>
    <n v="-7406324209"/>
    <n v="474773858600003"/>
    <m/>
    <m/>
    <d v="2020-11-23T00:00:00"/>
    <d v="2020-11-24T00:00:00"/>
    <d v="2020-11-26T15:48:32"/>
    <x v="1"/>
    <d v="2020-11-26T00:00:00"/>
    <m/>
    <s v=" "/>
    <s v=" "/>
    <s v=" "/>
    <s v=" "/>
    <s v=" "/>
    <s v=" "/>
    <d v="2021-01-12T00:00:00"/>
    <n v="28"/>
    <m/>
    <s v=" "/>
    <d v="2020-11-30T16:59:32"/>
    <s v=" "/>
    <n v="3"/>
    <n v="0"/>
    <s v="Clasificacion"/>
    <s v="Funcionario"/>
    <d v="2021-01-07T00:00:00"/>
    <n v="28"/>
    <n v="0"/>
    <s v="SENOR USUARIO (A)   Reciba un cordial saludo de Area   Limpia S.A. ESP  se informa que en aten-cion su solicitud recibida por la pagina Distrital de Quejas y Soluciones bajo numero 3307752020 su PQR fue radicada en el Sistema de Informacion Comercial mediante consecutivo No.769403 sera resuelta dentro de los terminos de ley.  Cordial Saludo "/>
    <s v="SENOR USUARIO (A)   Reciba un cordial saludo de Area   Limpia S.A. ESP  se informa que en aten-cion su solicitud recibida por la pagina Distrital de Quejas y Soluciones bajo numero 3307752020 su PQR fue radicada en el Sistema de Informacion Comercial mediante consecutivo No.769403 sera resuelta dentro de los terminos de ley.  Cordial Saludo "/>
    <s v="Natural"/>
    <s v="Natural"/>
    <s v="Peticionario Identificado"/>
    <s v="sprieto32"/>
    <s v="En nombre propio"/>
    <s v="Cedula de ciudadania"/>
    <s v="MERCEDES MERCEDES DE LA BARRERA JARAMILLO"/>
    <n v="21234469"/>
    <s v="PELIGRO INMINENTE"/>
    <s v="fannydelabarrera@gmail.com"/>
    <m/>
    <n v="3124967266"/>
    <s v="CL 65 20 40"/>
    <m/>
    <m/>
    <m/>
    <n v="3"/>
    <s v="false"/>
    <s v="true"/>
    <m/>
    <m/>
    <n v="3"/>
    <s v="Ingresada"/>
    <s v="Por el ciudadano"/>
    <m/>
    <s v="PERIODO ACTUAL"/>
    <s v="Gestion oportuna (DTL)"/>
    <s v=" "/>
    <s v="0-3."/>
    <s v="GESTIONADOS"/>
    <s v="PENDIENTE"/>
    <m/>
    <m/>
    <m/>
    <m/>
    <m/>
  </r>
  <r>
    <n v="330784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PRIVADAS"/>
    <s v="PAULA CAMILA VEGA BUSTOS"/>
    <s v="Activo"/>
    <m/>
    <x v="0"/>
    <x v="5"/>
    <s v="Registro - con preclasificacion"/>
    <s v="Solucionado - Por traslado"/>
    <s v="Solucionado - Por traslado"/>
    <s v="ME REFIERO A MI RADICADO A TRAVES DE ESTE MEDIO #1247882020  A LA FECHA SIGUE PENDIENTE QUE REPONGAN LA TAPA DE CAJA DE INSPECCION DE POSTE DE ALUMBRADO PUBLICO FALTANTE SOBRE EL ANDEN EN LA CALLE 73#10-83 BARRIO CHAPINERO. SE PUEDE GENERAR UN ACCIDENTE A LOS PEATONES"/>
    <s v="ESTRATEGICO"/>
    <m/>
    <s v="false"/>
    <s v="false"/>
    <s v="false"/>
    <m/>
    <m/>
    <s v="false"/>
    <m/>
    <m/>
    <s v="02 - CHAPINERO"/>
    <s v="97 - CHICO LAGO"/>
    <s v="PORCIUNCULA"/>
    <n v="5"/>
    <n v="-801679758"/>
    <n v="257700009"/>
    <m/>
    <m/>
    <d v="2020-11-23T00:00:00"/>
    <d v="2020-11-24T00:00:00"/>
    <d v="2020-11-23T19:55:46"/>
    <x v="1"/>
    <d v="2020-11-24T00:00:00"/>
    <m/>
    <s v=" "/>
    <s v=" "/>
    <s v=" "/>
    <s v=" "/>
    <s v=" "/>
    <s v=" "/>
    <d v="2021-01-07T00:00:00"/>
    <n v="30"/>
    <m/>
    <s v=" "/>
    <d v="2020-11-23T21:44:54"/>
    <s v=" "/>
    <n v="1"/>
    <n v="0"/>
    <s v="Registro para atencion"/>
    <s v="Funcionario"/>
    <d v="2020-11-25T00:00:00"/>
    <n v="1"/>
    <n v="0"/>
    <m/>
    <m/>
    <s v="Natural"/>
    <s v="Natural"/>
    <s v="Peticionario Identificado"/>
    <s v="pvega147866"/>
    <s v="En nombre propio"/>
    <s v="Cedula de ciudadania"/>
    <s v="SERGIO  VALDES BELTRAN"/>
    <n v="79942844"/>
    <m/>
    <s v="sergio.valdes@directvla.com.co"/>
    <n v="7500064"/>
    <n v="3118768205"/>
    <s v="CL 85 19 32"/>
    <m/>
    <m/>
    <m/>
    <n v="5"/>
    <s v="true"/>
    <s v="true"/>
    <s v="CODENSA"/>
    <s v="UAESP"/>
    <n v="1"/>
    <s v="Registrada"/>
    <s v="Por el ciudadano"/>
    <m/>
    <s v="PERIODO ACTUAL"/>
    <s v="Gestion oportuna (DTL)"/>
    <s v=" "/>
    <s v="0-3."/>
    <s v="GESTIONADOS"/>
    <s v="GESTIONADO"/>
    <m/>
    <m/>
    <m/>
    <m/>
    <m/>
  </r>
  <r>
    <n v="330793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Registro - con preclasificacion"/>
    <s v="Solucionado - Por asignación"/>
    <s v="Solucionado - Por asignacion"/>
    <s v="FAVOR ARREGLAR EL ALUMBRADO PUBLICO DANADO EN LA CALLE 85 ENTRE CARRERAS 13 Y 11 COSTADO IMPAR  ESTA TOTALMENTE A OSCURAS"/>
    <s v="MISIONAL"/>
    <m/>
    <s v="false"/>
    <s v="false"/>
    <s v="false"/>
    <m/>
    <m/>
    <s v="false"/>
    <m/>
    <m/>
    <s v="02 - CHAPINERO"/>
    <s v="97 - CHICO LAGO"/>
    <s v="ANTIGUO COUNTRY"/>
    <n v="5"/>
    <n v="-801679758"/>
    <n v="257700009"/>
    <m/>
    <m/>
    <d v="2020-11-23T00:00:00"/>
    <d v="2020-11-24T00:00:00"/>
    <d v="2020-11-23T20:01:29"/>
    <x v="1"/>
    <d v="2020-11-24T00:00:00"/>
    <m/>
    <s v=" "/>
    <s v=" "/>
    <s v=" "/>
    <s v=" "/>
    <s v=" "/>
    <s v=" "/>
    <d v="2021-01-07T00:00:00"/>
    <n v="29"/>
    <m/>
    <s v=" "/>
    <d v="2020-11-24T16:52:04"/>
    <s v=" "/>
    <n v="1"/>
    <n v="0"/>
    <s v="Registro para atencion"/>
    <s v="Funcionario"/>
    <d v="2020-11-25T00:00:00"/>
    <n v="1"/>
    <n v="0"/>
    <m/>
    <m/>
    <s v="Natural"/>
    <s v="Natural"/>
    <s v="Peticionario Identificado"/>
    <s v="onavarrete7"/>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30857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Registro - con preclasificacion"/>
    <s v="Solucionado - Por asignación"/>
    <s v="En tramite - Por asignacion"/>
    <s v="CORDIAL SALUDO  LA PRESENTE ES CON EL FIN DE INFORMARLES   LA SOLICITUD ES PARA QUE SEA PODADO UN ARBOL QUE ESTA APUNTO DE TOCAR LAS CUERDAS DE LA LUZ SE EN CUENTRA CARRERA 10 A 10 12 SUR BARRIO CIUDAD VERNA Y SE ESTAN PRESENTANDO PROBLEMAS DE INSEGURIDAD EN EL SECTOR LA RESPUESTA A LA PRESENTE POR FAVOR ME SEA ENVIADA POR CORREO FISICO Y CORREO ELECTRONICO"/>
    <m/>
    <s v="Poda de Arboles en Espacio Publico"/>
    <s v="false"/>
    <s v="true"/>
    <s v="false"/>
    <m/>
    <m/>
    <s v="false"/>
    <m/>
    <m/>
    <m/>
    <m/>
    <m/>
    <m/>
    <m/>
    <m/>
    <m/>
    <m/>
    <d v="2020-11-23T00:00:00"/>
    <d v="2020-11-24T00:00:00"/>
    <d v="2020-11-24T10:15:04"/>
    <x v="1"/>
    <d v="2020-11-24T00:00:00"/>
    <n v="1"/>
    <d v="2020-11-23T00:00:00"/>
    <s v=" "/>
    <s v=" "/>
    <s v=" "/>
    <s v=" "/>
    <s v=" "/>
    <d v="2021-01-07T00:00:00"/>
    <n v="25"/>
    <m/>
    <s v=" "/>
    <s v=" "/>
    <s v=" "/>
    <n v="5"/>
    <n v="0"/>
    <s v="Clasificacion"/>
    <s v="Funcionario"/>
    <d v="2021-01-05T00:00:00"/>
    <n v="28"/>
    <n v="0"/>
    <m/>
    <m/>
    <s v="Natural"/>
    <s v="Natural"/>
    <s v="Funcionario"/>
    <s v="jadiaz1016"/>
    <s v="En nombre propio"/>
    <s v="Cedula de ciudadania"/>
    <s v="JEISSON  BAQUERO "/>
    <n v="79896684"/>
    <m/>
    <s v="jeybaq@hotmail.com"/>
    <n v="7539975"/>
    <n v="3144485076"/>
    <s v="CARRERA 10 A NO. 10  12 SUR"/>
    <m/>
    <m/>
    <m/>
    <m/>
    <s v="true"/>
    <s v="true"/>
    <m/>
    <m/>
    <n v="3"/>
    <s v="Ingresada"/>
    <s v="Propios"/>
    <m/>
    <s v="PERIODO ACTUAL"/>
    <s v=" "/>
    <s v="Pendiente en terminos"/>
    <s v="4-5."/>
    <s v="PENDIENTE"/>
    <s v="PENDIENTE"/>
    <m/>
    <m/>
    <m/>
    <m/>
    <m/>
  </r>
  <r>
    <n v="3308712020"/>
    <s v="UNICO"/>
    <s v="HABITAT"/>
    <s v="ENTIDADES DISTRITALES"/>
    <s v="UAESP"/>
    <s v="Es Control Interno Disciplinario? | Oficina de Atencion a la Ciudadania | Puede Consolidar | Trasladar Entidades"/>
    <s v="SUBDIRECCION ADMINISTRATIVA Y FINANCIERA"/>
    <s v="SUBDIRECCION DE DISPOSICION FINAL"/>
    <s v="SERVICIOS PUBLICOS"/>
    <s v="DISPOSICION FINAL"/>
    <s v="AUTORIZACION DE INGRESO Y VISITAS ACADEMICAS RSDJ"/>
    <s v="OMAR YESID NAVARRETE CASTRO"/>
    <s v="Activo"/>
    <s v="AVENIDA CARACAS NO. 53 - 80 PRIMER PISO"/>
    <x v="0"/>
    <x v="1"/>
    <s v="Registro - con preclasificacion"/>
    <s v="Solucionado - Por asignación"/>
    <s v="Solucionado - Por asignacion"/>
    <s v="SE ATIENDE LLAMADA DESDE LA LINEA DE DEFENSOR DEL CIUDADANO DE LA UAESP HOY 23/11/2020 A LAS 15 13  EL CIUDADANO RICARDO ZAMBRANO SANCHEZ IDENTIFICADO CON C.C. 19451651  QUIEN MANIFIESTA SENTIRSE INSATISFECHO CON LA RESPUESTA QUE RECIBIO DESDE LA SUBDIRECCION DE DISPOSICION FINAL CON RADICADO ORFEO N°20203000175621 DEL 13/11/2020. EN EL DERECHO DE PETICION N°1 CITO TEXTUALMENTE  HEMOS SOLICITADO VERIFICAR EL PORCENTAJE DE HUMEDAD Y PODER CALORIFICO QUE REALIZO EL LABORATORIO ANALQUIM EN EL ANO 2019 EN EL RELLENO SANITARIO DONA JUANA A LOS RESIDUOS SOLIDOS URBANOS (RSU)  COMO CONTRATISTA  DE LOS REPORTES ADJUNTOS AL FINAL DE ESTE DOCUMENTO  ADICIONALMENTE ADJUNTO EL RECORD DE CORREOS DESDE EL 31 DE AGOSTO DEL 2020 SOLICITANDO LA ACLARACION DEL PODER CALORIFICO Y HUMEDAD TAN ELEVADO DE ESTOS REPORTES  SIN OBTENER UNA RESPUESTA. FAVOR DE REMITIR LAS REPUESTA AL CORREO INSCRITO Y SI TIENE ADJUNTOS REMITIR POR EL MISMO EMAIL Y NO UTILIZAR LA PLATAFORMA DE MICROSOFT LA CUAL NO ES AMIGABLE PARA EXTRAER LA INFORMACION .  EN LO ANTERIORMENTE CITADO SE SOLICITA ACLARACION DEL PORCENTAJE DE  HUMEDAD Y PODER CALORIFICO TAN ELEVADO DE ESTOS REPORTES  YA QUE PRESENTAN UN DESEQUILIBRIO Y SE EVIDENCIA POSIBLEMENTE UN INADECUADO ANALISIS DE PORCENTAJE DE  HUMEDAD Y PODER CALORIFICO QUE NO CORRESPONDE AL PORCENTAJE DE HUMEDAD TAN ELEVADO QUE SE REFLEJAN EN LOS INFORMES DE RESULTADOS DE LABORATORIOS DE ANALQUIM LTDA (ANALISIS FISIOQUIMICOS Y CALIDAD DEL AIRE)  CON CODIGO  188314  188315  188495  188496 Y  188497.  ADICIONAL A LO ANTERIORMENTE SOLICITADO EL CIUDADANO DESEA LE SEAN ENVIADOS LOS DOCUMENTOS QUE SE RELACIONAN COMO ANEXOS AL FINAL DEL OFICIO (4 CARPETAS CON UN TOTAL DE 83 ARCHIVOS) EN UN FORMATO DESCARGABLE.  "/>
    <s v="MISIONAL"/>
    <s v="Autorizacion de ingreso y visitas academicas al Relleno Sanitario de Dona Juana"/>
    <s v="true"/>
    <s v="true"/>
    <s v="false"/>
    <m/>
    <m/>
    <s v="false"/>
    <m/>
    <m/>
    <m/>
    <m/>
    <m/>
    <m/>
    <m/>
    <m/>
    <m/>
    <m/>
    <d v="2020-11-23T00:00:00"/>
    <d v="2020-11-24T00:00:00"/>
    <d v="2020-11-23T22:50:48"/>
    <x v="1"/>
    <d v="2020-11-24T00:00:00"/>
    <m/>
    <s v=" "/>
    <s v=" "/>
    <s v=" "/>
    <s v=" "/>
    <s v=" "/>
    <s v=" "/>
    <d v="2021-01-07T00:00:00"/>
    <n v="29"/>
    <m/>
    <s v=" "/>
    <d v="2020-11-24T17:34:03"/>
    <s v=" "/>
    <n v="1"/>
    <n v="0"/>
    <s v="Registro para atencion"/>
    <s v="Funcionario"/>
    <d v="2020-11-25T00:00:00"/>
    <n v="1"/>
    <n v="0"/>
    <m/>
    <m/>
    <s v="Natural"/>
    <s v="Natural"/>
    <s v="Peticionario Identificado"/>
    <s v="onavarrete7"/>
    <s v="En nombre propio"/>
    <s v="Cedula de ciudadania"/>
    <s v="RICARDO  ZAMBRANO SANCHEZ"/>
    <n v="19451651"/>
    <m/>
    <s v="s613soni@yahoo.com"/>
    <n v="5475532"/>
    <n v="3153198675"/>
    <m/>
    <m/>
    <m/>
    <m/>
    <m/>
    <s v="false"/>
    <s v="true"/>
    <m/>
    <m/>
    <n v="1"/>
    <s v="Registrada"/>
    <s v="Por el ciudadano"/>
    <m/>
    <s v="PERIODO ACTUAL"/>
    <s v="Gestion oportuna (DTL)"/>
    <s v=" "/>
    <s v="0-3."/>
    <s v="GESTIONADOS"/>
    <s v="PENDIENTE"/>
    <m/>
    <s v="REDIRECCIONADO"/>
    <n v="2"/>
    <m/>
    <m/>
  </r>
  <r>
    <n v="3309852020"/>
    <s v="UNICO"/>
    <s v="HABITAT"/>
    <s v="ENTIDADES DISTRITALES"/>
    <s v="UAESP"/>
    <s v="Puede Consolidar | Trasladar Entidades"/>
    <s v="LIMPIEZA METROPOLITANA S.A. E.S.P"/>
    <s v="SUBDIRECCION DE RECOLECCION BARRIDO Y LIMPIEZA"/>
    <m/>
    <m/>
    <m/>
    <s v="JAIRO ANDRES DIAZ ROJAS"/>
    <s v="Activo"/>
    <m/>
    <x v="0"/>
    <x v="1"/>
    <s v="Registro - con preclasificacion"/>
    <s v="Solucionado - Por asignación"/>
    <s v="En tramite - Por asignacion"/>
    <s v="SE ESTA SOLICITANDO EL CORTE DE ARBOLES QUE SE ENCUENTRAN EN ESPACIO PUBLICO"/>
    <m/>
    <m/>
    <s v="false"/>
    <s v="true"/>
    <s v="false"/>
    <m/>
    <m/>
    <s v="false"/>
    <m/>
    <m/>
    <s v="16 - PUENTE ARANDA"/>
    <s v="40 - CIUDAD MONTES"/>
    <s v="SAN EUSEBIO"/>
    <n v="3"/>
    <n v="-7412272399999990"/>
    <n v="46061214"/>
    <m/>
    <m/>
    <d v="2020-11-24T00:00:00"/>
    <d v="2020-11-25T00:00:00"/>
    <d v="2020-11-24T15:31:31"/>
    <x v="1"/>
    <d v="2020-11-25T00:00:00"/>
    <m/>
    <s v=" "/>
    <s v=" "/>
    <s v=" "/>
    <s v=" "/>
    <s v=" "/>
    <s v=" "/>
    <d v="2021-01-08T00:00:00"/>
    <n v="26"/>
    <m/>
    <s v=" "/>
    <s v=" "/>
    <s v=" "/>
    <n v="4"/>
    <n v="0"/>
    <s v="Clasificacion"/>
    <s v="Funcionario"/>
    <d v="2021-01-06T00:00:00"/>
    <n v="28"/>
    <n v="0"/>
    <m/>
    <m/>
    <s v="Natural"/>
    <s v="Natural"/>
    <s v="Peticionario Identificado"/>
    <s v="jadiaz1016"/>
    <s v="En nombre propio"/>
    <s v="Cedula de ciudadania"/>
    <s v="MARTHA LILIANA CASTANEDA MAYORGA"/>
    <n v="55157713"/>
    <s v="PERSONAS EN CONDICION DE DISCAPACIDAD"/>
    <s v="licas38@hotmail.com"/>
    <n v="3105727933"/>
    <n v="3105727933"/>
    <s v="CL 20 SUR 51D 02"/>
    <s v="16 - PUENTE ARANDA"/>
    <s v="40 - CIUDAD MONTES"/>
    <s v="SAN EUSEBIO"/>
    <m/>
    <s v="false"/>
    <s v="true"/>
    <m/>
    <m/>
    <n v="3"/>
    <s v="Ingresada"/>
    <s v="Por el ciudadano"/>
    <m/>
    <s v="PERIODO ACTUAL"/>
    <s v=" "/>
    <s v="Pendiente en terminos"/>
    <s v="4-5."/>
    <s v="PENDIENTE"/>
    <s v="PENDIENTE"/>
    <m/>
    <m/>
    <m/>
    <m/>
    <m/>
  </r>
  <r>
    <n v="3309932020"/>
    <s v="UNICO"/>
    <s v="HABITAT"/>
    <s v="ENTIDADES DISTRITALES"/>
    <s v="UAESP"/>
    <s v="Puede Consolidar"/>
    <s v="CIUDAD LIMPIA BOGOTA S.A. E.S.P."/>
    <s v="SUBDIRECCION DE RECOLECCION BARRIDO Y LIMPIEZA"/>
    <m/>
    <m/>
    <m/>
    <s v="ERIKA MAGALY RAMIREZ MORA"/>
    <s v="Activo"/>
    <s v="SuperCADE Virtual"/>
    <x v="4"/>
    <x v="0"/>
    <s v="Registro - con preclasificacion"/>
    <s v="Solucionado - Por asignación"/>
    <s v="En tramite - Por asignacion"/>
    <s v="Bogota 2020-11-24  Senores  UAESP Cordial saludo   Solicito dar solucion al problema causado por un manejo inadecuado de desechos en el lugar. El espacio afectado por el inconveniente es un anden ubicado en latitud  4.64530086517334 longitud  -74.143798828125  con direccion Cra 80C #9-63  Bogota  Colombia. Este inconveniente se ha presentado por un periodo de 2 a 4 semanas. Adjunto imagenes a la peticion. Agradezco la atencion prestada y quedo a la espera de su respuesta de acuerdo a los terminos establecidos por la ley. DANNY ROLANDO  CHAMORRO BENAVIDES CC 6163944"/>
    <m/>
    <s v="ACUERDO 523 DEL 2013"/>
    <s v="true"/>
    <s v="true"/>
    <s v="false"/>
    <m/>
    <m/>
    <s v="false"/>
    <m/>
    <m/>
    <s v="08 - KENNEDY"/>
    <s v="46 - CASTILLA"/>
    <s v="VALLADOLID"/>
    <m/>
    <n v="-74143798828125"/>
    <n v="464530086517334"/>
    <m/>
    <m/>
    <d v="2020-11-24T00:00:00"/>
    <d v="2020-11-25T00:00:00"/>
    <d v="2020-11-24T16:32:50"/>
    <x v="1"/>
    <d v="2020-11-25T00:00:00"/>
    <m/>
    <s v=" "/>
    <s v=" "/>
    <s v=" "/>
    <s v=" "/>
    <s v=" "/>
    <s v=" "/>
    <d v="2021-01-08T00:00:00"/>
    <n v="26"/>
    <m/>
    <s v=" "/>
    <s v=" "/>
    <s v=" "/>
    <n v="4"/>
    <n v="0"/>
    <s v="Clasificacion"/>
    <s v="Funcionario"/>
    <d v="2021-01-06T00:00:00"/>
    <n v="28"/>
    <n v="0"/>
    <m/>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 "/>
    <s v="Pendiente en terminos"/>
    <s v="4-5."/>
    <s v="PENDIENTE"/>
    <s v="PENDIENTE"/>
    <m/>
    <m/>
    <m/>
    <m/>
    <m/>
  </r>
  <r>
    <n v="3309942020"/>
    <s v="UNICO"/>
    <s v="HABITAT"/>
    <s v="ENTIDADES DISTRITALES"/>
    <s v="UAESP"/>
    <s v="Puede Consolidar"/>
    <s v="CIUDAD LIMPIA BOGOTA S.A. E.S.P."/>
    <s v="SUBDIRECCION DE RECOLECCION BARRIDO Y LIMPIEZA"/>
    <m/>
    <m/>
    <m/>
    <s v="ERIKA MAGALY RAMIREZ MORA"/>
    <s v="Activo"/>
    <s v="SuperCADE Virtual"/>
    <x v="4"/>
    <x v="0"/>
    <s v="Registro - con preclasificacion"/>
    <s v="Solucionado - Por asignación"/>
    <s v="En tramite - Por asignacion"/>
    <s v="Bogota 2020-11-24  Senores  UAESP Cordial saludo   Solicito dar solucion al problema causado por falta de mantenimiento del lugar. El espacio afectado por el inconveniente es un anden ubicado en latitud  4.64530086517334 longitud  -74.143798828125  con direccion Cra 80C #9-63  Bogota  Colombia. Este inconveniente se ha presentado por un periodo de 2 a 4 semanas. Adjunto imagenes a la peticion. Agradezco la atencion prestada y quedo a la espera de su respuesta de acuerdo a los terminos establecidos por la ley. DANNY ROLANDO  CHAMORRO BENAVIDES CC 6163944"/>
    <m/>
    <s v="ACUERDO 523 DEL 2013"/>
    <s v="true"/>
    <s v="true"/>
    <s v="false"/>
    <m/>
    <m/>
    <s v="false"/>
    <m/>
    <m/>
    <s v="08 - KENNEDY"/>
    <s v="46 - CASTILLA"/>
    <s v="VALLADOLID"/>
    <m/>
    <n v="-74143798828125"/>
    <n v="464530086517334"/>
    <m/>
    <m/>
    <d v="2020-11-24T00:00:00"/>
    <d v="2020-11-25T00:00:00"/>
    <d v="2020-11-24T18:29:21"/>
    <x v="1"/>
    <d v="2020-11-25T00:00:00"/>
    <m/>
    <s v=" "/>
    <s v=" "/>
    <s v=" "/>
    <s v=" "/>
    <s v=" "/>
    <s v=" "/>
    <d v="2021-01-08T00:00:00"/>
    <n v="26"/>
    <m/>
    <s v=" "/>
    <s v=" "/>
    <s v=" "/>
    <n v="4"/>
    <n v="0"/>
    <s v="Clasificacion"/>
    <s v="Funcionario"/>
    <d v="2021-01-06T00:00:00"/>
    <n v="28"/>
    <n v="0"/>
    <m/>
    <m/>
    <s v="Natural"/>
    <s v="Natural"/>
    <s v="Funcionario"/>
    <s v="eramirez42160"/>
    <s v="En nombre propio"/>
    <s v="Cedula de ciudadania"/>
    <s v="DANNY ROLANDO  CHAMORRO BENAVIDES"/>
    <n v="6163944"/>
    <m/>
    <s v="danrocha7@gmail.com"/>
    <n v="3208414236"/>
    <n v="3208414236"/>
    <s v="CL 10 80 41  AP 1231 TO 8"/>
    <s v="08 - KENNEDY"/>
    <s v="46 - CASTILLA"/>
    <s v="CASTILLA"/>
    <n v="3"/>
    <s v="false"/>
    <s v="true"/>
    <m/>
    <m/>
    <n v="3"/>
    <s v="Ingresada"/>
    <s v="Por el distrito"/>
    <m/>
    <s v="PERIODO ACTUAL"/>
    <s v=" "/>
    <s v="Pendiente en terminos"/>
    <s v="4-5."/>
    <s v="PENDIENTE"/>
    <s v="PENDIENTE"/>
    <m/>
    <s v="ATENDIDO"/>
    <n v="1"/>
    <m/>
    <m/>
  </r>
  <r>
    <n v="331080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 con preclasificacion"/>
    <s v="Solucionado - Por asignación"/>
    <s v="Solucionado - Registro con preclasificacion"/>
    <s v="POR MEDIO DE LA PRESENTE PETICION SOLICITO EL MANTENIMIENTO Y CAMBIO DE TODAS LAS LUMINARIAS DEL ALUMBRADO PUBLICO  LAS CUALES SE ENCUENTRAN DANADA POR LAS NUEVAS CON BOMBILLOS Y TECNOLOGIA LED  EN EL BARRIO SAN ISIDRO PRIMER SECTOR. LO ANTERIOR TENIENDO EN CUENTA QUE ESTAS LUMINARIAS SE ENCUENTRAN OBSOLETAS Y NO ILUMINAN  SE ESTIMA QUE SU VIDA UTIL YA CULMINO  RAZON POR LA CUAL SOLICITO EL CAMBIO DE LAS LUMINARIAS DEBIDO A LAS DIFERENTES SITUACIONES DE INSEGURIDAD QUE SE VIENEN PRESENTANDO POR FALTA DE ILUMINACION TALES COMO ATRACOS Y ROBOS A LAS VIVIENDAS EN EL SECTOR. DE IGUAL MANERA MANIFIESTO  QUE DESDE EL 20 DE OCTUBRE DEL PRESENTE ANO  HEMOS SOLICITADO EL CAMBIO DE UNA LUMINARIA Y DESDE ENTONCES NO HEMOS OBTENIDO RESPUESTA DE CODENSA A NUESTRA SOLICITUD  FRENTE A LO CUAL MENCIONO TODOS LOS RADICADOS Y ESCALONAMIENTOS SIN OBTENER SOLUCION. RADICADOS 126186758 DE FECHA 20/10/2020  EN EL CUAL ME INFORMARON TELEFONICAMENTE QUE ARCHIVARON LA PETICION SIN RAZON ALGUNA  127325272 DE FECHA 27/10/2020  EN EL CUAL ME INFORMARON VIA TELEFONICAMENTE QUE LA PETICION PARA EL ESCALONAMIENTO ESTABA FUERA DE TIEMPO. 128864912 DE FECHA 2/11/2020  DE IGUAL FORMA ARCHIVAN LA PETICION SIN OBTENER RESPUESTA  128864912 9/11/2020  ME INFORMARON QUE CREARON UN RADICADO DE EMERGENCIA CON NO 129417690 Y QUE EN DOS A CUATRO HORAS ATENDIAN MI SOLICITUD LA CUAL NO FUE CIERTO  ESTE MISMO DIA LLAME EN VISTA DE QUE NO ASISTIERON Y ME DIERON OTRO RADICADO 129511139 DE FECHA 9/11/2020 Y QUE CON ESTE RADICADO ATENDIAN MI SOLICITUD EN 72 HORAS  SIENDO COMPLETAMENTE FALSO PORQUE NUNCA VINIERON  VOLVI A LLAMAR Y ME DIERON ESTE OTRO RADICADO 131327466 DE FECHA 19/11/2020 Y ESTE ULTIMO RADICADO 131624399 DE FECHA 20/11/2020  Y QUE EN 72 HORAS ATENDIAN MI SOLICITUD  LOS CUALES NUNCA FUERON ATENDIDOS RESPONSABLEMENTE POR CODENSA. AGRADEZCO A LA UAESP SE ME BRINDE LA PROTECCION DE MIS DERECHOS Y SE ATIENDA MI SOLICITUD PARA NO ACUDIR A OTRAS INSTANCIAS SUPERIORES COMO LA ACCION DE TUTELA. PAGINA 1/2"/>
    <m/>
    <s v="Servicios de Alumbrado Publico"/>
    <s v="false"/>
    <s v="true"/>
    <s v="false"/>
    <m/>
    <m/>
    <s v="false"/>
    <m/>
    <m/>
    <m/>
    <m/>
    <m/>
    <m/>
    <n v="-74178526741"/>
    <n v="459372685699998"/>
    <m/>
    <m/>
    <d v="2020-11-24T00:00:00"/>
    <d v="2020-11-25T00:00:00"/>
    <d v="2020-11-24T08:23:44"/>
    <x v="1"/>
    <d v="2020-11-25T00:00:00"/>
    <n v="20207000438082"/>
    <d v="2020-11-24T00:00:00"/>
    <s v=" "/>
    <s v=" "/>
    <s v=" "/>
    <s v=" "/>
    <s v=" "/>
    <d v="2021-01-08T00:00:00"/>
    <n v="30"/>
    <m/>
    <s v=" "/>
    <d v="2020-11-24T08:23:44"/>
    <s v=" "/>
    <n v="1"/>
    <n v="0"/>
    <s v="Registro para atencion"/>
    <s v="Funcionario"/>
    <d v="2020-11-26T00:00:00"/>
    <n v="1"/>
    <n v="0"/>
    <m/>
    <m/>
    <s v="Natural"/>
    <s v="Natural"/>
    <s v="Funcionario"/>
    <s v="onavarrete7"/>
    <s v="En nombre propio"/>
    <s v="Cedula de ciudadania"/>
    <s v="JOSE IGNACION RODRIGUEZ MESTIZO"/>
    <n v="2902885"/>
    <m/>
    <m/>
    <n v="7197942"/>
    <m/>
    <s v="CARRERA 76 No 58B 20 SUR"/>
    <m/>
    <m/>
    <m/>
    <m/>
    <s v="true"/>
    <s v="false"/>
    <m/>
    <m/>
    <n v="1"/>
    <s v="Registrada"/>
    <s v="Propios"/>
    <m/>
    <s v="PERIODO ACTUAL"/>
    <s v="Gestion oportuna (DTL)"/>
    <s v=" "/>
    <s v="0-3."/>
    <s v="GESTIONADOS"/>
    <s v="PENDIENTE"/>
    <m/>
    <m/>
    <m/>
    <m/>
    <m/>
  </r>
  <r>
    <n v="331169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AVENIDA CARACAS NO. 53 - 80 PRIMER PISO"/>
    <x v="1"/>
    <x v="1"/>
    <s v="Registro - con preclasificacion"/>
    <s v="En tramite - Por respuesta parcial"/>
    <s v="En tramite - Por respuesta parcial"/>
    <s v="SOLICITO MUY AMABLEMENTE SE CAMBIE EL TIPO DE PRODUCTOR DE LA CASA UBICADA EN LA CARRERA 27 #84-41  CON CUENTA DE CONTRATO 10031271 LA CUAL FIGURA PARA ASEO COMO PEQUENO PRODUCTOR Y DEBIRIA APARECER COMO RESIDENCIAL ESTRATO 4  TAL CUAL COMO APARECE EN LA EMPRESA DE ACUEDUCTO Y ALCANTARILLADO DE BOGOTA - ESP. "/>
    <s v="MISIONAL"/>
    <s v="Limpieza"/>
    <s v="false"/>
    <s v="true"/>
    <s v="false"/>
    <m/>
    <m/>
    <s v="false"/>
    <m/>
    <m/>
    <m/>
    <m/>
    <m/>
    <m/>
    <n v="-74052781964"/>
    <n v="465990554000001"/>
    <m/>
    <m/>
    <d v="2020-11-24T00:00:00"/>
    <d v="2020-11-25T00:00:00"/>
    <d v="2020-11-24T10:29:05"/>
    <x v="1"/>
    <d v="2020-11-25T00:00:00"/>
    <n v="20207000438162"/>
    <d v="2020-11-24T00:00:00"/>
    <s v=" "/>
    <s v=" "/>
    <s v=" "/>
    <s v=" "/>
    <s v=" "/>
    <d v="2021-01-08T00:00:00"/>
    <n v="28"/>
    <m/>
    <s v=" "/>
    <d v="2020-11-28T12:03:47"/>
    <s v=" "/>
    <n v="3"/>
    <n v="0"/>
    <s v="Clasificacion"/>
    <s v="Funcionario"/>
    <d v="2021-01-06T00:00:00"/>
    <n v="28"/>
    <n v="0"/>
    <s v="Respetado usuario         Reciba un cordial saludo de Bogota Limpia S.A.S. E.S.P.  se informa que en atencion a su solicitud  su PQR fue radicada en el Sistema de Informacion para la Gestion y Operacion del Servicio Publico de Aseo. - SIGAB  mediante consecutivo No 768375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ANGELA  WALKER  POSADA "/>
    <n v="35500789"/>
    <m/>
    <s v="awalker53@hotmail.com"/>
    <m/>
    <m/>
    <s v="KR 18 89 13  OF 201"/>
    <m/>
    <m/>
    <m/>
    <m/>
    <s v="false"/>
    <s v="false"/>
    <m/>
    <m/>
    <n v="3"/>
    <s v="Ingresada"/>
    <s v="Propios"/>
    <m/>
    <s v="PERIODO ACTUAL"/>
    <s v="Gestion oportuna (DTL)"/>
    <s v=" "/>
    <s v="0-3."/>
    <s v="GESTIONADOS"/>
    <s v="PENDIENTE"/>
    <m/>
    <m/>
    <m/>
    <m/>
    <m/>
  </r>
  <r>
    <n v="33132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LINEA 195 - SERVICIO A LA CIUDADANIA"/>
    <x v="2"/>
    <x v="1"/>
    <s v="Registro - con preclasificacion"/>
    <s v="Cerrado - Por no competencia"/>
    <s v="Solucionado - Por asignacion"/>
    <s v="EL DIA 24 DE NOVIEMBRE DE 2020 A LAS 10 33 AM SE COMUNICA PERSONA ANONIMA PARA MANIFESTAR SU INCONFORMIDAD  EL DIA 18 DE NOVIEMBRE DEL 2020 A LAS 04 00PM COMENZARON A REALIZAR UN ARREGLO POR LA FUGA DEL AGUA EN EL ANDEN DE LA DIRECCION CALLE 32 SUR ? 39 A 24  BARRIO  SANTA RITA  LOCALIDAD  PUENTE ARANDA Y EL DIA 19 DE NOVIEMBRE DESDE LAS 09 00 AM HASTA LAS 04 00PM  REALIZARON EL ANDEN NUEVAMENTE  EL PROPIETARIO DEL INMUEBLE Y LOS CONTRATISTAS NO SE PRECABIERON EN QUE IBA A LLOVER Y NO DEJARON UN PLASTICO ENCIMA DEL ARREGLO QUE HABIAN REALIZADO Y CUANDO LLOVIO  SE DESTRUYO TODO EL TRABAJO Y EL CEMENTO SE REGO POR TODA LA CUADRA  TAMBIEN LOS CONTRATISTAS DEJARON LOS ESCOMBROS FRENTE A LA DIRECCION CALLE 32 SUR NO. 39A ? 18  OBSTACULIZANDO LA CALLE Y NO PERMITE EL INGRESO DE LOS VEHICULOS Y MOTOS DE LOS PROPIETARIOS DEL EDIFICIO  SOLICITA QUE POR FAVOR EL CONTRATISTA DE CAMION PEQUENO COLOR NEGRO CON ESTACAS Y CARPADO  PLACAS CSD281  RECOJA LOS ESCOMBROS  YA QUE ESTA AFECTANDO A LA VECINOS  TIENE EVIDENCIAS CON LAS CAMARAS  DE QUE DEJARON LOS ESCOMBROS Y HAY DESONESTIDAD CON LOS CONTRATISTAS Y EL DUENO DEL INMUEBLE  YA QUE EL DUENO LES DIO COMO PAGO 3 BULTOS DE CEMENTO  POR EL TRABAJO QUE REALIZARON  SE COMUNICO CON LA LINEA 116 EL DIA 20 EL DIA DE NOVIEMBRE DE 2020 NUMERO DE RADICADO 22959168 Y  22 DE NOVIEMBRE  DE 2020 NUMERO DE RADICADO 22961269 Y LE INDICAN QUE LA OBRA NO ESTA CONCLUIDA  REFIERE QUE SI LA CONCLUYERON EL DIA 19 DE NOVIEMBRE DE 2020 A LAS 04 00PM PERO SE PERDIO LOS MATERIALES Y EL TRABAJO QUE REALIZARON POR LA LLUVIAS  CUANTO TIEMPO DEBEMOS DE ESPERAR PARA QUE EL CONTRATISTA VENGA A REALIZAR EL TRABAJO NUEVAMENTE Y A RECOGER EL ESCOMBROS  ES UN SECTOR RESIDENCIAL."/>
    <s v="MISIONAL"/>
    <s v="Ingreso de un Reclamo  Queja o Sugerencia en el Sistema Distrital de Quejas y Soluciones"/>
    <s v="false"/>
    <s v="false"/>
    <s v="false"/>
    <m/>
    <m/>
    <s v="false"/>
    <m/>
    <m/>
    <m/>
    <m/>
    <m/>
    <m/>
    <m/>
    <m/>
    <m/>
    <m/>
    <d v="2020-11-24T00:00:00"/>
    <d v="2020-11-25T00:00:00"/>
    <d v="2020-11-24T10:49:50"/>
    <x v="1"/>
    <d v="2020-11-25T00:00:00"/>
    <m/>
    <s v=" "/>
    <s v=" "/>
    <s v=" "/>
    <s v=" "/>
    <s v=" "/>
    <s v=" "/>
    <d v="2021-01-08T00:00:00"/>
    <n v="30"/>
    <m/>
    <s v=" "/>
    <d v="2020-11-24T18:29:40"/>
    <s v=" "/>
    <n v="1"/>
    <n v="0"/>
    <s v="Registro para atencion"/>
    <s v="Funcionario"/>
    <d v="2020-11-26T00:00:00"/>
    <n v="1"/>
    <n v="0"/>
    <m/>
    <m/>
    <m/>
    <m/>
    <s v="Funcionario"/>
    <s v="wsantana8"/>
    <s v="En nombre propio"/>
    <m/>
    <s v="ANONIMO"/>
    <m/>
    <m/>
    <m/>
    <m/>
    <m/>
    <m/>
    <m/>
    <m/>
    <m/>
    <m/>
    <s v="false"/>
    <s v="false"/>
    <m/>
    <m/>
    <n v="1"/>
    <s v="Recibida"/>
    <s v="Por el distrito"/>
    <m/>
    <s v="PERIODO ACTUAL"/>
    <s v="Gestion oportuna (DTL)"/>
    <s v=" "/>
    <s v="0-3."/>
    <s v="GESTIONADOS"/>
    <s v="GESTIONADO"/>
    <m/>
    <s v="REDIRECCIONADO"/>
    <n v="2"/>
    <m/>
    <m/>
  </r>
  <r>
    <n v="3314432020"/>
    <s v="UNICO"/>
    <s v="HABITAT"/>
    <s v="ENTIDADES DISTRITALES"/>
    <s v="UAESP"/>
    <s v="Puede Consolidar"/>
    <s v="CIUDAD LIMPIA BOGOTA S.A. E.S.P."/>
    <s v="SUBDIRECCION DE RECOLECCION BARRIDO Y LIMPIEZA"/>
    <m/>
    <m/>
    <m/>
    <s v="ERIKA MAGALY RAMIREZ MORA"/>
    <s v="Activo"/>
    <s v="LINEA 195 - SERVICIO A LA CIUDADANIA"/>
    <x v="2"/>
    <x v="1"/>
    <s v="Registro - con preclasificacion"/>
    <s v="Solucionado - Por asignación"/>
    <s v="En tramite - Por asignacion"/>
    <s v="SE COMUNICA LA CIUDADANA EL DIA 24/11/2020 SIENDO LAS 11  14 AM  MANIFESTANDO SU INCONFORMIDAD CONTRA LA EMPRESA DE RECOLECCION DE BASURA CIUDAD LIMPIA S.A. ESP. DADO QUE NO REALIZAN LA RECOLECCION DE BASURAS EN UN HORARIO ACORDE  EXPRESA QUE LA COMUNIDAD DEL SECTOR DE MARIA PAZ DE LA LOCALIDAD DE KENNEDY  ANTE ESTA SITUACION ARROJAN LA BASURA EN LOS HORARIOS QUE NO CORRESPONDEN  Y QUE ADEMAS DEJAN LOS DESECHOS EN UN PUNTO QUE PERTENECE A ESPACIO PUBLICO Y PASO PEATONAL  GEOREFERENCIA LA DIRECCION EN LA ESQUINA DE LA CALLE 1 B 83 -05. NO OBSTANTE ESTO ESTIMULA MALOS OLORES  Y OCASIONA MAL ASPECTO AL SECTOR  ES POR ELLO QUE REQUIERE QUE LA EMPRESA RECOLECTORA REALICE LA LABORES DE FORMA CONTINUA Y TEMPRANO PARA QUE LA CIUDADANIA NO SIGA ARROJANDO LOS DESECHOS FUERA DE LOS HORARIOS HABITUALES.  ADICIONALMENTE SOLICITA A LA ALCALDIA LOCAL SITUAR UN AVISO DE PROHIBIDO ARROJAR BASURAS EN ESTE LUGAR (GEOREFERENCIA LA DIRECCION DE LA VIVIENDA CALLE 1 B 83 05  SOBRE LA ESQUINA)  YA QUE ALGUNOS HABITANTES DE OTROS BARRIOS  DEJAN ESCOMBROS Y OTROS DESECHOS EN ESTE LUGAR."/>
    <m/>
    <s v="Ingreso de un Reclamo  Queja o Sugerencia en el Sistema Distrital de Quejas y Soluciones"/>
    <s v="false"/>
    <s v="false"/>
    <s v="false"/>
    <m/>
    <m/>
    <s v="false"/>
    <m/>
    <m/>
    <m/>
    <m/>
    <m/>
    <m/>
    <m/>
    <m/>
    <m/>
    <m/>
    <d v="2020-11-24T00:00:00"/>
    <d v="2020-11-25T00:00:00"/>
    <d v="2020-11-24T15:38:21"/>
    <x v="1"/>
    <d v="2020-11-25T00:00:00"/>
    <m/>
    <s v=" "/>
    <s v=" "/>
    <s v=" "/>
    <s v=" "/>
    <s v=" "/>
    <s v=" "/>
    <d v="2021-01-08T00:00:00"/>
    <n v="27"/>
    <m/>
    <s v=" "/>
    <s v=" "/>
    <s v=" "/>
    <n v="4"/>
    <n v="0"/>
    <s v="Clasificacion"/>
    <s v="Funcionario"/>
    <d v="2021-01-06T00:00:00"/>
    <n v="28"/>
    <n v="0"/>
    <m/>
    <m/>
    <s v="Natural"/>
    <s v="Natural"/>
    <s v="Funcionario"/>
    <s v="eramirez42160"/>
    <s v="En nombre propio"/>
    <s v="Cedula de ciudadania"/>
    <s v="MARIA IMER MARTINEZ RODRIGUEZ"/>
    <n v="51707114"/>
    <m/>
    <s v="m-aimer@hotmail.com"/>
    <n v="4006183"/>
    <n v="3143720159"/>
    <s v="KR 83  MJ"/>
    <m/>
    <m/>
    <m/>
    <m/>
    <s v="false"/>
    <s v="false"/>
    <m/>
    <m/>
    <n v="3"/>
    <s v="Ingresada"/>
    <s v="Por el distrito"/>
    <m/>
    <s v="PERIODO ACTUAL"/>
    <s v=" "/>
    <s v="Pendiente en terminos"/>
    <s v="4-5."/>
    <s v="PENDIENTE"/>
    <s v="PENDIENTE"/>
    <m/>
    <m/>
    <m/>
    <m/>
    <m/>
  </r>
  <r>
    <n v="33165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WILLIAN  SANTANA SILVA"/>
    <s v="Activo"/>
    <m/>
    <x v="0"/>
    <x v="5"/>
    <s v="Registro - con preclasificacion"/>
    <s v="Solucionado - Por asignación"/>
    <s v="Solucionado - Por asignacion"/>
    <s v="QUIERO DENUNCIAR UN ABUSO DE ESPACIO  PUBLICO DE PARTE DE MI VECINO QUE SE DEDICA AL RECICLAJE ESTAS PERSONAS VIENEN INVADIENDO GRAN PARTE DE LA CALLE AL FRENTE DE MI CASA AL IGUAL QUE EL PARQUE QUE QUEDA AL LADO ELLOS TRAEN BASURA TODOS LOS DIAS Y LA BOTAN AL FRENTE DE LA CAZA DE ELLOS Y CON ESA BASURA INVADEN LOS ANDENES PARTE DEL FRENTE DE MI CASA Y PUES ES UNA SITUACION TERRIBLE YA QUE ESO LE DA MUY MAL ASPECTO A LA COMUNIDAD YO VIVO EN LA CALLE 66 SUR # 81I 33 Y LOS INVASORES SON LOS SENORES DE LA CASA DE ENSEGUIDA ESPERAMOS QUE POR FAVOR NOS DEN UNA PRONTA SOLUCION A ESTE TEMA YA QUE CON ELLOS NO SE PUEDE HABLAR DE MANERA PACIFICA GRACIAS"/>
    <s v="MISIONAL"/>
    <m/>
    <s v="false"/>
    <s v="true"/>
    <s v="false"/>
    <m/>
    <m/>
    <s v="false"/>
    <m/>
    <m/>
    <s v="07 - BOSA"/>
    <s v="85 - BOSA CENTRAL"/>
    <s v="ANTONIA SANTOS"/>
    <n v="2"/>
    <n v="-8150110078598510"/>
    <n v="2847024069817730"/>
    <m/>
    <m/>
    <d v="2020-11-24T00:00:00"/>
    <d v="2020-11-25T00:00:00"/>
    <d v="2020-11-25T11:16:55"/>
    <x v="1"/>
    <d v="2020-11-26T00:00:00"/>
    <m/>
    <s v=" "/>
    <s v=" "/>
    <s v=" "/>
    <s v=" "/>
    <s v=" "/>
    <s v=" "/>
    <d v="2021-01-12T00:00:00"/>
    <n v="30"/>
    <m/>
    <s v=" "/>
    <d v="2020-11-25T17:39:15"/>
    <s v=" "/>
    <n v="1"/>
    <n v="0"/>
    <s v="Registro para atencion"/>
    <s v="Funcionario"/>
    <d v="2020-11-27T00:00:00"/>
    <n v="1"/>
    <n v="0"/>
    <m/>
    <m/>
    <s v="Natural"/>
    <s v="Natural"/>
    <s v="Peticionario Identificado"/>
    <s v="wsantana8"/>
    <s v="En nombre propio"/>
    <s v="Cedula de ciudadania"/>
    <s v="JHON JAIRO ALARCON UVA"/>
    <n v="79770723"/>
    <m/>
    <s v="jhonj44250@icloud.com"/>
    <n v="3133980831"/>
    <n v="3133980831"/>
    <m/>
    <s v="07 - BOSA"/>
    <s v="85 - BOSA CENTRAL"/>
    <s v="ANTONIA SANTOS"/>
    <n v="2"/>
    <s v="false"/>
    <s v="true"/>
    <m/>
    <m/>
    <n v="1"/>
    <s v="Recibida"/>
    <s v="Por el ciudadano"/>
    <m/>
    <s v="PERIODO ACTUAL"/>
    <s v="Gestion oportuna (DTL)"/>
    <s v=" "/>
    <s v="0-3."/>
    <s v="GESTIONADOS"/>
    <s v="PENDIENTE"/>
    <m/>
    <m/>
    <m/>
    <m/>
    <m/>
  </r>
  <r>
    <n v="3316662020"/>
    <s v="UNICO"/>
    <s v="HABITAT"/>
    <s v="ENTIDADES DISTRITALES"/>
    <s v="UAESP"/>
    <s v="Puede Consolidar"/>
    <s v="CIUDAD LIMPIA BOGOTA S.A. E.S.P."/>
    <s v="SUBDIRECCION DE RECOLECCION BARRIDO Y LIMPIEZA"/>
    <m/>
    <m/>
    <m/>
    <s v="ERIKA MAGALY RAMIREZ MORA"/>
    <s v="Activo"/>
    <m/>
    <x v="0"/>
    <x v="5"/>
    <s v="Registro - con preclasificacion"/>
    <s v="Solucionado - Por asignación"/>
    <s v="En tramite - Por asignacion"/>
    <s v="POR FAVOR REVIZAR FACTURACION CUENTA CONTRATO NO. 9012150  YA QUE EL SERVICIO DE ASEO (CIUDAD LIMPIA) LLEGO POR MAYOR VALOR EN LA FACTURA ADJUNTA CON SERVIVIO DE ACUEDUCTO Y ALCANTARILLADO  SE VA A REALIZAR EL PAGO POR INTERNET Y EL VALOR A CENCELAR DE ASE SALE POR $256.570  CUANDO EL VALOR DEBE SER DE $85240  POR FAVOR CORREGIR EN SISTEMA  O COMO PUEDO CANCELAR LOS VALORES QUE SON."/>
    <m/>
    <m/>
    <s v="false"/>
    <s v="false"/>
    <s v="false"/>
    <m/>
    <m/>
    <s v="false"/>
    <m/>
    <m/>
    <m/>
    <m/>
    <m/>
    <n v="3"/>
    <n v="-7413935042917720"/>
    <n v="4.68368834461984E+16"/>
    <m/>
    <m/>
    <d v="2020-11-24T00:00:00"/>
    <d v="2020-11-25T00:00:00"/>
    <d v="2020-11-24T18:45:46"/>
    <x v="1"/>
    <d v="2020-11-25T00:00:00"/>
    <m/>
    <s v=" "/>
    <s v=" "/>
    <s v=" "/>
    <s v=" "/>
    <s v=" "/>
    <s v=" "/>
    <d v="2021-01-08T00:00:00"/>
    <n v="27"/>
    <m/>
    <s v=" "/>
    <s v=" "/>
    <s v=" "/>
    <n v="4"/>
    <n v="0"/>
    <s v="Clasificacion"/>
    <s v="Funcionario"/>
    <d v="2021-01-06T00:00:00"/>
    <n v="28"/>
    <n v="0"/>
    <m/>
    <m/>
    <s v="Natural"/>
    <s v="Natural"/>
    <s v="Peticionario Identificado"/>
    <s v="eramirez42160"/>
    <s v="En nombre propio"/>
    <s v="Cedula de ciudadania"/>
    <s v="GUSTAVO ANDRES CARDENAS RODRIGUEZ"/>
    <n v="80010037"/>
    <m/>
    <s v="gustavocr5@msn.com"/>
    <n v="14043148"/>
    <n v="3106808644"/>
    <s v="CL 23G 104A 49"/>
    <m/>
    <m/>
    <m/>
    <n v="3"/>
    <s v="false"/>
    <s v="true"/>
    <m/>
    <m/>
    <n v="3"/>
    <s v="Ingresada"/>
    <s v="Por el ciudadano"/>
    <m/>
    <s v="PERIODO ACTUAL"/>
    <s v=" "/>
    <s v="Pendiente en terminos"/>
    <s v="4-5."/>
    <s v="PENDIENTE"/>
    <s v="PENDIENTE"/>
    <m/>
    <m/>
    <m/>
    <m/>
    <m/>
  </r>
  <r>
    <n v="3317112020"/>
    <s v="UNICO"/>
    <s v="HABITAT"/>
    <s v="ENTIDADES DISTRITALES"/>
    <s v="UAESP"/>
    <s v="Es Control Interno Disciplinario? | Oficina de Atencion a la Ciudadania | Puede Consolidar | Trasladar Entidades"/>
    <s v="SUBDIRECCION ADMINISTRATIVA Y FINANCIERA"/>
    <s v="SUBDIRECCION DE SERVICIOS FUNERARIOS"/>
    <m/>
    <m/>
    <m/>
    <s v="OMAR YESID NAVARRETE CASTRO"/>
    <s v="Activo"/>
    <s v="AVENIDA CARACAS NO. 53 - 80 PRIMER PISO"/>
    <x v="1"/>
    <x v="1"/>
    <s v="Registro - con preclasificacion"/>
    <s v="Solucionado - Por asignación"/>
    <s v="Solucionado - Registro con preclasificacion"/>
    <s v="POR MEDIO DE LA PRESENTE SOLICITAMOS A LA UNIDAD ADMINISTRATIVA ESPECIAL DE SERVICIOS PUBLICOS EL PERMISO PARA REALIZAR ENTREVISTAS A FUNCIONARIOS Y/O TRABAJADORES DEL CEMENTERIO DEL SUR ACERCA DE LOS RETOS E IMPACTOS QUE LA PANDEMIA HA IMPLICADO PARA EL CEMENTERIO DEL SUR. ESTA INFORMACION SERA UTILIZADA COMO PARTE DE UN TRABAJO INVESTIGATIVO PARA LA CLASE TECNICAS DE INVESTIGACION EN ANTROPOLOGIA II  METODOS CUALITATIVOS  QUE HACE PARTE DEL PROGRAMA DE PREGRADO EN ANTROPOLOGIA DE LA UNIVERSIDAD NACIONAL DE COLOMBIA  Y EN LA CUAL PARTICIPAMOS "/>
    <m/>
    <s v="Solicitud de Subsidios Funerarios"/>
    <s v="true"/>
    <s v="true"/>
    <s v="false"/>
    <m/>
    <m/>
    <s v="false"/>
    <m/>
    <m/>
    <s v="09 - FONTIBON"/>
    <s v="114 - MODELIA"/>
    <s v="CAPELLANIA"/>
    <m/>
    <n v="-74133384904"/>
    <n v="466961066699997"/>
    <m/>
    <m/>
    <d v="2020-11-24T00:00:00"/>
    <d v="2020-11-25T00:00:00"/>
    <d v="2020-11-24T13:19:36"/>
    <x v="1"/>
    <d v="2020-11-25T00:00:00"/>
    <n v="20207000438382"/>
    <d v="2020-11-24T00:00:00"/>
    <s v=" "/>
    <s v=" "/>
    <s v=" "/>
    <s v=" "/>
    <s v=" "/>
    <d v="2021-01-08T00:00:00"/>
    <n v="30"/>
    <m/>
    <s v=" "/>
    <d v="2020-11-24T13:19:36"/>
    <s v=" "/>
    <n v="1"/>
    <n v="0"/>
    <s v="Registro para atencion"/>
    <s v="Funcionario"/>
    <d v="2020-11-26T00:00:00"/>
    <n v="1"/>
    <n v="0"/>
    <m/>
    <m/>
    <s v="Natural"/>
    <s v="Natural"/>
    <s v="Funcionario"/>
    <s v="onavarrete7"/>
    <s v="En nombre propio"/>
    <s v="Cedula de ciudadania"/>
    <s v="SANTIAGO  GARCIA ZEA"/>
    <n v="1016112174"/>
    <m/>
    <s v="sgarciaz@unal.edu.co"/>
    <m/>
    <n v="3017369187"/>
    <s v="Carrera 94 #22-20"/>
    <m/>
    <m/>
    <m/>
    <m/>
    <s v="true"/>
    <s v="true"/>
    <m/>
    <m/>
    <n v="1"/>
    <s v="Registrada"/>
    <s v="Propios"/>
    <m/>
    <s v="PERIODO ACTUAL"/>
    <s v="Gestion oportuna (DTL)"/>
    <s v=" "/>
    <s v="0-3."/>
    <s v="GESTIONADOS"/>
    <s v="PENDIENTE"/>
    <m/>
    <m/>
    <m/>
    <m/>
    <m/>
  </r>
  <r>
    <n v="331770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m/>
    <x v="0"/>
    <x v="5"/>
    <s v="Registro - con preclasificacion"/>
    <s v="Cerrado - Por no competencia"/>
    <m/>
    <s v="SEGURIDAD"/>
    <s v="MISIONAL"/>
    <m/>
    <s v="false"/>
    <s v="true"/>
    <s v="false"/>
    <m/>
    <m/>
    <s v="false"/>
    <m/>
    <m/>
    <s v="19 - CIUDAD BOLIVAR"/>
    <s v="67 - LUCERO"/>
    <s v="LUCERO ALTO"/>
    <n v="1"/>
    <m/>
    <m/>
    <m/>
    <m/>
    <d v="2020-11-24T00:00:00"/>
    <d v="2020-11-25T00:00:00"/>
    <d v="2020-11-27T18:20:40"/>
    <x v="1"/>
    <d v="2020-11-30T00:00:00"/>
    <m/>
    <s v=" "/>
    <s v=" "/>
    <s v=" "/>
    <s v=" "/>
    <s v=" "/>
    <s v=" "/>
    <d v="2021-01-14T00:00:00"/>
    <n v="30"/>
    <m/>
    <s v=" "/>
    <d v="2020-11-30T10:42:33"/>
    <s v=" "/>
    <n v="1"/>
    <n v="0"/>
    <s v="Registro para atencion"/>
    <s v="Funcionario"/>
    <d v="2020-12-01T00:00:00"/>
    <n v="1"/>
    <n v="0"/>
    <m/>
    <m/>
    <s v="Natural"/>
    <s v="Natural"/>
    <s v="Peticionario Identificado"/>
    <s v="onavarrete7"/>
    <s v="En nombre propio"/>
    <s v="Cedula de ciudadania"/>
    <s v="SIOMARA CECILIA TABORDA CEBALLOS"/>
    <n v="30390757"/>
    <m/>
    <s v="karollaykct@gmail.com"/>
    <n v="7926831"/>
    <n v="3125543043"/>
    <m/>
    <m/>
    <m/>
    <m/>
    <n v="1"/>
    <s v="false"/>
    <s v="true"/>
    <m/>
    <m/>
    <n v="1"/>
    <s v="Recibida"/>
    <s v="Por el ciudadano"/>
    <m/>
    <s v="PERIODO ACTUAL"/>
    <s v="Gestion oportuna (DTL)"/>
    <s v=" "/>
    <s v="0-3."/>
    <s v="GESTIONADOS"/>
    <s v="GESTIONADO"/>
    <m/>
    <s v="REDIRECCIONADO"/>
    <n v="2"/>
    <m/>
    <m/>
  </r>
  <r>
    <n v="3319312020"/>
    <s v="UNICO"/>
    <s v="HABITAT"/>
    <s v="ENTIDADES DISTRITALES"/>
    <s v="UAESP"/>
    <s v="Puede Consolidar | Trasladar Entidades"/>
    <s v="LIMPIEZA METROPOLITANA S.A. E.S.P"/>
    <s v="SUBDIRECCION DE RECOLECCION BARRIDO Y LIMPIEZA"/>
    <s v="SERVICIOS PUBLICOS"/>
    <s v="RECOLECCION BARRIDO Y LIMPIEZA"/>
    <s v="ASPECTOS COMERCIALES Y TARIFARIOS - OPERADOR Y/O PRESTADOR DEL SERVICIO"/>
    <s v="JAIRO ANDRES DIAZ ROJAS"/>
    <s v="Activo"/>
    <m/>
    <x v="0"/>
    <x v="1"/>
    <s v="Registro - con preclasificacion"/>
    <s v="Solucionado - Por respuesta definitiva"/>
    <s v="Solucionado - Por respuesta definitiva"/>
    <s v="BUENOS DIAS. SENORES LIME.  RECIBAN UN CORDIAL SALUDO. NECESITO SU AYUDA PARA QUE ME INDIQUEN QUE DOCUMENTOS SE NECESITAN PARA FINANCIAR ESA DEUDA. DE LA CUENTA CONTRATO NO. 10006835.  SE QUIER CANCELAR ESA DEUDA PERO NECESITAMOS UNA BUENA FINANCIACION COMO LA QUE NOS OTORGO LA EMPRESA DE ACUEDUCTO  POR OTRA DEUDA DE ESE PREDIO.  QUEDO PENDIENTE DE SU INFORMACION   FELIZ DIA."/>
    <s v="MISIONAL"/>
    <m/>
    <s v="false"/>
    <s v="false"/>
    <s v="false"/>
    <m/>
    <m/>
    <s v="false"/>
    <m/>
    <m/>
    <s v="14 - LOS MARTIRES"/>
    <s v="102 - LA SABANA"/>
    <s v="VOTO NACIONAL"/>
    <n v="2"/>
    <m/>
    <m/>
    <m/>
    <m/>
    <d v="2020-11-24T00:00:00"/>
    <d v="2020-11-25T00:00:00"/>
    <d v="2020-11-25T13:33:24"/>
    <x v="1"/>
    <d v="2020-11-25T00:00:00"/>
    <m/>
    <s v=" "/>
    <s v=" "/>
    <s v=" "/>
    <s v=" "/>
    <s v=" "/>
    <s v=" "/>
    <d v="2021-01-08T00:00:00"/>
    <n v="28"/>
    <m/>
    <s v=" "/>
    <d v="2020-11-26T11:51:33"/>
    <d v="2020-11-26T11:51:32"/>
    <n v="2"/>
    <n v="0"/>
    <s v="Clasificacion"/>
    <s v="Funcionario"/>
    <d v="2021-01-06T00:00:00"/>
    <n v="28"/>
    <n v="0"/>
    <s v="Apreciado Usuario  Reciba un cordial saludo  nos permitimos informarle que LIME S.A. E.S.P ha recibido su requerimiento por facturacion y lo ha radicado en el Sistema de Informacion Comercial del Servicio de Aseo SIGAB con el numero 766803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Apreciado Usuario  Reciba un cordial saludo  nos permitimos informarle que LIME S.A. E.S.P ha recibido su requerimiento por facturacion y lo ha radicado en el Sistema de Informacion Comercial del Servicio de Aseo SIGAB con el numero 766803 con la finalidad de tramitarlo adecuadamente y generar respuesta oportuna  por lo anterior  le indicamos que procedemos a cerrar la presente peticion y proximamente enviaremos  a su direccion de correspondencia la resolucion correspondiente.   Si usted desea mayor informacion sobre el tramite se su peticion  puede comunicarse a traves de la linea de atencion de LIME S.A. E.S.P  110  escribirnos al correo linea110@proceraseo.co o ingresando al portal SIGAB https //ciudadano.sigab.gov.co.  Agradecemos que se haya comunicado con nosotros ya que sus peticiones  quejas y sugerencias permiten garantizar nuestro servicio.   "/>
    <s v="Natural"/>
    <s v="Natural"/>
    <s v="Peticionario Identificado"/>
    <s v="jadiaz1016"/>
    <s v="En nombre propio"/>
    <s v="Cedula de ciudadania"/>
    <s v="ALVARO L PALACIOS RUBIANO"/>
    <n v="19088531"/>
    <s v="ADULTO MAYOR"/>
    <s v="apalacior@yahoo.com"/>
    <m/>
    <m/>
    <m/>
    <m/>
    <m/>
    <m/>
    <m/>
    <s v="false"/>
    <s v="true"/>
    <m/>
    <m/>
    <n v="3"/>
    <s v="Ingresada"/>
    <s v="Por el ciudadano"/>
    <m/>
    <s v="PERIODO ACTUAL"/>
    <s v="Gestion oportuna (DTL)"/>
    <s v=" "/>
    <s v="0-3."/>
    <s v="GESTIONADOS"/>
    <s v="GESTIONADO"/>
    <m/>
    <m/>
    <m/>
    <m/>
    <m/>
  </r>
  <r>
    <n v="3319632020"/>
    <s v="UNICO"/>
    <s v="HABITAT"/>
    <s v="ENTIDADES DISTRITALES"/>
    <s v="UAESP"/>
    <s v="Puede Consolidar"/>
    <s v="CIUDAD LIMPIA BOGOTA S.A. E.S.P."/>
    <s v="SUBDIRECCION DE RECOLECCION BARRIDO Y LIMPIEZA"/>
    <m/>
    <m/>
    <m/>
    <s v="ERIKA MAGALY RAMIREZ MORA"/>
    <s v="Activo"/>
    <s v="CENTRO EMPRESARIAL CALLE 26"/>
    <x v="3"/>
    <x v="0"/>
    <s v="Registro - con preclasificacion"/>
    <s v="Solucionado - Por asignación"/>
    <s v="En tramite - Por asignacion"/>
    <s v="VENTANILLA_VIRTUAL INSEGURIDAD Y ESCOMBROS SRS CIUDAD LIMPIA SOLICITUD PARA LEVANTAR ESCOMBROS  ASUNTO  INSEGURIDAD Y ESCOMBROS SRS CIUDAD LIMPIA SOLICITUD PARA LEVANTAR ESCOMBROS ARROJADOS POR CARRETEROS / RECICLADORES DE CALLE EN AV. CONSTITUCION PUENTE SOBRE CANAL SANFRANCISCO. 2020-11-21 SRS SJC INSEGURIDAD QUE NI LAS CAMARAS DE SEGURIDAD DE DISTRITO... BOGOTA  21 DE NOVIEMBRE 2020 SENORES SECRETARIA DE SEGURIDAD CONVIVENCIA Y JUSTICIA - DOS CAMARAS DE VIGILANCIA DE ESPACIO PUBLICO BOGOTANO INSERVIBLES PARA LA SEGURIDAD DE BOGOTANOS O LOS OPERADORES ESTABAN DURMIENDO. ESTAN A MENOS DE 200 MTS DEL SITIO ALCALDE LOCAL DE FONTIBON CIUDAD LIMPIA - ESCOMBROS UAESP ¿ USTEDES NO SON LOS RESPONSABLES DE LOS RECICLADORES DE CALLE ? ASOSALITRE RESIDENTES CIUDAD SALITRE / COREMCO TRABAJADORES  EMPRESARIOS E INDUSTRIALES ZONA IND MONTECIDEO CIUDAD ASUNTO  1) A CIUDAD LIMPIA SOLICITUD PARA LEVANTAR ESCOMBROS ARROJADOS POR CARRETEROS / RECICLADORES DE CALLE EN AV. CONSTITUCION PUENTE SOBRE EL CANAL SANFRANCISCO. 2020-11-21 2) SRS SJC INSEGURIDAD QUE NI LAS CAMARAS DE SEGURIDAD DE DISTRITO VIERON DOS CAMARAS DE VIGILANCIA DEL ESPACIO PUBLICO A MENOS DE 200 MTS UNA EN POSTE SALIDA VEHICULAR TERMINAL COSTADO OCCIDENTAL Y OTRA EN ESQUINA CL 21 CONAV CONSTITUCION COSTADO ORIENTAL ¿ SERA QUE NO SIRVEN LAS DOS CAMARAS O LOS OPERADORES ESTABAN DURMIENDO ? 3) SRS UAESP USTEDES NO SON LOS RESPONSABLES DE RECICLADORES INFORMALES Y FORMALES DE CALLEE REGISTRO FOTOGRAFICO VIERNES 20 DE NOVIEMBRE 2020 / SABADO 21 DE NOV 2020 ESO SI LOS RECICLADORES DE CALLE CON TODOS LOS PROTOCOLOS DE BIOSEGURIDAD ATENTAMENTE  COMUNIDAD CIUDAD SALITRE NO REGISTRA BOGOTA  D.C.. COLOMBIA CIUDADSALITRECOPYRIGHT@GMAIL.COM ARCHIVOS ANEXOS  0"/>
    <m/>
    <s v="INFORMACION DE INTERES A LA CIUDADANIA"/>
    <s v="false"/>
    <s v="true"/>
    <s v="false"/>
    <m/>
    <m/>
    <s v="false"/>
    <m/>
    <m/>
    <m/>
    <m/>
    <m/>
    <m/>
    <n v="-7417364479999990"/>
    <n v="46104576"/>
    <m/>
    <m/>
    <d v="2020-11-24T00:00:00"/>
    <d v="2020-11-25T00:00:00"/>
    <d v="2020-11-24T17:57:28"/>
    <x v="1"/>
    <d v="2020-11-25T00:00:00"/>
    <m/>
    <s v=" "/>
    <s v=" "/>
    <s v=" "/>
    <s v=" "/>
    <s v=" "/>
    <s v=" "/>
    <d v="2021-01-08T00:00:00"/>
    <n v="27"/>
    <m/>
    <s v=" "/>
    <s v=" "/>
    <s v=" "/>
    <n v="4"/>
    <n v="0"/>
    <s v="Clasificacion"/>
    <s v="Funcionario"/>
    <d v="2021-01-06T00:00:00"/>
    <n v="28"/>
    <n v="0"/>
    <m/>
    <m/>
    <s v="Juridica"/>
    <s v="Juridica"/>
    <s v="Funcionario"/>
    <s v="eramirez42160"/>
    <s v="En nombre propio"/>
    <s v="NIT"/>
    <s v="COMUNIDAD CIUDAD SALITRE   "/>
    <m/>
    <m/>
    <s v="ciudadsalitrecopyright@gmail.com"/>
    <m/>
    <m/>
    <m/>
    <m/>
    <m/>
    <m/>
    <m/>
    <s v="false"/>
    <s v="true"/>
    <m/>
    <m/>
    <n v="3"/>
    <s v="Ingresada"/>
    <s v="Por el distrito"/>
    <m/>
    <s v="PERIODO ACTUAL"/>
    <s v=" "/>
    <s v="Pendiente en terminos"/>
    <s v="4-5."/>
    <s v="PENDIENTE"/>
    <s v="PENDIENTE"/>
    <m/>
    <m/>
    <m/>
    <m/>
    <m/>
  </r>
  <r>
    <n v="331977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En tramite - Por asignacion"/>
    <s v="CORDIAL SALUDO  LA PRESENTE ES CON EL FIN DE INFORMARLES  CORDIAL SALUDO RESPETUOSAMENTE ME DIRIJO A USTED  PARA SOLICITAR INFORMACION SOBRE EL AVANCE DEL USO DE LA LISTA DE ELEGIBLES RESOLUCION ? 9129 DE 2020  NUMERO DE OPEC 83431 CARGO PROFESIONAL UNIVERSITARIO CODIGO 219 GRADO 12 DE LA PLANTA DE PERSONAL DE LA UNIDAD ADMINISTRATIVA ESPECIAL DE SERVICIOS PUBLICOS -UAESP. ESTO  TENIENDO EN CUENTA QUE ME ENCUENTRO EN SEGUNDO LUGAR EN DICHA LISTA Y ES MI INTERES CONOCER SI LA PERSONA QUE OCUPO EL PRIMER LUGAR YA ACEPTO EL CARGO O EN SU DEFECTO SEA GENERADO MI NOMBRAMIENTO EN PERIODO DE PRUEBA. "/>
    <m/>
    <s v="Limpieza"/>
    <s v="false"/>
    <s v="true"/>
    <s v="false"/>
    <m/>
    <m/>
    <s v="false"/>
    <m/>
    <m/>
    <m/>
    <m/>
    <m/>
    <m/>
    <m/>
    <m/>
    <m/>
    <m/>
    <d v="2020-11-24T00:00:00"/>
    <d v="2020-11-25T00:00:00"/>
    <d v="2020-11-24T18:24:26"/>
    <x v="1"/>
    <d v="2020-11-25T00:00:00"/>
    <n v="1"/>
    <d v="2020-11-24T00:00:00"/>
    <s v=" "/>
    <s v=" "/>
    <s v=" "/>
    <s v=" "/>
    <s v=" "/>
    <d v="2021-01-08T00:00:00"/>
    <n v="26"/>
    <m/>
    <s v=" "/>
    <s v=" "/>
    <s v=" "/>
    <n v="4"/>
    <n v="0"/>
    <s v="Clasificacion"/>
    <s v="Funcionario"/>
    <d v="2021-01-06T00:00:00"/>
    <n v="28"/>
    <n v="0"/>
    <m/>
    <m/>
    <s v="Natural"/>
    <s v="Natural"/>
    <s v="Funcionario"/>
    <s v="smoralesc"/>
    <s v="En nombre propio"/>
    <m/>
    <s v="MARIA CAROLINA CAMACHO GAMBOA"/>
    <n v="52525566"/>
    <m/>
    <s v="mariaca_c@yahoo.es"/>
    <m/>
    <n v="3006363705"/>
    <m/>
    <m/>
    <m/>
    <m/>
    <m/>
    <s v="false"/>
    <s v="true"/>
    <m/>
    <m/>
    <n v="3"/>
    <s v="Ingresada"/>
    <s v="Propios"/>
    <m/>
    <s v="PERIODO ACTUAL"/>
    <s v=" "/>
    <s v="Pendiente en terminos"/>
    <s v="4-5."/>
    <s v="PENDIENTE"/>
    <s v="PENDIENTE"/>
    <m/>
    <m/>
    <m/>
    <m/>
    <m/>
  </r>
  <r>
    <n v="331991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5"/>
    <s v="Registro - con preclasificacion"/>
    <s v="Solucionado - Por asignación"/>
    <s v="Solucionado - Registro con preclasificacion"/>
    <s v="ASUNTO  RADICACION WEB  QUEJA CORDIAL SALUDO  LA PRESENTE ES CON EL FIN DE INFORMARLES  LLEVO MAS DE UN ANO PRESENTANDO MI INCONFORMIDAD ANTE LA EMPRESA DE SERVICIOS PUBLICOS ACUEDUCTO  HASTA EL DIA DE HOY LO UNICO QUE HACEN SON VISITAS SIN NINGUNA RESPUESTA JUSTA Y CONCRETA  ES INCREIBLE LA INEFICIENCIA DE ESTA EMPRESA SERVICIOS COSTOSOS  SUS FUNCIONARIOS SOLO ME AN TOMADO REQUERIMIENTOS Y MAS REQUERIMIENTOS SIN RESPUESTA INSTAURE UN DERECHO DE PETICION DESDE EL PASADO 10 DE AGOSTO Y AUN NO HAY UNA RESPUESTA. ME COBRAN BASURAS COMO SI SACARA TONELADAS DE BASURA  DE NADA VALE RECICLAR  ADEMAS DE COBRAR AGUA DE UNA MANERA INJUSTA EN MI CASA SE RECICLA TODA EL AGUA DE LAS LAVADORAS. AGRADEZCO ME AYUDEN POR QUE SON MAS DE 365 DIAS ESPERANDO UNA SOLUCION NO ES JUSTO  MI BOLSILLO ES EL MAS AFECTADO LA RESPUESTA A LA PRESENTE POR FAVOR ME SEA ENVIADA POR"/>
    <m/>
    <s v="Limpieza"/>
    <s v="false"/>
    <s v="true"/>
    <s v="false"/>
    <m/>
    <m/>
    <s v="false"/>
    <m/>
    <m/>
    <m/>
    <m/>
    <m/>
    <m/>
    <m/>
    <m/>
    <m/>
    <m/>
    <d v="2020-11-24T00:00:00"/>
    <d v="2020-11-25T00:00:00"/>
    <d v="2020-11-24T15:33:16"/>
    <x v="1"/>
    <d v="2020-11-25T00:00:00"/>
    <n v="1"/>
    <d v="2020-11-24T00:00:00"/>
    <s v=" "/>
    <s v=" "/>
    <s v=" "/>
    <s v=" "/>
    <s v=" "/>
    <d v="2021-01-08T00:00:00"/>
    <n v="30"/>
    <m/>
    <s v=" "/>
    <d v="2020-11-24T15:33:16"/>
    <s v=" "/>
    <n v="1"/>
    <n v="0"/>
    <s v="Registro para atencion"/>
    <s v="Funcionario"/>
    <d v="2020-11-26T00:00:00"/>
    <n v="1"/>
    <n v="0"/>
    <m/>
    <m/>
    <s v="Natural"/>
    <s v="Natural"/>
    <s v="Funcionario"/>
    <s v="pvega147866"/>
    <s v="En nombre propio"/>
    <m/>
    <s v="LUZ AMANDA ROJAS NUNES"/>
    <n v="41102233"/>
    <m/>
    <s v="nathaliaperez05@gmail.com"/>
    <m/>
    <n v="3222175009"/>
    <m/>
    <m/>
    <m/>
    <m/>
    <m/>
    <s v="false"/>
    <s v="true"/>
    <m/>
    <m/>
    <n v="1"/>
    <s v="Registrada"/>
    <s v="Propios"/>
    <m/>
    <s v="PERIODO ACTUAL"/>
    <s v="Gestion oportuna (DTL)"/>
    <s v=" "/>
    <s v="0-3."/>
    <s v="GESTIONADOS"/>
    <s v="GESTIONADO"/>
    <m/>
    <m/>
    <m/>
    <m/>
    <m/>
  </r>
  <r>
    <n v="332003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4"/>
    <s v="Registro - con preclasificacion"/>
    <s v="Por ampliar - por solicitud ampliación"/>
    <s v="Solucionado - Registro con preclasificacion"/>
    <s v="CORDIAL SALUDO  LA PRESENTE ES CON EL FIN DE INFORMARLES  QUIERO INTERPONER UNA RECLAMACION PORQUE LOS CONTENEDORES DE BASURAS DE TODA LA CIUDAD NO TIENE LA CAPACIDAD PARA ALMACENAR LA CANTIDAD DE RESIDUOS SOLIDOS QUE GENERAN LOS CIUDADANOS Y ESTO ESTA GENERANDO FOCOS DE SALUBRIDAD A LAS PERSONAS  POR ROEDORES  PLAGAS Y ADICIONAL INSEGURIDAD POR PERSONAS DESECHABLES Y TAMBIEN ESTA GENERANDO PROBLEMAS DE CONTAMINACION AMBIENTAL AL AIRE  AL SUELO AL PAISAJISMO Y TAMBIEN ESTAN GENERANDO TAPONAMIENTO DE BASURAS A LAS REDES DEL ALCANTARILLADO DE BOGOTA   QUIERO QUE SE GENERE UNA RECOLECCION DE BASURAS A DIARIO PORQUE ESTO AYUDARIA A QUE NO HAYA TANTA BASURA EN EL PISO Y QUE SE TENGA UN PLAN POR PARTE DE LAS EMPRESAS DE ASEO PARA RECICLAR   REUTILIZAR Y RECOLECTAR LOS RESIDUOS APROVECHABLES PORQUE ESTA ESTRATEGIA NO ESTA SIRVIENDO DE LOS CONTENEDORES CON TAPA BLANCA. LA RESPUESTA A LA PRESENTE POR FAVOR ME SEA ENVIADA POR"/>
    <m/>
    <s v="Limpieza"/>
    <s v="false"/>
    <s v="true"/>
    <s v="false"/>
    <m/>
    <m/>
    <s v="false"/>
    <m/>
    <m/>
    <m/>
    <m/>
    <m/>
    <m/>
    <m/>
    <m/>
    <m/>
    <m/>
    <d v="2020-11-24T00:00:00"/>
    <d v="2020-11-25T00:00:00"/>
    <d v="2020-11-24T15:36:32"/>
    <x v="1"/>
    <d v="2020-11-25T00:00:00"/>
    <n v="1"/>
    <d v="2020-11-24T00:00:00"/>
    <s v=" "/>
    <s v=" "/>
    <s v=" "/>
    <s v=" "/>
    <s v=" "/>
    <d v="2021-01-08T00:00:00"/>
    <n v="30"/>
    <m/>
    <s v=" "/>
    <d v="2020-11-24T15:36:32"/>
    <s v=" "/>
    <n v="1"/>
    <n v="0"/>
    <s v="Registro para atencion"/>
    <s v="Funcionario"/>
    <d v="2020-11-26T00:00:00"/>
    <n v="1"/>
    <n v="0"/>
    <m/>
    <m/>
    <m/>
    <m/>
    <s v="Funcionario"/>
    <s v="pvega147866"/>
    <s v="En nombre propio"/>
    <m/>
    <s v="ANONIMO"/>
    <m/>
    <m/>
    <m/>
    <m/>
    <m/>
    <m/>
    <m/>
    <m/>
    <m/>
    <m/>
    <s v="false"/>
    <s v="false"/>
    <m/>
    <m/>
    <n v="1"/>
    <s v="Registrada"/>
    <s v="Propios"/>
    <m/>
    <s v="PERIODO ACTUAL"/>
    <s v="Gestion oportuna (DTL)"/>
    <s v=" "/>
    <s v="0-3."/>
    <s v="GESTIONADOS"/>
    <s v="GESTIONADO"/>
    <m/>
    <m/>
    <m/>
    <m/>
    <m/>
  </r>
  <r>
    <n v="3320052020"/>
    <s v="UNICO"/>
    <s v="HABITAT"/>
    <s v="ENTIDADES DISTRITALES"/>
    <s v="UAESP"/>
    <s v="Es Control Interno Disciplinario? | Oficina de Atencion a la Ciudadania | Puede Consolidar | Trasladar Entidades"/>
    <s v="SUBDIRECCION ADMINISTRATIVA Y FINANCIERA"/>
    <s v="SUBDIRECCION DE RECOLECCION BARRIDO Y LIMPIEZA"/>
    <m/>
    <m/>
    <m/>
    <s v="OMAR YESID NAVARRETE CASTRO"/>
    <s v="Activo"/>
    <s v="AVENIDA CARACAS NO. 53 - 80 PRIMER PISO"/>
    <x v="1"/>
    <x v="1"/>
    <s v="Registro - con preclasificacion"/>
    <s v="Solucionado - Por asignación"/>
    <s v="Solucionado - Registro con preclasificacion"/>
    <s v="POR MEDIO DE LA PRESENTE ME PERMITO INTERPONER UNA QUEJA ANTE USTEDES YA QUE LA CLINICA TIENE UN CONTRATO CON LA EMPRESA ECOCAPITAL PARA LA RECOLECCION Y DISPOSICION DE LOS RESIDUOS BIOLOGICOS EL PRIMER Y TERCER VIERNES DE CADA MES  DESDE EL DIA 02 DE OCTUBRE DEL 2020 LA EMPRESA NO PASA A REALIZAR LA RECOLECCION DE LOS RESIDUOS  EN NUMEROSAS OCASIONES ME HE COMUNICADO CON ELLOS VIA TELEFONICA SIN RESPUESTA O SOLUCION ALGUNA  EL DIA 12/11/2020 ENVIE UN CORREO SOLICITANDO QUE PROGRAMARAN LA RECOLECCION Y RECLAMANDOLES YA QUE ASEGURAN QUE TIENEN UN MANIFIESTO DEL 06/11/2020 FIRMADO POR LA DUENA DE LA CLINICA  MANIFIESTO QUE NO APARECE EN LA PLATAFORMA Y RECOLECCION QUE NO SE REALIZO  ADEMAS CORREO QUE HASTA EL DIA DE HOY NO HA SIDO RESPONDIDO  EL DIA 17/11/2020 INTERPUSE UNA PQRS CON RADICADO 939 SIN RESPUESTA AUN  EL VIERNES 20/11/2020 SEGUN CONTRATO DEBIAN PASAR LLAME A VERIFICAR QUE LA RUTA ESTUVIERA PROGRAMADA Y ME ASEGURARON QUE ASI ERA  SIN EMBARGO  NO PASARON  AYER LLAME Y LA PERSONA QUE ME ATIENDE ME DICE QUE AUN NO SABEN CUANDO PUEDAN PASAR. POR LO TANTO ACUDO A USTEDES YA QUE LA CLINICA NO PUEDE ESPERAR MAS A LA RECOLECCION DE RESIDUOS Y COMO USTEDES SABEN ESTO PUEDE AFECTAR NUESTRO PROCESOS. QUEDO ATENTA ANTE CUALQUIER DUDA O INQUIETUD"/>
    <m/>
    <s v="Limpieza"/>
    <s v="false"/>
    <s v="true"/>
    <s v="false"/>
    <m/>
    <m/>
    <s v="false"/>
    <m/>
    <m/>
    <m/>
    <m/>
    <m/>
    <m/>
    <m/>
    <m/>
    <m/>
    <m/>
    <d v="2020-11-24T00:00:00"/>
    <d v="2020-11-25T00:00:00"/>
    <d v="2020-11-24T15:36:59"/>
    <x v="1"/>
    <d v="2020-11-25T00:00:00"/>
    <n v="20207000439202"/>
    <d v="2020-11-24T00:00:00"/>
    <s v=" "/>
    <s v=" "/>
    <s v=" "/>
    <s v=" "/>
    <s v=" "/>
    <d v="2021-01-08T00:00:00"/>
    <n v="30"/>
    <m/>
    <s v=" "/>
    <d v="2020-11-24T15:36:59"/>
    <s v=" "/>
    <n v="1"/>
    <n v="0"/>
    <s v="Registro para atencion"/>
    <s v="Funcionario"/>
    <d v="2020-11-26T00:00:00"/>
    <n v="1"/>
    <n v="0"/>
    <m/>
    <m/>
    <s v="Natural"/>
    <s v="Natural"/>
    <s v="Funcionario"/>
    <s v="onavarrete7"/>
    <s v="En nombre propio"/>
    <s v="Cedula de ciudadania"/>
    <s v="DANIELA CAROLINA SANCHEZ LOPEZ"/>
    <n v="1015433784"/>
    <m/>
    <s v="dsanchez@doctorasofiaalegria.com"/>
    <n v="3123333301"/>
    <n v="3123333301"/>
    <s v="Autopista Norte #166-80"/>
    <m/>
    <m/>
    <m/>
    <m/>
    <s v="true"/>
    <s v="true"/>
    <m/>
    <m/>
    <n v="1"/>
    <s v="Registrada"/>
    <s v="Propios"/>
    <m/>
    <s v="PERIODO ACTUAL"/>
    <s v="Gestion oportuna (DTL)"/>
    <s v=" "/>
    <s v="0-3."/>
    <s v="GESTIONADOS"/>
    <s v="PENDIENTE"/>
    <m/>
    <s v="REDIRECCIONADO"/>
    <n v="1"/>
    <m/>
    <m/>
  </r>
  <r>
    <n v="3320212020"/>
    <s v="UNICO"/>
    <s v="HABITAT"/>
    <s v="ENTIDADES DISTRITALES"/>
    <s v="UAESP"/>
    <s v="Puede Consolidar | Trasladar Entidades"/>
    <s v="LIMPIEZA METROPOLITANA S.A. E.S.P"/>
    <s v="SUBDIRECCION DE RECOLECCION BARRIDO Y LIMPIEZA"/>
    <m/>
    <m/>
    <m/>
    <s v="JAIRO ANDRES DIAZ ROJAS"/>
    <s v="Activo"/>
    <s v="AVENIDA CARACAS NO. 53 - 80 PRIMER PISO"/>
    <x v="1"/>
    <x v="0"/>
    <s v="Registro - con preclasificacion"/>
    <s v="Solucionado - Por asignación"/>
    <s v="En tramite - Por asignacion"/>
    <s v="CORDIAL SALUDO  LA PRESENTE ES CON EL FIN DE INFORMARLES  POR MEDIO DE LA PRESENTE PETICION SOLICITO LA RECOLECCION DE UN INDIVIDUO ARBOREO QUE SE CAYO POR EFECTOS DE LA LLUVIAS Y LAS BRISAS DE LOS ULTIMOS DIAS EL CUAL SE ENCUENTRA UBICADO EN LA CALLE 3 NO 38D-06 BARRIO TABANA  LOCALIDAD PUENTE ARANDA  POR LA CALLE 30 DE NORTE A SUR HACIA EL OCCIDENTE  BAJANDO POR LA CALLE 3. LA RESPUESTA A LA PRESENTE POR FAVOR ME SEA ENVIADA POR CORREO ELECTRONICO"/>
    <m/>
    <s v="Recoleccion de Residuos Solidos"/>
    <s v="true"/>
    <s v="true"/>
    <s v="false"/>
    <m/>
    <m/>
    <s v="false"/>
    <m/>
    <m/>
    <m/>
    <m/>
    <m/>
    <m/>
    <m/>
    <m/>
    <m/>
    <m/>
    <d v="2020-11-24T00:00:00"/>
    <d v="2020-11-25T00:00:00"/>
    <d v="2020-11-24T15:47:08"/>
    <x v="1"/>
    <d v="2020-11-25T00:00:00"/>
    <n v="1"/>
    <d v="2020-11-24T00:00:00"/>
    <s v=" "/>
    <s v=" "/>
    <s v=" "/>
    <s v=" "/>
    <s v=" "/>
    <d v="2021-01-08T00:00:00"/>
    <n v="26"/>
    <m/>
    <s v=" "/>
    <s v=" "/>
    <s v=" "/>
    <n v="4"/>
    <n v="0"/>
    <s v="Clasificacion"/>
    <s v="Funcionario"/>
    <d v="2021-01-06T00:00:00"/>
    <n v="28"/>
    <n v="0"/>
    <m/>
    <m/>
    <s v="Natural"/>
    <s v="Natural"/>
    <s v="Funcionario"/>
    <s v="jadiaz1016"/>
    <s v="En nombre propio"/>
    <m/>
    <s v="LILIA  DE VALBUENA "/>
    <n v="51670479"/>
    <m/>
    <s v="lilia.valbuena@hotmail.com"/>
    <n v="4721464"/>
    <n v="3172458444"/>
    <m/>
    <m/>
    <m/>
    <m/>
    <m/>
    <s v="false"/>
    <s v="true"/>
    <m/>
    <m/>
    <n v="3"/>
    <s v="Ingresada"/>
    <s v="Propios"/>
    <m/>
    <s v="PERIODO ACTUAL"/>
    <s v=" "/>
    <s v="Pendiente en terminos"/>
    <s v="4-5."/>
    <s v="PENDIENTE"/>
    <s v="PENDIENTE"/>
    <m/>
    <m/>
    <m/>
    <m/>
    <m/>
  </r>
  <r>
    <n v="332031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s v="AVENIDA CARACAS NO. 53 - 80 PRIMER PISO"/>
    <x v="1"/>
    <x v="1"/>
    <s v="Registro - con preclasificacion"/>
    <s v="En tramite - Por respuesta parcial"/>
    <s v="En tramite - Por respuesta parcial"/>
    <s v="EN USO DE LAS FACULTADES Y EN CONCORDANCIA CON LO CONTEMPLADO EN EL ARTICULO 13 DE LA LEY 1437 DE 2011 TODA PERSONA TIENE DERECHO A PRESENTAR PETICIONES RESPETUOSAS A LAS AUTORIDADES  POR MOTIVOS DE INTERES GENERAL O PARTICULAR Y A OBTENER PRONTA RESOLUCION COMPLETA Y DE FONDO SOBRE LA MISMA. MARIA TERESA PARRA  MAYOR DE EDAD IDENTIFICADA CON NUMERO DE CEDULA 20.538.702  OBRANDO EN ESTA OPORTUNIDAD A NOMBRE PROPIO Y EN USO DE MIS FACULTADES CONSTITUCIONALES Y LEGALES CONTEMPLADAS EN EL ARTICULO 23 DE LA CONSTITUCION POLITICA DE COLOMBIA Y EN EL ARTICULO 13 DE LA LEY 1437 DE 2011  ME DIRIJO RESPETUOSAMENTE ANTE SU DESPACHO CON EL ANIMO DE SOLICITAR ANTE ESTA ENTIDAD LO QUE EXPRESO A CONTINUACION RESPECTO DE LOS SIGUIENTES HECHOS  I HECHOS  LA UNIDAD ADMINISTRATIVA ESPECIAL DE SERVICIOS PUBLICOS UAESP INSTALO HACE APROXIMADAMENTE UN ANO DOS CANECAS METALICAS EN EL ANDEN DE MI VIVIENDA. ESTE SITIO SE HA CONVERTIDO EN UN BASURERO  DEBIDO A QUE ESTA BASURA PERMANECE POR FUERA. LAS BASURAS PERMANECEN HASTA DOS O TRES DIAS TIRADAS EN EL PISO AL SOL Y AL AGUA  LO CUAL HACE QUE INCREMENTE AUN MAS LOS MALOS OLORES Y LA CONTAMINACION AMBIENTAL. SOY UNA PERSONA DE LA TERCERA EDAD  CON PAGINA 1/3 ANTECEDENTES DE SALUD DELICADOS. POR OTRO LADO  SE EVIDENCIA LA INDISCIPLINA DE LOS USUARIOS QUE UTILIZAN DE MANERA INAPROPIADA LOS CONTENEDORES  EN RAZON A QUE NINGUN RESIDENTE DEPOSITA LAS BASURAS EN DICHOS CONTENEDORES  POR TANTO  NO TIENEN LA MAS MINIMA RESPONSABILIDAD EN EL USO DE LOS CONTENEDORES. II PETICION  SOLICITO QUE SE INICIE EN LA MAYOR BREVEDAD EL RETIRO DE LAS CANECAS QUE SE ENCUENTRAN SOBRE EL ANDEN DE LA CARRERA 68G NO 66-39 BOGOTA  BARRIO LA ESTRADA. VELAR POR EL CUMPLIMIENTO DE LOS DERECHOS FUNDAMENTALES. GOZAR DE UN AMBIENTE SANO. III FUNDAMENTOS DE DERECHO  INVOCO LOS SIGUIENTES FUNDAMENTOS DE DERECHO  CONSTITUCIONALES  ARTICULO 23 DE LA CONSTITUCION POLITICA DE COLOMBIA  POR EL CUAL SE HACE EFECTIVO LA INTERPOSICION DEL DERECHO DE PETICION FRENTE A LA ENTIDAD RESPECTIVA  POR MOTIVOS DE INTERES PARTICULAR. ARTICULO 49 DE LA CONSTITUCION POLITICA DE COLOMBIA  EL CUAL GARANTIZA EL DERECHO A LA SALUD COMO DERECHO FUNDAMENTAL  PUESTO QUE EN CASO EN CONCRETO  EN RAZON A EL MAL OLOR PRODUCIDO POR LA BASURA QUE DEJAN LOS RESIDENTES SE EVIDENCIA UNA VIOLACION DE MANERA DIRECTA A ESTE DERECHO. IV ANEXOS  SOLICITO SE TENGA EN CUENTA LOS SIGUIENTES ANEXOS  REGISTRO FOTOGRAFICO. V NOTIFICACIONES  SOLICITO SE TENGA EN CUENTA PARA EFECTOS DE NOTIFICACIONES LAS SIGUIENTES  DIRECCION  CARRERA 68G NO 66-39 BARRIOS LA ESTRADA BOGOTA COLOMBIA CELULAR  3133463363 CORREO ELECTRONICO  PAITO_112@HOTMAIL.COM AUTORIZO EXPRESAMENTE LAS NOTIFICACIONES POR VIA DE CORREO ELECTRONICO  DE CONFORMIDAD A LA PRESCRIPCION NORMATIVA CONSAGRADA EN EL NUMERAL 1° DEL ARTICULO 67 DE CODIGO DE PROCEDIMIENTO ADMINISTRATIVO Y DE LO CONTENCIOSO ADMINISTRATIVO. "/>
    <s v="MISIONAL"/>
    <s v="Limpieza"/>
    <s v="false"/>
    <s v="true"/>
    <s v="false"/>
    <m/>
    <m/>
    <s v="false"/>
    <m/>
    <m/>
    <m/>
    <m/>
    <m/>
    <m/>
    <n v="-74091814828"/>
    <n v="467516787400001"/>
    <m/>
    <m/>
    <d v="2020-11-24T00:00:00"/>
    <d v="2020-11-25T00:00:00"/>
    <d v="2020-11-24T15:53:58"/>
    <x v="1"/>
    <d v="2020-11-25T00:00:00"/>
    <n v="20207000440232"/>
    <d v="2020-11-24T00:00:00"/>
    <s v=" "/>
    <s v=" "/>
    <s v=" "/>
    <s v=" "/>
    <s v=" "/>
    <d v="2021-01-08T00:00:00"/>
    <n v="28"/>
    <m/>
    <s v=" "/>
    <d v="2020-11-28T09:49:53"/>
    <s v=" "/>
    <n v="3"/>
    <n v="0"/>
    <s v="Clasificacion"/>
    <s v="Funcionario"/>
    <d v="2021-01-06T00:00:00"/>
    <n v="28"/>
    <n v="0"/>
    <s v="Respetado usuario     Reciba un cordial saludo de Bogota Limpia S.A.S. E.S.P.  se informa que en atencion a su solicitud  su PQR fue radicada en el Sistema de Informacion para la Gestion y Operacion del Servicio Publico de Aseo. - SIGAB  mediante consecutivo No 76823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MARIA TERESA PARRA "/>
    <n v="20538702"/>
    <m/>
    <s v="paito_112@hotmail.com"/>
    <m/>
    <n v="3133463363"/>
    <s v="Carrera 68g #66-39"/>
    <m/>
    <m/>
    <m/>
    <m/>
    <s v="true"/>
    <s v="true"/>
    <m/>
    <m/>
    <n v="3"/>
    <s v="Ingresada"/>
    <s v="Propios"/>
    <m/>
    <s v="PERIODO ACTUAL"/>
    <s v="Gestion oportuna (DTL)"/>
    <s v=" "/>
    <s v="0-3."/>
    <s v="GESTIONADOS"/>
    <s v="PENDIENTE"/>
    <m/>
    <m/>
    <m/>
    <m/>
    <m/>
  </r>
  <r>
    <n v="3320602020"/>
    <s v="UNICO"/>
    <s v="HABITAT"/>
    <s v="ENTIDADES DISTRITALES"/>
    <s v="UAESP"/>
    <s v="Puede Consolidar | Trasladar Entidades"/>
    <s v="PREDIOS"/>
    <s v="PREDIOS "/>
    <m/>
    <m/>
    <m/>
    <s v="SANDRA PATRICIA MORALES CORTES"/>
    <s v="Activo"/>
    <s v="PUNTO DE ATENCION Y RADICACION - PALACIO LIEVANO"/>
    <x v="1"/>
    <x v="1"/>
    <s v="Registro - con preclasificacion"/>
    <s v="Solucionado - Por asignación"/>
    <s v="En tramite - Por asignacion"/>
    <s v="DERECHO DE PETICION"/>
    <m/>
    <s v="Atencion de Solicitudes Ciudadanas"/>
    <s v="false"/>
    <s v="true"/>
    <s v="false"/>
    <m/>
    <m/>
    <s v="false"/>
    <m/>
    <s v="De manera atenta se solicita a cada una de las entidades Distritales que el documento real de la peticion es el que corresponde al numero 1-2020-32998 y no tener en cuenta el 1-2020-32805."/>
    <s v="17 - LA CANDELARIA"/>
    <s v="94 - LA CANDELARIA"/>
    <s v="LA CATEDRAL"/>
    <m/>
    <n v="-7407620771"/>
    <n v="460129164099999"/>
    <m/>
    <m/>
    <d v="2020-11-24T00:00:00"/>
    <d v="2020-11-25T00:00:00"/>
    <d v="2020-11-24T19:16:21"/>
    <x v="1"/>
    <d v="2020-11-25T00:00:00"/>
    <s v="1-2020-32998"/>
    <d v="2020-11-20T00:00:00"/>
    <s v=" "/>
    <s v=" "/>
    <s v=" "/>
    <s v=" "/>
    <s v=" "/>
    <d v="2021-01-08T00:00:00"/>
    <n v="27"/>
    <m/>
    <s v=" "/>
    <s v=" "/>
    <s v=" "/>
    <n v="4"/>
    <n v="0"/>
    <s v="Clasificacion"/>
    <s v="Funcionario"/>
    <d v="2021-01-06T00:00:00"/>
    <n v="28"/>
    <n v="0"/>
    <m/>
    <m/>
    <s v="Natural"/>
    <s v="Natural"/>
    <s v="Funcionario"/>
    <s v="smoralesc"/>
    <s v="En nombre propio"/>
    <s v="Cedula de ciudadania"/>
    <s v="ANTONIO   SANCHEZ  MARTINEZ"/>
    <n v="11790582"/>
    <m/>
    <s v="periodicoelafrobogotano@gmail.com"/>
    <m/>
    <n v="3202632920"/>
    <s v="CL 12B 9 20  OF 328"/>
    <s v="17 - LA CANDELARIA"/>
    <s v="94 - LA CANDELARIA"/>
    <s v="LA CATEDRAL"/>
    <m/>
    <s v="true"/>
    <s v="true"/>
    <m/>
    <m/>
    <n v="2"/>
    <s v="Ingresada"/>
    <s v="Por el distrito"/>
    <m/>
    <s v="PERIODO ACTUAL"/>
    <s v=" "/>
    <s v="Pendiente en terminos"/>
    <s v="4-5."/>
    <s v="PENDIENTE"/>
    <s v="PENDIENTE"/>
    <m/>
    <m/>
    <m/>
    <m/>
    <m/>
  </r>
  <r>
    <n v="3320942020"/>
    <s v="UNICO"/>
    <s v="HABITAT"/>
    <s v="ENTIDADES DISTRITALES"/>
    <s v="UAESP"/>
    <s v="Puede Consolidar | Trasladar Entidades"/>
    <s v="LIMPIEZA METROPOLITANA S.A. E.S.P"/>
    <s v="SUBDIRECCION DE RECOLECCION BARRIDO Y LIMPIEZA"/>
    <m/>
    <m/>
    <m/>
    <s v="JAIRO ANDRES DIAZ ROJAS"/>
    <s v="Activo"/>
    <s v="WEB SERVICE"/>
    <x v="0"/>
    <x v="1"/>
    <s v="Registro - con preclasificacion"/>
    <s v="Solucionado - Por asignación"/>
    <s v="En tramite - Por asignacion"/>
    <s v="DERECHO PETICION INTERVENCION PODA ARBOLES CON AFECTACION ESTRUCTURA DE LA VIVIENDA."/>
    <m/>
    <m/>
    <s v="false"/>
    <s v="true"/>
    <s v="false"/>
    <m/>
    <m/>
    <s v="false"/>
    <m/>
    <m/>
    <m/>
    <m/>
    <m/>
    <m/>
    <m/>
    <m/>
    <m/>
    <m/>
    <d v="2020-11-24T00:00:00"/>
    <d v="2020-11-25T00:00:00"/>
    <d v="2020-11-30T21:45:55"/>
    <x v="1"/>
    <d v="2020-11-30T00:00:00"/>
    <m/>
    <s v=" "/>
    <s v=" "/>
    <s v=" "/>
    <s v=" "/>
    <s v=" "/>
    <s v=" "/>
    <d v="2021-01-14T00:00:00"/>
    <n v="30"/>
    <m/>
    <s v=" "/>
    <s v=" "/>
    <s v=" "/>
    <n v="1"/>
    <n v="0"/>
    <s v="Clasificacion"/>
    <s v="Funcionario"/>
    <d v="2021-01-11T00:00:00"/>
    <n v="28"/>
    <n v="0"/>
    <m/>
    <m/>
    <s v="Natural"/>
    <s v="Natural"/>
    <s v="Funcionario"/>
    <s v="jadiaz1016"/>
    <s v="En nombre propio"/>
    <s v="Cedula de ciudadania"/>
    <s v="JAMES MAURICIO VELASQUEZ DAVILA"/>
    <n v="79417838"/>
    <m/>
    <s v="maovelasquez1126@gmail.com"/>
    <n v="4604006"/>
    <n v="3102927175"/>
    <s v="CRA 38 A No. 4-63"/>
    <m/>
    <m/>
    <m/>
    <m/>
    <s v="false"/>
    <s v="true"/>
    <m/>
    <m/>
    <n v="3"/>
    <s v="Ingresada"/>
    <s v="Por el distrito"/>
    <m/>
    <s v="PERIODO ACTUAL"/>
    <s v=" "/>
    <s v="Pendiente en terminos"/>
    <s v="0-3."/>
    <s v="PENDIENTE"/>
    <s v="PENDIENTE"/>
    <m/>
    <m/>
    <m/>
    <m/>
    <m/>
  </r>
  <r>
    <n v="332153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HORARIOS DE RECOLECCION - OPERADOR Y/O PRESTADOR DEL SERVICIO"/>
    <s v="PAULA CAMILA VEGA BUSTOS"/>
    <s v="Activo"/>
    <s v="SDS CONTACTENOS 4"/>
    <x v="3"/>
    <x v="1"/>
    <s v="Registro - con preclasificacion"/>
    <s v="Solucionado - Por asignación"/>
    <s v="Solucionado - Por asignacion"/>
    <s v="EL PRESENTE EMAIL CIUDADANO INGRESA POR EL CORREO ELECTRONICO DE LA SDS  BUEN LUNES SENORES SDS   1. NO TODOS LOS TENEDORES RECOGEN. DESPUES DE CUARENTENA SE ENCUENTRA MAS DESORDEN  QUE CAMPANA HAY PARA CONCIENTIZARNOS DE QUE LAS EXCRETAS  SE DEBEN RECOGER  EL BARRIO EL QUIRINAL VECINO A BIBLIOTECA VIRGILIO BARCO Y AL PARQUE SIMON BOLIVAR ES TESTIGO DE ESTE FENOMENO QUE SE INCREMENTA EN FINES DE SEMANA  2. MUCHAS PERSONAS ALIMENTAN LAS PALOMAS Y LAS CONSECUENCIAS SON PARA LAS ESTRUCTURAS COMO VENTANALES   CHIMENEAS Y FACHADAS . AUN CON CONOCIMIENTO DE ENFERMEDADES RESPIRATORIAS .  POR FAVOR AYUDENOS SON MUCHOS LOS NINOS Y PERSONAS MAYORES EN LA COMUNIDAD DEL BARRIO EL QUIRINAL  PATRICIA OCAMPO        ISABEL OCAMPO MEDICO                            CONSEJERA DE CONJUNTO    "/>
    <s v="MISIONAL"/>
    <s v="PROCESO MISIONAL"/>
    <s v="false"/>
    <s v="true"/>
    <s v="false"/>
    <m/>
    <m/>
    <s v="false"/>
    <m/>
    <m/>
    <m/>
    <m/>
    <m/>
    <m/>
    <m/>
    <m/>
    <m/>
    <m/>
    <d v="2020-11-24T00:00:00"/>
    <d v="2020-11-25T00:00:00"/>
    <d v="2020-11-24T16:51:58"/>
    <x v="1"/>
    <d v="2020-11-25T00:00:00"/>
    <m/>
    <s v=" "/>
    <s v=" "/>
    <s v=" "/>
    <s v=" "/>
    <s v=" "/>
    <s v=" "/>
    <d v="2021-01-08T00:00:00"/>
    <n v="30"/>
    <m/>
    <s v=" "/>
    <d v="2020-11-25T11:18:48"/>
    <s v=" "/>
    <n v="1"/>
    <n v="0"/>
    <s v="Registro para atencion"/>
    <s v="Funcionario"/>
    <d v="2020-11-26T00:00:00"/>
    <n v="1"/>
    <n v="0"/>
    <m/>
    <m/>
    <s v="Natural"/>
    <s v="Natural"/>
    <s v="Funcionario"/>
    <s v="pvega147866"/>
    <s v="En nombre propio"/>
    <s v="Cedula de ciudadania"/>
    <s v="ISABEL  OCAMPO  PADILLA"/>
    <n v="31466128"/>
    <m/>
    <s v="patrimoniocol@gmail.com"/>
    <n v="2216490"/>
    <n v="3176813002"/>
    <s v="CL 59 56 63  IN 1 AP 502"/>
    <m/>
    <m/>
    <m/>
    <m/>
    <s v="true"/>
    <s v="true"/>
    <m/>
    <m/>
    <n v="1"/>
    <s v="Recibida"/>
    <s v="Por el distrito"/>
    <m/>
    <s v="PERIODO ACTUAL"/>
    <s v="Gestion oportuna (DTL)"/>
    <s v=" "/>
    <s v="0-3."/>
    <s v="GESTIONADOS"/>
    <s v="GESTIONADO"/>
    <m/>
    <m/>
    <m/>
    <m/>
    <m/>
  </r>
  <r>
    <n v="332230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Registro - con preclasificacion"/>
    <s v="Solucionado - Por asignación"/>
    <s v="En tramite - Por asignacion"/>
    <s v="LA SOLICITUD ESPARA QUE SEA PODADO O TALADA UN ARBOL QUE SE ENCUENTRA SECO Y QUE ESTA LADIADO Y CON ESTOS DIAS DE BIENTO Y LLUBIA REPRESENTA UN PELIGRO TRASVERSAL 42 A BIS 5 G 76 BARRIO PRIMAVERA LOC. PUENTE ARANDA"/>
    <m/>
    <s v="Limpieza"/>
    <s v="false"/>
    <s v="true"/>
    <s v="false"/>
    <m/>
    <m/>
    <s v="false"/>
    <m/>
    <m/>
    <m/>
    <m/>
    <m/>
    <m/>
    <n v="-74106976906"/>
    <n v="461924722700002"/>
    <m/>
    <m/>
    <d v="2020-11-24T00:00:00"/>
    <d v="2020-11-25T00:00:00"/>
    <d v="2020-11-24T17:34:29"/>
    <x v="1"/>
    <d v="2020-11-25T00:00:00"/>
    <n v="20207000440042"/>
    <d v="2020-11-24T00:00:00"/>
    <s v=" "/>
    <s v=" "/>
    <s v=" "/>
    <s v=" "/>
    <s v=" "/>
    <d v="2021-01-08T00:00:00"/>
    <n v="26"/>
    <m/>
    <s v=" "/>
    <s v=" "/>
    <s v=" "/>
    <n v="4"/>
    <n v="0"/>
    <s v="Clasificacion"/>
    <s v="Funcionario"/>
    <d v="2021-01-06T00:00:00"/>
    <n v="28"/>
    <n v="0"/>
    <m/>
    <m/>
    <s v="Natural"/>
    <s v="Natural"/>
    <s v="Funcionario"/>
    <s v="jadiaz1016"/>
    <s v="En nombre propio"/>
    <s v="Cedula de ciudadania"/>
    <s v="GLADYS    MEJIA   RODRIGUEZ"/>
    <n v="41696261"/>
    <m/>
    <s v="manualidades.glamer@gmail.com"/>
    <m/>
    <n v="3115181472"/>
    <s v="TV 42A BIS 5G 60"/>
    <m/>
    <m/>
    <m/>
    <m/>
    <s v="true"/>
    <s v="true"/>
    <m/>
    <m/>
    <n v="3"/>
    <s v="Ingresada"/>
    <s v="Propios"/>
    <m/>
    <s v="PERIODO ACTUAL"/>
    <s v=" "/>
    <s v="Pendiente en terminos"/>
    <s v="4-5."/>
    <s v="PENDIENTE"/>
    <s v="PENDIENTE"/>
    <m/>
    <m/>
    <m/>
    <m/>
    <m/>
  </r>
  <r>
    <n v="332284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PAULA CAMILA VEGA BUSTOS"/>
    <s v="Activo"/>
    <m/>
    <x v="0"/>
    <x v="0"/>
    <s v="Registro - con preclasificacion"/>
    <s v="Solucionado - Por traslado"/>
    <s v="Solucionado - Por asignacion"/>
    <s v="DERECHO DE PETICION AFECTACION DEL ESPACIO PUBLICO  MEDIO AMBIENTE SANO AV BOYACA BARRIO VENECIA  INDIGENTE CON PERROS AGRESIVOS VIVE Y DURME EN ESTA CUADRA."/>
    <s v="MISIONAL"/>
    <m/>
    <s v="false"/>
    <s v="true"/>
    <s v="false"/>
    <m/>
    <m/>
    <s v="false"/>
    <m/>
    <m/>
    <s v="06 - TUNJUELITO"/>
    <s v="42 - VENECIA"/>
    <s v="VENECIA OCCIDENTAL"/>
    <n v="3"/>
    <n v="-74144402773"/>
    <n v="458765471999999"/>
    <m/>
    <m/>
    <d v="2020-11-24T00:00:00"/>
    <d v="2020-11-25T00:00:00"/>
    <d v="2020-11-25T11:03:54"/>
    <x v="1"/>
    <d v="2020-11-26T00:00:00"/>
    <m/>
    <s v=" "/>
    <s v=" "/>
    <s v=" "/>
    <s v=" "/>
    <s v=" "/>
    <s v=" "/>
    <d v="2021-01-12T00:00:00"/>
    <n v="30"/>
    <m/>
    <s v=" "/>
    <d v="2020-11-25T11:39:19"/>
    <s v=" "/>
    <n v="1"/>
    <n v="0"/>
    <s v="Registro para atencion"/>
    <s v="Funcionario"/>
    <d v="2020-11-27T00:00:00"/>
    <n v="1"/>
    <n v="0"/>
    <m/>
    <m/>
    <s v="Natural"/>
    <s v="Natural"/>
    <s v="Peticionario Identificado"/>
    <s v="pvega147866"/>
    <s v="Accion Colectiva sin persona juridica"/>
    <s v="Cedula de ciudadania"/>
    <s v="ADRIANA MARCELA VARGAS PABON"/>
    <n v="52102233"/>
    <m/>
    <s v="marva852@gmail.com"/>
    <n v="2043278"/>
    <n v="3132560572"/>
    <s v="TV 60 52A 38 SUR"/>
    <s v="06 - TUNJUELITO"/>
    <s v="42 - VENECIA"/>
    <s v="VENECIA OCCIDENTAL"/>
    <n v="3"/>
    <s v="false"/>
    <s v="true"/>
    <m/>
    <m/>
    <n v="1"/>
    <s v="Recibida"/>
    <s v="Por el ciudadano"/>
    <m/>
    <s v="PERIODO ACTUAL"/>
    <s v="Gestion oportuna (DTL)"/>
    <s v=" "/>
    <s v="0-3."/>
    <s v="GESTIONADOS"/>
    <s v="GESTIONADO"/>
    <m/>
    <m/>
    <m/>
    <m/>
    <m/>
  </r>
  <r>
    <n v="3326812020"/>
    <s v="UNICO"/>
    <s v="HABITAT"/>
    <s v="ENTIDADES DISTRITALES"/>
    <s v="UAESP"/>
    <s v="Es Control Interno Disciplinario? | Oficina de Atencion a la Ciudadania | Puede Consolidar | Trasladar Entidades"/>
    <s v="SUBDIRECCION ADMINISTRATIVA Y FINANCIERA"/>
    <s v="SUBDIRECCION DE DISPOSICION FINAL"/>
    <m/>
    <m/>
    <m/>
    <s v="OMAR YESID NAVARRETE CASTRO"/>
    <s v="Activo"/>
    <s v="AVENIDA CARACAS NO. 53 - 80 PRIMER PISO"/>
    <x v="1"/>
    <x v="1"/>
    <s v="Registro - con preclasificacion"/>
    <s v="Solucionado - Por asignación"/>
    <s v="Solucionado - Registro con preclasificacion"/>
    <s v="EN ABRIL 8 DEL 2020  REALIZAMOS UN DERECHO DE PETICION CON NUMERO DE RADICACION NO. 20207000135782  NUEVAMENTE ESTAMOS SOLICITANDO ESTA INFORMACION CON EL DERECHO DE PETICION DEL 12 DE SEPTIEMBRE CON RADICADO N° 20207000323612  QUE DICE EN EL NUMERAL 4 ? COPIA DE ESTUDIO REALIZADO POR  LA EMPRESA DE ENERGIA DE BOGOTA 2014 CONTRATO UNA CONSULTORIA INTERNACIONAL CON IDOM INGENIERIA Y CONSULTORIA PARA ADELANTAR UN PROYECTO CUYO OBJETO FUE  ?DESARROLLAR LOS ESTUDIOS DE PREFACTIBILIDAD  FACTIBILIDAD Y FEED (FRONT-END ENGINEER DESIGN) DEL PROYECTO DE GENERACION DE ENERGIA ELECTRICA A PARTIR DE RESIDUOS SOLIDOS URBANOS - RSU? EL ESTUDIO CONSTO DE 3 FASES  LA FASE CERO FUE LA CARACTERIZACION DE RESIDUOS SOLIDOS QUE INGRESAN AL RSDJ (2014)  LA PRIMERA FASE CORRESPONDE A PRE-FACTIBILIDAD (2015) Y LA SEGUNDA DE FACTIBILIDAD Y (FEED) FRONT-END ENGINEER DESIGN (2016). EL ESTUDIO DE PREFACTIBILIDAD  CAPEX Y OPEX REALIZADO MEDIANTE UN ANALISIS MULTICRITERIO DETERMINO QUE LA TECNOLOGIA MAS IDONEA PARA LAS CARACTERISTICAS DEL PROYECTO ACTUAL ES PAGINA 1/2 LA INCINERACION  POR EL MANEJO DE GRANDES VOLUMENES DE RSU  POR SER DE MENOR COSTOSO  ADEMAS DE SER UNA TECNOLOGIA IMPLEMENTADA A NIVEL MUNDIAL CON MAS DE 1.500 PLANTAS OPERANDO.? EN LA RESPUESTA DE ABRIL 17 DE 2020 CON EL NUMERO NO. 20203000060741 EN LA PAGINA 4 DE 5 NOS HACE EN BREVE RECUENTO DE LOS ESTUDIOS  NOMBRADOS ANTERIORMENTE  PERO LA SOLICITUD ERA DE FACILITAR LA COPIA DE ESTOS ESTUDIOS EN SUS TRES FASES SOLO FUE REMITIDAS LA DEL MODELO ECONOMICO Y FINANCIERO EN FORMATO EXCEL REALIZADA POR IDOM  Y UNA AYUDA DE MEMORIA DE 7 HOJAS LA CUAL NO HACE HONOR A UN ESTUDIO TAN IMPORTANTE  AGRADECEMOS REMITIR LAS FASES DE PREFACTIBILIDAD DEL 2015 EN EL CUAL DETERMINAN QUE LA TECNOLOGIA Y METODO MAS IDONEO PARA EL TRATAMIENTO DE BASURAS ES LA INCINERACION Y LA FASE DE FACTIBILIDAD DEL 2016. ESTAS COPIAS LES AGRADECEMOS REMITIR EN MEDIO FISICO (CD) A LA DIRECCION REGISTRADA  YA QUE NO PODEMOS TENER ACCESO A LA INFORMACION ADJUNTA  POR PROBLEMAS DE IDENTIDAD DEL CORREO REMITENTE BAJO LA PLATAFORMA MICROSFT."/>
    <m/>
    <s v="Limpieza"/>
    <s v="false"/>
    <s v="true"/>
    <s v="false"/>
    <m/>
    <m/>
    <s v="false"/>
    <m/>
    <m/>
    <m/>
    <m/>
    <m/>
    <m/>
    <m/>
    <m/>
    <m/>
    <m/>
    <d v="2020-11-25T00:00:00"/>
    <d v="2020-11-26T00:00:00"/>
    <d v="2020-11-25T07:57:06"/>
    <x v="1"/>
    <d v="2020-11-26T00:00:00"/>
    <n v="20207000439642"/>
    <d v="2020-11-25T00:00:00"/>
    <s v=" "/>
    <s v=" "/>
    <s v=" "/>
    <s v=" "/>
    <s v=" "/>
    <d v="2021-01-12T00:00:00"/>
    <n v="30"/>
    <m/>
    <s v=" "/>
    <d v="2020-11-25T07:57:06"/>
    <s v=" "/>
    <n v="1"/>
    <n v="0"/>
    <s v="Registro para atencion"/>
    <s v="Funcionario"/>
    <d v="2020-11-27T00:00:00"/>
    <n v="1"/>
    <n v="0"/>
    <m/>
    <m/>
    <s v="Natural"/>
    <s v="Natural"/>
    <s v="Funcionario"/>
    <s v="onavarrete7"/>
    <s v="En nombre propio"/>
    <s v="Cedula de ciudadania"/>
    <s v="RICARDO  ZAMBRANO SANCHEZ"/>
    <n v="19451651"/>
    <m/>
    <s v="s613soni@yahoo.com"/>
    <n v="5475532"/>
    <n v="3153198675"/>
    <m/>
    <m/>
    <m/>
    <m/>
    <m/>
    <s v="false"/>
    <s v="true"/>
    <m/>
    <m/>
    <n v="1"/>
    <s v="Registrada"/>
    <s v="Propios"/>
    <m/>
    <s v="PERIODO ACTUAL"/>
    <s v="Gestion oportuna (DTL)"/>
    <s v=" "/>
    <s v="0-3."/>
    <s v="GESTIONADOS"/>
    <s v="PENDIENTE"/>
    <m/>
    <m/>
    <m/>
    <m/>
    <m/>
  </r>
  <r>
    <n v="3327092020"/>
    <s v="UNICO"/>
    <s v="HABITAT"/>
    <s v="ENTIDADES DISTRITALES"/>
    <s v="UAESP"/>
    <s v="Puede Consolidar"/>
    <s v="CIUDAD LIMPIA BOGOTA S.A. E.S.P."/>
    <s v="SUBDIRECCION DE RECOLECCION BARRIDO Y LIMPIEZA"/>
    <m/>
    <m/>
    <m/>
    <s v="ERIKA MAGALY RAMIREZ MORA"/>
    <s v="Activo"/>
    <m/>
    <x v="0"/>
    <x v="1"/>
    <s v="Registro - con preclasificacion"/>
    <s v="Solucionado - Por asignación"/>
    <s v="En tramite - Por asignacion"/>
    <s v="ACLARACION A LA PETICION 3132662020"/>
    <m/>
    <m/>
    <s v="false"/>
    <s v="true"/>
    <s v="false"/>
    <m/>
    <m/>
    <s v="false"/>
    <m/>
    <m/>
    <m/>
    <m/>
    <m/>
    <m/>
    <n v="-741073405"/>
    <n v="467657385799998"/>
    <m/>
    <m/>
    <d v="2020-11-25T00:00:00"/>
    <d v="2020-11-26T00:00:00"/>
    <d v="2020-11-25T14:41:46"/>
    <x v="1"/>
    <d v="2020-11-26T00:00:00"/>
    <m/>
    <s v=" "/>
    <s v=" "/>
    <s v=" "/>
    <s v=" "/>
    <s v=" "/>
    <s v=" "/>
    <d v="2021-01-12T00:00:00"/>
    <n v="27"/>
    <m/>
    <s v=" "/>
    <s v=" "/>
    <s v=" "/>
    <n v="3"/>
    <n v="0"/>
    <s v="Clasificacion"/>
    <s v="Funcionario"/>
    <d v="2021-01-07T00:00:00"/>
    <n v="28"/>
    <n v="0"/>
    <m/>
    <m/>
    <s v="Natural"/>
    <s v="Natural"/>
    <s v="Peticionario Identificado"/>
    <s v="eramirez42160"/>
    <s v="En nombre propio"/>
    <s v="Cedula de ciudadania"/>
    <s v="FARIDE  ESCOBAR SARMIENTO SARMIENTO"/>
    <n v="37925983"/>
    <m/>
    <s v="faride_e@hotmail.com"/>
    <n v="4180324"/>
    <n v="3204449208"/>
    <s v="KR 74A 56A 39  AP 203"/>
    <s v="10 - ENGATIVA"/>
    <s v="31 - SANTA CECILIA"/>
    <s v="NORMANDIA OCCIDENTAL"/>
    <n v="4"/>
    <s v="false"/>
    <s v="true"/>
    <m/>
    <m/>
    <n v="3"/>
    <s v="Ingresada"/>
    <s v="Por el ciudadano"/>
    <m/>
    <s v="PERIODO ACTUAL"/>
    <s v=" "/>
    <s v="Pendiente en terminos"/>
    <s v="0-3."/>
    <s v="PENDIENTE"/>
    <s v="PENDIENTE"/>
    <m/>
    <m/>
    <m/>
    <m/>
    <m/>
  </r>
  <r>
    <n v="332869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Registro - con preclasificacion"/>
    <s v="En tramite - Por respuesta parcial"/>
    <s v="En tramite - Por respuesta parcial"/>
    <s v="POR MEDIO DE LA PRESENTE DENUNCIO LA DISPOSICION IRREGULAR DE RESIDUOS SOLIDOS EN ESPACIO PUBLICO  SE REQUIERE EL RETIRO DE ESCOMBROS Y BASURAS IRREGULARMENTE DISPUESTOS EN EL PREDIO UBICADO EN LA AVENIDA CALLE 153 NUMERO 99-01"/>
    <s v="MISIONAL"/>
    <m/>
    <s v="false"/>
    <s v="true"/>
    <s v="false"/>
    <m/>
    <m/>
    <s v="false"/>
    <m/>
    <m/>
    <m/>
    <m/>
    <m/>
    <m/>
    <n v="-74087261087"/>
    <n v="475219802100003"/>
    <m/>
    <m/>
    <d v="2020-11-25T00:00:00"/>
    <d v="2020-11-26T00:00:00"/>
    <d v="2020-11-25T13:52:30"/>
    <x v="1"/>
    <d v="2020-11-26T00:00:00"/>
    <m/>
    <s v=" "/>
    <s v=" "/>
    <s v=" "/>
    <s v=" "/>
    <s v=" "/>
    <s v=" "/>
    <d v="2021-01-12T00:00:00"/>
    <n v="30"/>
    <m/>
    <s v=" "/>
    <d v="2020-11-25T15:40:08"/>
    <s v=" "/>
    <n v="1"/>
    <n v="0"/>
    <s v="Clasificacion"/>
    <s v="Funcionario"/>
    <d v="2021-01-07T00:00:00"/>
    <n v="28"/>
    <n v="0"/>
    <s v="SENOR USUARIO (A)   Reciba un cordial saludo de Area   Limpia S.A. ESP  se informa que en aten-cion su solicitud recibida por la pagina Distrital de Quejas y Soluciones bajo numero 3328692020 su PQR fue radicada en el Sistema de Informacion Comercial mediante consecutivo No.766327 sera resuelta dentro de los terminos de ley.  Cordial Saludo "/>
    <s v="SENOR USUARIO (A)   Reciba un cordial saludo de Area   Limpia S.A. ESP  se informa que en aten-cion su solicitud recibida por la pagina Distrital de Quejas y Soluciones bajo numero 3328692020 su PQR fue radicada en el Sistema de Informacion Comercial mediante consecutivo No.766327 sera resuelta dentro de los terminos de ley.  Cordial Saludo SENOR USUARIO (A)   Reciba un cordial saludo de Area   Limpia S.A. ESP  se informa que en aten-cion su solicitud recibida por la pagina Distrital de Quejas y Soluciones bajo numero 3328692020 su PQR fue radicada en el Sistema de Informacion Comercial mediante consecutivo No.766327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32898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s v="AVENIDA CARACAS NO. 53 - 80 PRIMER PISO"/>
    <x v="1"/>
    <x v="1"/>
    <s v="Registro - con preclasificacion"/>
    <s v="En tramite - Por respuesta parcial"/>
    <s v="En tramite - Por respuesta parcial"/>
    <s v="SOLICITO SU INTERVENCION A FIN DE QUE EL OPERADOR DE ASEO AREA LIMPIA  CUMPLA CON LA LABOR CONTRATADA  PARA QUE RETIRE ESCOMBROS CLANDESTINOS QUE DEJARON ENEMIGOS DE LA CIUDAD  DESDE HACE MAS DE UN MES EN EL ANDEN DE LA CARRERA 70 CON CALLE 99 (ENTRE EL CONCESIONARIO JORGE CORTES Y EL CONCESIONARIO PORSCHE)  DE IGUAL MANERA SOLICITO SUPERVISEN Y CONTROLEN PARA QUE SE HAGA ASEO EN EL ANDEN DEL COSTADO OCCIDENTAL CON CARRERA 71 AL FRENTE DE LA SUBESTACION DE ENERGIA ELECTRICA  SIEMPRE HA PERMANECIDO CON BASURA Y TODO TIPO DE DESECHOS  AL ESTAR OCULTO ESE ANDEN PARECE COMO SI FUERA TIERRA DE NADIE. GRACIAS."/>
    <s v="MISIONAL"/>
    <s v="Limpieza"/>
    <s v="false"/>
    <s v="true"/>
    <s v="false"/>
    <m/>
    <m/>
    <s v="false"/>
    <m/>
    <m/>
    <m/>
    <m/>
    <m/>
    <m/>
    <n v="-74078572142"/>
    <n v="469588362100001"/>
    <m/>
    <m/>
    <d v="2020-11-25T00:00:00"/>
    <d v="2020-11-26T00:00:00"/>
    <d v="2020-11-25T13:45:18"/>
    <x v="1"/>
    <d v="2020-11-26T00:00:00"/>
    <n v="20207000440882"/>
    <d v="2020-11-25T00:00:00"/>
    <s v=" "/>
    <s v=" "/>
    <s v=" "/>
    <s v=" "/>
    <s v=" "/>
    <d v="2021-01-12T00:00:00"/>
    <n v="30"/>
    <m/>
    <s v=" "/>
    <d v="2020-11-26T13:57:19"/>
    <s v=" "/>
    <n v="1"/>
    <n v="0"/>
    <s v="Clasificacion"/>
    <s v="Funcionario"/>
    <d v="2021-01-07T00:00:00"/>
    <n v="28"/>
    <n v="0"/>
    <s v="SENOR USUARIO (A)   Reciba un cordial saludo de Area   Limpia S.A. ESP  se informa que en aten-cion su solicitud recibida por la pagina Distrital de Quejas y Soluciones bajo numero 3328982020 su PQR fue radicada en el Sistema de Informacion Comercial mediante consecutivo No.767085 sera resuelta dentro de los terminos de ley.  Cordial Saludo "/>
    <s v="SENOR USUARIO (A)   Reciba un cordial saludo de Area   Limpia S.A. ESP  se informa que en aten-cion su solicitud recibida por la pagina Distrital de Quejas y Soluciones bajo numero 3328982020 su PQR fue radicada en el Sistema de Informacion Comercial mediante consecutivo No.767085 sera resuelta dentro de los terminos de ley.  Cordial Saludo "/>
    <s v="Natural"/>
    <s v="Natural"/>
    <s v="Funcionario"/>
    <s v="sprieto32"/>
    <s v="En nombre propio"/>
    <s v="Cedula de ciudadania"/>
    <s v="RAFAEL ENRIQUE CASTILLO BADILLO"/>
    <n v="19389388"/>
    <m/>
    <s v="racas_ba@hotmail.com"/>
    <n v="6176730"/>
    <n v="3164825524"/>
    <s v="calle 98 A 70 D 29 interior 11 apto 426"/>
    <m/>
    <m/>
    <m/>
    <m/>
    <s v="false"/>
    <s v="true"/>
    <m/>
    <m/>
    <n v="3"/>
    <s v="Ingresada"/>
    <s v="Propios"/>
    <m/>
    <s v="PERIODO ACTUAL"/>
    <s v="Gestion oportuna (DTL)"/>
    <s v=" "/>
    <s v="0-3."/>
    <s v="GESTIONADOS"/>
    <s v="PENDIENTE"/>
    <m/>
    <m/>
    <m/>
    <m/>
    <m/>
  </r>
  <r>
    <n v="3330662020"/>
    <s v="UNICO"/>
    <s v="HABITAT"/>
    <s v="ENTIDADES DISTRITALES"/>
    <s v="UAESP"/>
    <s v="Es Control Interno Disciplinario? | Oficina de Atencion a la Ciudadania | Puede Consolidar | Trasladar Entidades"/>
    <s v="SUBDIRECCION ADMINISTRATIVA Y FINANCIERA"/>
    <s v="SUBDIRECCION DE ALUMBRADO PÚBLICO"/>
    <m/>
    <m/>
    <m/>
    <s v="OMAR YESID NAVARRETE CASTRO"/>
    <s v="Activo"/>
    <s v="AVENIDA CARACAS NO. 53 - 80 PRIMER PISO"/>
    <x v="1"/>
    <x v="1"/>
    <s v="Registro - con preclasificacion"/>
    <s v="Solucionado - Por asignación"/>
    <s v="Solucionado - Registro con preclasificacion"/>
    <s v="DERECHO DE PETICION SOLICITANDO ALUMBRADO PUBLICO. SOMOS EL UNICO BARRIO QUE NO TENEMOS ALUMBRADO  DESDE HACE 8 ANOS ESTAMOS A OSCURAS  SOMOS ESTRATO TRES Y PARECE QUE SEAMOS ESTRATO CERO"/>
    <m/>
    <s v="Servicios de Alumbrado Publico"/>
    <s v="false"/>
    <s v="true"/>
    <s v="false"/>
    <m/>
    <m/>
    <s v="false"/>
    <m/>
    <m/>
    <m/>
    <m/>
    <m/>
    <m/>
    <n v="-74149132115"/>
    <n v="4653087997"/>
    <m/>
    <m/>
    <d v="2020-11-25T00:00:00"/>
    <d v="2020-11-26T00:00:00"/>
    <d v="2020-11-25T11:14:01"/>
    <x v="1"/>
    <d v="2020-11-26T00:00:00"/>
    <n v="20207000441122"/>
    <d v="2020-11-25T00:00:00"/>
    <s v=" "/>
    <s v=" "/>
    <s v=" "/>
    <s v=" "/>
    <s v=" "/>
    <d v="2021-01-12T00:00:00"/>
    <n v="30"/>
    <m/>
    <s v=" "/>
    <d v="2020-11-25T11:14:01"/>
    <s v=" "/>
    <n v="1"/>
    <n v="0"/>
    <s v="Registro para atencion"/>
    <s v="Funcionario"/>
    <d v="2020-11-27T00:00:00"/>
    <n v="1"/>
    <n v="0"/>
    <m/>
    <m/>
    <s v="Natural"/>
    <s v="Natural"/>
    <s v="Funcionario"/>
    <s v="onavarrete7"/>
    <s v="En nombre propio"/>
    <s v="Cedula de ciudadania"/>
    <s v="ANA CECILIA ARIAS GARZON"/>
    <n v="36157567"/>
    <s v="ADULTO MAYOR"/>
    <s v="anaceciarias@hotmail.com"/>
    <m/>
    <n v="3005501351"/>
    <m/>
    <m/>
    <m/>
    <m/>
    <n v="3"/>
    <s v="false"/>
    <s v="true"/>
    <m/>
    <m/>
    <n v="1"/>
    <s v="Registrada"/>
    <s v="Propios"/>
    <m/>
    <s v="PERIODO ACTUAL"/>
    <s v="Gestion oportuna (DTL)"/>
    <s v=" "/>
    <s v="0-3."/>
    <s v="GESTIONADOS"/>
    <s v="PENDIENTE"/>
    <m/>
    <m/>
    <m/>
    <m/>
    <m/>
  </r>
  <r>
    <n v="333140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Registro - con preclasificacion"/>
    <s v="En tramite - Por respuesta parcial"/>
    <s v="En tramite - Por respuesta parcial"/>
    <s v="CORDIAL SALUDO  LA PRESENTE ES CON EL FIN DE INFORMARLES  POR MEDIO DE LA PRESENTE PETICION SOLICITO LA PODA DE DOS ARBOLES LOS CUALES SE ENCUENTRAN IDENTIFICADO CON LOS SIGUIENTES NUMEROS 00045685 Y 00240400  QUE SE ENCUENTRAN UBICADOS EN LA SIGUIENTE DIRECCION  ENTRE LAS CALLES 77 Y 77 B CON LA 100 B  BARRIO VILLAS DEL MADRIGAL  LOCALIDAD ENGATIVA LO ANTERIOR TENIENDO EN CUENTA EL PELIGRO QUE REPRESENTA PARA LAS VIVIENDAS DEL SECTOR DEBIDO A SU INCLINACION LOS CUALES PUEDEN CAER  INCLUSO SU FOLLAJE YA TAPAN LAS VENTAS DE LAS CASAS. SE REQUIERE POR FAVOR QUE LA ATENCION A LA PRESENTE PETICION SEA URGENTE POR EL PELIGRO QUE LOS ARBOLES REPRESENTAN PARA LA COMUNIDAD Y LAS VIVIENDAS DEL SECTOR. "/>
    <s v="MISIONAL"/>
    <s v="Poda de Arboles en Espacio Publico"/>
    <s v="false"/>
    <s v="true"/>
    <s v="false"/>
    <m/>
    <m/>
    <s v="false"/>
    <m/>
    <m/>
    <m/>
    <m/>
    <m/>
    <m/>
    <m/>
    <m/>
    <m/>
    <m/>
    <d v="2020-11-25T00:00:00"/>
    <d v="2020-11-26T00:00:00"/>
    <d v="2020-11-25T14:45:59"/>
    <x v="1"/>
    <d v="2020-11-26T00:00:00"/>
    <n v="1"/>
    <d v="2020-11-25T00:00:00"/>
    <s v=" "/>
    <s v=" "/>
    <s v=" "/>
    <s v=" "/>
    <s v=" "/>
    <d v="2021-01-12T00:00:00"/>
    <n v="29"/>
    <m/>
    <s v=" "/>
    <d v="2020-11-28T10:24:51"/>
    <s v=" "/>
    <n v="2"/>
    <n v="0"/>
    <s v="Clasificacion"/>
    <s v="Funcionario"/>
    <d v="2021-01-07T00:00:00"/>
    <n v="28"/>
    <n v="0"/>
    <s v="Respetado usuario         Reciba un cordial saludo de Bogota Limpia S.A.S. E.S.P.  se informa que en atencion a su solicitud  su PQR fue radicada en el Sistema de Informacion para la Gestion y Operacion del Servicio Publico de Aseo. - SIGAB  mediante consecutivo No 76828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JANNETH  RODRIGUEZ "/>
    <n v="2275575"/>
    <m/>
    <s v="rodriguez_janneth@hotmail.com"/>
    <m/>
    <n v="3138854178"/>
    <m/>
    <m/>
    <m/>
    <m/>
    <m/>
    <s v="false"/>
    <s v="true"/>
    <m/>
    <m/>
    <n v="3"/>
    <s v="Ingresada"/>
    <s v="Propios"/>
    <m/>
    <s v="PERIODO ACTUAL"/>
    <s v="Gestion oportuna (DTL)"/>
    <s v=" "/>
    <s v="0-3."/>
    <s v="GESTIONADOS"/>
    <s v="PENDIENTE"/>
    <m/>
    <m/>
    <m/>
    <m/>
    <m/>
  </r>
  <r>
    <n v="3331582020"/>
    <s v="UNICO"/>
    <s v="HABITAT"/>
    <s v="ENTIDADES DISTRITALES"/>
    <s v="UAESP"/>
    <s v="Puede Consolidar | Trasladar Entidades"/>
    <s v="AREA LIMPIA DC SAS ESP"/>
    <s v="SUBDIRECCION DE RECOLECCION BARRIDO Y LIMPIEZA"/>
    <s v="SERVICIOS PUBLICOS"/>
    <s v="RECOLECCION BARRIDO Y LIMPIEZA"/>
    <s v="LIMPIEZA DE AREAS PUBLICAS   LAVADO DE PUENTES - OPERADOR Y/O PRESTADOR DEL SERVICIO"/>
    <s v="SANDRA  PRIETO SALINAS"/>
    <s v="Activo"/>
    <s v="AVENIDA CARACAS NO. 53 - 80 PRIMER PISO"/>
    <x v="1"/>
    <x v="4"/>
    <s v="Registro - con preclasificacion"/>
    <s v="En tramite - Por respuesta parcial"/>
    <s v="En tramite - Por respuesta parcial"/>
    <s v="CORDIAL SALUDO  LA PRESENTE ES CON EL FIN DE INFORMARLES  SOLICITO SU INTERVENCION A FIN DE QUE EL OPERADOR DE ASEO AREA LIMPIA  CUMPLA CON LA LABOR CONTRATADA  PARA QUE RETIRE LOS ESCOMBROS CLANDESTINOS  RECOJA LA BASURA Y MANTENGA ASEO PERMANENTE EN EL ANDEN DEL COSTADO SUR DE LA AVENIDA 116 CON CARRERA 70 F  YA QUE AL HABER AHI CONTENEDORES DE BASURA DESADAPTADOS DEJAN AHI DIARIAMENTE LO ANTES MENCIONADO. AL ESTAR SOBRE AVENIDA PRINCIPAL ES MUY DESAGRADABLE PARA LOS PEATONES Y TRANSEUNTES PASAR POR ESTE SECTOR  LO ANTERIOR GENERA MUY MAL ASPECTO Y EN VERDAD ES VERGONZOSO CON LOS MISMOS CONCIUDADANOS Y VISITANTES VER COMO TIENEN ESTE ANDEN QUE ANTES DE QUE COLOCARAN LOS CONTENEDORES NO SE OBSERVABA NI BASURA NI ESCOMBROS AHI. GRACIAS POR SU GESTION. LA RESPUESTA A LA PRESENTE POR FAVOR ME SEA ENVIADA POR CORREO ELECTRONICO"/>
    <s v="MISIONAL"/>
    <s v="Servicios Frecuentes (Recoleccion de Colchones  Animales Muertos y Muebles en Desuso)"/>
    <s v="false"/>
    <s v="true"/>
    <s v="false"/>
    <m/>
    <m/>
    <s v="false"/>
    <m/>
    <m/>
    <m/>
    <m/>
    <m/>
    <m/>
    <m/>
    <m/>
    <m/>
    <m/>
    <d v="2020-11-25T00:00:00"/>
    <d v="2020-11-26T00:00:00"/>
    <d v="2020-11-25T14:50:29"/>
    <x v="1"/>
    <d v="2020-11-26T00:00:00"/>
    <n v="1"/>
    <d v="2020-11-25T00:00:00"/>
    <s v=" "/>
    <s v=" "/>
    <s v=" "/>
    <s v=" "/>
    <s v=" "/>
    <d v="2021-01-12T00:00:00"/>
    <n v="30"/>
    <m/>
    <s v=" "/>
    <d v="2020-11-26T13:50:13"/>
    <s v=" "/>
    <n v="1"/>
    <n v="0"/>
    <s v="Clasificacion"/>
    <s v="Funcionario"/>
    <d v="2021-01-07T00:00:00"/>
    <n v="28"/>
    <n v="0"/>
    <s v="SENOR USUARIO (A)   Reciba un cordial saludo de Area   Limpia S.A. ESP  se informa que en aten-cion su solicitud recibida por la pagina Distrital de Quejas y Soluciones bajo numero 3331582020 su PQR fue radicada en el Sistema de Informacion Comercial mediante consecutivo No.767085 sera resuelta dentro de los terminos de ley.  Cordial Saludo "/>
    <s v="SENOR USUARIO (A)   Reciba un cordial saludo de Area   Limpia S.A. ESP  se informa que en aten-cion su solicitud recibida por la pagina Distrital de Quejas y Soluciones bajo numero 3331582020 su PQR fue radicada en el Sistema de Informacion Comercial mediante consecutivo No.767085 sera resuelta dentro de los terminos de ley.  Cordial Saludo "/>
    <s v="Natural"/>
    <s v="Natural"/>
    <s v="Funcionario"/>
    <s v="sprieto32"/>
    <s v="En nombre propio"/>
    <s v="Cedula de ciudadania"/>
    <s v="RAFAEL ENRIQUE CASTILLO BADILLO"/>
    <n v="19389388"/>
    <m/>
    <s v="racas_ba@hotmail.com"/>
    <n v="6176730"/>
    <n v="3164825524"/>
    <s v="calle 98 A 70 D 29 interior 11 apto 426"/>
    <m/>
    <m/>
    <m/>
    <m/>
    <s v="false"/>
    <s v="true"/>
    <m/>
    <m/>
    <n v="3"/>
    <s v="Ingresada"/>
    <s v="Propios"/>
    <m/>
    <s v="PERIODO ACTUAL"/>
    <s v="Gestion oportuna (DTL)"/>
    <s v=" "/>
    <s v="0-3."/>
    <s v="GESTIONADOS"/>
    <s v="PENDIENTE"/>
    <m/>
    <m/>
    <m/>
    <m/>
    <m/>
  </r>
  <r>
    <n v="333187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m/>
    <x v="0"/>
    <x v="1"/>
    <s v="Registro - con preclasificacion"/>
    <s v="Solucionado - Por asignación"/>
    <s v="Solucionado - Por asignacion"/>
    <s v="BOGOTA D.C    DIA  10     MES  NOVIEMBRE    MOVILIDAD        ANO  2020. SENORES  SECRETARIA DE MOVILIDAD DIRECTOR DE SEGURIDAD VIAL Y COMPORTAMIENTO DEL TRANSITO. CIUDAD. REF  DERECHO DE PETICION FUNDAMENTADO ARTICULO 23 C.P ASUNTO  CERTIFICACION DE ACCIONES DE MITIGACION APLICABLES POR IMPACTOS A MOVILIDAD. RECIBAN CORDIAL SALUDO. POR MEDIO DEL PRESENTE LES INFORMO QUE HACE TIEMPO EJERZO LA LABOR DEL RECICLAJE COMO OFICIO    HE ESTADO EN PERMANENTE  COMUNICACION CON USTEDES POR EL TRABAJO Y EXIGENCIAS DE LA UAESP DENTRO DEL PLAN DE ACCION Y REGULARIZACION DE BODEGAS EN  LOS DECRETOS 456 DE 2010 Y DECRETO 113 DE 2013 ARTICULO 4 / DECRETO 190 DE 2004 ARTICULO 182. /CODIGO DE POLICIA   LEY 769 DE 2002 ? CODIGO NACIONAL DE TRANSITO TERRESTRE Y DECRETO 690 DE 2013  MODIFICACION  DEL DECRETO CARGA 520 DE 2013. DECRETO 469 DE 2015.DECRETO 596 DE 2016.DECRETO 130 DE 2018.  SOMOS UNA EMPRESA DE SERVICIO FUNDAMENTAL Y ESENCIAL PARA EL ESTADO POR NUESTRA ACTIVIDAD ECONOMICA. LA CORTE CONSTITUCIONAL EN SU SENTENCIA C- 450 DE 1995  DETERMINO QUE LOS SERVICIOS PUBLICOS DOMICILIARIOS DE ACUEDUCTO  ALCANTARILLADO  ASEO (APROVECHAMIENTO ?RECICLAJE)  ENERGIA ELECTRICA  DISTRIBUCION DE GAS Y OTROS CLASIFICADOS HASTA AHORA POR EL CONGRESO COMO FUNDAMENTALES NO PUEDEN DEJAR DE SER SUMINISTRADOS POR CAUSA DE UN CESE DE ACTIVIDADES. EN LOS DECRETOS NACIONALES Y DISTRITALES EMITIDOS POR EMERGENCIA SANITARIA Y AISLAMIENTO OBLIGATORIO  NOS ENCONTRAMOS EN LAS  EXCEPCIONES Y LIBRE CIRCULACION POR NUESTRA ACTIVIDAD ECONOMICA Y LABOR. PETICIONES 1. EN FUNDAMENTO DE LOS ANTERIORES ENVIO ESTE DOCUMENTO PARA QUE FUERAN TAN AMABLES Y  ME ENVIARAN TODA LA INFORMACION QUE NECESITO PARA EL BUEN FUNCIONAMIENTO DE MI BODEGA  CON EL  REQUISITO ANTERIORMENTE NOMBRADO SI  APLICA O NO  YA QUE SEGUN LA ENTIDAD DE LA UAESP NO APLICA  PARA  MI EMPRESA. LOS  METROS CUADRADOS DE AREA TOTAL DE LA ACTIVIDAD (RECICLAJE) QUE ESTAN EN  80  M2  Y CON SU RESPECTIVO CERTIFICADO DE EXPEDICION  PARA LA VERIFICACION DE DICHO TRAMITE ANTE OTRAS ENTIDADES. Y SI ES NECESARIA SU VISITA TECNICA PARA CORROBORAR LO CORRESPONDIENTE DE MI BODEGA LOS ESPERARE CON EL MAYOR GUSTO. 2. SOLICITO QUE SE CORRA TRASLADO A LAS DEMAS AUTORIDADES COMPETENTES UNIDAD ADMINISTRATIVA ESPECIAL DE SERVICIOS PUBLICOS (UAESP). 3. SOLICITO QUE SE CORRA TRASLADO A LAS DEMAS AUTORIDADES COMPETENTES UNIDAD ADMINISTRATIVA ESPECIAL  DE SERVICIOS PUBLICOS (UAESP)   SECRETARIA DE PLANEACION.  4. EN FUNDAMENTO DE LO ANTERIOR ENVIO ESTE DOCUMENTO PARA QUE FUERAN TAN AMABLES Y  ME ENVIARAN TODA LA INFORMACION NORMATIVA  QUE NECESITO PARA EL BUEN FUNCIONAMIENTO DE MI EMPRESA DESDE SU COMPETENCIA. 5. SOLICITO QUE LA RESPUESTA DE SU ENTIDAD EN  ESTE TRAMITE  SE SUBA AL SISTEMA  VIRTUAL SDQS  CON SU CORRESPONDIENTE NUMERO DE EVENTO. 6. ESPERO UNA RESPUESTA CLARA  OPORTUNA Y EFICAZ. NOTIFICACIONES      (DIRECCION DONDE  SE GENERAN  LOS HECHOS    SE EJERCE LAS ACTIVIDADES DE RECICLAJE Y DE NOTIFICACION.) DIRECCION  CARRERA 82 B    # 41 A ? 25 SUR        BARRIO   EL AMPARO  LOCALIDAD  KENNEDY. CIUDAD  BOGOTA D.C.  TELEFONOS    3214638746.   ATENTAMENTE    RECUPERADORA   J  K    22 N.I.T.  1010234528 - 9 GONZALEZ VARGAS YEIMY KATERINNE PROPIETARIA  Y  REPRESENTANTE LEGAL.     "/>
    <s v="MISIONAL"/>
    <m/>
    <s v="false"/>
    <s v="true"/>
    <s v="false"/>
    <m/>
    <m/>
    <s v="false"/>
    <m/>
    <m/>
    <m/>
    <m/>
    <m/>
    <m/>
    <m/>
    <m/>
    <m/>
    <m/>
    <d v="2020-11-25T00:00:00"/>
    <d v="2020-11-26T00:00:00"/>
    <d v="2020-11-26T10:07:51"/>
    <x v="1"/>
    <d v="2020-11-27T00:00:00"/>
    <m/>
    <s v=" "/>
    <s v=" "/>
    <s v=" "/>
    <s v=" "/>
    <s v=" "/>
    <s v=" "/>
    <d v="2021-01-13T00:00:00"/>
    <n v="30"/>
    <m/>
    <s v=" "/>
    <d v="2020-11-26T17:05:48"/>
    <s v=" "/>
    <n v="1"/>
    <n v="0"/>
    <s v="Registro para atencion"/>
    <s v="Funcionario"/>
    <d v="2020-11-30T00:00:00"/>
    <n v="1"/>
    <n v="0"/>
    <m/>
    <m/>
    <m/>
    <m/>
    <s v="Anonimo"/>
    <s v="onavarrete7"/>
    <s v="En nombre propio"/>
    <m/>
    <s v="ANONIMO"/>
    <m/>
    <m/>
    <m/>
    <m/>
    <m/>
    <m/>
    <m/>
    <m/>
    <m/>
    <m/>
    <s v="false"/>
    <s v="false"/>
    <m/>
    <m/>
    <n v="1"/>
    <s v="Recibida"/>
    <s v="Por el ciudadano"/>
    <m/>
    <s v="PERIODO ACTUAL"/>
    <s v="Gestion oportuna (DTL)"/>
    <s v=" "/>
    <s v="0-3."/>
    <s v="GESTIONADOS"/>
    <s v="PENDIENTE"/>
    <m/>
    <m/>
    <m/>
    <m/>
    <m/>
  </r>
  <r>
    <n v="3333752020"/>
    <s v="UNICO"/>
    <s v="HABITAT"/>
    <s v="ENTIDADES DISTRITALES"/>
    <s v="UAESP"/>
    <s v="Puede Consolidar"/>
    <s v="CIUDAD LIMPIA BOGOTA S.A. E.S.P."/>
    <s v="SUBDIRECCION DE RECOLECCION BARRIDO Y LIMPIEZA"/>
    <m/>
    <m/>
    <m/>
    <s v="ERIKA MAGALY RAMIREZ MORA"/>
    <s v="Activo"/>
    <m/>
    <x v="0"/>
    <x v="1"/>
    <s v="Registro - con preclasificacion"/>
    <s v="Solucionado - Por asignación"/>
    <s v="En tramite - Por asignacion"/>
    <s v="BUENAS TARDES POR MEDIO DEL PRESENTE ME COMUNICO CON USTEDES YA QUE DESDE HACE DOS SEMANAS EMPEZARON A ACUMULAR RESTOS DE ESCOMBRO EN EL POSTE UBICADO EN LA CALLE 23 B # 101-27 LOCALIDAD DE FONTIBON  LO CUAL HA GENERADO QUE CADA VEZ MAS LAS PERSONAS Y LOS RECICLADORES DEJEN MAS DESECHOS EN ESTE LUGAR Y AL SER ESCOMBRO EL CARRO DE LA BASURA NO LOS RECOGE PERO TAMPOCO LIMPIAN EL LUGAR DE LOS DEMAS DESECHOS QUE LAS PERSONAS HAN EMPEZADO A DEJAR EN ESTE SITIO  AGRADECERIA POR FAVOR UNA SOLUCION A ESTE INCONVENIENTE  YA QUE CADA DIA ES MAS LA BASURA QUE APARECE ALLI."/>
    <m/>
    <m/>
    <s v="false"/>
    <s v="true"/>
    <s v="false"/>
    <m/>
    <m/>
    <s v="false"/>
    <m/>
    <m/>
    <m/>
    <m/>
    <m/>
    <m/>
    <n v="-74137956258"/>
    <n v="467975046100003"/>
    <m/>
    <m/>
    <d v="2020-11-25T00:00:00"/>
    <d v="2020-11-26T00:00:00"/>
    <d v="2020-11-25T21:37:29"/>
    <x v="1"/>
    <d v="2020-11-26T00:00:00"/>
    <m/>
    <s v=" "/>
    <s v=" "/>
    <s v=" "/>
    <s v=" "/>
    <s v=" "/>
    <s v=" "/>
    <d v="2021-01-12T00:00:00"/>
    <n v="27"/>
    <m/>
    <s v=" "/>
    <s v=" "/>
    <s v=" "/>
    <n v="3"/>
    <n v="0"/>
    <s v="Clasificacion"/>
    <s v="Funcionario"/>
    <d v="2021-01-07T00:00:00"/>
    <n v="28"/>
    <n v="0"/>
    <m/>
    <m/>
    <s v="Natural"/>
    <s v="Natural"/>
    <s v="Peticionario Identificado"/>
    <s v="eramirez42160"/>
    <s v="En nombre propio"/>
    <s v="Cedula de ciudadania"/>
    <s v="Monica Andrea Sanchez Londono"/>
    <n v="52784308"/>
    <m/>
    <s v="moansalo@hotmail.com"/>
    <m/>
    <n v="3112481200"/>
    <m/>
    <m/>
    <m/>
    <m/>
    <m/>
    <s v="false"/>
    <s v="true"/>
    <m/>
    <m/>
    <n v="3"/>
    <s v="Ingresada"/>
    <s v="Por el ciudadano"/>
    <m/>
    <s v="PERIODO ACTUAL"/>
    <s v=" "/>
    <s v="Pendiente en terminos"/>
    <s v="0-3."/>
    <s v="PENDIENTE"/>
    <s v="PENDIENTE"/>
    <m/>
    <m/>
    <m/>
    <m/>
    <m/>
  </r>
  <r>
    <n v="333394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s v="LINEA 195 - SERVICIO A LA CIUDADANIA"/>
    <x v="2"/>
    <x v="4"/>
    <s v="Registro - con preclasificacion"/>
    <s v="En tramite - Por respuesta parcial"/>
    <s v="En tramite - Por respuesta parcial"/>
    <s v="SE COMUNICA EL SENOR JORGE ENRIQUE GARCIA EL DIA 25 DE NOVIEMBRE A LA 1  05 PM PARA INTERPONER UN RECLAMO ANTE LA UNIDAD ADMINISTRATIVA ESPECIAL DE SERVICIOS PUBLICOS (UAESP) CONTRA EL OPERADOR DE ASEO BOGOTA LIMPIA POR LA PROBLEMATICA QUE SE VA A EXPONER Y QUE SE PRESENTA EN EL PREDIO UBICADO EN LA CRA 69J N 64H 42  SERVICIO A NOMBRE DE LA SENORA MARIA ISMENIA BARBOSA IDENTIFICADA CON CEDULA 41421913 QUIEN ES SU MAMA Y CUENTA CONTRATO Nº 10088620   MANIFIESTA QUE EN EL PREDIO HAY DOS COCINAS PERO UNA DE ELLAS NO SE ENCUENTRA EN USO DEBIDO A PROBLEMAS LOCATIVOS ALLI. HACE DOS ANOS LA ENTIDAD ADELANTO UNA VISITA AL PREDIO Y A PARTIR DE ALLI SE COMENZO A GENERAR EL COBRO POR CONCEPTO DE ASEO POR DOS UNIDADES RESIDENCIALES. AL DEMOSTRAR QUE EFECTIVAMENTE SOLAMENTE SE HACE USO DE UNA DE ELLAS SE REALIZAN LOS AJUSTES CORRESPONDIENTES. EL PROBLEMA CONSISTE EN QUE CADA MES ES EL USUARIO QUIEN DEBE REPORTAR ANTE LA ENTIDAD ESTA NOVEDAD PARA QUE ASI NO SE GENERE EL COBRO DE MAS UNIDADES  Y CUANDO POR ALGUN MOTIVO NO SE REPORTA EN ESE MES LLEGA EL VALOR INCREMENTADO  ESTO CONSTITUYE UNA CARGA PARA EL USUARIO SIENDO QUE ES UNA RESPONSABLIDAD DE LA ENTIDAD EL GENERAR UN COBRO ACORDE A LAS CONDICIONES REALES DEL PREDIO SIN TRASLADARSELA AL USUARIO  ADICIONALEMNET EN LOS MESES QUE NO SE REPORTA Y SE GENERA EL COBRO LA ENTIDAD NO REALIZA NINGUN TIPO DE DEVOLUCION DE DINERO A PESAR DE DEMOSTRAR EL EXCESO. ESTE TRAMITE SE HA VUELTO DESGASTANTE PARA ELLOS PUES DEBEN GENERAR LA RECLAMACION CADA MES Y ESPERAR A QUE UN TECNICO DE LA ENTIDAD ASISTA  LO QUE PUEDE TARDAR HASTA 15 DIAS. POR TAL MOTIVO SOLICITA SEA LA ENTIDAD LA QUE HAGA UNA REVISION PERIODICA SIN NECESIDAD QUE SEAN ELLOS LOS QUE DEBAN COMUNICARSE CON LA ENTIDAD DENTRO DE LAS IMPOSICIONES QUE ELLOS COLOCAN DE TIEMPO. TAMBIEN MUESTRA SU INCONFORMIDAD POR QUE EL SERVICIO DE ASEO CADA MES SE INCREMENTA SIN NINGUN TIPO DE JUSTIFICACION AUN CUANDO ALLI SOLO RESIDE UNA PERSONA  Y SOLAMENTE LE RESPONDEN QUE ES POR EL INCREMENTO DE BASURAS EN TODA LA CIUDAD  SOLICITA POR TAL MOTIVO SE GENERE EL COBRO DE ASEO CORRESPONDIENTE AL VALOR DE AGUA QUE SE CANCELA  PUES INSISTE ALLI SOLO RESIDE UNA PERSONA Y SE TERMINA MUCHAS VECES CANCELANDO MAS DE ASEO QUE DE AGUA. PIDE ADEMAS UNA JUSTIFICACION DETALLADA DEL PORQUE SE LE ESTA COBRANDO Y QUE SE LE ESTA COBRANDO DENTRO DE LA FACTURA"/>
    <s v="MISIONAL"/>
    <s v="Ingreso de un Reclamo  Queja o Sugerencia en el Sistema Distrital de Quejas y Soluciones"/>
    <s v="false"/>
    <s v="false"/>
    <s v="false"/>
    <m/>
    <m/>
    <s v="false"/>
    <m/>
    <m/>
    <m/>
    <m/>
    <m/>
    <m/>
    <m/>
    <m/>
    <m/>
    <m/>
    <d v="2020-11-25T00:00:00"/>
    <d v="2020-11-26T00:00:00"/>
    <d v="2020-11-25T20:17:31"/>
    <x v="1"/>
    <d v="2020-11-26T00:00:00"/>
    <m/>
    <s v=" "/>
    <s v=" "/>
    <s v=" "/>
    <s v=" "/>
    <s v=" "/>
    <s v=" "/>
    <d v="2021-01-12T00:00:00"/>
    <n v="29"/>
    <m/>
    <s v=" "/>
    <d v="2020-11-28T10:14:18"/>
    <s v=" "/>
    <n v="2"/>
    <n v="0"/>
    <s v="Clasificacion"/>
    <s v="Funcionario"/>
    <d v="2021-01-07T00:00:00"/>
    <n v="28"/>
    <n v="0"/>
    <s v="Respetado usuario     Reciba un cordial saludo de Bogota Limpia S.A.S. E.S.P.  se informa que en atencion a su solicitud  su PQR fue radicada en el Sistema de Informacion para la Gestion y Operacion del Servicio Publico de Aseo. - SIGAB  mediante consecutivo No 76826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JORGE ENRIQUE GARCIA BARBOSA"/>
    <n v="1032397390"/>
    <m/>
    <s v="solucionesjgarcia@gmail.com"/>
    <n v="3655028"/>
    <n v="3058570376"/>
    <m/>
    <m/>
    <m/>
    <m/>
    <m/>
    <s v="false"/>
    <s v="true"/>
    <m/>
    <m/>
    <n v="3"/>
    <s v="Ingresada"/>
    <s v="Por el distrito"/>
    <m/>
    <s v="PERIODO ACTUAL"/>
    <s v="Gestion oportuna (DTL)"/>
    <s v=" "/>
    <s v="0-3."/>
    <s v="GESTIONADOS"/>
    <s v="PENDIENTE"/>
    <m/>
    <m/>
    <m/>
    <m/>
    <m/>
  </r>
  <r>
    <n v="333421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TRASLADO DE PETICION POR COMPETENCIA"/>
    <s v="TRASLADO A ENTIDADES PRIVADAS"/>
    <s v="OMAR YESID NAVARRETE CASTRO"/>
    <s v="Activo"/>
    <s v="SEDE PRINCIPAL SECRETARIA DISTRITAL DE AMBIENTE       "/>
    <x v="3"/>
    <x v="0"/>
    <s v="Registro - con preclasificacion"/>
    <s v="Solucionado - Por traslado"/>
    <s v="Solucionado - Por traslado"/>
    <s v="TRASLADO POR COMPETENCIA ? SOLICITUD AVISO DE NO ARROJAR BASURA"/>
    <s v="MISIONAL"/>
    <s v="Limpieza"/>
    <s v="false"/>
    <s v="true"/>
    <s v="false"/>
    <m/>
    <m/>
    <s v="false"/>
    <m/>
    <m/>
    <m/>
    <m/>
    <m/>
    <m/>
    <n v="-74151512"/>
    <n v="46228688"/>
    <m/>
    <m/>
    <d v="2020-11-25T00:00:00"/>
    <d v="2020-11-26T00:00:00"/>
    <d v="2020-11-25T13:56:48"/>
    <x v="1"/>
    <d v="2020-11-26T00:00:00"/>
    <m/>
    <s v=" "/>
    <s v=" "/>
    <s v=" "/>
    <s v=" "/>
    <s v=" "/>
    <s v=" "/>
    <d v="2021-01-12T00:00:00"/>
    <n v="30"/>
    <m/>
    <s v=" "/>
    <d v="2020-11-25T20:32:22"/>
    <s v=" "/>
    <n v="1"/>
    <n v="0"/>
    <s v="Registro para atencion"/>
    <s v="Funcionario"/>
    <d v="2020-11-27T00:00:00"/>
    <n v="1"/>
    <n v="0"/>
    <m/>
    <m/>
    <s v="Natural"/>
    <s v="Natural"/>
    <s v="Funcionario"/>
    <s v="onavarrete7"/>
    <s v="En nombre propio"/>
    <s v="Cedula de ciudadania"/>
    <s v="JOVITA  SARMIENTO "/>
    <n v="20521490"/>
    <m/>
    <s v="junior091006@hotmail.com"/>
    <n v="45345454"/>
    <n v="3208180121"/>
    <s v="CR 117 63D 29"/>
    <m/>
    <m/>
    <m/>
    <m/>
    <s v="false"/>
    <s v="true"/>
    <s v="SECRETARIA DE AMBIENTE"/>
    <s v="UAESP"/>
    <n v="1"/>
    <s v="Recibida"/>
    <s v="Por el distrito"/>
    <m/>
    <s v="PERIODO ACTUAL"/>
    <s v="Gestion oportuna (DTL)"/>
    <s v=" "/>
    <s v="0-3."/>
    <s v="GESTIONADOS"/>
    <s v="GESTIONADO"/>
    <m/>
    <m/>
    <m/>
    <m/>
    <m/>
  </r>
  <r>
    <n v="333506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Registro - con preclasificacion"/>
    <s v="Solucionado - Por asignación"/>
    <s v="En tramite - Por asignacion"/>
    <s v="BUENAS TARDES  DE LA MANERA MAS RESPETUOSA QUISIERA SABER SI CABE LA POSIBILIDAD DE TRASLADAR EL ARBOL QUE SE ENCUENTRA AL FRENTE DE NUESTRA CASA  YA QUE NOS OBSTRUYE UN POCO LA VISIBILIDAD  CABE RESALTAR QUE DE SER POSIBLE MI REQUERIMIENTO  SERIA UBICARLO EN LA PARTE ESQUINERA DE NUESTRA CASA  ADJUNTO  PLACA DE LIME EL CUAL SE ENCUENTRA EN EL ARBOL - 2-027563."/>
    <m/>
    <s v="Limpieza"/>
    <s v="false"/>
    <s v="true"/>
    <s v="false"/>
    <m/>
    <m/>
    <s v="false"/>
    <m/>
    <m/>
    <m/>
    <m/>
    <m/>
    <m/>
    <n v="-7418273509"/>
    <n v="459899294000002"/>
    <m/>
    <m/>
    <d v="2020-11-25T00:00:00"/>
    <d v="2020-11-26T00:00:00"/>
    <d v="2020-11-25T14:55:11"/>
    <x v="1"/>
    <d v="2020-11-26T00:00:00"/>
    <n v="20207000442212"/>
    <d v="2020-11-25T00:00:00"/>
    <s v=" "/>
    <s v=" "/>
    <s v=" "/>
    <s v=" "/>
    <s v=" "/>
    <d v="2021-01-12T00:00:00"/>
    <n v="27"/>
    <m/>
    <s v=" "/>
    <s v=" "/>
    <s v=" "/>
    <n v="3"/>
    <n v="0"/>
    <s v="Clasificacion"/>
    <s v="Funcionario"/>
    <d v="2021-01-07T00:00:00"/>
    <n v="28"/>
    <n v="0"/>
    <m/>
    <m/>
    <s v="Natural"/>
    <s v="Natural"/>
    <s v="Funcionario"/>
    <s v="jadiaz1016"/>
    <s v="En nombre propio"/>
    <s v="Cedula de ciudadania"/>
    <s v="LUIS GUILLERMO CANDIA URREA"/>
    <n v="80140712"/>
    <m/>
    <s v="luis.candia@correo.policia.gov.co"/>
    <m/>
    <n v="3232306830"/>
    <m/>
    <m/>
    <m/>
    <m/>
    <m/>
    <s v="false"/>
    <s v="true"/>
    <m/>
    <m/>
    <n v="3"/>
    <s v="Ingresada"/>
    <s v="Propios"/>
    <m/>
    <s v="PERIODO ACTUAL"/>
    <s v=" "/>
    <s v="Pendiente en terminos"/>
    <s v="0-3."/>
    <s v="PENDIENTE"/>
    <s v="PENDIENTE"/>
    <m/>
    <m/>
    <m/>
    <m/>
    <m/>
  </r>
  <r>
    <n v="333508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 con preclasificacion"/>
    <s v="Solucionado - Por asignación"/>
    <s v="Solucionado - Registro con preclasificacion"/>
    <s v="SOMOS UNA ASOCIACION DE RECICLADORES QUE NOS ENCONTRAMOS EN PROCESO DE FORMALIZACION COMO PRESTADOR DE SERVICIOS PUBLICOS APROVECHABLES  EL PASADO 23 DE ABIL DE 2020  MEDIANTE RADICADO 1-2020-4658 SOLICITAMOS ANTE LA ALCALDIA MAYOR EL REGISTRO DE ENTIDAD SIN ANIMO DE LUCRO Y EN ESTA OCASION NOS DIRIGIMOS A USTEDES PARA QUE DENTRO DE SUS FUNCIONES Y COMPETENCIAS  NOS PRESTEN EL ACOMPANAMIENTO Y ASESORIA PARA QUE LA ACTIVIDAD DE APROVECHAMIENTO QUE VENIMOS DESARROLLANDO SE PRESTE DE MANERA ADECUADA Y CON CALIDAD. EN ESE SENTIDO  NOS TENEMOS LA NECESIDAD DE AFILIACION AL REGISTRO DE RECICLADORES QUE REQUIEREN DE ESO  DESEAMOS CONOCER LA EXPERIENCIA Y BUENAS PRACTICAS QUE NOS PERMITAN DESARROLLAR NUESTRA FUNCION DE UNA MEJOR MANERA Y CON CALIDAD. ACTUALMENTE TENEMOS 5 BODEGAS DISTRIBUIDAS EN LAS SIGUIENTES LOCALIDADES ASI  1 EN ENGATIVA  2 EN SAN CRISTOBAL Y 2 EN CIUDAD BOLIVAR. QUEDAMOS ATENTOS. MUCHAS GRACIAS"/>
    <m/>
    <s v="Solicitud de inclusion al Registro Unico de Recicladores de Oficio ? RURO."/>
    <s v="true"/>
    <s v="true"/>
    <s v="false"/>
    <m/>
    <m/>
    <s v="false"/>
    <m/>
    <m/>
    <m/>
    <m/>
    <m/>
    <m/>
    <n v="-74085824234"/>
    <n v="454149015799999"/>
    <m/>
    <m/>
    <d v="2020-11-25T00:00:00"/>
    <d v="2020-11-26T00:00:00"/>
    <d v="2020-11-25T14:38:29"/>
    <x v="1"/>
    <d v="2020-11-26T00:00:00"/>
    <n v="20207000441372"/>
    <d v="2020-11-25T00:00:00"/>
    <s v=" "/>
    <s v=" "/>
    <s v=" "/>
    <s v=" "/>
    <s v=" "/>
    <d v="2021-01-12T00:00:00"/>
    <n v="30"/>
    <m/>
    <s v=" "/>
    <d v="2020-11-25T14:38:29"/>
    <s v=" "/>
    <n v="1"/>
    <n v="0"/>
    <s v="Registro para atencion"/>
    <s v="Funcionario"/>
    <d v="2020-11-27T00:00:00"/>
    <n v="1"/>
    <n v="0"/>
    <m/>
    <m/>
    <s v="Natural"/>
    <s v="Natural"/>
    <s v="Funcionario"/>
    <s v="onavarrete7"/>
    <s v="En nombre propio"/>
    <s v="Cedula de ciudadania"/>
    <s v="DANIA VANESSA CARMONA PADILLA"/>
    <n v="1018478192"/>
    <s v="MUJERES GESTANTES"/>
    <s v="Isabel_dv@hotmail.com"/>
    <n v="3137356567"/>
    <n v="3057720336"/>
    <s v="KR 12Q 46 11 SUR"/>
    <m/>
    <m/>
    <m/>
    <m/>
    <s v="true"/>
    <s v="true"/>
    <m/>
    <m/>
    <n v="1"/>
    <s v="Registrada"/>
    <s v="Propios"/>
    <m/>
    <s v="PERIODO ACTUAL"/>
    <s v="Gestion oportuna (DTL)"/>
    <s v=" "/>
    <s v="0-3."/>
    <s v="GESTIONADOS"/>
    <s v="PENDIENTE"/>
    <m/>
    <m/>
    <m/>
    <m/>
    <m/>
  </r>
  <r>
    <n v="3335922020"/>
    <s v="UNICO"/>
    <s v="HABITAT"/>
    <s v="ENTIDADES DISTRITALES"/>
    <s v="UAESP"/>
    <s v="Puede Consolidar | Trasladar Entidades"/>
    <s v="LIMPIEZA METROPOLITANA S.A. E.S.P"/>
    <s v="SUBDIRECCION DE RECOLECCION BARRIDO Y LIMPIEZA"/>
    <m/>
    <m/>
    <m/>
    <s v="JAIRO ANDRES DIAZ ROJAS"/>
    <s v="Activo"/>
    <s v="WEB SERVICE"/>
    <x v="0"/>
    <x v="1"/>
    <s v="Registro - con preclasificacion"/>
    <s v="Solucionado - Por asignación"/>
    <s v="En tramite - Por asignacion"/>
    <s v="DERECHO DE PETICION PODA ARBOLES DE CEREZO DANO ESTRUCTURAL VIVIENDA"/>
    <m/>
    <m/>
    <s v="false"/>
    <s v="true"/>
    <s v="false"/>
    <m/>
    <m/>
    <s v="false"/>
    <m/>
    <m/>
    <m/>
    <m/>
    <m/>
    <m/>
    <m/>
    <m/>
    <m/>
    <m/>
    <d v="2020-11-25T00:00:00"/>
    <d v="2020-11-26T00:00:00"/>
    <d v="2020-11-26T18:26:10"/>
    <x v="1"/>
    <d v="2020-11-26T00:00:00"/>
    <m/>
    <s v=" "/>
    <s v=" "/>
    <s v=" "/>
    <s v=" "/>
    <s v=" "/>
    <s v=" "/>
    <d v="2021-01-12T00:00:00"/>
    <n v="28"/>
    <m/>
    <s v=" "/>
    <s v=" "/>
    <s v=" "/>
    <n v="3"/>
    <n v="0"/>
    <s v="Clasificacion"/>
    <s v="Funcionario"/>
    <d v="2021-01-07T00:00:00"/>
    <n v="28"/>
    <n v="0"/>
    <m/>
    <m/>
    <s v="Natural"/>
    <s v="Natural"/>
    <s v="Funcionario"/>
    <s v="jadiaz1016"/>
    <s v="En nombre propio"/>
    <s v="Cedula de ciudadania"/>
    <s v="JAMES MAURICIO VELASQUEZ DAVILA"/>
    <n v="79417838"/>
    <m/>
    <s v="maovelasquez1126@gmail.com"/>
    <n v="4604006"/>
    <n v="3102927175"/>
    <s v="CRA 38 A No. 4-63"/>
    <m/>
    <m/>
    <m/>
    <m/>
    <s v="false"/>
    <s v="true"/>
    <m/>
    <m/>
    <n v="3"/>
    <s v="Ingresada"/>
    <s v="Por el distrito"/>
    <m/>
    <s v="PERIODO ACTUAL"/>
    <s v=" "/>
    <s v="Pendiente en terminos"/>
    <s v="0-3."/>
    <s v="PENDIENTE"/>
    <s v="PENDIENTE"/>
    <m/>
    <m/>
    <m/>
    <m/>
    <m/>
  </r>
  <r>
    <n v="3336022020"/>
    <s v="UNICO"/>
    <s v="HABITAT"/>
    <s v="ENTIDADES DISTRITALES"/>
    <s v="UAESP"/>
    <s v="Puede Consolidar | Trasladar Entidades"/>
    <s v="LIMPIEZA METROPOLITANA S.A. E.S.P"/>
    <s v="SUBDIRECCION DE RECOLECCION BARRIDO Y LIMPIEZA"/>
    <m/>
    <m/>
    <m/>
    <s v="JAIRO ANDRES DIAZ ROJAS"/>
    <s v="Activo"/>
    <s v="WEB SERVICE"/>
    <x v="0"/>
    <x v="1"/>
    <s v="Registro - con preclasificacion"/>
    <s v="Solucionado - Por asignación"/>
    <s v="En tramite - Por asignacion"/>
    <s v="DERECHO DE PETICION PODA ARBOLES DE CEREZO DANO ESTRUCTURAL VIVIENDA"/>
    <m/>
    <m/>
    <s v="false"/>
    <s v="true"/>
    <s v="false"/>
    <m/>
    <m/>
    <s v="false"/>
    <m/>
    <m/>
    <m/>
    <m/>
    <m/>
    <m/>
    <m/>
    <m/>
    <m/>
    <m/>
    <d v="2020-11-25T00:00:00"/>
    <d v="2020-11-26T00:00:00"/>
    <d v="2020-11-30T08:27:50"/>
    <x v="1"/>
    <d v="2020-11-27T00:00:00"/>
    <m/>
    <s v=" "/>
    <s v=" "/>
    <s v=" "/>
    <s v=" "/>
    <s v=" "/>
    <s v=" "/>
    <d v="2021-01-13T00:00:00"/>
    <n v="29"/>
    <m/>
    <s v=" "/>
    <s v=" "/>
    <s v=" "/>
    <n v="2"/>
    <n v="0"/>
    <s v="Clasificacion"/>
    <s v="Funcionario"/>
    <d v="2021-01-08T00:00:00"/>
    <n v="28"/>
    <n v="0"/>
    <m/>
    <m/>
    <s v="Natural"/>
    <s v="Natural"/>
    <s v="Funcionario"/>
    <s v="jadiaz1016"/>
    <s v="En nombre propio"/>
    <s v="Cedula de ciudadania"/>
    <s v="JAMES MAURICIO VELASQUEZ DAVILA"/>
    <n v="79417838"/>
    <m/>
    <s v="maovelasquez1126@gmail.com"/>
    <n v="4604006"/>
    <n v="3102927175"/>
    <s v="CRA 38 A No. 4-63"/>
    <m/>
    <m/>
    <m/>
    <m/>
    <s v="false"/>
    <s v="true"/>
    <m/>
    <m/>
    <n v="3"/>
    <s v="Ingresada"/>
    <s v="Por el distrito"/>
    <m/>
    <s v="PERIODO ACTUAL"/>
    <s v=" "/>
    <s v="Pendiente en terminos"/>
    <s v="0-3."/>
    <s v="PENDIENTE"/>
    <s v="PENDIENTE"/>
    <m/>
    <m/>
    <m/>
    <m/>
    <m/>
  </r>
  <r>
    <n v="3337312020"/>
    <s v="UNICO"/>
    <s v="HABITAT"/>
    <s v="ENTIDADES DISTRITALES"/>
    <s v="UAESP"/>
    <s v="Es Control Interno Disciplinario? | Oficina de Atencion a la Ciudadania | Puede Consolidar | Trasladar Entidades"/>
    <s v="SUBDIRECCION ADMINISTRATIVA Y FINANCIERA"/>
    <s v="SUBDIRECCION DE DISPOSICION FINAL"/>
    <s v="SERVICIOS PUBLICOS"/>
    <s v="DISPOSICION FINAL"/>
    <s v="AUTORIZACION DE INGRESO Y VISITAS ACADEMICAS RSDJ"/>
    <s v="PAULA CAMILA VEGA BUSTOS"/>
    <s v="Activo"/>
    <m/>
    <x v="0"/>
    <x v="7"/>
    <s v="Registro - con preclasificacion"/>
    <s v="Solucionado - Por asignación"/>
    <s v="Solucionado - Por asignacion"/>
    <s v=" 25-11-2020 BOGOTA DC  OBJETO PETICION  PROYECTO CARRO AMBIENTAL  OBJETIVO  LIMPIAR LAS CALLES DE BOGOTA POR MEDIO UN UN CARRO EL SIGUIENTE PROYECTO ES UN CARRO QUE FUNCIONA CON PANELES SOLARES QUE AL MANEJARSE ASPIRE LA BASURA DEL SUELO POR MEDIO DE UNA ASPIRADORA QUE HAY DEBAJO DEL CARRO PERMITIENDO ASI RECOGER TODA LA BASURA DE LAS CALLES  PARQUES  PUENTES Y ZONAS PEATONALES DEL AMBIENTE. SE REQUIERE QUELAS PERSONAS QUE HAGAN USO DE ESTE AUTO SEAN PERSONAS QUE SEAN NECESITADAS ASI SE LES DARIA UN TRABAJO A ESTAS PERSONAS  SE PLANTEA QUE LA BASURA QUE SEA RECOGIDA SE LLEVE A UN LUGAR DONDE PUEDA SER DIVIDIDA PARA ASI SEPARAR LOS MATERIALES RECICLABLES DE LOS MATERIALES NO RECICLABLES PARA QUE LO RECICLABLE PUEDA SER LLEVADO A EMPRESAS QUE PUEDAN DARLE USO A LOS MISMOS.  CON LOS MATERIALES NO RECICLABLES SE TIENE PREVISTO QUE SEA INCINERADA EN BOTES DE BASURA ESPECIALES PARA NO CONTAMINAR EL AMBIENTE Y NO DEJARLAS EN LUGARES COMO EL BOTADERO DE DONA JUANA  "/>
    <s v="MISIONAL"/>
    <m/>
    <s v="false"/>
    <s v="false"/>
    <s v="false"/>
    <m/>
    <m/>
    <s v="false"/>
    <m/>
    <m/>
    <m/>
    <m/>
    <m/>
    <m/>
    <n v="-74128991375"/>
    <n v="464296633700002"/>
    <m/>
    <m/>
    <d v="2020-11-25T00:00:00"/>
    <d v="2020-11-26T00:00:00"/>
    <d v="2020-11-25T20:14:02"/>
    <x v="1"/>
    <d v="2020-11-26T00:00:00"/>
    <m/>
    <s v=" "/>
    <s v=" "/>
    <s v=" "/>
    <s v=" "/>
    <s v=" "/>
    <s v=" "/>
    <d v="2021-01-12T00:00:00"/>
    <n v="30"/>
    <m/>
    <s v=" "/>
    <d v="2020-11-26T10:13:17"/>
    <s v=" "/>
    <n v="1"/>
    <n v="0"/>
    <s v="Registro para atencion"/>
    <s v="Funcionario"/>
    <d v="2020-11-27T00:00:00"/>
    <n v="1"/>
    <n v="0"/>
    <m/>
    <m/>
    <s v="Natural"/>
    <s v="Natural"/>
    <s v="Peticionario Identificado"/>
    <s v="pvega147866"/>
    <s v="En nombre propio"/>
    <s v="Tarjeta de Identidad"/>
    <s v="KEVIN STIVEN VILLAMIL BELTRAN"/>
    <n v="1029142155"/>
    <m/>
    <s v="villamilbeltrankevinstiven@gmail.com"/>
    <n v="3919812"/>
    <n v="3203432098"/>
    <m/>
    <s v="08 - KENNEDY"/>
    <s v="46 - CASTILLA"/>
    <s v="VILLA ALSACIA II"/>
    <n v="4"/>
    <s v="false"/>
    <s v="true"/>
    <m/>
    <m/>
    <n v="1"/>
    <s v="Recibida"/>
    <s v="Por el ciudadano"/>
    <m/>
    <s v="PERIODO ACTUAL"/>
    <s v="Gestion oportuna (DTL)"/>
    <s v=" "/>
    <s v="0-3."/>
    <s v="GESTIONADOS"/>
    <s v="PENDIENTE"/>
    <m/>
    <m/>
    <m/>
    <m/>
    <m/>
  </r>
  <r>
    <n v="333807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Registro - con preclasificacion"/>
    <s v="Solucionado - Por asignación"/>
    <s v="En tramite - Por asignacion"/>
    <s v="LA PRESENTE ES CON EL FIN DE INFORMARLES  POR MEDIO DE LA PRESENTE PETICION ME PERMITO CON TODO RESPETO AL SR HERMES HUMBERTO FORERO MORENO SUBDIRECTOR DE RECOLECCION BARRIDO Y LIMPIEZA  QUE MEDIANTE RADICADO DE SALIDA 20202000175051 RECIBIDO EL 20/11/2020 A LA 1 30 PM  ME PERMITO MANIFESTAR QUE MEDIANTE ESTE OFICIO EL SENOR HERMES SE DIRIGE A LA DRA. ANGELA JIMENEZ PULIDO GTE GRAL DE LIME QUE CON BASE A SUS COMPETENCIAS SE SIRVA ATENDER LA SOLICITUD DE LA USUARIA. TENIENDO EN CUENTA LO ANTERIOR ME PERMITO INFORMARLE AL SENOR HERMES QUE ME PARECE QUE NO SOLAMENTE LOS PROCESOS DE CORTE CESPED  PODA DE ARBOLES Y RECOLECCION DE LOS RESIDUOS NO SOLO SE DEBEN HACER AL FRETE DE MI CASA  COMO PARA SOLAMENTE TOMAR FOTOGRAFIAS Y LUEGO IRSE PARA DEMOSTRAR QUE SE ATENDIO MI SOLICITUD  CUANDO REALMENTE TODO QUEDO A MEDIAS DEJANDO REGUEROS DE RESIDUOS. ADEMAS  MI SOLICITUD NO ES SOLAMENTE PARA EL FRENTE DE MI CASA  SINO PARA QUE SE REALICE EN TODA BOGOTA EN PODAS DE LOS ARBOLES Y CORTES DE CESPED POR LO MENOS CADA DOS MESES. ME PARECE QUE ES UNA BURLA LO QUE HACE LIME EN LA EJECUCION DEL CONTRATO FIRMADO CON LA UAESP. POR CONSIGUIENTE  LO INVITO SR HERMES JUNTO CON LA DIRECTORA QUE SALGA DE LA OFICINA Y VENGAN PERSONALMENTE PARA QUE YO LES PUEDA DEMOSTRAR TODO LO QUE DIGO CON HECHOS. SI ESTA SITUACION SE SIGUE PRESENTANDO ME TOCARA ACUDIR A OTRAS INSTANCIAS COMO LA PERSONERIA  CONTRALORIAS A FIN DE DENUNCIAR TODAS LAS IRREGULARIDADES QUE TIENEN USTEDES EN LA ENTIDAD CON TODOS LOS CONTRATOS CON LOS OPERADORES DE ASEO. INCLUSO EL DIA DE AYER 25/11/2020 UN CAMION DE LIME IDENTIFICADO CON EL NO 1223 Y PLACAS GUV 920 SU CONDUCTOR Y DOS OPERARIOS EN LA CALLE 32 SUR NO 39A-16 REALIZARON UN CORTE DE CESPED CON UN AZADON DEJANDO EL SECTOR COMPLETAMENTE DESTROZADO Y CHAMBON  ADEMAS  RECOGIERON APENAS UNAS CUANTAS BOLSAS DEL PASTO Y DEJANDO EL RESTO ABANDONADO Y QUE A LA FECHA NO LA HAN RECOGIDO. AGRADEZCO SR HERMES BRINDARLE TODA LA ATENCION A MI PETICION COMO PERSONA CON DERECHOS  DE LO CONTRARIO  COMO MENCIONE ANTERIORMENTE  ACUDIRE A PAGINA 1/2 OTRAS INSTANCIAS DE CONTROL Y VIGILANCIA"/>
    <m/>
    <s v="Recoleccion de Residuos Solidos"/>
    <s v="true"/>
    <s v="true"/>
    <s v="false"/>
    <m/>
    <m/>
    <s v="false"/>
    <m/>
    <m/>
    <m/>
    <m/>
    <m/>
    <m/>
    <m/>
    <m/>
    <m/>
    <m/>
    <d v="2020-11-25T00:00:00"/>
    <d v="2020-11-26T00:00:00"/>
    <d v="2020-11-25T20:13:52"/>
    <x v="1"/>
    <d v="2020-11-26T00:00:00"/>
    <n v="1"/>
    <d v="2020-11-25T00:00:00"/>
    <s v=" "/>
    <s v=" "/>
    <s v=" "/>
    <s v=" "/>
    <s v=" "/>
    <d v="2021-01-12T00:00:00"/>
    <n v="27"/>
    <m/>
    <s v=" "/>
    <s v=" "/>
    <s v=" "/>
    <n v="3"/>
    <n v="0"/>
    <s v="Clasificacion"/>
    <s v="Funcionario"/>
    <d v="2021-01-07T00:00:00"/>
    <n v="28"/>
    <n v="0"/>
    <m/>
    <m/>
    <s v="Natural"/>
    <s v="Natural"/>
    <s v="Funcionario"/>
    <s v="jadiaz1016"/>
    <s v="En nombre propio"/>
    <s v="Cedula de ciudadania"/>
    <s v="MARIA  DEL CARMEN RODRIGUEZ MEDINA"/>
    <n v="41520831"/>
    <s v="ADULTO MAYOR"/>
    <m/>
    <n v="7137750"/>
    <n v="3203442873"/>
    <s v="CL 32 SUR 39A 21"/>
    <s v="16 - PUENTE ARANDA"/>
    <s v="41 - MUZU"/>
    <s v="AUTOPISTA SUR"/>
    <n v="3"/>
    <s v="true"/>
    <s v="false"/>
    <m/>
    <m/>
    <n v="3"/>
    <s v="Ingresada"/>
    <s v="Propios"/>
    <m/>
    <s v="PERIODO ACTUAL"/>
    <s v=" "/>
    <s v="Pendiente en terminos"/>
    <s v="0-3."/>
    <s v="PENDIENTE"/>
    <s v="PENDIENTE"/>
    <m/>
    <m/>
    <m/>
    <m/>
    <m/>
  </r>
  <r>
    <n v="3338112020"/>
    <s v="UNICO"/>
    <s v="HABITAT"/>
    <s v="ENTIDADES DISTRITALES"/>
    <s v="UAESP"/>
    <s v="Puede Consolidar | Trasladar Entidades"/>
    <s v="PROMOAMBIENTAL S.A.S E.S.P"/>
    <s v="SUBDIRECCION DE RECOLECCION BARRIDO Y LIMPIEZA"/>
    <s v="SERVICIOS PUBLICOS"/>
    <s v="RECOLECCION BARRIDO Y LIMPIEZA"/>
    <s v="RECOLECCION RESIDUOS  ESCOMBROS  ANIMAL MUERTO  ORDINARIOS  VEGETALES  HOSPITALARIOS Y MOBILIARIOS"/>
    <s v="Nelson  Medina "/>
    <s v="Activo"/>
    <s v="AVENIDA CARACAS NO. 53 - 80 PRIMER PISO"/>
    <x v="1"/>
    <x v="1"/>
    <s v="Registro - con preclasificacion"/>
    <s v="En tramite - Por respuesta parcial"/>
    <s v="En tramite - Por respuesta parcial"/>
    <s v="ASUNTO  RADICACION WEB  DERECHO DE PETICION DE INTERES PARTICULAR CORDIAL SALUDO  LA PRESENTE ES CON EL FIN DE INFORMARLES  LA SOLICITUD ES PARA QUE SEAN RECOGIDOS 6 COLCHONES EN DESUSO CARRERA 17 96 41 APTO 701 BARRIO CHAPINERO CHICO NORTE "/>
    <s v="MISIONAL"/>
    <s v="Servicios Frecuentes (Recoleccion de Colchones  Animales Muertos y Muebles en Desuso)"/>
    <s v="false"/>
    <s v="true"/>
    <s v="false"/>
    <m/>
    <m/>
    <s v="false"/>
    <m/>
    <m/>
    <s v="02 - CHAPINERO"/>
    <s v="97 - CHICO LAGO"/>
    <s v="CHICO NORTE"/>
    <m/>
    <m/>
    <m/>
    <m/>
    <m/>
    <d v="2020-11-25T00:00:00"/>
    <d v="2020-11-26T00:00:00"/>
    <d v="2020-11-25T21:41:50"/>
    <x v="1"/>
    <d v="2020-11-26T00:00:00"/>
    <n v="1"/>
    <d v="2020-11-25T00:00:00"/>
    <s v=" "/>
    <s v=" "/>
    <s v=" "/>
    <s v=" "/>
    <s v=" "/>
    <d v="2021-01-12T00:00:00"/>
    <n v="29"/>
    <m/>
    <s v=" "/>
    <d v="2020-11-27T09:48:38"/>
    <s v=" "/>
    <n v="2"/>
    <n v="0"/>
    <s v="Clasificacion"/>
    <s v="Funcionario"/>
    <d v="2021-01-07T00:00:00"/>
    <n v="28"/>
    <n v="0"/>
    <s v="Respetado ciudadano  (a) Reciba un cordial saludo de parte de la empresa PROMOAMBIENTAL DISTRITO S.A.S. E.S.P.  con el fin de dar tramite a su requerimiento allegado por la Sistema Distrital de Quejas y Soluciones (SDQS) No. 3338112020  le informamos que sera atendido bajo radicado 76755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
    <s v="Respetado ciudadano  (a) Reciba un cordial saludo de parte de la empresa PROMOAMBIENTAL DISTRITO S.A.S. E.S.P.  con el fin de dar tramite a su requerimiento allegado por la Sistema Distrital de Quejas y Soluciones (SDQS) No. 3338112020  le informamos que sera atendido bajo radicado 767555 Agradecemos su preocupacion por la Prestacion del Servicio de Recoleccion  Barrido y Limpieza  es pertinente indicar que dia a dia venimos en un plan de mejoramiento continuo que nos permita optimizar nuestras labores y asi garantizar una eficiencia completa a nuestros usuarios  hacia la construccion de una ciudad verde  corresponsable y mejor para todos."/>
    <s v="Natural"/>
    <s v="Natural"/>
    <s v="Funcionario"/>
    <s v="nmedina786"/>
    <s v="En nombre propio"/>
    <s v="Cedula de ciudadania"/>
    <s v="RENE ALBERTO ROJAS RAVELO"/>
    <n v="1065662130"/>
    <m/>
    <s v="renerojasravelo@gmail.com"/>
    <m/>
    <n v="3017527636"/>
    <m/>
    <s v="01 - USAQUEN"/>
    <s v="14 - USAQUEN"/>
    <s v="USAQUEN"/>
    <n v="5"/>
    <s v="false"/>
    <s v="true"/>
    <m/>
    <m/>
    <n v="3"/>
    <s v="Ingresada"/>
    <s v="Propios"/>
    <m/>
    <s v="PERIODO ACTUAL"/>
    <s v="Gestion oportuna (DTL)"/>
    <s v=" "/>
    <s v="0-3."/>
    <s v="GESTIONADOS"/>
    <s v="PENDIENTE"/>
    <m/>
    <m/>
    <m/>
    <m/>
    <m/>
  </r>
  <r>
    <n v="3338182020"/>
    <s v="UNICO"/>
    <s v="HABITAT"/>
    <s v="ENTIDADES DISTRITALES"/>
    <s v="UAESP"/>
    <s v="Es Control Interno Disciplinario? | Oficina de Atencion a la Ciudadania | Puede Consolidar | Trasladar Entidades"/>
    <s v="SUBDIRECCION ADMINISTRATIVA Y FINANCIERA"/>
    <s v="SUBDIRECCION DE DISPOSICION FINAL"/>
    <m/>
    <m/>
    <m/>
    <s v="PAULA CAMILA VEGA BUSTOS"/>
    <s v="Activo"/>
    <s v="AVENIDA CARACAS NO. 53 - 80 PRIMER PISO"/>
    <x v="1"/>
    <x v="2"/>
    <s v="Registro - con preclasificacion"/>
    <s v="Solucionado - Por asignación"/>
    <s v="Solucionado - Registro con preclasificacion"/>
    <s v="CORDIAL SALUDO  LA PRESENTE ES CON EL FIN DE INFORMARLES  CARLOS EDUARDO CASTIBLANCO SANCHEZ  ESTUDIANTE DE ADMINISTRACION PUBLICA  DE LA ESAP  IDENTIFICADO CON CEDULA DE CIUDADANIA NO. 1.032.480.008  EXPEDIDA EN LA CIUDAD DE BOGOTA D.C. Y DOMICILIADO EN LA CALLE 52 A # 77 J 23 DE LA CIUDAD DE D.C  EN EJERCICIO DEL DERECHO DE PETICION QUE CONSAGRA EL ARTICULO 23 DE LA CONSTITUCION POLITICA DE COLOMBIA Y LAS DISPOSICIONES PERTINENTES DEL CODIGO DE PROCEDIMIENTO ADMINISTRATIVO Y DE LO CONTENCIOSO ADMINISTRATIVO  RESPETUOSAMENTE SOLICITO LO SIGUIENTE  PETICION ME SEA REMITIDOS A MI DIRECCION ELECTRONICA COMO CONSTA EN EL ACAPITE NOTIFICACIONES  LA SIGUIENTE INFORMACION "/>
    <m/>
    <s v="Autorizacion de ingreso y visitas academicas al Relleno Sanitario de Dona Juana"/>
    <s v="true"/>
    <s v="true"/>
    <s v="false"/>
    <m/>
    <m/>
    <s v="false"/>
    <m/>
    <m/>
    <m/>
    <m/>
    <m/>
    <m/>
    <m/>
    <m/>
    <m/>
    <m/>
    <d v="2020-11-25T00:00:00"/>
    <d v="2020-11-26T00:00:00"/>
    <d v="2020-11-25T17:22:34"/>
    <x v="1"/>
    <d v="2020-11-26T00:00:00"/>
    <n v="1"/>
    <d v="2020-11-25T00:00:00"/>
    <s v=" "/>
    <s v=" "/>
    <s v=" "/>
    <s v=" "/>
    <s v=" "/>
    <d v="2020-12-24T00:00:00"/>
    <n v="20"/>
    <m/>
    <s v=" "/>
    <d v="2020-11-25T17:22:34"/>
    <s v=" "/>
    <n v="1"/>
    <n v="0"/>
    <s v="Registro para atencion"/>
    <s v="Funcionario"/>
    <d v="2020-11-27T00:00:00"/>
    <n v="1"/>
    <n v="0"/>
    <m/>
    <m/>
    <s v="Natural"/>
    <s v="Natural"/>
    <s v="Funcionario"/>
    <s v="pvega147866"/>
    <s v="En nombre propio"/>
    <s v="Cedula de ciudadania"/>
    <s v="CARLOS EDUARDO CASTIBLANCO SANCHEZ"/>
    <n v="1032480008"/>
    <m/>
    <s v="carlos.castiblanco@esap.edu.co"/>
    <m/>
    <n v="3204349222"/>
    <m/>
    <m/>
    <m/>
    <m/>
    <m/>
    <s v="false"/>
    <s v="true"/>
    <m/>
    <m/>
    <n v="1"/>
    <s v="Registrada"/>
    <s v="Propios"/>
    <m/>
    <s v="PERIODO ACTUAL"/>
    <s v="Gestion oportuna (DTL)"/>
    <s v=" "/>
    <s v="0-3."/>
    <s v="GESTIONADOS"/>
    <s v="PENDIENTE"/>
    <m/>
    <m/>
    <m/>
    <m/>
    <m/>
  </r>
  <r>
    <n v="3340042020"/>
    <s v="UNICO"/>
    <s v="HABITAT"/>
    <s v="ENTIDADES DISTRITALES"/>
    <s v="UAESP"/>
    <s v="Puede Consolidar | Trasladar Entidades"/>
    <s v="AREA LIMPIA DC SAS ESP"/>
    <s v="SUBDIRECCION DE RECOLECCION BARRIDO Y LIMPIEZA"/>
    <s v="SERVICIOS PUBLICOS"/>
    <s v="RECOLECCION BARRIDO Y LIMPIEZA"/>
    <s v="RECOLECCION RESIDUOS  ESCOMBROS  ANIMAL MUERTO  ORDINARIOS  VEGETALES  HOSPITALARIOS Y MOBILIARIOS"/>
    <s v="SANDRA  PRIETO SALINAS"/>
    <s v="Activo"/>
    <m/>
    <x v="0"/>
    <x v="0"/>
    <s v="Registro - con preclasificacion"/>
    <s v="En tramite - Por respuesta parcial"/>
    <s v="En tramite - Por respuesta parcial"/>
    <s v="SOLICITAMOS A LA UAESP LA RECOLECCION DE ESCOMBROS ARROJADOS DE MANERA CLANDESTINA POR PERSONAS SOBRE LA CALLE 134 A LA CALLE 136 CON CARERA 91 ESPECIALMENTE DONDE HAY VARIOS CONTENEDORES  Y UNA CAMARA DE SEGURIDAD DE LA POLICIA. ESPERAMOS DE SUS AMABLE COLABORACION COMO DE LA VIGILANCIA POR PARTE DE LA POLICIA NACIONAL EN ESTOS ACONTECIMIENTOS QUE REPERCUTEN EN EL HIGIENE Y CONVIVENCIA DENTRO DE LA ZONA."/>
    <s v="MISIONAL"/>
    <m/>
    <s v="false"/>
    <s v="false"/>
    <s v="false"/>
    <m/>
    <m/>
    <s v="false"/>
    <m/>
    <m/>
    <s v="11 - SUBA"/>
    <s v="28 - EL RINCON"/>
    <s v="VILLA ELISA"/>
    <n v="3"/>
    <m/>
    <m/>
    <m/>
    <m/>
    <d v="2020-11-25T00:00:00"/>
    <d v="2020-11-26T00:00:00"/>
    <d v="2020-11-26T15:51:06"/>
    <x v="1"/>
    <d v="2020-11-26T00:00:00"/>
    <m/>
    <s v=" "/>
    <s v=" "/>
    <s v=" "/>
    <s v=" "/>
    <s v=" "/>
    <s v=" "/>
    <d v="2021-01-12T00:00:00"/>
    <n v="28"/>
    <m/>
    <s v=" "/>
    <d v="2020-11-30T17:08:17"/>
    <s v=" "/>
    <n v="3"/>
    <n v="0"/>
    <s v="Clasificacion"/>
    <s v="Funcionario"/>
    <d v="2021-01-07T00:00:00"/>
    <n v="28"/>
    <n v="0"/>
    <s v=" SENOR USUARIO (A)   Reciba un cordial saludo de Area   Limpia S.A. ESP  se informa que en aten-cion su solicitud recibida por la pagina Distrital de Quejas y Soluciones bajo numero 3340042020 su PQR fue radicada en el Sistema de Informacion Comercial mediante consecutivo No.769422 sera resuelta dentro de los terminos de ley.  Cordial Saludo "/>
    <s v=" SENOR USUARIO (A)   Reciba un cordial saludo de Area   Limpia S.A. ESP  se informa que en aten-cion su solicitud recibida por la pagina Distrital de Quejas y Soluciones bajo numero 3340042020 su PQR fue radicada en el Sistema de Informacion Comercial mediante consecutivo No.769422 sera resuelta dentro de los terminos de ley.  Cordial Saludo "/>
    <m/>
    <m/>
    <s v="Anonimo"/>
    <s v="sprieto32"/>
    <s v="En nombre propio"/>
    <m/>
    <s v="ANONIMO"/>
    <m/>
    <m/>
    <m/>
    <m/>
    <m/>
    <m/>
    <m/>
    <m/>
    <m/>
    <m/>
    <s v="false"/>
    <s v="false"/>
    <m/>
    <m/>
    <n v="3"/>
    <s v="Ingresada"/>
    <s v="Por el ciudadano"/>
    <m/>
    <s v="PERIODO ACTUAL"/>
    <s v="Gestion oportuna (DTL)"/>
    <s v=" "/>
    <s v="0-3."/>
    <s v="GESTIONADOS"/>
    <s v="PENDIENTE"/>
    <m/>
    <m/>
    <m/>
    <m/>
    <m/>
  </r>
  <r>
    <n v="334011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5"/>
    <s v="Registro - con preclasificacion"/>
    <s v="Por ampliar - por solicitud ampliación"/>
    <s v="Por ampliar - por solicitud ampliacion"/>
    <s v="BOGOTA LIMPIA EL PRESTADOR DE ASEO EN ENGATIVA   COBRA  CASI 40 MIL PESOS POR RECOLECCION DE BASURA POR CADA PISO EN LA MISMA CASA ES DECIR 2 PISOS 80 MIL PESOS PORQUE HAY 2 CONTADORES DE AGUA    NO ES POSIBLE COBREN TANTO ! ES RESIDENCIAL NO COMERCIAL   RECLAMAR DICEN TIENEN AVAL PARA COBRAR ESO POR LA COMISION DE REGULACION DE AGUA POTABLE Y  LA SUPERINTENDENCIA DE SERVICIOS PUBLICOS  DICE QUE LA CRA LES DIO LIBERTAD EN PRECIOS A LOS DEL ASEO  PORQUE DESCONTAMINARAN AL RIO BOGOTA Y CON ESE CUENTO NOS TIENEN DESDE AL ALCALDIA ANTERIOR Y NADA QUE DESCONTAMINAN EL RIO PERO LOS PRECIOS DE ASEO CADA VEZ MAS ALTOS   QUIEN REGULA PRECIOS  DE ASEO EN BOGOTA ENTONCES?  POR CADA CONTADOR 40 MIL PESOS ¡?  SE PAGA MAS POR BASURAS QUE POR CONSUMO DE AGUA ADJUNTO FOTOS VIGILEN POR FAVOR EL ABUSO DE   BOGOTA LIMPIA AUXILIO !! EL SECTOR ES AVENIDA ROJAS ESTRADA  BOSQUE POPULAR  Y BARRIOS CERCANOS ENGATIVA ESTRATO 3 . GRACIAS POR SU AYUDA"/>
    <s v="MISIONAL"/>
    <m/>
    <s v="false"/>
    <s v="true"/>
    <s v="false"/>
    <m/>
    <m/>
    <s v="false"/>
    <m/>
    <m/>
    <s v="10 - ENGATIVA"/>
    <s v="26 - LAS FERIAS"/>
    <s v="LA ESTRADA"/>
    <n v="3"/>
    <m/>
    <m/>
    <m/>
    <m/>
    <d v="2020-11-25T00:00:00"/>
    <d v="2020-11-26T00:00:00"/>
    <d v="2020-11-27T11:15:15"/>
    <x v="1"/>
    <d v="2020-11-27T00:00:00"/>
    <m/>
    <s v=" "/>
    <s v=" "/>
    <s v=" "/>
    <s v=" "/>
    <s v=" "/>
    <s v=" "/>
    <d v="2021-01-13T00:00:00"/>
    <n v="30"/>
    <m/>
    <s v=" "/>
    <d v="2020-11-28T11:35:18"/>
    <s v=" "/>
    <n v="1"/>
    <n v="0"/>
    <s v="Clasificacion"/>
    <s v="Funcionario"/>
    <d v="2021-01-08T00:00:00"/>
    <n v="28"/>
    <n v="0"/>
    <s v="Respetado ciudadano  (a)   Reciba un cordial saludo de parte de la empresa Bogota Limpia S.A.S.  con el fin de dar tramite a su requerimiento allegado por la Sistema Distrital para a Gestion de Peticiones Ciudadanas No. 3340112020 sobre la situacion manifestada  le informamos respetuosamente que nos amplie los datos de numero de cuenta contrato del servicio publico de aseo  para poder dar tramite a su solicitud  y validar los valores facturados.    Segun en el Articulo 17. Peticiones incompletas y desistimiento tacito. En virtud del principio de eficacia  cuando la autoridad constate que una peticion ya radicada esta incompleta o que el peticionario deba realizar una gestion de tramite a su cargo  necesaria para adoptar una decision de fondo  y que la actuacion pueda continuar sin oponerse a la ley  requerira al peticionario dentro de los diez (10) dias siguientes a la fecha de radicacion para que la complete en el termino maximo de un (1) mes. A partir del dia siguiente en que el interesado aporte los documentos o informes requeridos  se reactivara el termino para resolver la peticion. Se entendera que el peticionario ha desistido de su solicitud o de la actuacion cuando no satisfaga el requerimiento  salvo que antes de vencer el plazo concedido solicite prorroga hasta por un termino igual. "/>
    <m/>
    <m/>
    <m/>
    <s v="Anonimo"/>
    <s v="cmoreno51"/>
    <s v="En nombre propio"/>
    <m/>
    <s v="ANONIMO"/>
    <m/>
    <m/>
    <m/>
    <m/>
    <m/>
    <m/>
    <m/>
    <m/>
    <m/>
    <m/>
    <s v="false"/>
    <s v="false"/>
    <m/>
    <m/>
    <n v="3"/>
    <s v="Ingresada"/>
    <s v="Por el ciudadano"/>
    <m/>
    <s v="PERIODO ACTUAL"/>
    <s v="Gestion oportuna (DTL)"/>
    <s v=" "/>
    <s v="0-3."/>
    <s v="GESTIONADOS"/>
    <s v="GESTIONADO"/>
    <m/>
    <m/>
    <m/>
    <m/>
    <m/>
  </r>
  <r>
    <n v="3340682020"/>
    <s v="UNICO"/>
    <s v="HABITAT"/>
    <s v="ENTIDADES DISTRITALES"/>
    <s v="UAESP"/>
    <s v="Puede Consolidar | Trasladar Entidades"/>
    <s v="Bogota Limpia S.A.S E.S.P."/>
    <s v="SUBDIRECCION DE RECOLECCION BARRIDO Y LIMPIEZA"/>
    <s v="SERVICIOS PUBLICOS"/>
    <s v="RECOLECCION BARRIDO Y LIMPIEZA"/>
    <s v="LIMPIEZA DE AREAS PUBLICAS   LAVADO DE PUENTES - OPERADOR Y/O PRESTADOR DEL SERVICIO"/>
    <s v="CAREN  MORENO PRIETO"/>
    <s v="Activo"/>
    <s v="AVENIDA CARACAS NO. 53 - 80 PRIMER PISO"/>
    <x v="1"/>
    <x v="1"/>
    <s v="Registro - con preclasificacion"/>
    <s v="En tramite - Por respuesta parcial"/>
    <s v="En tramite - Por respuesta parcial"/>
    <s v="PETICION TRAMITAR RETIRO DE RESIDUOS VEGETALES DE TALA DE ARBOLES REALIZADOS POR EL JARDIN BOTANICO Y DEJADOS SOBRE ANDEN HACE 15 DIAS Y LAS HOJAS SECAS SE ESTAN YENDO POR LA REJILLA DEL SUMIDERO."/>
    <s v="MISIONAL"/>
    <s v="Limpieza"/>
    <s v="false"/>
    <s v="true"/>
    <s v="false"/>
    <m/>
    <m/>
    <s v="false"/>
    <m/>
    <m/>
    <m/>
    <m/>
    <m/>
    <m/>
    <n v="-74135729003"/>
    <n v="470739078000003"/>
    <m/>
    <m/>
    <d v="2020-11-25T00:00:00"/>
    <d v="2020-11-26T00:00:00"/>
    <d v="2020-11-25T21:34:53"/>
    <x v="1"/>
    <d v="2020-11-26T00:00:00"/>
    <n v="20207000441652"/>
    <d v="2020-11-25T00:00:00"/>
    <s v=" "/>
    <s v=" "/>
    <s v=" "/>
    <s v=" "/>
    <s v=" "/>
    <d v="2021-01-12T00:00:00"/>
    <n v="29"/>
    <m/>
    <s v=" "/>
    <d v="2020-11-28T10:35:39"/>
    <s v=" "/>
    <n v="2"/>
    <n v="0"/>
    <s v="Clasificacion"/>
    <s v="Funcionario"/>
    <d v="2021-01-07T00:00:00"/>
    <n v="28"/>
    <n v="0"/>
    <s v="Respetado usuario     Reciba un cordial saludo de Bogota Limpia S.A.S. E.S.P.  se informa que en atencion a su solicitud  su PQR fue radicada en el Sistema de Informacion para la Gestion y Operacion del Servicio Publico de Aseo. - SIGAB  mediante consecutivo No 768296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CARLOS MIGUEL MACHUCA MIRANDA"/>
    <n v="91431586"/>
    <m/>
    <s v="cm_ambiental@hotmail.com"/>
    <n v="3156443608"/>
    <n v="3156443608"/>
    <m/>
    <s v="10 - ENGATIVA"/>
    <s v="74 - ENGATIVA"/>
    <s v="VILLA GLADYS"/>
    <n v="2"/>
    <s v="false"/>
    <s v="true"/>
    <m/>
    <m/>
    <n v="3"/>
    <s v="Ingresada"/>
    <s v="Propios"/>
    <m/>
    <s v="PERIODO ACTUAL"/>
    <s v="Gestion oportuna (DTL)"/>
    <s v=" "/>
    <s v="0-3."/>
    <s v="GESTIONADOS"/>
    <s v="PENDIENTE"/>
    <m/>
    <m/>
    <m/>
    <m/>
    <m/>
  </r>
  <r>
    <n v="3341252020"/>
    <s v="UNICO"/>
    <s v="HABITAT"/>
    <s v="ENTIDADES DISTRITALES"/>
    <s v="UAESP"/>
    <s v="Puede Consolidar | Trasladar Entidades"/>
    <s v="Bogota Limpia S.A.S E.S.P."/>
    <s v="SUBDIRECCION DE RECOLECCION BARRIDO Y LIMPIEZA"/>
    <s v="SERVICIOS PUBLICOS"/>
    <s v="RECOLECCION BARRIDO Y LIMPIEZA"/>
    <s v="MANTENIMIENTO TAPAS  CAJAS O DUCTERIA - OPERADOR O PRESTADOR DEL SERVICIOS"/>
    <s v="CAREN  MORENO PRIETO"/>
    <s v="Activo"/>
    <m/>
    <x v="0"/>
    <x v="0"/>
    <s v="Registro - con preclasificacion"/>
    <s v="En tramite - Por respuesta parcial"/>
    <s v="En tramite - Por respuesta parcial"/>
    <s v="ERAN LAS 10 .05 P.M. DEL 25/11/2020 Y EL SENOR DEL SUPERMERCADO DEL HOGAR QUITO Y ROMPIO LAS CANECAS PUBLICAS QUE ESTABAN FRENTE A SU NEGOCIO  SE LE INDICO QUE ERA UN BIEN PUBLICO QUE PORQUE HACIA ESO Y SE ENTRO A SU NEGOCIO  ESTO LO HIZO CON AYUDA DE UN SENOR DEL ASADERO DE POLLOS CONTINUO CRA 90 NO 69 A-5"/>
    <s v="MISIONAL"/>
    <m/>
    <s v="false"/>
    <s v="true"/>
    <s v="false"/>
    <m/>
    <m/>
    <s v="false"/>
    <m/>
    <m/>
    <s v="10 - ENGATIVA"/>
    <s v="30 - BOYACA REAL"/>
    <s v="FLORIDA BLANCA"/>
    <n v="3"/>
    <n v="-7411082580685610"/>
    <n v="4694363539487690"/>
    <m/>
    <m/>
    <d v="2020-11-25T00:00:00"/>
    <d v="2020-11-26T00:00:00"/>
    <d v="2020-11-26T18:17:10"/>
    <x v="1"/>
    <d v="2020-11-27T00:00:00"/>
    <m/>
    <s v=" "/>
    <s v=" "/>
    <s v=" "/>
    <s v=" "/>
    <s v=" "/>
    <s v=" "/>
    <d v="2021-01-13T00:00:00"/>
    <n v="30"/>
    <m/>
    <s v=" "/>
    <d v="2020-11-28T10:54:36"/>
    <s v=" "/>
    <n v="1"/>
    <n v="0"/>
    <s v="Clasificacion"/>
    <s v="Funcionario"/>
    <d v="2021-01-08T00:00:00"/>
    <n v="28"/>
    <n v="0"/>
    <s v="Respetado usuario     Reciba un cordial saludo de Bogota Limpia S.A.S. E.S.P.  se informa que en atencion a su solicitud  su PQR fue radicada en el Sistema de Informacion para la Gestion y Operacion del Servicio Publico de Aseo. - SIGAB  mediante consecutivo No 768308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ELSA  MARTINEZ RIVERA"/>
    <n v="39523310"/>
    <m/>
    <s v="elsa_marriv@hotmail.com"/>
    <n v="4366721"/>
    <n v="3057363474"/>
    <s v="DG 40A 14 82"/>
    <m/>
    <m/>
    <m/>
    <m/>
    <s v="false"/>
    <s v="false"/>
    <m/>
    <m/>
    <n v="3"/>
    <s v="Ingresada"/>
    <s v="Por el ciudadano"/>
    <m/>
    <s v="PERIODO ACTUAL"/>
    <s v="Gestion oportuna (DTL)"/>
    <s v=" "/>
    <s v="0-3."/>
    <s v="GESTIONADOS"/>
    <s v="PENDIENTE"/>
    <m/>
    <m/>
    <m/>
    <m/>
    <m/>
  </r>
  <r>
    <n v="3342222020"/>
    <s v="UNICO"/>
    <s v="HABITAT"/>
    <s v="ENTIDADES DISTRITALES"/>
    <s v="UAESP"/>
    <s v="Puede Consolidar | Trasladar Entidades"/>
    <s v="Bogota Limpia S.A.S E.S.P."/>
    <s v="SUBDIRECCION DE RECOLECCION BARRIDO Y LIMPIEZA"/>
    <s v="SERVICIOS PUBLICOS"/>
    <s v="RECOLECCION BARRIDO Y LIMPIEZA"/>
    <s v="RECOLECCION RESIDUOS  ESCOMBROS  ANIMAL MUERTO  ORDINARIOS  VEGETALES  HOSPITALARIOS Y MOBILIARIOS"/>
    <s v="CAREN  MORENO PRIETO"/>
    <s v="Activo"/>
    <s v="IDU CALLE 22"/>
    <x v="3"/>
    <x v="0"/>
    <s v="Registro - con preclasificacion"/>
    <s v="En tramite - Por respuesta parcial"/>
    <s v="En tramite - Por respuesta parcial"/>
    <s v="BUENAS TARDES  ME DIRIJO A USTEDES YA QUE HAY PERSONAS DEJANDO ESCOMBROS Y GENERANDO DANOS EN LA VIA PUBLICA. VIVO EN LA CRA 85A CON CALLE 77A EN EL BARRIO LA GRANJA. FRENTE A MI EDIFICIO  EL DUENO DE UNA BODEGA INICIO UNAS REMODELACIONES  POR LO CUAL SE PRODUJERON VARIOS BULTOS DE ESCOMBROS  LOS CUALES SIGUEN TIRADOS EN LA VIA. ADICIONAL A ESO ROMPIERON PARTE DE LA VIA PARA HACER ADECUACIONES Y ESTO NO FUE RESTAURADO  LA VIA ESTA ROTA Y NADIE RESPONDE. AGRADEZCO TOMAR LAS ACCIONES NECESARIAS. QUEDO ATENTA. FELIZ DIA. CORDIALMENTE   LORENA DIAZ BEDOYA CC 52961452"/>
    <s v="MISIONAL"/>
    <s v="Limpieza"/>
    <s v="false"/>
    <s v="false"/>
    <s v="false"/>
    <m/>
    <m/>
    <s v="false"/>
    <m/>
    <m/>
    <m/>
    <m/>
    <m/>
    <m/>
    <n v="-7412121599999990"/>
    <n v="4607180800000000"/>
    <m/>
    <m/>
    <d v="2020-11-26T00:00:00"/>
    <d v="2020-11-27T00:00:00"/>
    <d v="2020-11-30T11:48:19"/>
    <x v="1"/>
    <d v="2020-11-27T00:00:00"/>
    <m/>
    <s v=" "/>
    <s v=" "/>
    <s v=" "/>
    <s v=" "/>
    <s v=" "/>
    <s v=" "/>
    <d v="2021-01-13T00:00:00"/>
    <n v="29"/>
    <m/>
    <s v=" "/>
    <d v="2020-11-30T16:07:53"/>
    <s v=" "/>
    <n v="2"/>
    <n v="0"/>
    <s v="Clasificacion"/>
    <s v="Funcionario"/>
    <d v="2021-01-08T00:00:00"/>
    <n v="28"/>
    <n v="0"/>
    <s v="Respetado usuario         Reciba un cordial saludo de Bogota Limpia S.A.S. E.S.P.  se informa que en atencion a su solicitud  su PQR fue radicada en el Sistema de Informacion para la Gestion y Operacion del Servicio Publico de Aseo. - SIGAB  mediante consecutivo No 769342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m/>
    <s v="Natural"/>
    <s v="Natural"/>
    <s v="Funcionario"/>
    <s v="cmoreno51"/>
    <s v="En nombre propio"/>
    <s v="Cedula de ciudadania"/>
    <s v="LLENY LORENA DIAZ BEDOYA"/>
    <n v="52961452"/>
    <m/>
    <s v="lorebedoya82@hotmail.com"/>
    <n v="3017100350"/>
    <n v="3017100350"/>
    <m/>
    <s v="10 - ENGATIVA"/>
    <s v="30 - BOYACA REAL"/>
    <s v="LA GRANJA"/>
    <n v="3"/>
    <s v="false"/>
    <s v="true"/>
    <m/>
    <m/>
    <n v="4"/>
    <s v="Ingresada"/>
    <s v="Por el distrito"/>
    <m/>
    <s v="PERIODO ACTUAL"/>
    <s v="Gestion oportuna (DTL)"/>
    <s v=" "/>
    <s v="0-3."/>
    <s v="GESTIONADOS"/>
    <s v="PENDIENTE"/>
    <m/>
    <m/>
    <m/>
    <m/>
    <m/>
  </r>
  <r>
    <n v="3342242020"/>
    <s v="UNICO"/>
    <s v="HABITAT"/>
    <s v="ENTIDADES DISTRITALES"/>
    <s v="UAESP"/>
    <s v="Puede Consolidar"/>
    <s v="CIUDAD LIMPIA BOGOTA S.A. E.S.P."/>
    <s v="SUBDIRECCION DE RECOLECCION BARRIDO Y LIMPIEZA"/>
    <m/>
    <m/>
    <m/>
    <s v="ERIKA MAGALY RAMIREZ MORA"/>
    <s v="Activo"/>
    <s v="AVENIDA CARACAS NO. 53 - 80 PRIMER PISO"/>
    <x v="1"/>
    <x v="1"/>
    <s v="Registro - con preclasificacion"/>
    <s v="Solucionado - Por asignación"/>
    <s v="En tramite - Por asignacion"/>
    <s v="POR MEDIO DE LA PRESENTE PETICION SOLICITO RESPETUOSAMENTE LA PODA DE 25 ARBOLES QUE SE ENCUENTRAN UBICADOS A UN COSTADO FRENTE A TODA LA CUADRA DE LA SIGUIENTE DIRECCION CALLE 8 NO 86-65 A UN COSTADO DE LA AVENIDA CALI SENTIDO ORIENTE - OCCIDENTE DEL BARRIO QUINTALA  LOCALIDAD KENNEDY. LO ANTERIOR TENIENDO EN CUENTA QUE ESTOS ARBOLES TIENEN UN FOLLAJE DEMASIADO ABUNDANTE Y ESTA SIRVIENDO DE ESCONDITES EN HORA DE LA NOCHE PARA LOS HABITANTES DE CALLE LOS CUALES HACEN SUS NECESIDADES FISIOLOGICA  ADEMAS LAS PERSONAS QUE TRANSITAN POR EL SECTOR DE LA CALLE POR LO SUCIO DEL SECTOR Y POR QUE SUS RAMAS ESTAN MUY BAJAS. SE SOLICITA POR FAVOR LA ATENCION URGENTE DE LA PRESENTE PETICION A LAS AUTORIDADES COMPETENTES PARA QUE SE APRUEBE LA PODA DE LOS ARBOLES."/>
    <m/>
    <s v="Limpieza"/>
    <s v="false"/>
    <s v="true"/>
    <s v="false"/>
    <m/>
    <m/>
    <s v="false"/>
    <m/>
    <m/>
    <m/>
    <m/>
    <m/>
    <m/>
    <n v="-74135399627"/>
    <n v="464762423100001"/>
    <m/>
    <m/>
    <d v="2020-11-26T00:00:00"/>
    <d v="2020-11-27T00:00:00"/>
    <d v="2020-11-26T19:11:52"/>
    <x v="1"/>
    <d v="2020-11-27T00:00:00"/>
    <n v="20207000441722"/>
    <d v="2020-11-26T00:00:00"/>
    <s v=" "/>
    <s v=" "/>
    <s v=" "/>
    <s v=" "/>
    <s v=" "/>
    <d v="2021-01-13T00:00:00"/>
    <n v="28"/>
    <m/>
    <s v=" "/>
    <s v=" "/>
    <s v=" "/>
    <n v="2"/>
    <n v="0"/>
    <s v="Clasificacion"/>
    <s v="Funcionario"/>
    <d v="2021-01-08T00:00:00"/>
    <n v="28"/>
    <n v="0"/>
    <m/>
    <m/>
    <s v="Natural"/>
    <s v="Natural"/>
    <s v="Funcionario"/>
    <s v="eramirez42160"/>
    <s v="En nombre propio"/>
    <s v="Cedula de ciudadania"/>
    <s v="NINI  JOHANNA  PINZON  AVILA"/>
    <n v="37862482"/>
    <m/>
    <s v="mariajose804@yahoo.com"/>
    <n v="14455201"/>
    <n v="3017782722"/>
    <s v="KR 78 11C 21  CONJ Bosques de Alsacia  AP 201"/>
    <s v="08 - KENNEDY"/>
    <s v="46 - CASTILLA"/>
    <s v="CASTILLA"/>
    <m/>
    <s v="true"/>
    <s v="true"/>
    <m/>
    <m/>
    <n v="3"/>
    <s v="Ingresada"/>
    <s v="Propios"/>
    <m/>
    <s v="PERIODO ACTUAL"/>
    <s v=" "/>
    <s v="Pendiente en terminos"/>
    <s v="0-3."/>
    <s v="PENDIENTE"/>
    <s v="PENDIENTE"/>
    <m/>
    <s v="REDIRECCIONADO"/>
    <n v="2"/>
    <m/>
    <m/>
  </r>
  <r>
    <n v="3342602020"/>
    <s v="UNICO"/>
    <s v="HABITAT"/>
    <s v="ENTIDADES DISTRITALES"/>
    <s v="UAESP"/>
    <s v="Es Control Interno Disciplinario? | Oficina de Atencion a la Ciudadania | Puede Consolidar | Trasladar Entidades"/>
    <s v="SUBDIRECCION ADMINISTRATIVA Y FINANCIERA"/>
    <s v="SUBDIRECCION DE DISPOSICION FINAL"/>
    <m/>
    <m/>
    <m/>
    <s v="PAULA CAMILA VEGA BUSTOS"/>
    <s v="Activo"/>
    <s v="AVENIDA CARACAS NO. 53 - 80 PRIMER PISO"/>
    <x v="1"/>
    <x v="1"/>
    <s v="Registro - con preclasificacion"/>
    <s v="Solucionado - Por asignación"/>
    <s v="Solucionado - Registro con preclasificacion"/>
    <s v="CORDIAL SALUDO  LA PRESENTE ES CON EL FIN DE INFORMARLES  POR MEDIO DE LA PRESENTE PETICION ME DIRIJO A USTEDES RESPETUOSAMENTE CON LA FINALIDAD DE SOLICITAR INFORMACION RELACIONADA CON LO SIGUIENTE  MI ESPOSO CUYO NOMBRE ES SERAFIN PINTO COIZA IDENTIFICADO CON LA C.C. NO 17044847 DE BOGOTA Y YO MARIA INES PATINO DE PINTO IDENTIFICADA CON LA C.C. NO 41408107 DE BOGOTA. NOS PERMITIMOS COMUNICAR QUE SALIMOS BENEFICIADOS DE ACUERDO A LOS DOCUMENTOS CON RADICADOS NO 201500134994 Y 201500134998 POR LO CUAL SE CREARON LOS GRUPOS DE ADHERENTES Y NO ADHERENTES  PARA EL PAGO DE LA INDEMNIZACION POR EL DERRUMBE QUE SE OCASIONO EN EL ANO 1997 EN EL RELLENO SANITARIO DONA JUANA  IGUALMENTE COMO CONSTA EN EL DOCUMENTO DE RESULTADOS DE ANALISIS DE INDIVIDUALIZACION - DONA JUANA LE RESPONDE  NOS RATIFICA DICHA SITUACION PROFERIDA POR EL CONSEJO DE ESTADO DENTRO DE LA ACCION DE GRUPO NO 2500023260001999-00002-04 Y 20000-00003-04 CASO RELLENO SANITARIO DONA JUANA. POR LO ANTERIOR SOLICITO SE ME INFORME DE MANERA ESCRITA CUANDO PODEMOS RECIBIR ESTE BENEFICIO A LOS CUALES TENEMOS DERECHOS POR SER VICTIMAS DE ESTE ACCIDENTE ORIGINADO EN DICHO RELLENO SANITARIO. IGUALMENTE  SE NOS INFORMO EN EL MES DE FEBRERO DEL PRESENTE ANO EN LA DEFENSORIA DEL PUEBLO QUE PARA EL MES DE MARZO SE NOS CANCELABAN ESTOS VALORES PERO A LA FECHA NO LO HAN REALIZADO. LA RESPUESTA A LA PRESENTE POR FAVOR ME SEA ENVIADA POR CORREO FISICO Y CORREO ELECTRONICO"/>
    <m/>
    <s v="Autorizacion de ingreso y visitas academicas al Relleno Sanitario de Dona Juana"/>
    <s v="true"/>
    <s v="true"/>
    <s v="false"/>
    <m/>
    <m/>
    <s v="false"/>
    <m/>
    <m/>
    <m/>
    <m/>
    <m/>
    <m/>
    <m/>
    <m/>
    <m/>
    <m/>
    <d v="2020-11-26T00:00:00"/>
    <d v="2020-11-27T00:00:00"/>
    <d v="2020-11-26T08:47:30"/>
    <x v="1"/>
    <d v="2020-11-27T00:00:00"/>
    <n v="1"/>
    <d v="2020-11-26T00:00:00"/>
    <s v=" "/>
    <s v=" "/>
    <s v=" "/>
    <s v=" "/>
    <s v=" "/>
    <d v="2021-01-13T00:00:00"/>
    <n v="30"/>
    <m/>
    <s v=" "/>
    <d v="2020-11-26T08:47:30"/>
    <s v=" "/>
    <n v="1"/>
    <n v="0"/>
    <s v="Registro para atencion"/>
    <s v="Funcionario"/>
    <d v="2020-11-30T00:00:00"/>
    <n v="1"/>
    <n v="0"/>
    <m/>
    <m/>
    <s v="Natural"/>
    <s v="Natural"/>
    <s v="Funcionario"/>
    <s v="pvega147866"/>
    <s v="En nombre propio"/>
    <m/>
    <s v="MARIA INES PATINO DE PINTO"/>
    <n v="41408107"/>
    <s v="ADULTO MAYOR"/>
    <s v="marujita1214@gmail.com"/>
    <n v="6634577"/>
    <n v="3112123779"/>
    <m/>
    <m/>
    <m/>
    <m/>
    <m/>
    <s v="false"/>
    <s v="true"/>
    <m/>
    <m/>
    <n v="1"/>
    <s v="Registrada"/>
    <s v="Propios"/>
    <m/>
    <s v="PERIODO ACTUAL"/>
    <s v="Gestion oportuna (DTL)"/>
    <s v=" "/>
    <s v="0-3."/>
    <s v="GESTIONADOS"/>
    <s v="PENDIENTE"/>
    <m/>
    <m/>
    <m/>
    <m/>
    <m/>
  </r>
  <r>
    <n v="3342712020"/>
    <s v="UNICO"/>
    <s v="HABITAT"/>
    <s v="ENTIDADES DISTRITALES"/>
    <s v="UAESP"/>
    <s v="Puede Consolidar"/>
    <s v="CIUDAD LIMPIA BOGOTA S.A. E.S.P."/>
    <s v="SUBDIRECCION DE RECOLECCION BARRIDO Y LIMPIEZA"/>
    <m/>
    <m/>
    <m/>
    <s v="ERIKA MAGALY RAMIREZ MORA"/>
    <s v="Activo"/>
    <s v="AVENIDA CARACAS NO. 53 - 80 PRIMER PISO"/>
    <x v="1"/>
    <x v="2"/>
    <s v="Registro - con preclasificacion"/>
    <s v="Solucionado - Por asignación"/>
    <s v="En tramite - Por asignacion"/>
    <s v="ASUNTO  RADICACION WEB  SOLICITUD DE INFORMACION CORDIAL SALUDO  LA PRESENTE ES CON EL FIN DE INFORMARLES  SOLICITO INFORMACION Y REQUISITOS PARA UN EDIFICIO DE 9 APARTAMENTOS COMO PODEMOS SOLICITAR LA TARIFA MULTIUSUARIOS EN RECOLECCION DE BASURAS. ES NORMAL QUE EN EL RECIBO DE ZONAS COMUNES SE COBRE RECOLECCION DE BASURAS? LA RESPUESTA A LA PRESENTE POR FAVOR ME SEA ENVIADA POR CORREO ELECTRONIC"/>
    <m/>
    <s v="Solicitud para Acceder a la Opcion Tarifaria de Multiusuarios"/>
    <s v="true"/>
    <s v="true"/>
    <s v="false"/>
    <m/>
    <m/>
    <s v="false"/>
    <m/>
    <m/>
    <m/>
    <m/>
    <m/>
    <m/>
    <m/>
    <m/>
    <m/>
    <m/>
    <d v="2020-11-26T00:00:00"/>
    <d v="2020-11-27T00:00:00"/>
    <d v="2020-11-26T15:59:56"/>
    <x v="1"/>
    <d v="2020-11-27T00:00:00"/>
    <n v="1"/>
    <d v="2020-11-26T00:00:00"/>
    <s v=" "/>
    <s v=" "/>
    <s v=" "/>
    <s v=" "/>
    <s v=" "/>
    <d v="2020-12-28T00:00:00"/>
    <n v="18"/>
    <m/>
    <s v=" "/>
    <s v=" "/>
    <s v=" "/>
    <n v="2"/>
    <n v="0"/>
    <s v="Clasificacion"/>
    <s v="Funcionario"/>
    <d v="2020-12-24T00:00:00"/>
    <n v="18"/>
    <n v="0"/>
    <m/>
    <m/>
    <s v="Natural"/>
    <s v="Natural"/>
    <s v="Funcionario"/>
    <s v="eramirez42160"/>
    <s v="En nombre propio"/>
    <s v="Cedula de ciudadania"/>
    <s v="JAIME  JARAMILLO CAICEDO"/>
    <n v="16362059"/>
    <m/>
    <s v="jjc1965@gmail.com"/>
    <n v="4024305"/>
    <n v="3144453356"/>
    <s v="CR  69 B  NO 4   28 SUR  AP 203"/>
    <m/>
    <m/>
    <m/>
    <n v="1"/>
    <s v="true"/>
    <s v="true"/>
    <m/>
    <m/>
    <n v="3"/>
    <s v="Ingresada"/>
    <s v="Propios"/>
    <m/>
    <s v="PERIODO ACTUAL"/>
    <s v=" "/>
    <s v="Pendiente en terminos"/>
    <s v="0-3."/>
    <s v="PENDIENTE"/>
    <s v="PENDIENTE"/>
    <m/>
    <m/>
    <m/>
    <m/>
    <m/>
  </r>
  <r>
    <n v="3342722020"/>
    <s v="UNICO"/>
    <s v="HABITAT"/>
    <s v="ENTIDADES DISTRITALES"/>
    <s v="UAESP"/>
    <s v="Puede Consolidar"/>
    <s v="CIUDAD LIMPIA BOGOTA S.A. E.S.P."/>
    <s v="SUBDIRECCION DE RECOLECCION BARRIDO Y LIMPIEZA"/>
    <m/>
    <m/>
    <m/>
    <s v="ERIKA MAGALY RAMIREZ MORA"/>
    <s v="Activo"/>
    <s v="AVENIDA CARACAS NO. 53 - 80 PRIMER PISO"/>
    <x v="1"/>
    <x v="2"/>
    <s v="Registro - con preclasificacion"/>
    <s v="Solucionado - Por asignación"/>
    <s v="En tramite - Por asignacion"/>
    <s v="ASUNTO  RADICACION WEB  SOLICITUD DE INFORMACION CORDIAL SALUDO  LA PRESENTE ES CON EL FIN DE INFORMARLES  SOLICITO INFORMACION Y REQUISITOS PARA UN EDIFICIO DE 9 APARTAMENTOS COMO PODEMOS SOLICITAR LA TARIFA MULTIUSUARIOS EN RECOLECCION DE BASURAS. ES NORMAL QUE EN EL RECIBO DE ZONAS COMUNES SE COBRE RECOLECCION DE BASURAS? LA RESPUESTA A LA PRESENTE POR FAVOR ME SEA ENVIADA POR CORREO ELECTRONIC"/>
    <m/>
    <s v="Solicitud para Acceder a la Opcion Tarifaria de Multiusuarios"/>
    <s v="true"/>
    <s v="true"/>
    <s v="false"/>
    <m/>
    <m/>
    <s v="false"/>
    <m/>
    <m/>
    <m/>
    <m/>
    <m/>
    <m/>
    <m/>
    <m/>
    <m/>
    <m/>
    <d v="2020-11-26T00:00:00"/>
    <d v="2020-11-27T00:00:00"/>
    <d v="2020-11-26T15:57:16"/>
    <x v="1"/>
    <d v="2020-11-27T00:00:00"/>
    <n v="1"/>
    <d v="2020-11-26T00:00:00"/>
    <s v=" "/>
    <s v=" "/>
    <s v=" "/>
    <s v=" "/>
    <s v=" "/>
    <d v="2020-12-28T00:00:00"/>
    <n v="18"/>
    <m/>
    <s v=" "/>
    <s v=" "/>
    <s v=" "/>
    <n v="2"/>
    <n v="0"/>
    <s v="Clasificacion"/>
    <s v="Funcionario"/>
    <d v="2020-12-24T00:00:00"/>
    <n v="18"/>
    <n v="0"/>
    <m/>
    <m/>
    <s v="Natural"/>
    <s v="Natural"/>
    <s v="Funcionario"/>
    <s v="eramirez42160"/>
    <s v="En nombre propio"/>
    <s v="Cedula de ciudadania"/>
    <s v="JAIME  JARAMILLO CAICEDO"/>
    <n v="16362059"/>
    <m/>
    <s v="jjc1965@gmail.com"/>
    <n v="4024305"/>
    <n v="3144453356"/>
    <s v="CR  69 B  NO 4   28 SUR  AP 203"/>
    <m/>
    <m/>
    <m/>
    <n v="1"/>
    <s v="true"/>
    <s v="true"/>
    <m/>
    <m/>
    <n v="3"/>
    <s v="Ingresada"/>
    <s v="Propios"/>
    <m/>
    <s v="PERIODO ACTUAL"/>
    <s v=" "/>
    <s v="Pendiente en terminos"/>
    <s v="0-3."/>
    <s v="PENDIENTE"/>
    <s v="PENDIENTE"/>
    <m/>
    <m/>
    <m/>
    <m/>
    <m/>
  </r>
  <r>
    <n v="3344492020"/>
    <s v="UNICO"/>
    <s v="HABITAT"/>
    <s v="ENTIDADES DISTRITALES"/>
    <s v="UAESP"/>
    <s v="Puede Consolidar | Trasladar Entidades"/>
    <s v="Bogota Limpia S.A.S E.S.P."/>
    <s v="SUBDIRECCION DE RECOLECCION BARRIDO Y LIMPIEZA"/>
    <s v="SERVICIOS PUBLICOS"/>
    <s v="RECOLECCION BARRIDO Y LIMPIEZA"/>
    <s v="ASPECTOS COMERCIALES Y TARIFARIOS - OPERADOR Y/O PRESTADOR DEL SERVICIO"/>
    <s v="CAREN  MORENO PRIETO"/>
    <s v="Activo"/>
    <m/>
    <x v="0"/>
    <x v="5"/>
    <s v="Registro - con preclasificacion"/>
    <s v="En tramite - Por respuesta parcial"/>
    <s v="En tramite - Por respuesta parcial"/>
    <s v="  EL COSTO POR CONCEPTO DE ASEO ES DEMASIADO ALTO  SE ME ESTA COBRANDO COMO «ASEO PEQUENO PRODCUTOR»  SIN EMBARGO EN EL LUGAR ACTUALMENTE FUNCIONAN LOCALES COMERCIALES QUE NO GENERAN NADE DE BASURA. ADEMAS SE ME ESTA HACIENDO UN COBRO DE «APORTE»  CORRESPONDIENTE AL 50% Y EN NINGUN LADO SE ESPECIFICA A QUE HACE REFERENCIA DICHO APORTE."/>
    <s v="MISIONAL"/>
    <m/>
    <s v="false"/>
    <s v="false"/>
    <s v="false"/>
    <m/>
    <m/>
    <s v="false"/>
    <m/>
    <m/>
    <s v="12 - BARRIOS UNIDOS"/>
    <s v="98 - LOS ALCAZARES"/>
    <s v="COLOMBIA"/>
    <n v="3"/>
    <n v="-74064569846"/>
    <n v="466113302500003"/>
    <m/>
    <m/>
    <d v="2020-11-26T00:00:00"/>
    <d v="2020-11-27T00:00:00"/>
    <d v="2020-11-26T18:40:58"/>
    <x v="1"/>
    <d v="2020-11-27T00:00:00"/>
    <m/>
    <s v=" "/>
    <s v=" "/>
    <s v=" "/>
    <s v=" "/>
    <s v=" "/>
    <s v=" "/>
    <d v="2021-01-13T00:00:00"/>
    <n v="30"/>
    <m/>
    <s v=" "/>
    <d v="2020-11-28T11:20:02"/>
    <s v=" "/>
    <n v="1"/>
    <n v="0"/>
    <s v="Clasificacion"/>
    <s v="Funcionario"/>
    <d v="2021-01-08T00:00:00"/>
    <n v="28"/>
    <n v="0"/>
    <s v="Respetado usuario         Reciba un cordial saludo de Bogota Limpia S.A.S. E.S.P.  se informa que en atencion a su solicitud  su PQR fue radicada en el Sistema de Informacion para la Gestion y Operacion del Servicio Publico de Aseo. - SIGAB  mediante consecutivo No 76782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Peticionario Identificado"/>
    <s v="cmoreno51"/>
    <s v="En nombre propio"/>
    <s v="Cedula de ciudadania"/>
    <s v="JULIAN DARIO CARDENAS ROJAS"/>
    <n v="1192831908"/>
    <m/>
    <s v="juliandario140620@gmail.com"/>
    <n v="3108507117"/>
    <n v="3108507117"/>
    <s v="AC 72 20B 67"/>
    <s v="12 - BARRIOS UNIDOS"/>
    <s v="98 - LOS ALCAZARES"/>
    <s v="COLOMBIA"/>
    <n v="3"/>
    <s v="false"/>
    <s v="true"/>
    <m/>
    <m/>
    <n v="3"/>
    <s v="Ingresada"/>
    <s v="Por el ciudadano"/>
    <m/>
    <s v="PERIODO ACTUAL"/>
    <s v="Gestion oportuna (DTL)"/>
    <s v=" "/>
    <s v="0-3."/>
    <s v="GESTIONADOS"/>
    <s v="PENDIENTE"/>
    <m/>
    <m/>
    <m/>
    <m/>
    <m/>
  </r>
  <r>
    <n v="334477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OMAR YESID NAVARRETE CASTRO"/>
    <s v="Activo"/>
    <s v="WEB SERVICE"/>
    <x v="1"/>
    <x v="0"/>
    <s v="Registro - con preclasificacion"/>
    <s v="Solucionado - Por asignación"/>
    <s v="Solucionado - Por asignacion"/>
    <s v="DENUNCIA POR BASURAS Y ROEDORES"/>
    <s v="MISIONAL"/>
    <m/>
    <s v="false"/>
    <s v="true"/>
    <s v="false"/>
    <m/>
    <m/>
    <s v="false"/>
    <m/>
    <m/>
    <m/>
    <m/>
    <m/>
    <m/>
    <m/>
    <m/>
    <m/>
    <m/>
    <d v="2020-11-26T00:00:00"/>
    <d v="2020-11-27T00:00:00"/>
    <d v="2020-11-26T15:46:32"/>
    <x v="1"/>
    <d v="2020-11-27T00:00:00"/>
    <n v="20205410083032"/>
    <d v="2020-11-26T00:00:00"/>
    <s v=" "/>
    <s v=" "/>
    <s v=" "/>
    <s v=" "/>
    <s v=" "/>
    <d v="2021-01-13T00:00:00"/>
    <n v="30"/>
    <m/>
    <s v=" "/>
    <d v="2020-11-27T08:14:48"/>
    <s v=" "/>
    <n v="1"/>
    <n v="0"/>
    <s v="Registro para atencion"/>
    <s v="Funcionario"/>
    <d v="2020-11-30T00:00:00"/>
    <n v="1"/>
    <n v="0"/>
    <m/>
    <m/>
    <s v="Natural"/>
    <s v="Natural"/>
    <s v="Funcionario"/>
    <s v="onavarrete7"/>
    <s v="En nombre propio"/>
    <s v="Cedula de ciudadania"/>
    <s v="HABITANTES  ALTAMIRA "/>
    <n v="78625"/>
    <m/>
    <m/>
    <m/>
    <m/>
    <m/>
    <m/>
    <m/>
    <m/>
    <m/>
    <s v="false"/>
    <s v="false"/>
    <m/>
    <m/>
    <n v="1"/>
    <s v="Recibida"/>
    <s v="Por el distrito"/>
    <m/>
    <s v="PERIODO ACTUAL"/>
    <s v="Gestion oportuna (DTL)"/>
    <s v=" "/>
    <s v="0-3."/>
    <s v="GESTIONADOS"/>
    <s v="GESTIONADO"/>
    <m/>
    <m/>
    <m/>
    <m/>
    <m/>
  </r>
  <r>
    <n v="33459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WILLIAN  SANTANA SILVA"/>
    <s v="Activo"/>
    <m/>
    <x v="0"/>
    <x v="5"/>
    <s v="Registro - con preclasificacion"/>
    <s v="Solucionado - Por asignación"/>
    <s v="Solucionado - Por asignacion"/>
    <s v="FAVOR REPARAR EL ALUMBRADO PUBLICO DANADO EN LA CRA 19C ENTRE CALLES 86A Y 87  ESTA MUY OSCURO"/>
    <s v="MISIONAL"/>
    <m/>
    <s v="false"/>
    <s v="false"/>
    <s v="false"/>
    <m/>
    <m/>
    <s v="false"/>
    <m/>
    <m/>
    <s v="02 - CHAPINERO"/>
    <s v="97 - CHICO LAGO"/>
    <s v="ANTIGUO COUNTRY"/>
    <n v="6"/>
    <n v="-801679758"/>
    <n v="257700009"/>
    <m/>
    <m/>
    <d v="2020-11-26T00:00:00"/>
    <d v="2020-11-27T00:00:00"/>
    <d v="2020-11-26T11:32:36"/>
    <x v="1"/>
    <d v="2020-11-27T00:00:00"/>
    <m/>
    <s v=" "/>
    <s v=" "/>
    <s v=" "/>
    <s v=" "/>
    <s v=" "/>
    <s v=" "/>
    <d v="2021-01-13T00:00:00"/>
    <n v="29"/>
    <m/>
    <s v=" "/>
    <d v="2020-11-27T08:10:18"/>
    <s v=" "/>
    <n v="1"/>
    <n v="0"/>
    <s v="Registro para atencion"/>
    <s v="Funcionario"/>
    <d v="2020-11-30T00:00:00"/>
    <n v="1"/>
    <n v="0"/>
    <m/>
    <m/>
    <s v="Natural"/>
    <s v="Natural"/>
    <s v="Peticionario Identificado"/>
    <s v="wsantana8"/>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349392020"/>
    <s v="UNICO"/>
    <s v="HABITAT"/>
    <s v="ENTIDADES DISTRITALES"/>
    <s v="UAESP"/>
    <s v="Puede Consolidar | Trasladar Entidades"/>
    <s v="Bogota Limpia S.A.S E.S.P."/>
    <s v="SUBDIRECCION DE RECOLECCION BARRIDO Y LIMPIEZA"/>
    <s v="SERVICIOS PUBLICOS"/>
    <s v="RECOLECCION BARRIDO Y LIMPIEZA"/>
    <s v="PODA DE ARBOLES - SUBDIRECCION DE RECOLECCION  BARRIDO Y LIMPIEZA"/>
    <s v="CAREN  MORENO PRIETO"/>
    <s v="Activo"/>
    <s v="AVENIDA CARACAS NO. 53 - 80 PRIMER PISO"/>
    <x v="1"/>
    <x v="0"/>
    <s v="Registro - con preclasificacion"/>
    <s v="En tramite - Por respuesta parcial"/>
    <s v="En tramite - Por respuesta parcial"/>
    <s v="RESPETADOS SRES  EN FRENTE DE LA DIRECCION ANOTADA HAY EL ARBOL NO. 00045048  SOBRE LA AV CARRERA 7O. ES MUY FRONDOSO Y SUELTA MUCHO CHAMIZO CON ESPIGAS NO HOJAS  ESTOS CHAMIZOS LLENAN LAS CANALES DE LAS CASAS ALREDEDOR  TAPANDOLAS HASTA EL PUNTO QUE SE REBOZAN LAS AGUAS LLUVIAS  DANANDO LOS SISTEMAS DE DESAGUE. LES PIDO EL FAVOR EN FAVOR PUBLICO  YA QUE SOMOS 3 CASAS LAS AFECTADAS ALREDEDOR QUE SE INCLUYA ESTE ARBOL EN LA PODA TRIMESTRAL SOBRETODO AL COSTADO QUE DA CON LAS CASAS. ADEMAS YA CODENSA INCLUSO TUVO QUE PODARLO A SOLICITUD NUESTRA YA QUE EN ESTE ANO DESTRUYO LAS REDES ELECTRICAS  Y PRODUJO CORTO CIRCUITO SOBRETODO CUANDO LLUEVE. EN ESTOS MOMENTOS EL ARBOL HA CRECIDO DE NUEVO LLAMAMOS A CODENSA Y NOS DIJERON QUE TENIAMOS QUE CONTACTARNOS CON UDS. ANEXO FOTOS DE LOS DANOS GENERADOS SOBRE LAS CANALES. "/>
    <s v="MISIONAL"/>
    <s v="Poda de Arboles en Espacio Publico"/>
    <s v="false"/>
    <s v="true"/>
    <s v="false"/>
    <m/>
    <m/>
    <s v="false"/>
    <m/>
    <m/>
    <m/>
    <m/>
    <m/>
    <m/>
    <m/>
    <m/>
    <m/>
    <m/>
    <d v="2020-11-26T00:00:00"/>
    <d v="2020-11-27T00:00:00"/>
    <d v="2020-11-26T19:08:37"/>
    <x v="1"/>
    <d v="2020-11-27T00:00:00"/>
    <n v="1"/>
    <d v="2020-11-26T00:00:00"/>
    <s v=" "/>
    <s v=" "/>
    <s v=" "/>
    <s v=" "/>
    <s v=" "/>
    <d v="2021-01-13T00:00:00"/>
    <n v="30"/>
    <m/>
    <s v=" "/>
    <d v="2020-11-28T11:10:03"/>
    <s v=" "/>
    <n v="1"/>
    <n v="0"/>
    <s v="Clasificacion"/>
    <s v="Funcionario"/>
    <d v="2021-01-08T00:00:00"/>
    <n v="28"/>
    <n v="0"/>
    <s v="Respetado usuario     Reciba un cordial saludo de Bogota Limpia S.A.S. E.S.P.  se informa que en atencion a su solicitud  su PQR fue radicada en el Sistema de Informacion para la Gestion y Operacion del Servicio Publico de Aseo. - SIGAB  mediante consecutivo No 768321 y sera resuelta dentro de los terminos de ley y/o segun las disposiciones legales establecidas por el Gobierno Nacional y Distrital.     Resulta pertinente informar que  de acuerdo con lo establecido en el Decreto Legislativo Numero 491 de 2020 del 28 de marzo de 2020  fueron adoptadas las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  donde en el articulo 5 quedo establecido lo siguiente       ?(?) Articulo 5. Ampliacion de terminos para atender las peticiones. Para las peticiones que se encuentren en curso o que se radiquen durante la vigencia de la Emergencia Sanitaria  se ampliaran los terminos senalados en el articulo 14 de la Ley 1437 de 2011  asi     (i) Salvo norma especial toda peticion debera resolverse dentro de los treinta (30) dias siguientes a su recepcion.    Estara sometida a termino especial la resolucion de las siguientes peticiones     (ii) Las peticiones de documentos y de informacion deberan resolverse dentro de los veinte    (20) dias siguientes a su recepcion.    (iii) Las peticiones mediante las cuales se eleva una consulta a las autoridades en relacion con las materias a su cargo deberan resolverse dentro de los treinta y cinco (35) dias siguientes a su recepcion.    Cuando excepcionalmente no fuere posible resolver la peticion en los plazos aqui senalados  la autoridad debe informar esta circunstancia al interesado  antes del vencimiento del termino senalado en el presente articulo expresando los motivos de la demora y senalando a la vez el plazo razonable en que se resolvera o dara respuesta  que no podra exceder del doble del inicialmente previsto en este articulo. (?)? negrilla fuera de texto.    Conforme lo expuesto anteriormente  se informa tambien que la presente informacion se encuentra publicada en la pagina web de Bogota Limpia SAS ESP  en la cual se pone en conocimiento publico de los usuarios y/o suscriptores pertenecientes a las localidades del ASE4 (Engativa y Barrios Unidos). De esta manera  se da cumplimiento con la normatividad legal vigente sin violar los derechos de los usuarios en materia de la prestacion y atencion de los procesos administrativos. Sin embargo  puede acontecer que la PQRs sea resuelta antes del termino previsto en la norma citada.     En relacion con la notificacion  la misma norma en cita establece     ?(?) Articulo 4. Notificacion o comunicacion de actos administrativos. Hasta tanto permanezca vigente la Emergencia Sanitaria declarada por el Ministerio de Salud y Proteccion Social  la notificacion o comunicacion de los actos administrativos se hara por medios electronicos. Para el efecto en todo tramite  proceso o procedimiento que se inicie sera obligatorio indicar la direccion electronica para recibir notificaciones  y con la sola radiacion se entendera que se ha dado la autorizacion (?)?   Cualquier informacion adicional  podra solicitarla estableciendo contacto por los canales autorizados durante la emergencia declarada  los cuales puede consultar en nuestra pagina web https //www.bogotalimpia.com/ "/>
    <m/>
    <s v="Natural"/>
    <s v="Natural"/>
    <s v="Funcionario"/>
    <s v="cmoreno51"/>
    <s v="En nombre propio"/>
    <s v="Cedula de ciudadania"/>
    <s v="ALBERTO  MENDEZ "/>
    <n v="79312010"/>
    <m/>
    <s v="amg1409@gmail.com"/>
    <m/>
    <m/>
    <m/>
    <m/>
    <m/>
    <m/>
    <m/>
    <s v="false"/>
    <s v="true"/>
    <m/>
    <m/>
    <n v="3"/>
    <s v="Ingresada"/>
    <s v="Propios"/>
    <m/>
    <s v="PERIODO ACTUAL"/>
    <s v="Gestion oportuna (DTL)"/>
    <s v=" "/>
    <s v="0-3."/>
    <s v="GESTIONADOS"/>
    <s v="PENDIENTE"/>
    <m/>
    <m/>
    <m/>
    <m/>
    <m/>
  </r>
  <r>
    <n v="3351332020"/>
    <s v="UNICO"/>
    <s v="HABITAT"/>
    <s v="ENTIDADES DISTRITALES"/>
    <s v="UAESP"/>
    <s v="Puede Consolidar | Trasladar Entidades"/>
    <s v="AREA LIMPIA DC SAS ESP"/>
    <s v="SUBDIRECCION DE RECOLECCION BARRIDO Y LIMPIEZA"/>
    <m/>
    <m/>
    <m/>
    <s v="SANDRA  PRIETO SALINAS"/>
    <s v="Activo"/>
    <s v="AVENIDA CARACAS NO. 53 - 80 PRIMER PISO"/>
    <x v="0"/>
    <x v="0"/>
    <s v="Registro - con preclasificacion"/>
    <s v="En tramite - Por respuesta parcial"/>
    <s v="En tramite - Por asignacion"/>
    <s v="CORDIAL SALUDO  LA PRESENTE ES CON EL FIN DE INFORMARLES  POR MEDIO DE LA PRESENTE PETICION SOLICITO RESPETUOSAMENTE A LA AUTORIDAD COMPETENTE PARA QUE SE REALICE UNA INSPECCION Y SE AUTORICE LA TALA DE UN ARBOL QUE SE ENCUENTRA UBICADO FRENTE A LA SIGUIENTE DIRECCION  CALLE 98 NO 68C-27  BARRIO JULIO FLORES  LOCALIDAD DE SUBA. LO ANTERIOR SE FUNDAMENTA POR LOS SIGUIENTES HECHOS QUE HAN OCURRIDO EN EL SECTOR POR CUENTA DE ESTE ARBOL  EL CUAL REPRESENTA UN RIESGO PORQUE CUANDO LLUEVE DE MANERA FUERTE O HACE MUCHO VIENTO SE DESPRENDEN SUS RAMAS Y ESTAS HAN CAIDO SOBRE LAS PERSONAS LO CUAL REPRESENTA UN RIESGO PARA LA VIDA DE AQUELLOS QUE TRANSITAN CERCA AL ARBOL. DE IGUAL MANERA SUS RAICES ESTAN CRECIENDO Y POR ELLO AFECTA LA INFRAESTRUCTURA DEL ANDEN LEVANTANDOLOS Y LAS VIVIENDAS CERCANAS. LA RESPUESTA A LA PRESENTE POR FAVOR ME SEA ENVIADA POR CORREO FISICO Y CORREO ELECTRONI"/>
    <m/>
    <s v="Poda de Arboles en Espacio Publico"/>
    <s v="false"/>
    <s v="true"/>
    <s v="false"/>
    <m/>
    <m/>
    <s v="false"/>
    <m/>
    <m/>
    <s v="11 - SUBA"/>
    <s v="25 - LA FLORESTA"/>
    <s v="JULIO FLOREZ"/>
    <m/>
    <m/>
    <m/>
    <m/>
    <m/>
    <d v="2020-11-26T00:00:00"/>
    <d v="2020-11-27T00:00:00"/>
    <d v="2020-11-26T19:00:56"/>
    <x v="1"/>
    <d v="2020-11-27T00:00:00"/>
    <n v="1"/>
    <d v="2020-11-26T00:00:00"/>
    <s v=" "/>
    <s v=" "/>
    <s v=" "/>
    <s v=" "/>
    <s v=" "/>
    <d v="2021-01-13T00:00:00"/>
    <n v="28"/>
    <m/>
    <s v=" "/>
    <s v=" "/>
    <s v=" "/>
    <n v="2"/>
    <n v="0"/>
    <s v="Clasificacion"/>
    <s v="Funcionario"/>
    <d v="2021-01-08T00:00:00"/>
    <n v="28"/>
    <n v="0"/>
    <m/>
    <m/>
    <s v="Natural"/>
    <s v="Natural"/>
    <s v="Peticionario Identificado"/>
    <s v="sprieto32"/>
    <s v="En nombre propio"/>
    <s v="Cedula de ciudadania"/>
    <s v="NICKOLE VALERIA CORTES COY"/>
    <n v="1020816515"/>
    <m/>
    <s v="ni_valeria@hotmail.com"/>
    <n v="7811629"/>
    <n v="3507818461"/>
    <m/>
    <s v="11 - SUBA"/>
    <s v="25 - LA FLORESTA"/>
    <s v="JULIO FLOREZ"/>
    <m/>
    <s v="false"/>
    <s v="true"/>
    <m/>
    <m/>
    <n v="2"/>
    <s v="Ingresada"/>
    <s v="Por el ciudadano"/>
    <m/>
    <s v="PERIODO ACTUAL"/>
    <s v=" "/>
    <s v="Pendiente en terminos"/>
    <s v="0-3."/>
    <s v="PENDIENTE"/>
    <s v="PENDIENTE"/>
    <m/>
    <m/>
    <m/>
    <m/>
    <m/>
  </r>
  <r>
    <n v="335180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PROPUESTAS DEL MANEJO DE RECICLAJE - SUBDIRECCION DE APROVECHAMIENTO"/>
    <s v="PAULA CAMILA VEGA BUSTOS"/>
    <s v="Activo"/>
    <s v="SEDE PRINCIPAL SECRETARIA DISTRITAL DE AMBIENTE       "/>
    <x v="3"/>
    <x v="1"/>
    <s v="Registro - con preclasificacion"/>
    <s v="Solucionado - Por asignación"/>
    <s v="Solucionado - Por asignacion"/>
    <s v="ME BUEN DIA. TENGO UNA PREGUNTA Y QUISIERA SABER SI USTEDES ME PUEDEN ORIENTAR.  EN DONDE PUEDO HACER UNA DISPOSICION SANA DE ROPA QUE YA NO ESTA EN BUENAS CONDICIONES. AGRADEZCO SU RESPUESTA Y ORIENTACION.   CORDIALMENTE  ANDREA MURILLO GARCIA DOCENTE DE QUIMICA UPN"/>
    <s v="MISIONAL"/>
    <s v="Limpieza"/>
    <s v="false"/>
    <s v="true"/>
    <s v="false"/>
    <m/>
    <m/>
    <s v="false"/>
    <m/>
    <m/>
    <m/>
    <m/>
    <m/>
    <m/>
    <n v="-74151579"/>
    <n v="46230174"/>
    <m/>
    <m/>
    <d v="2020-11-26T00:00:00"/>
    <d v="2020-11-27T00:00:00"/>
    <d v="2020-11-26T15:10:22"/>
    <x v="1"/>
    <d v="2020-11-27T00:00:00"/>
    <m/>
    <s v=" "/>
    <s v=" "/>
    <s v=" "/>
    <s v=" "/>
    <s v=" "/>
    <s v=" "/>
    <d v="2021-01-13T00:00:00"/>
    <n v="30"/>
    <m/>
    <s v=" "/>
    <d v="2020-11-26T16:48:36"/>
    <s v=" "/>
    <n v="1"/>
    <n v="0"/>
    <s v="Registro para atencion"/>
    <s v="Funcionario"/>
    <d v="2020-11-30T00:00:00"/>
    <n v="1"/>
    <n v="0"/>
    <m/>
    <m/>
    <s v="Natural"/>
    <s v="Natural"/>
    <s v="Funcionario"/>
    <s v="pvega147866"/>
    <s v="En nombre propio"/>
    <m/>
    <s v="ANDREA  MURILLO GARCIA"/>
    <m/>
    <m/>
    <s v="qandreamg@yahoo.com"/>
    <m/>
    <m/>
    <m/>
    <m/>
    <m/>
    <m/>
    <m/>
    <s v="false"/>
    <s v="true"/>
    <m/>
    <m/>
    <n v="1"/>
    <s v="Recibida"/>
    <s v="Por el distrito"/>
    <m/>
    <s v="PERIODO ACTUAL"/>
    <s v="Gestion oportuna (DTL)"/>
    <s v=" "/>
    <s v="0-3."/>
    <s v="GESTIONADOS"/>
    <s v="PENDIENTE"/>
    <m/>
    <m/>
    <m/>
    <m/>
    <m/>
  </r>
  <r>
    <n v="335190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OLICITUD DE RECONOCIMIENTO PRIMA PRIMA TECNICA DE CONFORMIDAD CON LO ESTABLECIDO EN EL ACUERDO ACUERDO 02 DE 2008 DE MANERA ATENTA LE SOLICITO REALIZAR EL RECONOCIMIENTO DE LA PRIMA TECNICA TENIENDO EN CUENTA MI POSESION REALIZADA EL 26 DE NOVIEMBRE DE 2020 DEL CARGO RELACIONADO EN LA RESOLUCION NO. 562 DE 2020 PARA DESEMPENAR EL CARGO DENOMINADO PROFESIONAL UNIVERSITARIO  CODIGO 219  GRADO 12  IDENTIFICADO CON EL CODIGO OPEC NO. 36164  DEL SISTEMA GENERAL DE CARRERA ADMINISTRATIVA DE LA PLANTA DE PERSONAL DE LA UNIDAD ADMINISTRATIVA ESPECIAL DE SERVICIOS PUBLICOS -UAESP-  OFERTADO CON EL PROCESO DE SELECCION NO. 823 DE 2018 - CONVOCATORIA DISTRITO CAPITAL-CNSC. TENIENDO EN CUENTA LO ANTERIOR ADJUNTO  - HOJA DE VIDA. - COPIA DE DIPLOMA DE TITULO PROFESIONAL -COPIA DE DIPLOMA DE ESPECIALIZACION. - SOPORTES DE EXPECIENCIA. LOS DOCUMENTOS RELACIONADOS TAMBIEN FUERON ENVIADOS EN LA CARPETA ?INSTRUCTIVO DOCUMENTOS PARA NOMBRAMIENTO Y POSESION? ELECTRONICOS OLGA.SANTOS@UAESP.GOV.CO Y UAESP@UAESP.GOV.CO EL 19 DE OCTUBRE DE 2020 COMO REQUISITO PARA LA REALIZACION DE LA POSESION DEL CARGO."/>
    <m/>
    <s v="Limpieza"/>
    <s v="false"/>
    <s v="true"/>
    <s v="false"/>
    <m/>
    <m/>
    <s v="false"/>
    <m/>
    <m/>
    <m/>
    <m/>
    <m/>
    <m/>
    <n v="-74161310257"/>
    <n v="458605369000003"/>
    <m/>
    <m/>
    <d v="2020-11-26T00:00:00"/>
    <d v="2020-11-27T00:00:00"/>
    <d v="2020-11-26T15:16:41"/>
    <x v="1"/>
    <d v="2020-11-27T00:00:00"/>
    <n v="20207000444322"/>
    <d v="2020-11-26T00:00:00"/>
    <s v=" "/>
    <s v=" "/>
    <s v=" "/>
    <s v=" "/>
    <s v=" "/>
    <d v="2021-01-13T00:00:00"/>
    <n v="28"/>
    <m/>
    <s v=" "/>
    <s v=" "/>
    <s v=" "/>
    <n v="2"/>
    <n v="0"/>
    <s v="Registro para atencion"/>
    <s v="Funcionario"/>
    <d v="2020-11-30T00:00:00"/>
    <n v="1"/>
    <n v="0"/>
    <m/>
    <m/>
    <s v="Natural"/>
    <s v="Natural"/>
    <s v="Funcionario"/>
    <s v="smoralesc"/>
    <s v="En nombre propio"/>
    <s v="Cedula de ciudadania"/>
    <s v="MAURICIO ANDRES LIS LIS"/>
    <n v="80039454"/>
    <m/>
    <m/>
    <m/>
    <n v="3143050319"/>
    <s v="TRASVERSAL 70 D BIA A 68 75"/>
    <m/>
    <m/>
    <m/>
    <m/>
    <s v="true"/>
    <s v="false"/>
    <m/>
    <m/>
    <n v="2"/>
    <s v="Ingresada"/>
    <s v="Propios"/>
    <m/>
    <s v="PERIODO ACTUAL"/>
    <s v=" "/>
    <s v="Pendiente en terminos"/>
    <s v="0-3."/>
    <s v="PENDIENTE"/>
    <s v="PENDIENTE"/>
    <m/>
    <m/>
    <m/>
    <m/>
    <m/>
  </r>
  <r>
    <n v="3353942020"/>
    <s v="UNICO"/>
    <s v="HABITAT"/>
    <s v="ENTIDADES DISTRITALES"/>
    <s v="UAESP"/>
    <s v="Puede Consolidar | Trasladar Entidades"/>
    <s v="LIMPIEZA METROPOLITANA S.A. E.S.P"/>
    <s v="SUBDIRECCION DE RECOLECCION BARRIDO Y LIMPIEZA"/>
    <m/>
    <m/>
    <m/>
    <s v="JAIRO ANDRES DIAZ ROJAS"/>
    <s v="Activo"/>
    <s v="AVENIDA CARACAS NO. 53 - 80 PRIMER PISO"/>
    <x v="1"/>
    <x v="1"/>
    <s v="Registro - con preclasificacion"/>
    <s v="Solucionado - Por asignación"/>
    <s v="En tramite - Por asignacion"/>
    <s v="SOLICUD RETIRO DE CANECAS DE ASEO"/>
    <m/>
    <s v="Limpieza"/>
    <s v="false"/>
    <s v="true"/>
    <s v="false"/>
    <m/>
    <m/>
    <s v="false"/>
    <m/>
    <m/>
    <m/>
    <m/>
    <m/>
    <m/>
    <n v="-74083444754"/>
    <n v="460890299800002"/>
    <m/>
    <m/>
    <d v="2020-11-26T00:00:00"/>
    <d v="2020-11-27T00:00:00"/>
    <d v="2020-11-26T18:57:47"/>
    <x v="1"/>
    <d v="2020-11-27T00:00:00"/>
    <n v="20207000444082"/>
    <d v="2020-11-26T00:00:00"/>
    <s v=" "/>
    <s v=" "/>
    <s v=" "/>
    <s v=" "/>
    <s v=" "/>
    <d v="2021-01-13T00:00:00"/>
    <n v="28"/>
    <m/>
    <s v=" "/>
    <s v=" "/>
    <s v=" "/>
    <n v="2"/>
    <n v="0"/>
    <s v="Clasificacion"/>
    <s v="Funcionario"/>
    <d v="2021-01-08T00:00:00"/>
    <n v="28"/>
    <n v="0"/>
    <m/>
    <m/>
    <s v="Natural"/>
    <s v="Natural"/>
    <s v="Funcionario"/>
    <s v="jadiaz1016"/>
    <s v="En nombre propio"/>
    <s v="Cedula de ciudadania"/>
    <s v="FRANCISCO JAVIER BETANCUR RENDON"/>
    <n v="19190503"/>
    <m/>
    <s v="inversionesfavilsa@hotmail.com"/>
    <m/>
    <n v="3108153609"/>
    <s v="KR 24D 18 62 SUR"/>
    <s v="15 - ANTONIO NARINO"/>
    <s v="38 - RESTREPO"/>
    <s v="RESTREPO"/>
    <m/>
    <s v="true"/>
    <s v="true"/>
    <m/>
    <m/>
    <n v="3"/>
    <s v="Ingresada"/>
    <s v="Propios"/>
    <m/>
    <s v="PERIODO ACTUAL"/>
    <s v=" "/>
    <s v="Pendiente en terminos"/>
    <s v="0-3."/>
    <s v="PENDIENTE"/>
    <s v="PENDIENTE"/>
    <m/>
    <m/>
    <m/>
    <m/>
    <m/>
  </r>
  <r>
    <n v="3354182020"/>
    <s v="UNICO"/>
    <s v="HABITAT"/>
    <s v="ENTIDADES DISTRITALES"/>
    <s v="UAESP"/>
    <s v="Puede Consolidar | Trasladar Entidades"/>
    <s v="LIMPIEZA METROPOLITANA S.A. E.S.P"/>
    <s v="SUBDIRECCION DE RECOLECCION BARRIDO Y LIMPIEZA"/>
    <m/>
    <m/>
    <m/>
    <s v="JAIRO ANDRES DIAZ ROJAS"/>
    <s v="Activo"/>
    <s v="AVENIDA CARACAS NO. 53 - 80 PRIMER PISO"/>
    <x v="1"/>
    <x v="0"/>
    <s v="Registro - con preclasificacion"/>
    <s v="Solucionado - Por asignación"/>
    <s v="En tramite - Por asignacion"/>
    <s v="ASUNTO  RADICACION WEB  CORDIAL SALUDO  LA PRESENTE ES CON EL FIN DE INFORMARLES  POR MEDIO DE LA PRESENTE PETICION SOLICITO RESPETUOSAMENTE LA RECOLECCION DE UNOS RESIDUOS VEGETALES LOS CUALES SON EL FOLLAJE (RAMAS  HOJAS  ETC) QUE SE HA DESPRENDIDO POR EFECTOS DE LAS LLUVIAS Y VIENTOS DE LOS ARBOLES QUE SE ENCUENTRAN EN ESPACIO PUBLICO  MAS EXACTAMENTE EN LA CUADRA DE LA SIGUIENTE DIRECCION CR 18C NO 2-05  BARRIO EDUARDO SANTOS  LOCALIDAD LO"/>
    <m/>
    <s v="Servicios Frecuentes (Recoleccion de Colchones  Animales Muertos y Muebles en Desuso)"/>
    <s v="false"/>
    <s v="true"/>
    <s v="false"/>
    <m/>
    <m/>
    <s v="false"/>
    <m/>
    <m/>
    <m/>
    <m/>
    <m/>
    <m/>
    <m/>
    <m/>
    <m/>
    <m/>
    <d v="2020-11-26T00:00:00"/>
    <d v="2020-11-27T00:00:00"/>
    <d v="2020-11-26T18:51:05"/>
    <x v="1"/>
    <d v="2020-11-27T00:00:00"/>
    <n v="1"/>
    <d v="2020-11-26T00:00:00"/>
    <s v=" "/>
    <s v=" "/>
    <s v=" "/>
    <s v=" "/>
    <s v=" "/>
    <d v="2021-01-13T00:00:00"/>
    <n v="28"/>
    <m/>
    <s v=" "/>
    <s v=" "/>
    <s v=" "/>
    <n v="2"/>
    <n v="0"/>
    <s v="Clasificacion"/>
    <s v="Funcionario"/>
    <d v="2021-01-08T00:00:00"/>
    <n v="28"/>
    <n v="0"/>
    <m/>
    <m/>
    <m/>
    <m/>
    <s v="Funcionario"/>
    <s v="jadiaz1016"/>
    <s v="En nombre propio"/>
    <m/>
    <s v="ANONIMO"/>
    <m/>
    <m/>
    <m/>
    <m/>
    <m/>
    <m/>
    <m/>
    <m/>
    <m/>
    <m/>
    <s v="false"/>
    <s v="false"/>
    <m/>
    <m/>
    <n v="3"/>
    <s v="Ingresada"/>
    <s v="Propios"/>
    <m/>
    <s v="PERIODO ACTUAL"/>
    <s v=" "/>
    <s v="Pendiente en terminos"/>
    <s v="0-3."/>
    <s v="PENDIENTE"/>
    <s v="PENDIENTE"/>
    <m/>
    <m/>
    <m/>
    <m/>
    <m/>
  </r>
  <r>
    <n v="3354322020"/>
    <s v="UNICO"/>
    <s v="HABITAT"/>
    <s v="ENTIDADES DISTRITALES"/>
    <s v="UAESP"/>
    <s v="Puede Consolidar | Trasladar Entidades"/>
    <s v="PREDIOS"/>
    <s v="PREDIOS "/>
    <m/>
    <m/>
    <m/>
    <s v="SANDRA PATRICIA MORALES CORTES"/>
    <s v="Activo"/>
    <s v="AVENIDA CARACAS NO. 53 - 80 PRIMER PISO"/>
    <x v="1"/>
    <x v="1"/>
    <s v="Registro - con preclasificacion"/>
    <s v="Solucionado - Por asignación"/>
    <s v="Registro - con preclasificacion"/>
    <s v="SOLICITUD DE RECONOCIMIENTO PRIMA PRIMA TECNICA DE CONFORMIDAD CON LO ESTABLECIDO EN EL ACUERDO ACUERDO 02 DE 2008 DE MANERA ATENTA LE SOLICITO REALIZAR EL RECONOCIMIENTO DE LA PRIMA TECNICA TENIENDO EN CUENTA MI POSESION REALIZADA EL 26 DE NOVIEMBRE DE 2020 DEL CARGO RELACIONADO EN LA RESOLUCION NO. 562 DE 2020 PARA DESEMPENAR EL CARGO DENOMINADO PROFESIONAL UNIVERSITARIO  CODIGO 219  GRADO 12  IDENTIFICADO CON EL CODIGO OPEC NO. 36164  DEL SISTEMA GENERAL DE CARRERA ADMINISTRATIVA DE LA PLANTA DE PERSONAL DE LA UNIDAD ADMINISTRATIVA ESPECIAL DE SERVICIOS PUBLICOS -UAESP-  OFERTADO CON EL PROCESO DE SELECCION NO. 823 DE 2018 - CONVOCATORIA DISTRITO CAPITAL-CNSC. "/>
    <m/>
    <s v="Limpieza"/>
    <s v="false"/>
    <s v="true"/>
    <s v="false"/>
    <m/>
    <m/>
    <s v="false"/>
    <m/>
    <m/>
    <m/>
    <m/>
    <m/>
    <m/>
    <m/>
    <m/>
    <m/>
    <m/>
    <d v="2020-11-26T00:00:00"/>
    <d v="2020-11-27T00:00:00"/>
    <d v="2020-11-26T17:01:33"/>
    <x v="1"/>
    <d v="2020-11-27T00:00:00"/>
    <n v="1"/>
    <d v="2020-11-26T00:00:00"/>
    <s v=" "/>
    <s v=" "/>
    <s v=" "/>
    <s v=" "/>
    <s v=" "/>
    <d v="2021-01-13T00:00:00"/>
    <n v="28"/>
    <m/>
    <s v=" "/>
    <s v=" "/>
    <s v=" "/>
    <n v="2"/>
    <n v="0"/>
    <s v="Registro para atencion"/>
    <s v="Funcionario"/>
    <d v="2020-11-30T00:00:00"/>
    <n v="1"/>
    <n v="0"/>
    <m/>
    <m/>
    <s v="Natural"/>
    <s v="Natural"/>
    <s v="Funcionario"/>
    <s v="smoralesc"/>
    <s v="En nombre propio"/>
    <s v="Cedula de ciudadania"/>
    <s v="MAURICIO ANDRES LIS LIS"/>
    <n v="80039454"/>
    <m/>
    <m/>
    <m/>
    <n v="3143050319"/>
    <s v="TRASVERSAL 70 D BIA A 68 75"/>
    <m/>
    <m/>
    <m/>
    <m/>
    <s v="true"/>
    <s v="false"/>
    <m/>
    <m/>
    <n v="2"/>
    <s v="Ingresada"/>
    <s v="Propios"/>
    <m/>
    <s v="PERIODO ACTUAL"/>
    <s v=" "/>
    <s v="Pendiente en terminos"/>
    <s v="0-3."/>
    <s v="PENDIENTE"/>
    <s v="PENDIENTE"/>
    <m/>
    <m/>
    <m/>
    <m/>
    <m/>
  </r>
  <r>
    <n v="335775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PODA DE ARBOLES - SUBDIRECCION DE RECOLECCION  BARRIDO Y LIMPIEZA"/>
    <s v="PAULA CAMILA VEGA BUSTOS"/>
    <s v="Activo"/>
    <s v="PUNTO DE ATENCION Y RADICACION - PALACIO LIEVANO"/>
    <x v="1"/>
    <x v="1"/>
    <s v="Registro - con preclasificacion"/>
    <s v="Solucionado - Por asignación"/>
    <s v="Solucionado - Por asignacion"/>
    <s v="SOLICITUD INTERVENCION POR DIVERSOS ASPECTOS DE SEGURIDAD Y SALUD EN CONJUNTO RESIDENCIAL SUPERMANZANA 2"/>
    <s v="MISIONAL"/>
    <s v="Atencion de Solicitudes Ciudadanas"/>
    <s v="false"/>
    <s v="true"/>
    <s v="false"/>
    <m/>
    <m/>
    <s v="false"/>
    <m/>
    <m/>
    <m/>
    <m/>
    <m/>
    <m/>
    <n v="-741670912"/>
    <n v="466944"/>
    <m/>
    <m/>
    <d v="2020-11-26T00:00:00"/>
    <d v="2020-11-27T00:00:00"/>
    <d v="2020-11-26T20:20:47"/>
    <x v="1"/>
    <d v="2020-11-27T00:00:00"/>
    <s v="1-2020-33347"/>
    <d v="2020-11-24T00:00:00"/>
    <s v=" "/>
    <s v=" "/>
    <s v=" "/>
    <s v=" "/>
    <s v=" "/>
    <d v="2021-01-13T00:00:00"/>
    <n v="30"/>
    <m/>
    <s v=" "/>
    <d v="2020-11-27T08:22:13"/>
    <s v=" "/>
    <n v="1"/>
    <n v="0"/>
    <s v="Registro para atencion"/>
    <s v="Funcionario"/>
    <d v="2020-11-30T00:00:00"/>
    <n v="1"/>
    <n v="0"/>
    <m/>
    <m/>
    <s v="Natural"/>
    <s v="Natural"/>
    <s v="Funcionario"/>
    <s v="pvega147866"/>
    <s v="En nombre propio"/>
    <s v="Cedula de ciudadania"/>
    <s v="AGUSTIN  MUNOZ MORENO"/>
    <n v="19381655"/>
    <m/>
    <s v="supermanzanados.ck@gmail.com"/>
    <n v="2732549"/>
    <n v="3134587277"/>
    <s v="CR  73 B BIS SUR  NO 26   81  BLOQUE 9 ENTRADA 11 AP 212"/>
    <s v="08 - KENNEDY"/>
    <s v="47 - KENNEDY CENTRAL"/>
    <s v="CIUDAD KENNEDY CENTRAL"/>
    <n v="3"/>
    <s v="true"/>
    <s v="true"/>
    <m/>
    <m/>
    <n v="1"/>
    <s v="Recibida"/>
    <s v="Por el distrito"/>
    <m/>
    <s v="PERIODO ACTUAL"/>
    <s v="Gestion oportuna (DTL)"/>
    <s v=" "/>
    <s v="0-3."/>
    <s v="GESTIONADOS"/>
    <s v="GESTIONADO"/>
    <m/>
    <m/>
    <m/>
    <m/>
    <m/>
  </r>
  <r>
    <n v="3358452020"/>
    <s v="UNICO"/>
    <s v="HABITAT"/>
    <s v="ENTIDADES DISTRITALES"/>
    <s v="UAESP"/>
    <s v="Puede Consolidar | Trasladar Entidades"/>
    <s v="LIMPIEZA METROPOLITANA S.A. E.S.P"/>
    <s v="SUBDIRECCION DE RECOLECCION BARRIDO Y LIMPIEZA"/>
    <m/>
    <m/>
    <m/>
    <s v="JAIRO ANDRES DIAZ ROJAS"/>
    <s v="Activo"/>
    <m/>
    <x v="0"/>
    <x v="1"/>
    <s v="Registro - con preclasificacion"/>
    <s v="Solucionado - Por asignación"/>
    <s v="En tramite - Por asignacion"/>
    <s v="EN EL PARQUE CONTIGUO AL CONJUNTO PORTAL DE MOLINHOS2 SE ENCUENTRAN TIRADOS VARIOS ESCOMBROS Y DESPERDICIOS QUE PERSONAS INDETERMINADAS HAN ARROJADO AL PARQUE INFANTIL Y A LA VIA PUBLICA  CONTRIBUYENDO A LA PROLIFERACION DE ROEDORES."/>
    <m/>
    <m/>
    <s v="false"/>
    <s v="true"/>
    <s v="false"/>
    <m/>
    <m/>
    <s v="false"/>
    <m/>
    <m/>
    <s v="18 - RAFAEL URIBE URIBE"/>
    <s v="54 - MARRUECOS"/>
    <s v="GUIPARMA"/>
    <n v="3"/>
    <m/>
    <m/>
    <m/>
    <m/>
    <d v="2020-11-26T00:00:00"/>
    <d v="2020-11-27T00:00:00"/>
    <d v="2020-11-27T11:40:25"/>
    <x v="1"/>
    <d v="2020-11-27T00:00:00"/>
    <m/>
    <s v=" "/>
    <s v=" "/>
    <s v=" "/>
    <s v=" "/>
    <s v=" "/>
    <s v=" "/>
    <d v="2021-01-13T00:00:00"/>
    <n v="28"/>
    <m/>
    <s v=" "/>
    <s v=" "/>
    <s v=" "/>
    <n v="2"/>
    <n v="0"/>
    <s v="Clasificacion"/>
    <s v="Funcionario"/>
    <d v="2021-01-08T00:00:00"/>
    <n v="28"/>
    <n v="0"/>
    <m/>
    <m/>
    <s v="Juridica"/>
    <s v="Juridica"/>
    <s v="Peticionario Identificado"/>
    <s v="jadiaz1016"/>
    <s v="En nombre propio"/>
    <s v="NIT"/>
    <s v="CONJUNTO CERRADO PORTAL DE MOLINOS 2   "/>
    <n v="901108687"/>
    <m/>
    <s v="crportaldemolinos2@gmail.com"/>
    <m/>
    <n v="3132895898"/>
    <s v="TV 6B BIS 48K 65 SUR"/>
    <s v="18 - RAFAEL URIBE URIBE"/>
    <s v="54 - MARRUECOS"/>
    <s v="GUIPARMA"/>
    <n v="3"/>
    <s v="false"/>
    <s v="true"/>
    <m/>
    <m/>
    <n v="3"/>
    <s v="Ingresada"/>
    <s v="Por el ciudadano"/>
    <m/>
    <s v="PERIODO ACTUAL"/>
    <s v=" "/>
    <s v="Pendiente en terminos"/>
    <s v="0-3."/>
    <s v="PENDIENTE"/>
    <s v="PENDIENTE"/>
    <m/>
    <m/>
    <m/>
    <m/>
    <m/>
  </r>
  <r>
    <n v="3359472020"/>
    <s v="UNICO"/>
    <s v="HABITAT"/>
    <s v="ENTIDADES DISTRITALES"/>
    <s v="UAESP"/>
    <s v="Puede Consolidar"/>
    <s v="CIUDAD LIMPIA BOGOTA S.A. E.S.P."/>
    <s v="SUBDIRECCION DE RECOLECCION BARRIDO Y LIMPIEZA"/>
    <m/>
    <m/>
    <m/>
    <s v="ERIKA MAGALY RAMIREZ MORA"/>
    <s v="Activo"/>
    <s v="AVENIDA CARACAS NO. 53 - 80 PRIMER PISO"/>
    <x v="1"/>
    <x v="1"/>
    <s v="Registro - con preclasificacion"/>
    <s v="Solucionado - Por asignación"/>
    <s v="En tramite - Por asignacion"/>
    <s v="POR MEDIO DE LA PRESENTE PETICION RESPETUOSAMENTE SOLICITO LA TALA DE UN ARBOL QUE SE ENCUENTRA UBICADO FRENTE A LA SIGUIENTE DIRECCION  CALLE 7C NO 79C-39  BARRIO CASTILLA DE LA LOCALIDAD KENNEDY. LO ANTERIOR DEBIDO QUE LAS RAICES DE ESTE ARBOL HAN CRECIDO TANTO QUE NOS ESTAN OCASIONANDO DANO EN LA INFRAESTRUCTURA DE LAS CASAS (AGRIETANDO LAS PAREDES Y HACIENDO QUE LAS PUERTAS DE INGRESO Y DEL GARAJE DE LA VIVIENDA SE VAYAN DESCUADRANDO) ASI COMO EL ANDEN. DE IGUAL FORMA  DANOS A LA RED DEL SUMINISTRO DE AGUA POTABLE DE LAS VIVIENDAS CONTIGUAS. SE REQUIERE URGENTEMENTE QUE LA AUTORIDAD COMPETENTE SE ACERQUE A ESTA DIRECCION CON LA FINALIDAD DE REALIZAR LA INSPECCION PARA COMPROBAR LO MANIFESTADO PARA Y SE VIABILICE LA TALA DEL ARBOL  PUES NUESTRAS PROPIEDADES Y SUS HABITANTES ESTAMOS EN UN ALTO RIESGO POR EL CRECIMIENTO DESPROPORCIONADO DE ESTE ARBOL Y DESEEMOS EVITAR QUE SE SIGAN DANANDO NUESTRAS VIVIENDAS."/>
    <m/>
    <s v="Limpieza"/>
    <s v="false"/>
    <s v="true"/>
    <s v="false"/>
    <m/>
    <m/>
    <s v="false"/>
    <m/>
    <m/>
    <m/>
    <m/>
    <m/>
    <m/>
    <n v="-74145837896"/>
    <n v="463914789199998"/>
    <m/>
    <m/>
    <d v="2020-11-27T00:00:00"/>
    <d v="2020-11-30T00:00:00"/>
    <d v="2020-11-27T11:56:51"/>
    <x v="1"/>
    <d v="2020-11-30T00:00:00"/>
    <n v="20207000444462"/>
    <d v="2020-11-27T00:00:00"/>
    <s v=" "/>
    <s v=" "/>
    <s v=" "/>
    <s v=" "/>
    <s v=" "/>
    <d v="2021-01-14T00:00:00"/>
    <n v="29"/>
    <m/>
    <s v=" "/>
    <s v=" "/>
    <s v=" "/>
    <n v="1"/>
    <n v="0"/>
    <s v="Clasificacion"/>
    <s v="Funcionario"/>
    <d v="2021-01-11T00:00:00"/>
    <n v="28"/>
    <n v="0"/>
    <m/>
    <m/>
    <s v="Natural"/>
    <s v="Natural"/>
    <s v="Funcionario"/>
    <s v="eramirez42160"/>
    <s v="En nombre propio"/>
    <s v="Cedula de ciudadania"/>
    <s v="MARTHA  JIMENEZ "/>
    <n v="39639170"/>
    <m/>
    <s v="daniela.a011@hotmail.com"/>
    <m/>
    <n v="3208271037"/>
    <m/>
    <m/>
    <m/>
    <m/>
    <m/>
    <s v="false"/>
    <s v="true"/>
    <m/>
    <m/>
    <n v="3"/>
    <s v="Ingresada"/>
    <s v="Propios"/>
    <m/>
    <s v="PERIODO ACTUAL"/>
    <s v=" "/>
    <s v="Pendiente en terminos"/>
    <s v="0-3."/>
    <s v="PENDIENTE"/>
    <s v="PENDIENTE"/>
    <m/>
    <m/>
    <m/>
    <m/>
    <m/>
  </r>
  <r>
    <n v="335949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s v="WEB SERVICE"/>
    <x v="0"/>
    <x v="5"/>
    <s v="Registro - con preclasificacion"/>
    <s v="Solucionado - Por asignación"/>
    <s v="Solucionado - Por asignacion"/>
    <s v="Buenos dias  lo siguiente es para poner la queja por la contaminacion q se esta produciendo al frente de la ESCUELA PABLO DE TARSO SEDE B  ya q los recicladores botan escombro y no se les puede decir nada por que se ponen violentos y groseros. Por favor poner atencion a este tema. Muchas gracias por la atencion prestada."/>
    <s v="MISIONAL"/>
    <m/>
    <s v="false"/>
    <s v="false"/>
    <s v="false"/>
    <m/>
    <m/>
    <s v="false"/>
    <m/>
    <m/>
    <m/>
    <m/>
    <m/>
    <m/>
    <m/>
    <m/>
    <m/>
    <m/>
    <d v="2020-11-27T00:00:00"/>
    <d v="2020-11-30T00:00:00"/>
    <d v="2020-11-30T11:39:54"/>
    <x v="1"/>
    <d v="2020-12-01T00:00:00"/>
    <m/>
    <s v=" "/>
    <s v=" "/>
    <s v=" "/>
    <s v=" "/>
    <s v=" "/>
    <s v=" "/>
    <d v="2021-01-15T00:00:00"/>
    <n v="30"/>
    <m/>
    <s v=" "/>
    <d v="2020-11-30T16:31:42"/>
    <s v=" "/>
    <n v="1"/>
    <n v="0"/>
    <s v="Registro para atencion"/>
    <s v="Funcionario"/>
    <d v="2020-12-02T00:00:00"/>
    <n v="1"/>
    <n v="0"/>
    <m/>
    <m/>
    <s v="Natural"/>
    <s v="Natural"/>
    <s v="Funcionario"/>
    <s v="onavarrete7"/>
    <s v="En nombre propio"/>
    <s v="Cedula de ciudadania"/>
    <s v="Luis Eduardo Rodriguez Millan"/>
    <n v="79835826"/>
    <m/>
    <s v="lrodriguezmillan@hotmail.com"/>
    <n v="9068087"/>
    <n v="3132864789"/>
    <s v="Calle 71 bis sur # 77I - 40"/>
    <m/>
    <m/>
    <m/>
    <m/>
    <s v="false"/>
    <s v="true"/>
    <m/>
    <m/>
    <n v="1"/>
    <s v="Recibida"/>
    <s v="Por el distrito"/>
    <m/>
    <s v="PERIODO ACTUAL"/>
    <s v="Gestion oportuna (DTL)"/>
    <s v=" "/>
    <s v="0-3."/>
    <s v="GESTIONADOS"/>
    <s v="PENDIENTE"/>
    <m/>
    <m/>
    <m/>
    <m/>
    <m/>
  </r>
  <r>
    <n v="3359582020"/>
    <s v="UNICO"/>
    <s v="HABITAT"/>
    <s v="ENTIDADES DISTRITALES"/>
    <s v="UAESP"/>
    <s v="Es Control Interno Disciplinario? | Oficina de Atencion a la Ciudadania | Puede Consolidar | Trasladar Entidades"/>
    <s v="SUBDIRECCION ADMINISTRATIVA Y FINANCIERA"/>
    <s v="SUBDIRECCION DE APROVECHAMIENTO "/>
    <m/>
    <m/>
    <m/>
    <s v="OMAR YESID NAVARRETE CASTRO"/>
    <s v="Activo"/>
    <s v="AVENIDA CARACAS NO. 53 - 80 PRIMER PISO"/>
    <x v="1"/>
    <x v="1"/>
    <s v="Registro - con preclasificacion"/>
    <s v="Solucionado - Por asignación"/>
    <s v="Solucionado - Registro con preclasificacion"/>
    <s v="LA SOLICITUD ES PARA SOLICITAR INFORMACION ACERCA DE COMO CREAR UNA ASOCIACION DE RECICLABLE POR CUANRO YO TENGO UNA CHATARRERIA INFORMAL Y TRABAJO CON 10 PERSONAS MAS EN LA MISMA Y POR ESTE MOTIVO NECESITO DE SU COLABORACION UAESP DE COMO SE CREA UNA ASOCIACION DE PRODUCTOS RECICLABLES. QUE REQUISITOS SE NECESITAN QUE TRAMITES SE NECESITAN TODO LO QUE TENGA QUE VER CON LA CREACION DE ASOCIACION D RECICLABLES. LA CHATARRERIA QUE TENGO SE ENCUENTRA UBICADA EN CALLE 9 SUR 2 45 ESTE BARRIO BUENOS AIRES"/>
    <m/>
    <s v="Solicitud de inclusion al Registro Unico de Recicladores de Oficio ? RURO."/>
    <s v="true"/>
    <s v="true"/>
    <s v="false"/>
    <m/>
    <m/>
    <s v="false"/>
    <m/>
    <m/>
    <m/>
    <m/>
    <m/>
    <m/>
    <n v="-74079285456"/>
    <n v="457483955999999"/>
    <m/>
    <m/>
    <d v="2020-11-27T00:00:00"/>
    <d v="2020-11-30T00:00:00"/>
    <d v="2020-11-27T08:30:25"/>
    <x v="1"/>
    <d v="2020-11-30T00:00:00"/>
    <n v="20207000444362"/>
    <d v="2020-11-27T00:00:00"/>
    <s v=" "/>
    <s v=" "/>
    <s v=" "/>
    <s v=" "/>
    <s v=" "/>
    <d v="2021-01-14T00:00:00"/>
    <n v="30"/>
    <m/>
    <s v=" "/>
    <d v="2020-11-27T08:30:25"/>
    <s v=" "/>
    <n v="1"/>
    <n v="0"/>
    <s v="Registro para atencion"/>
    <s v="Funcionario"/>
    <d v="2020-12-01T00:00:00"/>
    <n v="1"/>
    <n v="0"/>
    <m/>
    <m/>
    <s v="Natural"/>
    <s v="Natural"/>
    <s v="Funcionario"/>
    <s v="onavarrete7"/>
    <s v="En nombre propio"/>
    <s v="Cedula de ciudadania"/>
    <s v="MARILIN  RODRIGUEZ BALLESTEROS"/>
    <n v="52812415"/>
    <m/>
    <m/>
    <n v="3008014161"/>
    <m/>
    <m/>
    <m/>
    <m/>
    <m/>
    <m/>
    <s v="false"/>
    <s v="false"/>
    <m/>
    <m/>
    <n v="1"/>
    <s v="Registrada"/>
    <s v="Propios"/>
    <m/>
    <s v="PERIODO ACTUAL"/>
    <s v="Gestion oportuna (DTL)"/>
    <s v=" "/>
    <s v="0-3."/>
    <s v="GESTIONADOS"/>
    <s v="PENDIENTE"/>
    <m/>
    <m/>
    <m/>
    <m/>
    <m/>
  </r>
  <r>
    <n v="3361352020"/>
    <s v="UNICO"/>
    <s v="HABITAT"/>
    <s v="ENTIDADES DISTRITALES"/>
    <s v="UAESP"/>
    <s v="Es Control Interno Disciplinario? | Oficina de Atencion a la Ciudadania | Puede Consolidar | Trasladar Entidades"/>
    <s v="SUBDIRECCION ADMINISTRATIVA Y FINANCIERA"/>
    <s v="SUBDIRECCION DE DISPOSICION FINAL"/>
    <m/>
    <m/>
    <m/>
    <s v="PAULA CAMILA VEGA BUSTOS"/>
    <s v="Activo"/>
    <s v="AVENIDA CARACAS NO. 53 - 80 PRIMER PISO"/>
    <x v="1"/>
    <x v="3"/>
    <s v="Registro - con preclasificacion"/>
    <s v="Solucionado - Por asignación"/>
    <s v="Solucionado - Registro con preclasificacion"/>
    <s v="BUEN DIA MI NOMBRE ES MARIA PAULA ALARCON  ESTUDIANTE DE LA UNIVERSIDAD DISTRITAL FRANCISCO JOSE DE CALDAS  SUCEDE QUE ESTOY REVISANDO SUS INFORMES DE SUPERVISION Y CONTROL MENSUAL DE RESIDUOS SOLIDOS DEL ANO 2019 POR UNA CUESTION ACADEMICA  PERO EN VARIOS DE ELLOS NO ESTAN LOS DATOS DE TONELADAS MENSUALES POR LOCALIDAD  NI TAMPOCO DISCRIMINADO POR CUANTO FUE DE RECOLECCION DOMICILIARIA   ESTO SEGUN LOS INFORMES POR QUE EN ESE MOMENTO LA INTERVENTORIA REALIZO OBSERVACIONES AL INFORME DEL RESPECTIVO CONCESIONARIO  QUISIERA SABER SI HAY ALGUNA MANERA DE CONSEGUIR ESTOS DATOS CON EL CONCESIONARIO O CON USTEDES  YA QUE ME SERIA DE MUCHA UTILIDAD PARA SEGUIR DESARROLLANDO MI PROYECTO ACADEMICO. A CONTINUACION CITO LOS INFORMES DEL ANO 2019 A LOS CUALES ME REFIERO FEBRERO  ABRIL  MAYO-ASE 1 FEBRERO ABRIL  JUNIO  JULIO  AGOSTO  OCTUBRE DICIEMBRE-ASE 2 MUCHAS GRACIAS POR LA ATENCION  QUEDO ATENTA."/>
    <m/>
    <s v="Autorizacion de ingreso y visitas academicas al Relleno Sanitario de Dona Juana"/>
    <s v="true"/>
    <s v="true"/>
    <s v="false"/>
    <m/>
    <m/>
    <s v="false"/>
    <m/>
    <m/>
    <m/>
    <m/>
    <m/>
    <m/>
    <m/>
    <m/>
    <m/>
    <m/>
    <d v="2020-11-27T00:00:00"/>
    <d v="2020-11-30T00:00:00"/>
    <d v="2020-11-27T10:31:59"/>
    <x v="1"/>
    <d v="2020-11-30T00:00:00"/>
    <n v="1"/>
    <d v="2020-11-27T00:00:00"/>
    <s v=" "/>
    <s v=" "/>
    <s v=" "/>
    <s v=" "/>
    <s v=" "/>
    <d v="2021-01-21T00:00:00"/>
    <n v="35"/>
    <m/>
    <s v=" "/>
    <d v="2020-11-27T10:31:59"/>
    <s v=" "/>
    <n v="1"/>
    <n v="0"/>
    <s v="Registro para atencion"/>
    <s v="Funcionario"/>
    <d v="2020-12-01T00:00:00"/>
    <n v="1"/>
    <n v="0"/>
    <m/>
    <m/>
    <s v="Natural"/>
    <s v="Natural"/>
    <s v="Funcionario"/>
    <s v="pvega147866"/>
    <s v="En nombre propio"/>
    <m/>
    <s v="MARIA PAULA ALARCON "/>
    <n v="1019140275"/>
    <m/>
    <s v="paulaalarconp64@gmail.com"/>
    <m/>
    <n v="3209383828"/>
    <m/>
    <m/>
    <m/>
    <m/>
    <m/>
    <s v="false"/>
    <s v="true"/>
    <m/>
    <m/>
    <n v="1"/>
    <s v="Registrada"/>
    <s v="Propios"/>
    <m/>
    <s v="PERIODO ACTUAL"/>
    <s v="Gestion oportuna (DTL)"/>
    <s v=" "/>
    <s v="0-3."/>
    <s v="GESTIONADOS"/>
    <s v="PENDIENTE"/>
    <m/>
    <s v="ATENDIDO"/>
    <n v="1"/>
    <m/>
    <m/>
  </r>
  <r>
    <n v="3361432020"/>
    <s v="UNICO"/>
    <s v="HABITAT"/>
    <s v="ENTIDADES DISTRITALES"/>
    <s v="UAESP"/>
    <s v="Puede Consolidar | Trasladar Entidades"/>
    <s v="AREA LIMPIA DC SAS ESP"/>
    <s v="SUBDIRECCION DE RECOLECCION BARRIDO Y LIMPIEZA"/>
    <m/>
    <m/>
    <m/>
    <s v="SANDRA  PRIETO SALINAS"/>
    <s v="Activo"/>
    <s v="AVENIDA CARACAS NO. 53 - 80 PRIMER PISO"/>
    <x v="1"/>
    <x v="0"/>
    <s v="Registro - con preclasificacion"/>
    <s v="En tramite - Por respuesta parcial"/>
    <s v="En tramite - Por asignacion"/>
    <s v="CORDIAL SALUDO  LA PRESENTE ES CON EL FIN DE INFORMARLES  VIVO EN UN SECTOR DE LA CIUDAD (RINCON DE SUBA)  EN EL QUE INFORTUNADAMENTE LA DISTRIBUCION DE LOS CONTENEDORES DE BASURA SE REALIZO DE MANERA ERRADA. SOBRE LA CARRERA 91 ENTRE CALLES 129-130 EXISTEN CASI 10 CONTENEDORES  UNO TRAS OTRO  TANTO ASI QUE AL FRENTE DE UN SUPERMERCADO D1 (CARRERA 91 NO. 129F-12A)  CASI A UNOS 3 O 4 METROS DE DISTANCIA DE LA PUERTA DE ENTRADA  HAY VARIOS CONTENEDORES. COMO PODRAN ENTENDER  EL OLOR DE LAS BASURAS  LOS MOSQUITOS  LLEGAN HASTA EL SUPERMERCADO. ES INDISPENSABLE QUE ESTOS CONTENEDORES SE UBIQUEN DE MEJOR MANERA  Y EVITANDO QUE QUEDEN AL FRENTE DE SUPERMERCADOS EN LOS QUE SE VENDEN ALIMENTOS PUES ESTOS SE PUEDEN CONTAMINAR. AHORA BIEN  AL HABER TANTOS CONTENEDORES SOBRE LA CARRERA 91  PUES AL INTERIOR DE LOS BARRIOS NO DEJARON CANECAS. CERCA AL CONJUNTO MONTECLARO (CALLE 129C NO. 88D-10) Y EN SUS ALREDEDORES  TODOS LOS DIAS SE PUEDEN OBSERVAR MONTONES DE BOLSAS CON EXCREMENTOS DE LAS MASCOTAS  MONTONES DE BASURA REGADAS POR DOQUIER Y CUANDO LLUEVE LA SITUACION SE TORNA PEOR. POR LO ANTERIOR  AMABLEMENTE SOLICITO SU COLABORACION PARA LA INSTALACION DE CANECAS  EN LOS LUGARES EN LOS QUE SEA POSIBLE UBICARLAS AL INTERIOR DE LOS BARRIOS LOS NARANJOS  LA PALMA  ENTRE OTROS  PARA PODER DEPOSITAR ALLI LAS BASURAS Y DEMAS RESIDUOS. LA RESPUESTA A LA PRESENTE POR FAVOR ME SEA ENVIADA POR CORREO ELECTRONICO"/>
    <m/>
    <s v="Recoleccion de Residuos Solidos"/>
    <s v="true"/>
    <s v="true"/>
    <s v="false"/>
    <m/>
    <m/>
    <s v="false"/>
    <m/>
    <m/>
    <s v="11 - SUBA"/>
    <s v="28 - EL RINCON"/>
    <s v="RINCON DE SUBA"/>
    <m/>
    <m/>
    <m/>
    <m/>
    <m/>
    <d v="2020-11-27T00:00:00"/>
    <d v="2020-11-30T00:00:00"/>
    <d v="2020-11-27T11:53:56"/>
    <x v="1"/>
    <d v="2020-11-30T00:00:00"/>
    <n v="1"/>
    <d v="2020-11-27T00:00:00"/>
    <s v=" "/>
    <s v=" "/>
    <s v=" "/>
    <s v=" "/>
    <s v=" "/>
    <d v="2021-01-14T00:00:00"/>
    <n v="29"/>
    <m/>
    <s v=" "/>
    <s v=" "/>
    <s v=" "/>
    <n v="1"/>
    <n v="0"/>
    <s v="Clasificacion"/>
    <s v="Funcionario"/>
    <d v="2021-01-11T00:00:00"/>
    <n v="28"/>
    <n v="0"/>
    <m/>
    <m/>
    <s v="Natural"/>
    <s v="Natural"/>
    <s v="Funcionario"/>
    <s v="sprieto32"/>
    <s v="En nombre propio"/>
    <s v="Cedula de ciudadania"/>
    <s v="SANDRA YOHANA GUTIERREZ ALVARADO"/>
    <n v="52397720"/>
    <m/>
    <s v="sandragutierrezab@gmail.com"/>
    <m/>
    <m/>
    <s v="CL 129C  90A 42"/>
    <m/>
    <m/>
    <m/>
    <n v="2"/>
    <s v="false"/>
    <s v="true"/>
    <m/>
    <m/>
    <n v="3"/>
    <s v="Ingresada"/>
    <s v="Propios"/>
    <m/>
    <s v="PERIODO ACTUAL"/>
    <s v=" "/>
    <s v="Pendiente en terminos"/>
    <s v="0-3."/>
    <s v="PENDIENTE"/>
    <s v="PENDIENTE"/>
    <m/>
    <m/>
    <m/>
    <m/>
    <m/>
  </r>
  <r>
    <n v="3362682020"/>
    <s v="UNICO"/>
    <s v="HABITAT"/>
    <s v="ENTIDADES DISTRITALES"/>
    <s v="UAESP"/>
    <s v="Puede Consolidar | Trasladar Entidades"/>
    <s v="LIMPIEZA METROPOLITANA S.A. E.S.P"/>
    <s v="SUBDIRECCION DE RECOLECCION BARRIDO Y LIMPIEZA"/>
    <m/>
    <m/>
    <m/>
    <s v="JAIRO ANDRES DIAZ ROJAS"/>
    <s v="Activo"/>
    <m/>
    <x v="0"/>
    <x v="0"/>
    <s v="Registro - con preclasificacion"/>
    <s v="Solucionado - Por asignación"/>
    <s v="En tramite - Por asignacion"/>
    <s v="SENORES  LIME - LIMPIEZA METROPOLITANA S.A. E.S.P  CIUDAD  ASUNTO  DERECHO DE PETICION.   RESPETUOSAMENTE SOLICITAMOS SE NOS REALICE LA LIMPIEZA Y EL LEVANTAMIENTO DE BASURAS ACUMULADAS EN AREAS VERDES SOBRE LA CARRERA 66 ENTRE CALLES 24 HASTA LA CALLE 22 A  A LOS COSTADOS DE LA LINEA DEL FERROCARRIL EN EL BARRIO CIUDAD SALITRE ORIENTAL  UPZ 109 DE LA LOCALIDAD DE TEUSAQUILLO. EN ESTE PUNTO  SE ESTACIONAN CARROS PARTICULARES Y TAXISTAS DURANTE HORAS  INVADIENDO EL ESPACIO PUBLICO Y TOMANDO LA CALLE COMO PARQUEADERO  LO QUE HACE QUE ESTAS MISMAS PERSONAS SEAN LAS RESPONSABLES DE LA ACUMULACION DE BASURAS EN ESTOS PUNTOS. ASI MISMO  HACEMOS LLEGAR ESTA QUEJA A LA ALCALDIA LOCAL DE TEUSAQUILLO  A QUIEN SOLICITAMOS AMABLEMENTE NOS COLABORE CON LA SENALIZACION DE NO PARQUEAR EN ESTE PUNTO Y CON LA INSTALACION DE CANECAS  PARA ASI EVITAR ESTA CONTAMINACION OCASIONADA POR PERSONAS IRRESPETUOSAS CON LA LEY Y EL MEDIO AMBIENTE.  LA PRESENTE SOLICITUD RESPETUOSA ESTA AMPARADA POR LA CONSTITUCION POLITICA NACIONAL  LA CUAL CONSAGRA EN SU ARTICULO 2  ?SON FINES ESENCIALES DEL ESTADO  SERVIR A LA COMUNIDAD  PROMOVER LA PROSPERIDAD GENERAL Y GARANTIZAR LA EFECTIVIDAD DE LOS PRINCIPIOS  DERECHOS Y DEBERES CONSAGRADOS EN LA CONSTITUCION FACILITAR LA PARTICIPACION DE TODOS EN LAS DECISIONES QUE LOS AFECTAN Y EN LA VIDA ECONOMICA  POLITICA  ADMINISTRATIVA Y CULTURAL DE LA NACION DEFENDER LA INDEPENDENCIA NACIONAL  MANTENER LA INTEGRIDAD TERRITORIAL Y ASEGURAR LA CONVIVENCIA PACIFICA Y LA VIGENCIA DE UN ORDEN JUSTO?. ADEMAS  ESTA PETICION SE PRESENTA EN USO DEL ARTICULO 23 DE LA CONSTITUCION Y OTROS DERECHOS FUNDAMENTALES  SOCIALES  COLECTIVOS Y AMBIENTALES  CONSAGRADOS EN LA MISMA.  NUESTRA PETICION ESTA FUNDAMENTADA EN LOS SIGUIENTES ANTECEDENTES Y ARGUMENTOS  1. QUEJAS POR PARTE DE LA COMUNIDAD DE CIUDAD SALITRE ORIENTAL  PUES ESTAMOS INCOMODOS Y PREOCUPADOS POR LA SITUACION DE SALUBRIDAD DEL SECTOR.  2. LA PROLIFERACION DE ROEDORES Y MOSCOS. 3. INVASION DE UN CARRIL DE LA CALLE POR PARTE DE TAXISTAS Y CARROS PARTICULARES. ANEXAMOS PRUEBAS VISUALES   RESPETUOSAMENTE SOLICITAMOS ENVIAR RESPUESTA A ESTE DERECHO DE PETICION A LA DIRECCION QUE APARECE AL PIE DE LA FIRMA.  CORDIALMENTE    GABRIELA FIGUEROA HERNANDEZ  C.C. 1.032.459.656 DE BOGOTA  GERENTE GENERAL   CELULAR 313 8075900  ASOBEL.GERENTE@GMAIL.COM     COPIA  SECRETARIA DISTRITAL DE AMBIENTE  SECRETARIA DE SALUD.  "/>
    <m/>
    <m/>
    <s v="false"/>
    <s v="true"/>
    <s v="false"/>
    <m/>
    <m/>
    <s v="false"/>
    <m/>
    <m/>
    <s v="13 - TEUSAQUILLO"/>
    <s v="109 - CIUDAD SALITRE ORIENTAL"/>
    <s v="CIUDAD SALITRE SUR-ORIENTAL"/>
    <m/>
    <m/>
    <m/>
    <m/>
    <m/>
    <d v="2020-11-27T00:00:00"/>
    <d v="2020-11-30T00:00:00"/>
    <d v="2020-11-30T08:31:40"/>
    <x v="1"/>
    <d v="2020-11-30T00:00:00"/>
    <m/>
    <s v=" "/>
    <s v=" "/>
    <s v=" "/>
    <s v=" "/>
    <s v=" "/>
    <s v=" "/>
    <d v="2021-01-14T00:00:00"/>
    <n v="30"/>
    <m/>
    <s v=" "/>
    <s v=" "/>
    <s v=" "/>
    <n v="1"/>
    <n v="0"/>
    <s v="Clasificacion"/>
    <s v="Funcionario"/>
    <d v="2021-01-11T00:00:00"/>
    <n v="28"/>
    <n v="0"/>
    <m/>
    <m/>
    <s v="Natural"/>
    <s v="Natural"/>
    <s v="Peticionario Identificado"/>
    <s v="jadiaz1016"/>
    <s v="En representacion de"/>
    <s v="Cedula de ciudadania"/>
    <s v="GABRIELA MARIA FIGUEROA HERNANDEZ"/>
    <n v="1032459656"/>
    <m/>
    <s v="asobel.gerencia@hotmail.com"/>
    <n v="3138075900"/>
    <n v="3138075900"/>
    <s v="KR 43B 22A 65 AP 101"/>
    <s v="13 - TEUSAQUILLO"/>
    <s v="107 - QUINTA PAREDES"/>
    <s v="QUINTA PAREDES"/>
    <n v="4"/>
    <s v="false"/>
    <s v="true"/>
    <m/>
    <m/>
    <n v="3"/>
    <s v="Ingresada"/>
    <s v="Por el ciudadano"/>
    <m/>
    <s v="PERIODO ACTUAL"/>
    <s v=" "/>
    <s v="Pendiente en terminos"/>
    <s v="0-3."/>
    <s v="PENDIENTE"/>
    <s v="PENDIENTE"/>
    <m/>
    <m/>
    <m/>
    <m/>
    <m/>
  </r>
  <r>
    <n v="336510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WEB SERVICE"/>
    <x v="0"/>
    <x v="5"/>
    <s v="Registro - con preclasificacion"/>
    <s v="Solucionado - Por traslado"/>
    <s v="Solucionado - Por asignacion"/>
    <s v="Carlos Rafael Mendivelso Perez  mayor de edad  identificado con cedula de ciudadania numero 79.236.600 de Bogota y Martha Isabel Torres Reyes  mayor de edad  identificada con cedula de ciudadania numero 51.657.041 de Charala Santander en ejercicio del derecho de peticion consagrado en el articulo 23 de la Constitucion Politica y la Ley 1755 de 2015  me dispongo a invocar el Derecho de peticion con base en los siguientes   HECHOS  1. Somos residentes de los domicilios ubicados en los siguientes datos demograficos   Predio 1.  Direccion  Calle 48 X sur 4 ? 19 Barrio  Diana Turbay Localidad  Rafael Uribe Uribe Propietario  Carlos Rafael Mendivelso Perez  Predio 2. Direccion  carrera 4 a sur # 48 -12  Barrio  Diana Turbay Localidad  Rafael Uribe Uribe Propietaria    2. Nosotros siendo propietarios de los bienes anteriormente descritos  indicamos que el tiempo que llevamos viviendo es de 32 y 16 anos respectivamente.  3. Al respaldo del predio 1 y en frente del predio 2  se encuentra ubicada una zona de aproximados 36 metros cuadros.  4. La zona en mencion se encuentra bajo la administracion  vigilancia y mantenimiento de la Alcaldia Local de Rafael Uribe Uribe  sin embargo  durante el tiempo que llevamos viviendo  la zona nunca ha recibido la atencion minima necesaria para su buena tenencia y por ende nos hemos visto seriamente afectados por las malas condiciones de dicho espacio publico.  5. Hemos estado en la obligacion de hacernos cargo de las problematicas de la zona con tiempo  dinero  maquinaria y remodelaciones  no obstante  han sido infructuosas  pues las casas afectadas directamente solo son dos y no contamos con el apoyo de los demas residentes del barrio.   A continuacion  relacionamos los principales problemas de la zona  (evidencia fotografica en anexos)   ? Proliferacion de plagas (ratones  cucarachas  moscas entre otros) ? Inseguridad. ? Suciedad (basura  escombros). ? Heces humanas y animales. ? Parqueo ilegal de vehiculos. ? Crecimiento de maleza. ? Humedad en las casas que lindera con la zona    PETICION  De acuerdo con los anteriores hechos  solicito de manera respetuosa lo siguiente    1. Que la Alcaldia Local Rafael Uribe Uribe o quien sea responsable de la administracion  vigilancia y mantenimiento del espacio publico objeto de queja  solucione las problematicas presentada pues es su deber como ente publico y de atencion en primera linea a la ciudadania.  2. De no ser resuelta o atendida la anterior peticion  solicito nos autoricen para proceder a encerrar el predio conforme se estipule en la normatividad vigente y minimizar en gran medida las problematicas enunciadas. "/>
    <s v="MISIONAL"/>
    <m/>
    <s v="false"/>
    <s v="false"/>
    <s v="false"/>
    <m/>
    <m/>
    <s v="false"/>
    <m/>
    <m/>
    <m/>
    <m/>
    <m/>
    <m/>
    <m/>
    <m/>
    <m/>
    <m/>
    <d v="2020-11-27T00:00:00"/>
    <d v="2020-11-30T00:00:00"/>
    <d v="2020-11-27T15:45:55"/>
    <x v="1"/>
    <d v="2020-11-30T00:00:00"/>
    <m/>
    <s v=" "/>
    <s v=" "/>
    <s v=" "/>
    <s v=" "/>
    <s v=" "/>
    <s v=" "/>
    <d v="2021-01-14T00:00:00"/>
    <n v="30"/>
    <m/>
    <s v=" "/>
    <d v="2020-11-30T09:44:52"/>
    <s v=" "/>
    <n v="1"/>
    <n v="0"/>
    <s v="Registro para atencion"/>
    <s v="Funcionario"/>
    <d v="2020-12-01T00:00:00"/>
    <n v="1"/>
    <n v="0"/>
    <m/>
    <m/>
    <s v="Natural"/>
    <s v="Natural"/>
    <s v="Funcionario"/>
    <s v="wsantana8"/>
    <s v="En nombre propio"/>
    <s v="Cedula de ciudadania"/>
    <s v="CARLOS RAFAEL MENDIVELSO PEREZ"/>
    <n v="79236600"/>
    <m/>
    <s v="yessica.mendivelso@hotmail.com"/>
    <n v="3229450093"/>
    <m/>
    <s v="CL 49 S 1 00"/>
    <s v="18 - RAFAEL URIBE URIBE"/>
    <s v="55 - DIANA TURBAY"/>
    <s v="DIANA TURBAY"/>
    <n v="2"/>
    <s v="false"/>
    <s v="true"/>
    <m/>
    <m/>
    <n v="1"/>
    <s v="Recibida"/>
    <s v="Por el distrito"/>
    <m/>
    <s v="PERIODO ACTUAL"/>
    <s v="Gestion oportuna (DTL)"/>
    <s v=" "/>
    <s v="0-3."/>
    <s v="GESTIONADOS"/>
    <s v="GESTIONADO"/>
    <m/>
    <m/>
    <m/>
    <m/>
    <m/>
  </r>
  <r>
    <n v="3367852020"/>
    <s v="UNICO"/>
    <s v="HABITAT"/>
    <s v="ENTIDADES DISTRITALES"/>
    <s v="UAESP"/>
    <s v="Es Control Interno Disciplinario? | Oficina de Atencion a la Ciudadania | Puede Consolidar | Trasladar Entidades"/>
    <s v="SUBDIRECCION ADMINISTRATIVA Y FINANCIERA"/>
    <s v="SUBDIRECCION ADMINISTRATIVA Y FINANCIERA "/>
    <s v="SERVICIOS PUBLICOS"/>
    <s v="RECOLECCION BARRIDO Y LIMPIEZA"/>
    <s v="RECOLECCION RESIDUOS  ESCOMBROS  ANIMAL MUERTO  ORDINARIOS  VEGETALES  HOSPITALARIOS Y MOBILIARIOS"/>
    <s v="PAULA CAMILA VEGA BUSTOS"/>
    <s v="Activo"/>
    <m/>
    <x v="0"/>
    <x v="3"/>
    <s v="Registro - con preclasificacion"/>
    <s v="Por ampliar - por solicitud ampliación"/>
    <s v="Solucionado - Por asignacion"/>
    <s v="HOLA  TENGO UNA DUDA PORQUE CREO QUE EN EL CONJUNTO NO ESTAN HACIENDO LA SEPARACION DE RESIDUOS UNA VEZ ENTREGAMOS LAS BOLSAS EN EL CUARTO DE BASURAS Y NO SE SI LA SECRETARIA TENGA UNA PERSONA QUE PUEDA REVISAR EL TEMA CON LA ADMINISTRACION."/>
    <s v="MISIONAL"/>
    <m/>
    <s v="false"/>
    <s v="false"/>
    <s v="false"/>
    <m/>
    <m/>
    <s v="false"/>
    <m/>
    <m/>
    <s v="01 - USAQUEN"/>
    <s v="16 - SANTA BARBARA"/>
    <s v="MOLINOS NORTE"/>
    <n v="6"/>
    <n v="-74039769686"/>
    <n v="469034073"/>
    <m/>
    <m/>
    <d v="2020-11-27T00:00:00"/>
    <d v="2020-11-30T00:00:00"/>
    <d v="2020-11-27T16:23:53"/>
    <x v="1"/>
    <d v="2020-11-30T00:00:00"/>
    <m/>
    <s v=" "/>
    <s v=" "/>
    <s v=" "/>
    <s v=" "/>
    <s v=" "/>
    <s v=" "/>
    <d v="2021-01-21T00:00:00"/>
    <n v="35"/>
    <m/>
    <s v=" "/>
    <d v="2020-11-27T17:58:53"/>
    <s v=" "/>
    <n v="1"/>
    <n v="0"/>
    <s v="Registro para atencion"/>
    <s v="Funcionario"/>
    <d v="2020-12-01T00:00:00"/>
    <n v="1"/>
    <n v="0"/>
    <m/>
    <m/>
    <m/>
    <m/>
    <s v="Anonimo"/>
    <s v="pvega147866"/>
    <s v="En nombre propio"/>
    <m/>
    <s v="ANONIMO"/>
    <m/>
    <m/>
    <m/>
    <m/>
    <m/>
    <m/>
    <m/>
    <m/>
    <m/>
    <m/>
    <s v="false"/>
    <s v="false"/>
    <m/>
    <m/>
    <n v="1"/>
    <s v="Recibida"/>
    <s v="Por el ciudadano"/>
    <m/>
    <s v="PERIODO ACTUAL"/>
    <s v="Gestion oportuna (DTL)"/>
    <s v=" "/>
    <s v="0-3."/>
    <s v="GESTIONADOS"/>
    <s v="GESTIONADO"/>
    <m/>
    <m/>
    <m/>
    <m/>
    <m/>
  </r>
  <r>
    <n v="3368742020"/>
    <s v="UNICO"/>
    <s v="HABITAT"/>
    <s v="ENTIDADES DISTRITALES"/>
    <s v="UAESP"/>
    <s v="Es Control Interno Disciplinario? | Oficina de Atencion a la Ciudadania | Puede Consolidar | Trasladar Entidades"/>
    <s v="SUBDIRECCION ADMINISTRATIVA Y FINANCIERA"/>
    <s v="SUBDIRECCION DE APROVECHAMIENTO "/>
    <s v="SERVICIOS PUBLICOS"/>
    <s v="RECICLAJE Y APROVECHAMIENTO"/>
    <s v="BODEGAS DE RECICLAJE  ORGANIZACIONES DE RECICLADORES AUTORIZADAS - ORAS  ENTRE OTROS) - SUBDIRECCION DE APROVECHAMIENTO"/>
    <s v="OMAR YESID NAVARRETE CASTRO"/>
    <s v="Activo"/>
    <s v="PUNTO DE ATENCION Y RADICACION - PALACIO LIEVANO"/>
    <x v="3"/>
    <x v="1"/>
    <s v="Registro - con preclasificacion"/>
    <s v="Solucionado - Por asignación"/>
    <s v="Solucionado - Por asignacion"/>
    <s v="SOY RECICLADORA DE OFICIO CARNET IZADA VIVO EN UN PAGA DIARIO Y SOLO ME A LLEGADO UN BONO EN ABRIL POR #160000 SOLICITO POR FAVOR A QUIEN CORRESPONDA COLABORARME PUEDE CONTACTARME AL CEL 3124082436 O ENVIAR MENSAJE AL CORREO Q ES DE UN VECINO GRACIAS POR LA ATENCION PRESTADA "/>
    <s v="MISIONAL"/>
    <s v="Atencion de Solicitudes Ciudadanas"/>
    <s v="false"/>
    <s v="true"/>
    <s v="false"/>
    <m/>
    <m/>
    <s v="false"/>
    <m/>
    <m/>
    <m/>
    <m/>
    <m/>
    <m/>
    <m/>
    <m/>
    <m/>
    <m/>
    <d v="2020-11-27T00:00:00"/>
    <d v="2020-11-30T00:00:00"/>
    <d v="2020-11-30T11:15:02"/>
    <x v="1"/>
    <d v="2020-12-01T00:00:00"/>
    <m/>
    <s v=" "/>
    <s v=" "/>
    <s v=" "/>
    <s v=" "/>
    <s v=" "/>
    <s v=" "/>
    <d v="2021-01-15T00:00:00"/>
    <n v="30"/>
    <m/>
    <s v=" "/>
    <d v="2020-11-30T16:28:18"/>
    <s v=" "/>
    <n v="1"/>
    <n v="0"/>
    <s v="Registro para atencion"/>
    <s v="Funcionario"/>
    <d v="2020-12-02T00:00:00"/>
    <n v="1"/>
    <n v="0"/>
    <m/>
    <m/>
    <s v="Natural"/>
    <s v="Natural"/>
    <s v="Funcionario"/>
    <s v="onavarrete7"/>
    <s v="En nombre propio"/>
    <m/>
    <s v="HENRY  TORRES "/>
    <m/>
    <m/>
    <s v="henrytorresr2@gmail.com"/>
    <m/>
    <m/>
    <m/>
    <m/>
    <m/>
    <m/>
    <m/>
    <s v="false"/>
    <s v="true"/>
    <m/>
    <m/>
    <n v="1"/>
    <s v="Recibida"/>
    <s v="Por el distrito"/>
    <m/>
    <s v="PERIODO ACTUAL"/>
    <s v="Gestion oportuna (DTL)"/>
    <s v=" "/>
    <s v="0-3."/>
    <s v="GESTIONADOS"/>
    <s v="PENDIENTE"/>
    <m/>
    <m/>
    <m/>
    <m/>
    <m/>
  </r>
  <r>
    <n v="3371132020"/>
    <s v="UNICO"/>
    <s v="HABITAT"/>
    <s v="ENTIDADES DISTRITALES"/>
    <s v="UAESP"/>
    <s v="Puede Consolidar | Trasladar Entidades"/>
    <s v="PROMOAMBIENTAL S.A.S E.S.P"/>
    <s v="SUBDIRECCION DE RECOLECCION BARRIDO Y LIMPIEZA"/>
    <m/>
    <m/>
    <m/>
    <s v="Nelson  Medina "/>
    <s v="Activo"/>
    <m/>
    <x v="0"/>
    <x v="1"/>
    <s v="Registro - con preclasificacion"/>
    <s v="En tramite - Por respuesta parcial"/>
    <s v="En tramite - Por asignacion"/>
    <s v="BUENAS NOCHES LAMENTABLEMENTE ME VEO EN LA OBLIGACION NUEVAMENTE DE ESCRIBIRLES  PORQUE VEO QUE LA EMPRESA PROMOAMBIENTAL ESTA TOMANDO REPRESALIAS EN CONTRA MIA  YA QUE EL DIA DE HOY VIERNES 27 DE NOVIEMBRE NO RECOGIERON LA BASURA QUE COLOQUE FRENTE A MI CASA  POR ESO SOLICITO QUE NO ENVIEN LAS QUEJAS A ESA EMPRESA DE ASEO YA QUE VEMOS LOS RESULTADOS  Y EN CAMBIO USTEDES TOMEN LAS MEDIDAS SANCIONATORIAS QUE CORRESPONDAN CONTRA ESA EMPRESA PORQUE SI NO NOS SEGUIRAN TOMANDO DEL PELO. GRACIAS HAROLD PINZON    DE  RESPUESTAS RBL UAESP &lt;RESPUESTASRBL@UAESP.GOV.CO&gt; ENVIADO  JUEVES  12 DE NOVIEMBRE DE 2020 11 18 A. M. PARA  CLAUDIA.SANTAMARIA@PROMOAMBIENTALDISTRITO.COM &lt;CLAUDIA.SANTAMARIA@PROMOAMBIENTALDISTRITO.COM&gt; CC  HPINZONC@HOTMAIL.COM &lt;HPINZONC@HOTMAIL.COM&gt; ADRIANA.BARRETO@CONSORCIOPC.COM &lt;ADRIANA.BARRETO@CONSORCIOPC.COM&gt; JULIANA.RAMIREZ@CONSORCIOPC.COM &lt;JULIANA.RAMIREZ@CONSORCIOPC.COM&gt; RECEPCION.ARMONIA@CONSORCIOPC.COM &lt;RECEPCION.ARMONIA@CONSORCIOPC.COM&gt; ASUNTO  REMITO RADICADO UAESP 20202000174431    DOCTOR  TOMAS MENDOZA PARDO  GERENTE GENERAL  PROMOAMBIENTAL DISTRITO S.A.S E.S.P  BOGOTA D.C.  DE ACUERDO AL SEGUIMIENTO DEL ENVIO DE LAS COMUNICACIONES FIRMADAS POR LA SUBDIRECCION  REMITO EN FORMATO PDF EL COMUNICADO CON EL ASUNTO   TRASLADO DIVULGACION FRECUENCIAS BARRIO LISBOA- LOCALIDAD DE USAQUEN  AGRADEZCO SU ATENCION A LA PRESENTE  CORDIAL SALUDO      GIOVANNI ANDRES RAMIREZ HUILA ADMINISTRADOR DE EMPRESAS CONTRATISTA   SUBDIRECCION DE RECOLECCION  BARRIDO Y LIMPIEZA UNIDAD ADMINISTRATIVA ESPECIAL DE SERVICIOS PUBLICOS HABITAT - ALCALDIA MAYOR DE BOGOTA TELEFONO  (571) 3580400  //INTRANET.UAESP.GOV.CO/INTRANET/  "/>
    <m/>
    <m/>
    <s v="false"/>
    <s v="false"/>
    <s v="false"/>
    <m/>
    <m/>
    <s v="false"/>
    <m/>
    <m/>
    <m/>
    <m/>
    <m/>
    <m/>
    <n v="-74037258626"/>
    <n v="471511035200001"/>
    <m/>
    <m/>
    <d v="2020-11-27T00:00:00"/>
    <d v="2020-11-30T00:00:00"/>
    <d v="2020-11-30T21:12:19"/>
    <x v="1"/>
    <d v="2020-11-30T00:00:00"/>
    <m/>
    <s v=" "/>
    <s v=" "/>
    <s v=" "/>
    <s v=" "/>
    <s v=" "/>
    <s v=" "/>
    <d v="2021-01-14T00:00:00"/>
    <n v="30"/>
    <m/>
    <s v=" "/>
    <s v=" "/>
    <s v=" "/>
    <n v="1"/>
    <n v="0"/>
    <s v="Clasificacion"/>
    <s v="Funcionario"/>
    <d v="2021-01-11T00:00:00"/>
    <n v="28"/>
    <n v="0"/>
    <m/>
    <m/>
    <s v="Natural"/>
    <s v="Natural"/>
    <s v="Peticionario Identificado"/>
    <s v="nmedina786"/>
    <s v="En nombre propio"/>
    <s v="Cedula de ciudadania"/>
    <s v="HAROLD  PINZON "/>
    <n v="79504647"/>
    <s v="VETERANOS FUERZA PUBLICA"/>
    <s v="hpinzonc@hotmail.com"/>
    <n v="3208312511"/>
    <n v="3208312511"/>
    <m/>
    <s v="01 - USAQUEN"/>
    <s v="13 - LOS CEDROS"/>
    <s v="LISBOA"/>
    <n v="5"/>
    <s v="false"/>
    <s v="true"/>
    <m/>
    <m/>
    <n v="3"/>
    <s v="Ingresada"/>
    <s v="Por el ciudadano"/>
    <m/>
    <s v="PERIODO ACTUAL"/>
    <s v=" "/>
    <s v="Pendiente en terminos"/>
    <s v="0-3."/>
    <s v="PENDIENTE"/>
    <s v="PENDIENTE"/>
    <m/>
    <m/>
    <m/>
    <m/>
    <m/>
  </r>
  <r>
    <n v="3372312020"/>
    <s v="UNICO"/>
    <s v="HABITAT"/>
    <s v="ENTIDADES DISTRITALES"/>
    <s v="UAESP"/>
    <s v="Puede Consolidar | Trasladar Entidades"/>
    <s v="LIMPIEZA METROPOLITANA S.A. E.S.P"/>
    <s v="SUBDIRECCION DE RECOLECCION BARRIDO Y LIMPIEZA"/>
    <m/>
    <m/>
    <m/>
    <s v="JAIRO ANDRES DIAZ ROJAS"/>
    <s v="Activo"/>
    <s v="LINEA 195 - SERVICIO A LA CIUDADANIA"/>
    <x v="2"/>
    <x v="0"/>
    <s v="Registro - con preclasificacion"/>
    <s v="Solucionado - Por asignación"/>
    <s v="En tramite - Por asignacion"/>
    <s v="EL DIA 28 DE NOVIEMBRE DE 2020 A LAS 09 47 AM SE COMUNICA LA SENORA YEIMI YOHANNA PARRA URRUTIA  PARA MANIFESTAR SU INCONFORMIDAD DESDE VARIOS DIAS VIENE DEJANDO UNOS ESCOMBROS DE CONSTRUCCION SOBRE LA AVENIDA PRINCIPAL  ESTA PERJUDICANDO A LA COMUNIDAD YA QUE  NO PERMITE PASAR POR EL ANDEN Y SE TIENEN QUE BAJAR A LA VIA ARRIESGANDO SU VIDA. SE ENCUENTRA UBICADO EN EL BARRIO  CARBONEL SEGUNDO SECTOR   LOCALIDAD  BOSA DIRECCION   CARRERA 77 HASTA LA DIAGONAL 71  REFERENCIA ESCUELA PABLO DE TARSO  SOLICITA LA ENTIDAD QUE RECOJAN LOS ESCOMBROS Y PUEDAN IDENTIFICAR LAS PERSONAS QUE ESTAN BOTANDO LOS ESCOMBROS  REFIERE QUE HAY CAMARAS.  "/>
    <m/>
    <s v="Ingreso de un Reclamo  Queja o Sugerencia en el Sistema Distrital de Quejas y Soluciones"/>
    <s v="false"/>
    <s v="false"/>
    <s v="false"/>
    <m/>
    <m/>
    <s v="false"/>
    <m/>
    <s v="Se devuelve peticion en tanto la entidad competente es la uaesp y ya la tiene asignada para dar tramite"/>
    <m/>
    <m/>
    <m/>
    <m/>
    <m/>
    <m/>
    <m/>
    <m/>
    <d v="2020-11-28T00:00:00"/>
    <d v="2020-11-30T00:00:00"/>
    <d v="2020-11-30T21:42:17"/>
    <x v="1"/>
    <d v="2020-11-30T00:00:00"/>
    <m/>
    <s v=" "/>
    <s v=" "/>
    <s v=" "/>
    <s v=" "/>
    <s v=" "/>
    <s v=" "/>
    <d v="2021-01-14T00:00:00"/>
    <n v="30"/>
    <m/>
    <s v=" "/>
    <s v=" "/>
    <s v=" "/>
    <n v="1"/>
    <n v="0"/>
    <s v="Clasificacion"/>
    <s v="Funcionario"/>
    <d v="2021-01-11T00:00:00"/>
    <n v="28"/>
    <n v="0"/>
    <m/>
    <m/>
    <s v="Natural"/>
    <s v="Natural"/>
    <s v="Funcionario"/>
    <s v="jadiaz1016"/>
    <s v="En nombre propio"/>
    <s v="Cedula de ciudadania"/>
    <s v="YEIMI YOHANNA PARRA URRUTIA"/>
    <n v="52743679"/>
    <m/>
    <s v="jeimyparraj@hotmail.com"/>
    <n v="7752814"/>
    <n v="3174436369"/>
    <s v="DG71ANº77H21 SUR"/>
    <m/>
    <m/>
    <m/>
    <n v="2"/>
    <s v="true"/>
    <s v="true"/>
    <m/>
    <m/>
    <n v="3"/>
    <s v="Ingresada"/>
    <s v="Por el distrito"/>
    <m/>
    <s v="PERIODO ACTUAL"/>
    <s v=" "/>
    <s v="Pendiente en terminos"/>
    <s v="0-3."/>
    <s v="PENDIENTE"/>
    <s v="PENDIENTE"/>
    <m/>
    <m/>
    <m/>
    <m/>
    <m/>
  </r>
  <r>
    <n v="3373092020"/>
    <s v="UNICO"/>
    <s v="HABITAT"/>
    <s v="ENTIDADES DISTRITALES"/>
    <s v="UAESP"/>
    <s v="Es Control Interno Disciplinario? | Oficina de Atencion a la Ciudadania | Puede Consolidar | Trasladar Entidades"/>
    <s v="SUBDIRECCION ADMINISTRATIVA Y FINANCIERA"/>
    <s v="SUBDIRECCION DE RECOLECCION BARRIDO Y LIMPIEZA"/>
    <s v="SERVICIOS PUBLICOS"/>
    <s v="RECOLECCION BARRIDO Y LIMPIEZA"/>
    <s v="RECOLECCION RESIDUOS  ESCOMBROS  ANIMAL MUERTO  ORDINARIOS  VEGETALES  HOSPITALARIOS Y MOBILIARIOS"/>
    <s v="WILLIAN  SANTANA SILVA"/>
    <s v="Activo"/>
    <s v="LINEA 195 - SERVICIO A LA CIUDADANIA"/>
    <x v="2"/>
    <x v="1"/>
    <s v="Registro - con preclasificacion"/>
    <s v="Solucionado - Por traslado"/>
    <s v="Solucionado - Por asignacion"/>
    <s v="EL DIA 28 DE NOVIEMBRE DE  2020 A LAS 11 36 AM SE COMUNICA PERSONA ANONIMA PARA MANIFESTAR SU INCONFORMIDAD CON LA DIRECCION CALLE 32 SUR NO 39A- 06 BARRIO  SANTA RITA  LOCALIDAD  PUENTE ARANDA  YA VA PARA UN ANO LARGO DONDE COMENZARON A REALIZAR UNA CONSTRUCCION  ESTAN BOTANDO CON ESCOMBROS  HACEN DEMASIADO DESORDEN Y RUIDO  EN ESA MISMA CASA TAMBIEN  HAY UNA MUJERE EN EL SEGUNDO PISO EN EL BALCON  DONDE HACE SEGUIMIENTO Y VIGILA QUE CARRO PASA O QUE CASA SE ENCUENTRA SOLA EN LA CUADRA  HASTA TARDE DE LA NOCHE  SE ROTAN  REFIERE QUE ES UNA ZONA RESIDENCIAL  SOLICITA QUE REALICEN OPERATIVOS POR PARTE DE MOVILIDAD YA QUE ESTA OCUPANDO ESPACIO PUBLICO CON EL ESTACIONAMIENTO CON UNOS VEHICULOS DESDE LA CALLE 30 SUR HASTA 38 SUR CON CARRERA 39A Y  39B  Y TAMBIEN QUE GENERE UNA VISITA EN LA CASA DONDE ESTAN REALIZANDO LA OBRA  YA QUE HAY MUCHA INSEGURIDAD. CIUDADANO(A) INDICA TEXTUALMENTE  SE RADICO 04/06/2020 UN DERECHO DE PETICION EN LA ALCALDIA DE PUENTE ARANDA Y SE TRASPAPELO  SOLICITA QUE NO SE LE ENVIE ESTA SOLICITUD A LA ALCALDIA LOCAL DE PUENTE ARANDA Y SE REALICE SEGUIMIENTO."/>
    <s v="MISIONAL"/>
    <s v="Ingreso de un Reclamo  Queja o Sugerencia en el Sistema Distrital de Quejas y Soluciones"/>
    <s v="false"/>
    <s v="false"/>
    <s v="false"/>
    <m/>
    <m/>
    <s v="false"/>
    <m/>
    <m/>
    <m/>
    <m/>
    <m/>
    <m/>
    <m/>
    <m/>
    <m/>
    <m/>
    <d v="2020-11-28T00:00:00"/>
    <d v="2020-11-30T00:00:00"/>
    <d v="2020-11-28T11:50:42"/>
    <x v="1"/>
    <d v="2020-11-30T00:00:00"/>
    <m/>
    <s v=" "/>
    <s v=" "/>
    <s v=" "/>
    <s v=" "/>
    <s v=" "/>
    <s v=" "/>
    <d v="2021-01-14T00:00:00"/>
    <n v="30"/>
    <m/>
    <s v=" "/>
    <d v="2020-11-30T11:46:11"/>
    <s v=" "/>
    <n v="1"/>
    <n v="0"/>
    <s v="Registro para atencion"/>
    <s v="Funcionario"/>
    <d v="2020-12-01T00:00:00"/>
    <n v="1"/>
    <n v="0"/>
    <m/>
    <m/>
    <m/>
    <m/>
    <s v="Funcionario"/>
    <s v="wsantana8"/>
    <s v="En nombre propio"/>
    <m/>
    <s v="ANONIMO"/>
    <m/>
    <m/>
    <m/>
    <m/>
    <m/>
    <m/>
    <m/>
    <m/>
    <m/>
    <m/>
    <s v="false"/>
    <s v="false"/>
    <m/>
    <m/>
    <n v="1"/>
    <s v="Recibida"/>
    <s v="Por el distrito"/>
    <m/>
    <s v="PERIODO ACTUAL"/>
    <s v="Gestion oportuna (DTL)"/>
    <s v=" "/>
    <s v="0-3."/>
    <s v="GESTIONADOS"/>
    <s v="GESTIONADO"/>
    <m/>
    <m/>
    <m/>
    <m/>
    <m/>
  </r>
  <r>
    <n v="3373262020"/>
    <s v="UNICO"/>
    <s v="HABITAT"/>
    <s v="ENTIDADES DISTRITALES"/>
    <s v="UAESP"/>
    <s v="Es Control Interno Disciplinario? | Oficina de Atencion a la Ciudadania | Puede Consolidar | Trasladar Entidades"/>
    <s v="SUBDIRECCION ADMINISTRATIVA Y FINANCIERA"/>
    <s v="SUBDIRECCION DE ALUMBRADO PÚBLICO"/>
    <s v="SERVICIOS PUBLICOS"/>
    <s v="ALUMBRADO PUBLICO"/>
    <s v="SOLICITUD DE MANTENIMIENTO DE ALUMBRADO"/>
    <s v="OMAR YESID NAVARRETE CASTRO"/>
    <s v="Activo"/>
    <m/>
    <x v="0"/>
    <x v="5"/>
    <s v="Registro - con preclasificacion"/>
    <s v="Solucionado - Por asignación"/>
    <s v="Solucionado - Por asignacion"/>
    <s v="FAVOR ARREGLAR EL ALUMBRADO PUBLICO DANADO EN LA CARRERA 58 ENTRE CALLES 125 Y 128 BARRIO LAS VILLAS  LOCALIDAD DE SUBA. SE PUEDE GENERAR UN ACCIDENTE"/>
    <s v="MISIONAL"/>
    <m/>
    <s v="false"/>
    <s v="false"/>
    <s v="false"/>
    <m/>
    <m/>
    <s v="false"/>
    <m/>
    <m/>
    <s v="11 - SUBA"/>
    <s v="24 - NIZA"/>
    <s v="LAS VILLAS"/>
    <n v="4"/>
    <n v="-801679758"/>
    <n v="257700009"/>
    <m/>
    <m/>
    <d v="2020-11-28T00:00:00"/>
    <d v="2020-11-30T00:00:00"/>
    <d v="2020-11-28T12:13:16"/>
    <x v="1"/>
    <d v="2020-11-30T00:00:00"/>
    <m/>
    <s v=" "/>
    <s v=" "/>
    <s v=" "/>
    <s v=" "/>
    <s v=" "/>
    <s v=" "/>
    <d v="2021-01-14T00:00:00"/>
    <n v="29"/>
    <m/>
    <s v=" "/>
    <d v="2020-11-30T10:40:25"/>
    <s v=" "/>
    <n v="1"/>
    <n v="0"/>
    <s v="Registro para atencion"/>
    <s v="Funcionario"/>
    <d v="2020-12-01T00:00:00"/>
    <n v="1"/>
    <n v="0"/>
    <m/>
    <m/>
    <s v="Natural"/>
    <s v="Natural"/>
    <s v="Peticionario Identificado"/>
    <s v="onavarrete7"/>
    <s v="En nombre propio"/>
    <s v="Cedula de ciudadania"/>
    <s v="SERGIO  VALDES BELTRAN"/>
    <n v="79942844"/>
    <m/>
    <s v="sergio.valdes@directvla.com.co"/>
    <n v="7500064"/>
    <n v="3118768205"/>
    <s v="CL 85 19 32"/>
    <m/>
    <m/>
    <m/>
    <n v="5"/>
    <s v="true"/>
    <s v="true"/>
    <m/>
    <m/>
    <n v="1"/>
    <s v="Registrada"/>
    <s v="Por el ciudadano"/>
    <m/>
    <s v="PERIODO ACTUAL"/>
    <s v="Gestion oportuna (DTL)"/>
    <s v=" "/>
    <s v="0-3."/>
    <s v="GESTIONADOS"/>
    <s v="PENDIENTE"/>
    <m/>
    <m/>
    <m/>
    <m/>
    <m/>
  </r>
  <r>
    <n v="3377372020"/>
    <s v="UNICO"/>
    <s v="HABITAT"/>
    <s v="ENTIDADES DISTRITALES"/>
    <s v="UAESP"/>
    <s v="Puede Consolidar | Trasladar Entidades"/>
    <s v="PREDIOS"/>
    <s v="PREDIOS "/>
    <m/>
    <m/>
    <m/>
    <s v="SANDRA PATRICIA MORALES CORTES"/>
    <s v="Activo"/>
    <m/>
    <x v="0"/>
    <x v="5"/>
    <s v="Registro - con preclasificacion"/>
    <s v="Solucionado - Por asignación"/>
    <s v="En tramite - Por asignacion"/>
    <s v="NECESITAMOS PONER EN CONOCIMIENTO LA SITUACION QUE SE PRESENTA EN LA UAESP CON EL SENOR FERNANDO MARTIN ROMERO MONTILLA  QUIEN EJERCE FUNCIONES DE UNO DE LOS JEFES EN LA SUBDIRECCION ADMINISTRATIVA Y FINANCIERA LLEVANDOLO A EJERCER ACOSO LABORAL CON NOSOTROS LOS CONTRATISTAS  FUNCIONARIOS  PROVISIONALES Y TODAS LAS PERSONAS QUE CON EL TRABAJAN. QUEREMOS QUE NOS AYUDEN ANTE ESTA SITUACION YA QUE EL SENOR NOS PONE LARGAS JORNADAS DE TRABAJO  EXCESO DE CARGA LABORAL Y NOS PONE EN RIESGO DURANTE ESTOS DIAS DE PANDEMIA EXPONIENDONOS A LAS AGLOMERACIONES DEBIDO A SUS EXTENUANTES JORNADAS DE TRABAJO ADUCIENDO QUE ES EL JEFE DEL AREA Y QUE DEBEMOS TRABAJAR EL TIEMPO Y LO QUE SEA NECESARIO PARA TERMINAR LAS ACTIVIDADES   TAREAS Y EL ARCHIVO QUE VIENE ATRASADO DE VARIOS ANOS ATRAS. SU IMPETU ES ARROGANTE NOS MALTRATA CON SU PALABRAS AUNQUE NO UTILIZA PALABRAS GROSERAS SU TONO Y LENGUAJE ES DESPOTA Y OPRESIVO MAS AUN AHORA QUE PRONTO SE POSESIONARA EN LA ENTIDAD Y SEGUIRA HAY MISMO EN EL AREA Y TIENE TODO EL RESPALDO DEL SUBDIRECTOR ADMINISTRATIVO Y FINANCIERO POR LLEVAR TANTO TIEMPO EN LA ENTIDAD OPRIMIENDO A LOS DEMAS. ESTABAMOS ESPERANDO QUE ESTA SITUACION CAMBIARA PERO DESDE HACE MUCHO TIEMPO LEJOS DE DESAPARECER SE ACENTUO Y MAS DESDE EL INICIO DE LA PANDEMIA DONDE LA ENTIDAD ESTIPULO UN HORARIO PERO EL SENOR NOS HACE TRABAJAR EN HORARIOS DISTINTOS Y MUY LARGOS. COMO SE PUEDE OBSERVAR POR CAMARAS Y CON LOS REGISTROS DE INGRESO TENEMOS MIEDO DE EXPONER ESTO POR LAS REPERCUSIONES QUE PUEDA TOMAR ESTE SENOR POR ESO LA PONEMOS DE MANERA ANONIMA PARA QUE EL COMITE DE CONVIVENCIA NOS AYUDE NOS PREGUNTE Y OJALA NOS REUNAN Y NOS HAGAN PREGUNTAS GENERALES PARA QUE ESTE SENOR AL MOMENTO DE QUE SE ENTERE NO TOME REPRESARIAS. POR LO QUE SOLICITAMOS LOS CONTRATISTAS SE NOS CONFIRME LA SUBORDINACION QUE TENEMOS CON EL SENOR Y EL HORARIO ESTIPULADO IMPUESTO YA QUE ESTA SITUACION SE CONFIGURA PARA ENTABLAR LA DEMANDA PERTINENTE PARA QUE NOS SEAN RECONOCIDOS NUESTROS DERECHOS DE PLANTA Y AL PAGO DE PRESTACIONES SOCIALES. COMO PERSONAL DE CARRERA SE NOS CONFIRME SU JEFATURA Y NUESTRA SUBORDINACION PARA CON EL PARA SEGUIR CUMPLIENDO ESTAS JORNADAS TAN LARGAS QUE PONEN EN RIESGO NUESTRA SALUD MENTAL Y FISICA DURANTE LA PANDEMIA SITUACION QUE SE ACENTUA CON LAS PERSONAS RECIEN POSESIONADAS YA QUE EL SENOR LOS HA HECHO TRABAJAR JORNADAS MUY LARGAS AL PUNTO DE EVIDENCIARSE QUE LOS QUIERE ABURRIR."/>
    <m/>
    <m/>
    <s v="false"/>
    <s v="false"/>
    <s v="false"/>
    <m/>
    <m/>
    <s v="false"/>
    <m/>
    <m/>
    <m/>
    <m/>
    <m/>
    <m/>
    <m/>
    <m/>
    <m/>
    <m/>
    <d v="2020-11-29T00:00:00"/>
    <d v="2020-11-30T00:00:00"/>
    <d v="2020-11-30T09:52:58"/>
    <x v="1"/>
    <d v="2020-11-30T00:00:00"/>
    <m/>
    <s v=" "/>
    <s v=" "/>
    <s v=" "/>
    <s v=" "/>
    <s v=" "/>
    <s v=" "/>
    <d v="2021-01-14T00:00:00"/>
    <n v="29"/>
    <m/>
    <s v=" "/>
    <s v=" "/>
    <s v=" "/>
    <n v="1"/>
    <n v="0"/>
    <s v="Clasificacion"/>
    <s v="Funcionario"/>
    <d v="2021-01-11T00:00:00"/>
    <n v="28"/>
    <n v="0"/>
    <m/>
    <m/>
    <m/>
    <m/>
    <s v="Anonimo"/>
    <s v="smoralesc"/>
    <s v="En nombre propio"/>
    <m/>
    <s v="ANONIMO"/>
    <m/>
    <m/>
    <m/>
    <m/>
    <m/>
    <m/>
    <m/>
    <m/>
    <m/>
    <m/>
    <s v="false"/>
    <s v="false"/>
    <m/>
    <m/>
    <n v="2"/>
    <s v="Ingresada"/>
    <s v="Por el ciudadano"/>
    <m/>
    <s v="PERIODO ACTUAL"/>
    <s v=" "/>
    <s v="Pendiente en terminos"/>
    <s v="0-3."/>
    <s v="PENDIENTE"/>
    <s v="PENDIENTE"/>
    <m/>
    <m/>
    <m/>
    <m/>
    <m/>
  </r>
  <r>
    <n v="3377792020"/>
    <s v="UNICO"/>
    <s v="HABITAT"/>
    <s v="ENTIDADES DISTRITALES"/>
    <s v="UAESP"/>
    <s v="Puede Consolidar | Trasladar Entidades"/>
    <s v="LIMPIEZA METROPOLITANA S.A. E.S.P"/>
    <s v="SUBDIRECCION DE RECOLECCION BARRIDO Y LIMPIEZA"/>
    <m/>
    <m/>
    <m/>
    <s v="JAIRO ANDRES DIAZ ROJAS"/>
    <s v="Activo"/>
    <m/>
    <x v="0"/>
    <x v="5"/>
    <s v="Registro - con preclasificacion"/>
    <s v="Solucionado - Por asignación"/>
    <s v="En tramite - Por asignacion"/>
    <s v="EL PARQUE GRAN COLOMBIANO SE ENCUENTRA LLENO DE ESCOMBROS  LA EMPRESA DE ASEO LIME NO HA ENVIADO UN VEHICULO PARA QUE RECOJAN Y YA LLEVAMOS MAS DE UN MES CON ESTA SITUACION  CADA VEZ VIENEN MAS GENTE A BOTAR MAS ESCOMBROS  SOLUCIONAR URGENTE"/>
    <m/>
    <m/>
    <s v="false"/>
    <s v="true"/>
    <s v="false"/>
    <m/>
    <m/>
    <s v="false"/>
    <m/>
    <m/>
    <s v="07 - BOSA"/>
    <s v="85 - BOSA CENTRAL"/>
    <s v="GRAN COLOMBIANO"/>
    <n v="2"/>
    <n v="-7419661310899240"/>
    <n v="4610413840301230"/>
    <m/>
    <m/>
    <d v="2020-11-30T00:00:00"/>
    <d v="2020-12-01T00:00:00"/>
    <d v="2020-11-30T22:12:30"/>
    <x v="1"/>
    <d v="2020-12-01T00:00:00"/>
    <m/>
    <s v=" "/>
    <s v=" "/>
    <s v=" "/>
    <s v=" "/>
    <s v=" "/>
    <s v=" "/>
    <d v="2021-01-15T00:00:00"/>
    <n v="30"/>
    <m/>
    <s v=" "/>
    <s v=" "/>
    <s v=" "/>
    <n v="1"/>
    <n v="0"/>
    <s v="Clasificacion"/>
    <s v="Funcionario"/>
    <d v="2021-01-12T00:00:00"/>
    <n v="28"/>
    <n v="0"/>
    <m/>
    <m/>
    <m/>
    <m/>
    <s v="Anonimo"/>
    <s v="jadiaz1016"/>
    <s v="En nombre propio"/>
    <m/>
    <s v="ANONIMO"/>
    <m/>
    <m/>
    <m/>
    <m/>
    <m/>
    <m/>
    <m/>
    <m/>
    <m/>
    <m/>
    <s v="false"/>
    <s v="false"/>
    <m/>
    <m/>
    <n v="3"/>
    <s v="Ingresada"/>
    <s v="Por el ciudadano"/>
    <m/>
    <s v="PERIODO ACTUAL"/>
    <s v=" "/>
    <s v="Pendiente en terminos"/>
    <s v="0-3."/>
    <s v="PENDIENTE"/>
    <s v="PENDIENTE"/>
    <m/>
    <m/>
    <m/>
    <m/>
    <m/>
  </r>
  <r>
    <n v="3378882020"/>
    <s v="UNICO"/>
    <s v="HABITAT"/>
    <s v="ENTIDADES DISTRITALES"/>
    <s v="UAESP"/>
    <s v="Puede Consolidar"/>
    <s v="CIUDAD LIMPIA BOGOTA S.A. E.S.P."/>
    <s v="SUBDIRECCION DE RECOLECCION BARRIDO Y LIMPIEZA"/>
    <m/>
    <m/>
    <m/>
    <s v="ERIKA MAGALY RAMIREZ MORA"/>
    <s v="Activo"/>
    <s v="AVENIDA CARACAS NO. 53 - 80 PRIMER PISO"/>
    <x v="1"/>
    <x v="1"/>
    <s v="Registro - con preclasificacion"/>
    <s v="Solucionado - Por asignación"/>
    <s v="En tramite - Por asignacion"/>
    <s v="POR MEDIO DE LA PRESENTE ME PERMITO RADICAR ESTA PETICION  EN LA CUAL MANIFIESTO EL DESORDEN DE BASURAS QUE SE PRESENTA A DIARIO EN LA ESQUINA DE LA CRA 70B CON CALLE 5 A  BARRIO NUEVA MARSELLA  LOCALIDAD DE KENNEDY. ESTO SE CONVIRTIO EN UN BOTADERO CLANDESTINO DE BASURAS  PORQUE LLEGAN LOS RECICLADORES A CLASIFICAR EL MATERIAL APROVECHABLE DEJANDO EL REGUERO DE BASURA Y ESCOMBROS QUE TRAEN DE OTROS LUGARES Y LAS ABANDONAN EN ESTA ESQUINA  TAMBIEN LAS SENORAS DEL BARRIDO DE CALLE DEJAN ABANDONADAS LAS BOLSAS DE BASURAS  LAS CUALES ATRAEN ROEDORES Y OTRAS PLAGAS QUE AFECTAN LA SALUD DEL SER HUMANO POR LA ALTA CONTAMINACION QUE GENERA ESTOS RESIDUOS AFECTANDO LAS VIVIENDAS CERCANAS. DE IGUAL FORMA EN HORAS APROXIMADAMENTE DE 6 A 7 DE LA NOCHE PASA UN CAMIONETA PEQUENA Y SOLO RECOGE LAS BOLSAS QUE DEJAN LAS SENORAS DEL BARRIDO  IGUALMENTE  EL CAMION RECOLECTOR GRANDE AL PASAR NO RECOGE EL RESTO DE BASURAS DEJANDO LA MAYORIA DE DESECHOS Y ESCOMBROS  POR LO QUE MANIFIESTAN NO LE CORRESPONDE A ELLOS QUEDANDO EL SECTOR INUNDADO DE BASURAS. ESTE TIPO RECLAMACION SE HA VENIDO HACIENDO REITERATIVAMENTE Y NO SE HA PODIDO DAR SOLUCION. POR LO ANTERIOR SOLICITO A LA UAESP TOMAR LAS MEDIDAS CORRESPONDIENTES PARA QUE ESTA PROBLEMATICA SE SOLUCIONE Y SE BRINDE EL SERVICIO PUBLICO DE UNA MANERA EFICIENTE  PARA ESO  LOS CIUDADANOS PAGAMOS LOS IMPUESTOS Y EL SERVICIO DE RECOLECCION DE BASURAS EN LAS FACTURAS."/>
    <m/>
    <s v="Limpieza"/>
    <s v="false"/>
    <s v="true"/>
    <s v="false"/>
    <m/>
    <m/>
    <s v="false"/>
    <m/>
    <m/>
    <m/>
    <m/>
    <m/>
    <m/>
    <n v="-74132114585"/>
    <n v="462789232400002"/>
    <m/>
    <m/>
    <d v="2020-11-30T00:00:00"/>
    <d v="2020-12-01T00:00:00"/>
    <d v="2020-11-30T08:37:19"/>
    <x v="1"/>
    <d v="2020-12-01T00:00:00"/>
    <n v="20207000445992"/>
    <d v="2020-11-30T00:00:00"/>
    <s v=" "/>
    <s v=" "/>
    <s v=" "/>
    <s v=" "/>
    <s v=" "/>
    <d v="2021-01-15T00:00:00"/>
    <n v="30"/>
    <m/>
    <s v=" "/>
    <s v=" "/>
    <s v=" "/>
    <n v="1"/>
    <n v="0"/>
    <s v="Clasificacion"/>
    <s v="Funcionario"/>
    <d v="2021-01-12T00:00:00"/>
    <n v="28"/>
    <n v="0"/>
    <m/>
    <m/>
    <s v="Natural"/>
    <s v="Natural"/>
    <s v="Funcionario"/>
    <s v="eramirez42160"/>
    <s v="En nombre propio"/>
    <s v="Cedula de ciudadania"/>
    <s v="BLANCA  VILLARRAGA "/>
    <n v="51851494"/>
    <m/>
    <s v="mjvillarraga@hotmail.com"/>
    <n v="2606401"/>
    <n v="3143165851"/>
    <s v="CALLE 5 C 70 21  BARRIO NUEVA MARSELLA"/>
    <m/>
    <m/>
    <m/>
    <n v="3"/>
    <s v="true"/>
    <s v="true"/>
    <m/>
    <m/>
    <n v="3"/>
    <s v="Ingresada"/>
    <s v="Propios"/>
    <m/>
    <s v="PERIODO ACTUAL"/>
    <s v=" "/>
    <s v="Pendiente en terminos"/>
    <s v="0-3."/>
    <s v="PENDIENTE"/>
    <s v="PENDIENTE"/>
    <m/>
    <m/>
    <m/>
    <m/>
    <m/>
  </r>
  <r>
    <n v="3378992020"/>
    <s v="UNICO"/>
    <s v="HABITAT"/>
    <s v="ENTIDADES DISTRITALES"/>
    <s v="UAESP"/>
    <s v="Puede Consolidar"/>
    <s v="CIUDAD LIMPIA BOGOTA S.A. E.S.P."/>
    <s v="SUBDIRECCION DE RECOLECCION BARRIDO Y LIMPIEZA"/>
    <m/>
    <m/>
    <m/>
    <s v="ERIKA MAGALY RAMIREZ MORA"/>
    <s v="Activo"/>
    <s v="AVENIDA CARACAS NO. 53 - 80 PRIMER PISO"/>
    <x v="1"/>
    <x v="1"/>
    <s v="Registro - con preclasificacion"/>
    <s v="Solucionado - Por asignación"/>
    <s v="En tramite - Por asignacion"/>
    <s v="POR MEDIO DE LA PRESENTE PETICION ME PERMITO SOLICITAR RESPETUOSAMENTE LA PODA DE UN ARBOL QUE SE ENCUENTRA UBICADO EN LA SIGUIENTE DIRECCION  CR 70 B CON CALLE 5 A A MITAD DE CUADRA DE ESTA DIRECCION POR EL CAMINO PEATONAL  BARRIO NUEVA MARSELLA DE LA LOCALIDAD DE KENNEDY. LO ANTERIOR SE SOLICITA PORQUE ESTA ARBOL HA CRECIDO MUCHO Y SU FOLLAJE SE ENCUENTRA TAPANDO LA LUMINARIA DE ALUMBRADO PUBLICO GENERANDO MUCHA OSCURIDAD Y POR ESTA RAZON EL SECTOR SE HA VUELTO INSEGURO Y MUCHAS PERSONAS SUBEN AL ARBOL A CONSUMIR SUSTANCIAS ALUCINOGENAS."/>
    <m/>
    <s v="Limpieza"/>
    <s v="false"/>
    <s v="true"/>
    <s v="false"/>
    <m/>
    <m/>
    <s v="false"/>
    <m/>
    <m/>
    <m/>
    <m/>
    <m/>
    <m/>
    <n v="-74132114585"/>
    <n v="462789232400002"/>
    <m/>
    <m/>
    <d v="2020-11-30T00:00:00"/>
    <d v="2020-12-01T00:00:00"/>
    <d v="2020-11-30T08:34:43"/>
    <x v="1"/>
    <d v="2020-12-01T00:00:00"/>
    <n v="20207000446042"/>
    <d v="2020-11-30T00:00:00"/>
    <s v=" "/>
    <s v=" "/>
    <s v=" "/>
    <s v=" "/>
    <s v=" "/>
    <d v="2021-01-15T00:00:00"/>
    <n v="30"/>
    <m/>
    <s v=" "/>
    <s v=" "/>
    <s v=" "/>
    <n v="1"/>
    <n v="0"/>
    <s v="Clasificacion"/>
    <s v="Funcionario"/>
    <d v="2021-01-12T00:00:00"/>
    <n v="28"/>
    <n v="0"/>
    <m/>
    <m/>
    <s v="Natural"/>
    <s v="Natural"/>
    <s v="Funcionario"/>
    <s v="eramirez42160"/>
    <s v="En nombre propio"/>
    <s v="Cedula de ciudadania"/>
    <s v="BLANCA  VILLARRAGA "/>
    <n v="51851494"/>
    <m/>
    <s v="mjvillarraga@hotmail.com"/>
    <n v="2606401"/>
    <n v="3143165851"/>
    <s v="CALLE 5 C 70 21  BARRIO NUEVA MARSELLA"/>
    <m/>
    <m/>
    <m/>
    <n v="3"/>
    <s v="true"/>
    <s v="true"/>
    <m/>
    <m/>
    <n v="3"/>
    <s v="Ingresada"/>
    <s v="Propios"/>
    <m/>
    <s v="PERIODO ACTUAL"/>
    <s v=" "/>
    <s v="Pendiente en terminos"/>
    <s v="0-3."/>
    <s v="PENDIENTE"/>
    <s v="PENDIENTE"/>
    <m/>
    <m/>
    <m/>
    <m/>
    <m/>
  </r>
  <r>
    <n v="3381272020"/>
    <s v="UNICO"/>
    <s v="HABITAT"/>
    <s v="ENTIDADES DISTRITALES"/>
    <s v="UAESP"/>
    <s v="Puede Consolidar"/>
    <s v="CIUDAD LIMPIA BOGOTA S.A. E.S.P."/>
    <s v="SUBDIRECCION DE RECOLECCION BARRIDO Y LIMPIEZA"/>
    <m/>
    <m/>
    <m/>
    <s v="ERIKA MAGALY RAMIREZ MORA"/>
    <s v="Activo"/>
    <s v="AVENIDA CARACAS NO. 53 - 80 PRIMER PISO"/>
    <x v="1"/>
    <x v="1"/>
    <s v="Registro - con preclasificacion"/>
    <s v="Solucionado - Por asignación"/>
    <s v="En tramite - Por asignacion"/>
    <s v="GENTILMENTE SE SOLICITA LA REUBICACION DE LOS CONTENEDORES DE BASURA QUE INSTALARON AL FRENTE DE MI VIVIENDA  LOS CUALES FUERON PUESTOS APROXIMADAMENTE A 3 MTS DE DISTANCIA DE LA ENTRADA DE MI CASA  GENERANDO PROBLEMAS EN MI SALUD  TENIENDO EN CUENTA QUE SOY UN ADULTO MAYOR DE 74 ANOS  HIPERTENSA  CON PROBLEMAS PULMONARES  CON DIAGNOSTICO DE EPOC  PROBLEMAS CORONARIOS. ESTOS CONTENEDORES NO ME PERMITEN ABRIR LA VENTANA DE MI CASA PARA VENTILAR POR LOS OLORES QUE GENERA Y PORQUE LLEGAN LOS INDIGENTES A HACER SUS DEPOSICIONES  A CONSUMIR ESTUPEFACIENTES  AL IGUAL PERSONAS INESCRUPULOSAS QUE TRAEN LOS DESECHOS DE LAS CONSTRUCCIONES DEPOSITANDOLOS AHI  LEVANTANDO POLVO POR MUCHO TIEMPO. TODA ESTA SITUACION HA GENERADO UN AMBIENTE INSALUBRE  DE CONTAMINACION AMBIENTAL  AUDITIVA Y EMOCIONAL QUE AFECTA MI DERECHO A LA SALUD Y A LA VIDA."/>
    <m/>
    <s v="Limpieza"/>
    <s v="false"/>
    <s v="true"/>
    <s v="false"/>
    <m/>
    <m/>
    <s v="false"/>
    <m/>
    <m/>
    <m/>
    <m/>
    <m/>
    <m/>
    <n v="-74159726901"/>
    <n v="461759987599999"/>
    <m/>
    <m/>
    <d v="2020-11-30T00:00:00"/>
    <d v="2020-12-01T00:00:00"/>
    <d v="2020-11-30T22:09:59"/>
    <x v="1"/>
    <d v="2020-12-01T00:00:00"/>
    <n v="20207000446572"/>
    <d v="2020-11-30T00:00:00"/>
    <s v=" "/>
    <s v=" "/>
    <s v=" "/>
    <s v=" "/>
    <s v=" "/>
    <d v="2021-01-15T00:00:00"/>
    <n v="30"/>
    <m/>
    <s v=" "/>
    <s v=" "/>
    <s v=" "/>
    <n v="1"/>
    <n v="0"/>
    <s v="Clasificacion"/>
    <s v="Funcionario"/>
    <d v="2021-01-12T00:00:00"/>
    <n v="28"/>
    <n v="0"/>
    <m/>
    <m/>
    <s v="Natural"/>
    <s v="Natural"/>
    <s v="Funcionario"/>
    <s v="eramirez42160"/>
    <s v="En nombre propio"/>
    <s v="Cedula de ciudadania"/>
    <s v="FLOR MARINA HERNANDEZ DE MAYORGA"/>
    <n v="41447997"/>
    <m/>
    <s v="yolanda_mayorga1@hotmail.com"/>
    <m/>
    <n v="3134348652"/>
    <m/>
    <m/>
    <m/>
    <m/>
    <m/>
    <s v="false"/>
    <s v="true"/>
    <m/>
    <m/>
    <n v="3"/>
    <s v="Ingresada"/>
    <s v="Propios"/>
    <m/>
    <s v="PERIODO ACTUAL"/>
    <s v=" "/>
    <s v="Pendiente en terminos"/>
    <s v="0-3."/>
    <s v="PENDIENTE"/>
    <s v="PENDIENTE"/>
    <m/>
    <m/>
    <m/>
    <m/>
    <m/>
  </r>
  <r>
    <n v="3382012020"/>
    <s v="UNICO"/>
    <s v="HABITAT"/>
    <s v="ENTIDADES DISTRITALES"/>
    <s v="UAESP"/>
    <s v="Es Control Interno Disciplinario? | Oficina de Atencion a la Ciudadania | Puede Consolidar | Trasladar Entidades"/>
    <s v="SUBDIRECCION ADMINISTRATIVA Y FINANCIERA"/>
    <s v="SUBDIRECCION DE RECOLECCION BARRIDO Y LIMPIEZA"/>
    <m/>
    <m/>
    <m/>
    <s v="ROSA LIGIA CASTANEDA BUSTOS - Ext. 1549"/>
    <s v="Activo"/>
    <m/>
    <x v="0"/>
    <x v="0"/>
    <s v="Registro - con preclasificacion"/>
    <s v="Solucionado - Por asignación"/>
    <s v="En tramite - Por traslado"/>
    <s v="PETICION QUEJA RECLAMO EN (TRASVERSAL 44 ENTRE CALLE 49ª HASTA  52B) Y FRENTE A LA ESTACION DE BOMBEROS BARRIO VENECIA LOCALIDAD DE TUNJUELITO"/>
    <m/>
    <m/>
    <s v="false"/>
    <s v="true"/>
    <s v="false"/>
    <m/>
    <m/>
    <s v="false"/>
    <m/>
    <m/>
    <s v="06 - TUNJUELITO"/>
    <s v="42 - VENECIA"/>
    <s v="VENECIA"/>
    <n v="3"/>
    <m/>
    <m/>
    <m/>
    <m/>
    <d v="2020-11-30T00:00:00"/>
    <d v="2020-12-01T00:00:00"/>
    <d v="2020-11-30T20:17:59"/>
    <x v="1"/>
    <d v="2020-12-01T00:00:00"/>
    <m/>
    <s v=" "/>
    <s v=" "/>
    <s v=" "/>
    <s v=" "/>
    <s v=" "/>
    <s v=" "/>
    <d v="2021-01-15T00:00:00"/>
    <n v="30"/>
    <m/>
    <s v=" "/>
    <s v=" "/>
    <s v=" "/>
    <n v="1"/>
    <n v="0"/>
    <s v="Registro para atencion"/>
    <s v="Funcionario"/>
    <d v="2020-12-02T00:00:00"/>
    <n v="1"/>
    <n v="0"/>
    <m/>
    <m/>
    <m/>
    <m/>
    <s v="Anonimo"/>
    <s v="rosa.castaneda"/>
    <s v="En nombre propio"/>
    <m/>
    <s v="ANONIMO"/>
    <m/>
    <m/>
    <m/>
    <m/>
    <m/>
    <m/>
    <m/>
    <m/>
    <m/>
    <m/>
    <s v="false"/>
    <s v="false"/>
    <m/>
    <m/>
    <n v="1"/>
    <s v="Recibida"/>
    <s v="Por el ciudadano"/>
    <m/>
    <s v="PERIODO ACTUAL"/>
    <s v=" "/>
    <s v="Pendiente en terminos"/>
    <s v="0-3."/>
    <s v="PENDIENTE"/>
    <s v="PENDIENTE"/>
    <m/>
    <m/>
    <m/>
    <m/>
    <m/>
  </r>
  <r>
    <n v="3383742020"/>
    <s v="UNICO"/>
    <s v="HABITAT"/>
    <s v="ENTIDADES DISTRITALES"/>
    <s v="UAESP"/>
    <s v="Puede Consolidar | Trasladar Entidades"/>
    <s v="LIMPIEZA METROPOLITANA S.A. E.S.P"/>
    <s v="SUBDIRECCION DE RECOLECCION BARRIDO Y LIMPIEZA"/>
    <m/>
    <m/>
    <m/>
    <s v="JAIRO ANDRES DIAZ ROJAS"/>
    <s v="Activo"/>
    <m/>
    <x v="0"/>
    <x v="5"/>
    <s v="Registro - con preclasificacion"/>
    <s v="Solucionado - Por asignación"/>
    <s v="En tramite - Por asignacion"/>
    <s v="CARRERA 71 C 62 A 31 SUR  REUBICACION CANECA  AL ESTAR A MENOS DE UN METRO DE LA VENTANA APARTAMENTO OCACIONANDO PROBLEMAS DE SALUD  MALOS OLORES Y NO PODEMOS ABRIL LA VENTANA.  CON COVID O SIN COVID SE NECESITA VENTILACION.  EL TEMA LO REVISO LIME  Y NO MANIFESTO QUE LA CANECA ESTA A MENOS DE DOS METROS DE LA VENTANA E  HIZO EL TRASLADO A OTRA ENTIDAD. SOLICITAMOS COPIA DEL TRASLADO PARA ENVIAR A LA PERSONERIA Y SOLICITAR AYUDA URGENTE"/>
    <m/>
    <m/>
    <s v="false"/>
    <s v="false"/>
    <s v="false"/>
    <m/>
    <m/>
    <s v="false"/>
    <m/>
    <m/>
    <s v="19 - CIUDAD BOLIVAR"/>
    <s v="69 - ISMAEL PERDOMO"/>
    <s v="LA VALVANERA"/>
    <n v="2"/>
    <n v="-74164991001"/>
    <n v="459047443600002"/>
    <m/>
    <m/>
    <d v="2020-11-30T00:00:00"/>
    <d v="2020-12-01T00:00:00"/>
    <d v="2020-11-30T21:58:45"/>
    <x v="1"/>
    <d v="2020-12-01T00:00:00"/>
    <m/>
    <s v=" "/>
    <s v=" "/>
    <s v=" "/>
    <s v=" "/>
    <s v=" "/>
    <s v=" "/>
    <d v="2021-01-15T00:00:00"/>
    <n v="30"/>
    <m/>
    <s v=" "/>
    <s v=" "/>
    <s v=" "/>
    <n v="1"/>
    <n v="0"/>
    <s v="Clasificacion"/>
    <s v="Funcionario"/>
    <d v="2021-01-12T00:00:00"/>
    <n v="28"/>
    <n v="0"/>
    <m/>
    <m/>
    <m/>
    <m/>
    <s v="Anonimo"/>
    <s v="jadiaz1016"/>
    <s v="En nombre propio"/>
    <m/>
    <s v="ANONIMO"/>
    <m/>
    <m/>
    <m/>
    <m/>
    <m/>
    <m/>
    <m/>
    <m/>
    <m/>
    <m/>
    <s v="false"/>
    <s v="false"/>
    <m/>
    <m/>
    <n v="3"/>
    <s v="Ingresada"/>
    <s v="Por el ciudadano"/>
    <m/>
    <s v="PERIODO ACTUAL"/>
    <s v=" "/>
    <s v="Pendiente en terminos"/>
    <s v="0-3."/>
    <s v="PENDIENTE"/>
    <s v="PENDIENTE"/>
    <m/>
    <m/>
    <m/>
    <m/>
    <m/>
  </r>
  <r>
    <n v="3383952020"/>
    <s v="UNICO"/>
    <s v="HABITAT"/>
    <s v="ENTIDADES DISTRITALES"/>
    <s v="UAESP"/>
    <s v="Puede Consolidar | Trasladar Entidades"/>
    <s v="LIMPIEZA METROPOLITANA S.A. E.S.P"/>
    <s v="SUBDIRECCION DE RECOLECCION BARRIDO Y LIMPIEZA"/>
    <m/>
    <m/>
    <m/>
    <s v="JAIRO ANDRES DIAZ ROJAS"/>
    <s v="Activo"/>
    <s v="PUNTO DE ATENCION Y RADICACION - PALACIO LIEVANO"/>
    <x v="5"/>
    <x v="0"/>
    <s v="Registro - con preclasificacion"/>
    <s v="Solucionado - Por asignación"/>
    <s v="En tramite - Por asignacion"/>
    <s v="EN LA RIVERA DEL RIO A LA ALTURA DE LA CRA 24 Y 27 CALLE 11 SUR Y EN GENERAL EN EL BARRIO SE HA DESARROLLADO MUCHAS INSEGURIDAD. ATRACOS CONTINUOS Y SE AMPARAN BAJO EL PUNTE REQUIRIENDO ASI MAS SEGURIDAD EN ESTE SECTOR Y LIMPIEZA CONTINUA EN CUANTO A CAMBUCHES Y ES COMBROS QUE ALLI ESTAN READICADOS. REQUERIMOS AYUDA POR FAVOR."/>
    <m/>
    <s v="Atencion de Solicitudes Ciudadanas"/>
    <s v="false"/>
    <s v="true"/>
    <s v="false"/>
    <m/>
    <m/>
    <s v="false"/>
    <m/>
    <m/>
    <s v="15 - ANTONIO NARINO"/>
    <s v="38 - RESTREPO"/>
    <s v="LA FRAGUITA"/>
    <m/>
    <n v="-74098857172"/>
    <n v="459248677199997"/>
    <m/>
    <m/>
    <d v="2020-11-30T00:00:00"/>
    <d v="2020-12-01T00:00:00"/>
    <d v="2020-11-30T20:41:07"/>
    <x v="1"/>
    <d v="2020-12-01T00:00:00"/>
    <m/>
    <s v=" "/>
    <s v=" "/>
    <s v=" "/>
    <s v=" "/>
    <s v=" "/>
    <s v=" "/>
    <d v="2021-01-15T00:00:00"/>
    <n v="30"/>
    <m/>
    <s v=" "/>
    <s v=" "/>
    <s v=" "/>
    <n v="1"/>
    <n v="0"/>
    <s v="Clasificacion"/>
    <s v="Funcionario"/>
    <d v="2021-01-12T00:00:00"/>
    <n v="28"/>
    <n v="0"/>
    <m/>
    <m/>
    <s v="Natural"/>
    <s v="Natural"/>
    <s v="Funcionario"/>
    <s v="jadiaz1016"/>
    <s v="En nombre propio"/>
    <s v="Cedula de ciudadania"/>
    <s v="CARMEN   URBINA "/>
    <n v="35336134"/>
    <m/>
    <s v="carurbi@hotmail.com"/>
    <m/>
    <n v="3057128989"/>
    <s v="CL 7 SUR 24B 19"/>
    <m/>
    <m/>
    <m/>
    <m/>
    <s v="false"/>
    <s v="true"/>
    <m/>
    <m/>
    <n v="3"/>
    <s v="Ingresada"/>
    <s v="Por el distrito"/>
    <m/>
    <s v="PERIODO ACTUAL"/>
    <s v=" "/>
    <s v="Pendiente en terminos"/>
    <s v="0-3."/>
    <s v="PENDIENTE"/>
    <s v="PENDIENTE"/>
    <m/>
    <m/>
    <m/>
    <m/>
    <m/>
  </r>
  <r>
    <n v="3385482020"/>
    <s v="UNICO"/>
    <s v="HABITAT"/>
    <s v="ENTIDADES DISTRITALES"/>
    <s v="UAESP"/>
    <s v="Puede Consolidar | Trasladar Entidades"/>
    <s v="PREDIOS"/>
    <s v="PREDIOS "/>
    <m/>
    <m/>
    <m/>
    <s v="SANDRA PATRICIA MORALES CORTES"/>
    <s v="Activo"/>
    <m/>
    <x v="0"/>
    <x v="1"/>
    <s v="Registro - con preclasificacion"/>
    <s v="Solucionado - Por asignación"/>
    <s v="En tramite - Por asignacion"/>
    <s v="BOGOTA  30 DE NOVIEMBRE DEL 2020  SENORES UAESP ANTIGUO EDIS BOGOTA   DERECHO DE PETICION ART 23 Y86 CN  RESPETADOS SENORES POR MEDIO DEL PRESENTE ESCRITO ME PERMITO SOLICITAR UNA CERTIFICACION DE TIEMPO DE SERVICIO Y SALARIO TIPO BONO PENSIONAL DEL TIEMPO QUE LABORO MI DIFUNTO ESPOSO JESUS ALFONSO GOMEZ  QUIEN SE IDENTIFICABA CON CC 17.098.104  TIEMPO LABORADO  PARA EL EDIS ENTRE EL ANO DE 1975 A 1992.  LO ANTERIOR PARA FINES DE PENSION DE SOBREVIVIENTES.  CORDIALMENTE   BLANCA LILIA NARANJO DE ALFONSO CC 41.337.434 CALLE 63 C 113A-97 TELEFONO 3125866892 MISAMIGOSABUELOS@GMAIL.COM "/>
    <m/>
    <m/>
    <s v="false"/>
    <s v="true"/>
    <s v="false"/>
    <m/>
    <m/>
    <s v="false"/>
    <m/>
    <m/>
    <m/>
    <m/>
    <m/>
    <m/>
    <m/>
    <m/>
    <m/>
    <m/>
    <d v="2020-11-30T00:00:00"/>
    <d v="2020-12-01T00:00:00"/>
    <d v="2020-11-30T14:48:51"/>
    <x v="1"/>
    <d v="2020-12-01T00:00:00"/>
    <m/>
    <s v=" "/>
    <s v=" "/>
    <s v=" "/>
    <s v=" "/>
    <s v=" "/>
    <s v=" "/>
    <d v="2021-01-15T00:00:00"/>
    <n v="30"/>
    <m/>
    <s v=" "/>
    <s v=" "/>
    <s v=" "/>
    <n v="1"/>
    <n v="0"/>
    <s v="Clasificacion"/>
    <s v="Funcionario"/>
    <d v="2021-01-12T00:00:00"/>
    <n v="28"/>
    <n v="0"/>
    <m/>
    <m/>
    <m/>
    <m/>
    <s v="Anonimo"/>
    <s v="smoralesc"/>
    <s v="En nombre propio"/>
    <m/>
    <s v="ANONIMO"/>
    <m/>
    <m/>
    <m/>
    <m/>
    <m/>
    <m/>
    <m/>
    <m/>
    <m/>
    <m/>
    <s v="false"/>
    <s v="false"/>
    <m/>
    <m/>
    <n v="2"/>
    <s v="Ingresada"/>
    <s v="Por el ciudadano"/>
    <m/>
    <s v="PERIODO ACTUAL"/>
    <s v=" "/>
    <s v="Pendiente en terminos"/>
    <s v="0-3."/>
    <s v="PENDIENTE"/>
    <s v="PENDIENTE"/>
    <m/>
    <m/>
    <m/>
    <m/>
    <m/>
  </r>
  <r>
    <n v="3387672020"/>
    <s v="UNICO"/>
    <s v="HABITAT"/>
    <s v="ENTIDADES DISTRITALES"/>
    <s v="UAESP"/>
    <s v="Es Control Interno Disciplinario? | Oficina de Atencion a la Ciudadania | Puede Consolidar | Trasladar Entidades"/>
    <s v="SUBDIRECCION ADMINISTRATIVA Y FINANCIERA"/>
    <s v="SUBDIRECCION DE RECOLECCION BARRIDO Y LIMPIEZA"/>
    <m/>
    <m/>
    <m/>
    <s v="OMAR YESID NAVARRETE CASTRO"/>
    <s v="Activo"/>
    <m/>
    <x v="0"/>
    <x v="0"/>
    <s v="Registro - con preclasificacion"/>
    <s v="En tramite - Por respuesta parcial"/>
    <s v="Registro - con preclasificacion"/>
    <s v="PODAR ARBOLES GRANDES EN BARRIO LAS VILLAS"/>
    <m/>
    <m/>
    <s v="false"/>
    <s v="true"/>
    <s v="false"/>
    <m/>
    <m/>
    <s v="false"/>
    <m/>
    <m/>
    <m/>
    <m/>
    <m/>
    <m/>
    <n v="-74068151881"/>
    <n v="471483358"/>
    <m/>
    <m/>
    <d v="2020-11-30T00:00:00"/>
    <d v="2020-12-01T00:00:00"/>
    <d v="2020-11-30T16:04:30"/>
    <x v="1"/>
    <d v="2020-12-01T00:00:00"/>
    <m/>
    <s v=" "/>
    <s v=" "/>
    <s v=" "/>
    <s v=" "/>
    <s v=" "/>
    <s v=" "/>
    <d v="2021-01-15T00:00:00"/>
    <n v="30"/>
    <m/>
    <s v=" "/>
    <s v=" "/>
    <s v=" "/>
    <n v="1"/>
    <n v="0"/>
    <s v="Registro para atencion"/>
    <s v="Funcionario"/>
    <d v="2020-12-02T00:00:00"/>
    <n v="1"/>
    <n v="0"/>
    <m/>
    <m/>
    <s v="Natural"/>
    <s v="Natural"/>
    <s v="Peticionario Identificado"/>
    <s v="onavarrete7"/>
    <s v="En representacion de"/>
    <s v="Cedula de ciudadania"/>
    <s v="MIGUEL ALBERTO CARRENO GALEANO"/>
    <n v="1019131344"/>
    <m/>
    <s v="miguelcg.97@gmail.com"/>
    <m/>
    <m/>
    <s v="CL 22 1 98 ESTE"/>
    <m/>
    <m/>
    <m/>
    <m/>
    <s v="false"/>
    <s v="true"/>
    <m/>
    <m/>
    <n v="1"/>
    <s v="Registrada"/>
    <s v="Por el ciudadano"/>
    <m/>
    <s v="PERIODO ACTUAL"/>
    <s v=" "/>
    <s v="Pendiente en terminos"/>
    <s v="0-3."/>
    <s v="PENDIENTE"/>
    <s v="PENDIENTE"/>
    <m/>
    <m/>
    <m/>
    <m/>
    <m/>
  </r>
  <r>
    <n v="3387852020"/>
    <s v="UNICO"/>
    <s v="HABITAT"/>
    <s v="ENTIDADES DISTRITALES"/>
    <s v="UAESP"/>
    <s v="Puede Consolidar | Trasladar Entidades"/>
    <s v="LIMPIEZA METROPOLITANA S.A. E.S.P"/>
    <s v="SUBDIRECCION DE RECOLECCION BARRIDO Y LIMPIEZA"/>
    <m/>
    <m/>
    <m/>
    <s v="JAIRO ANDRES DIAZ ROJAS"/>
    <s v="Activo"/>
    <s v="AVENIDA CARACAS NO. 53 - 80 PRIMER PISO"/>
    <x v="0"/>
    <x v="0"/>
    <s v="Registro - con preclasificacion"/>
    <s v="Solucionado - Por asignación"/>
    <s v="En tramite - Por asignacion"/>
    <s v="SE ATIENDE LLAMADA DESDE LA LINEA DEL DEFENSOR DEL CIUDADANO DE LA UAESP A LAS 15 50 DESDE EL NUMERO CELULAR 3017390426  SE COMUNICA EL CIUDADANO LEONARDO VILLA ALVAREZ IDENTIFICADO CON CC 79527805 DE BOGOTA  QUIEN MANIFIESTA SENTIRSE INCONFORME CON LA RESPUESTA QUE RECIBIO DESDE LA ENTIDAD DEBIDO A QUE NO SOLUCIONO LA PROBLEMATICA QUE EXPUSO EN UNA SOLICITUD GENERADA DESDE EL SDQS N°2938942020 DEL 23/10/2020 A LA QUE SE LE ASIGNO EL RADICADO N°20207000389282  SE DIO RESPUESTA A ESTE ULTIMO CON EL RADICADO N°20202000168741 EL 31/10/2020.  EL CIUDADANO MANIFIESTA HABER REALIZADO CON ANTERIORIDAD UNA SOLICITUD PARA EL MISMO TEMA CON RADICADO N°20207000387202 Y ALA FECHA NO HA OBTENIDO RESPUESTA NI SOLUCION A LA SOLICITUD QUE HA PRESENTADO FRENTE A LA RECOLECCION DE ESTOS RESIDUOS VEGETALES QUE OBSTACULIZAN EL PASO PEATONAL Y DANO A LOS CORREDORES PARA ESTE MISMO FIN.  SE ADJUNTA LO SOPORTE DE LAS SOLCITUDES ANTERIORES PARA SU VERIFICACION Y TRAMITE."/>
    <m/>
    <s v="Poda de Arboles en Espacio Publico"/>
    <s v="false"/>
    <s v="true"/>
    <s v="false"/>
    <m/>
    <m/>
    <s v="false"/>
    <m/>
    <m/>
    <s v="13 - TEUSAQUILLO"/>
    <s v="109 - CIUDAD SALITRE ORIENTAL"/>
    <s v="CIUDAD SALITRE SUR-ORIENTAL"/>
    <n v="5"/>
    <m/>
    <m/>
    <m/>
    <m/>
    <d v="2020-11-30T00:00:00"/>
    <d v="2020-12-01T00:00:00"/>
    <d v="2020-11-30T22:06:18"/>
    <x v="1"/>
    <d v="2020-12-01T00:00:00"/>
    <m/>
    <s v=" "/>
    <s v=" "/>
    <s v=" "/>
    <s v=" "/>
    <s v=" "/>
    <s v=" "/>
    <d v="2021-01-15T00:00:00"/>
    <n v="30"/>
    <m/>
    <s v=" "/>
    <s v=" "/>
    <s v=" "/>
    <n v="1"/>
    <n v="0"/>
    <s v="Clasificacion"/>
    <s v="Funcionario"/>
    <d v="2021-01-12T00:00:00"/>
    <n v="28"/>
    <n v="0"/>
    <m/>
    <m/>
    <s v="Natural"/>
    <s v="Natural"/>
    <s v="Peticionario Identificado"/>
    <s v="jadiaz1016"/>
    <s v="En nombre propio"/>
    <s v="Cedula de ciudadania"/>
    <s v="LEONARDO  VILLA ALVAREZ"/>
    <n v="79527805"/>
    <m/>
    <s v="leonardo.villa@gmail.com"/>
    <n v="4283424"/>
    <n v="3017390426"/>
    <s v="CL 22B 58 60"/>
    <s v="13 - TEUSAQUILLO"/>
    <s v="109 - CIUDAD SALITRE ORIENTAL"/>
    <s v="CIUDAD SALITRE SUR-ORIENTAL"/>
    <n v="4"/>
    <s v="false"/>
    <s v="true"/>
    <m/>
    <m/>
    <n v="3"/>
    <s v="Ingresada"/>
    <s v="Por el ciudadano"/>
    <m/>
    <s v="PERIODO ACTUAL"/>
    <s v=" "/>
    <s v="Pendiente en terminos"/>
    <s v="0-3."/>
    <s v="PENDIENTE"/>
    <s v="PENDIENTE"/>
    <m/>
    <m/>
    <m/>
    <m/>
    <m/>
  </r>
  <r>
    <n v="3389112020"/>
    <s v="UNICO"/>
    <s v="HABITAT"/>
    <s v="ENTIDADES DISTRITALES"/>
    <s v="UAESP"/>
    <s v="Puede Consolidar"/>
    <s v="CIUDAD LIMPIA BOGOTA S.A. E.S.P."/>
    <s v="SUBDIRECCION DE RECOLECCION BARRIDO Y LIMPIEZA"/>
    <m/>
    <m/>
    <m/>
    <s v="ERIKA MAGALY RAMIREZ MORA"/>
    <s v="Activo"/>
    <m/>
    <x v="0"/>
    <x v="1"/>
    <s v="Registro - con preclasificacion"/>
    <s v="Solucionado - Por asignación"/>
    <s v="En tramite - Por asignacion"/>
    <s v="SENORES CIUDAD LIMPIA.  POR SEXTA OCASION LES SOLICITO ME ENVIEN LA FACTURA DE COBRO CON EL DESCUENTO QUE ME ESTAN OFRECIENDO EN EL FORMULARIO ADJUNTO. NO SE QUE ES LO QUE HA ENTENDIDO EL SR.  HERBERT KALLMANN GARCIA SUBGERENTE COMERCIAL CIUDAD LIMPIA BOGOTA S.A. E.S.P. YO NO ESTOY SOLICITANDO NINGUNA CONSIDERACION ESPECIAL  LO QUE NECESITO ES QUE ME ENVIEN LA FACTURA A PAGAR CON ESTE DESCUENTO DE LA CAMPANA  O ESTA ES UNA PUBLICIDAD ENGANOSA? PARA REPORTARLO ALA SUPERINTENDENCIA. LES ADJUNTO EL FORMULARIO QUE ENVIARON AL PREDIO CON EL DESCUENTO  PERO NECESITO LA FACTURA CON LA DEUDA TOTAL  INCLUYENDO ESTE DESCUENTO. SOY ADULTO MAYOR  Y NO RESIDO ENE ESE PREDIO. NO ME PUEDO DESPLAZAR. ES LA UNICA EMPRESA DE GARAJE QUE NO TIENE UN PROCEDIMIENTO PARA ADULTOS MAYORES  TODAS LAS EMPRESAS SERIAS COMO EL ACUEDUCTO  LA ENERGIA EL GAS ME ENVIAN TODAS LAS FACTURAS A ESTE CORREO.  LA FACTURA QUE ME ENVIEN DEBE TENER INCLUIDO EL DESCUENTO DEL FORMULARIO ADJUNTO FAVOR ENVIAR A FACTURA A ESTE CORREO"/>
    <m/>
    <m/>
    <s v="false"/>
    <s v="true"/>
    <s v="false"/>
    <m/>
    <m/>
    <s v="false"/>
    <m/>
    <m/>
    <s v="09 - FONTIBON"/>
    <s v="75 - FONTIBON"/>
    <s v="CENTRO FONTIBON"/>
    <n v="3"/>
    <m/>
    <m/>
    <m/>
    <m/>
    <d v="2020-11-30T00:00:00"/>
    <d v="2020-12-01T00:00:00"/>
    <d v="2020-11-30T21:15:42"/>
    <x v="1"/>
    <d v="2020-12-01T00:00:00"/>
    <m/>
    <s v=" "/>
    <s v=" "/>
    <s v=" "/>
    <s v=" "/>
    <s v=" "/>
    <s v=" "/>
    <d v="2021-01-15T00:00:00"/>
    <n v="30"/>
    <m/>
    <s v=" "/>
    <s v=" "/>
    <s v=" "/>
    <n v="1"/>
    <n v="0"/>
    <s v="Clasificacion"/>
    <s v="Funcionario"/>
    <d v="2021-01-12T00:00:00"/>
    <n v="28"/>
    <n v="0"/>
    <m/>
    <m/>
    <s v="Natural"/>
    <s v="Natural"/>
    <s v="Peticionario Identificado"/>
    <s v="eramirez42160"/>
    <s v="En nombre propio"/>
    <s v="Cedula de ciudadania"/>
    <s v="ALVARO L PALACIOS RUBIANO"/>
    <n v="19088531"/>
    <s v="ADULTO MAYOR"/>
    <s v="apalacior@yahoo.com"/>
    <m/>
    <m/>
    <m/>
    <m/>
    <m/>
    <m/>
    <m/>
    <s v="false"/>
    <s v="true"/>
    <m/>
    <m/>
    <n v="3"/>
    <s v="Ingresada"/>
    <s v="Por el ciudadano"/>
    <m/>
    <s v="PERIODO ACTUAL"/>
    <s v=" "/>
    <s v="Pendiente en terminos"/>
    <s v="0-3."/>
    <s v="PENDIENTE"/>
    <s v="PENDIENTE"/>
    <m/>
    <m/>
    <m/>
    <m/>
    <m/>
  </r>
  <r>
    <n v="3390662020"/>
    <s v="UNICO"/>
    <s v="HABITAT"/>
    <s v="ENTIDADES DISTRITALES"/>
    <s v="UAESP"/>
    <s v="Puede Consolidar | Trasladar Entidades"/>
    <s v="LIMPIEZA METROPOLITANA S.A. E.S.P"/>
    <s v="SUBDIRECCION DE RECOLECCION BARRIDO Y LIMPIEZA"/>
    <m/>
    <m/>
    <m/>
    <s v="JAIRO ANDRES DIAZ ROJAS"/>
    <s v="Activo"/>
    <s v="AVENIDA CARACAS NO. 53 - 80 PRIMER PISO"/>
    <x v="1"/>
    <x v="0"/>
    <s v="Registro - con preclasificacion"/>
    <s v="Solucionado - Por asignación"/>
    <s v="En tramite - Por asignacion"/>
    <s v="LA PRESENTE ES CON EL FIN DE INFORMARLES  1. SE SOLICITA CON CARACATER URGENTE REESTABLECER EL SERVICIO DE ENERGIA DE 6 LAMPARAS QUE ESTAN UBICADAS DEBAJO DEL PUENTE VEHICULAR CLL53 CRA 28A (GALERIAS) SE ENCUENTRAN APAGADAS HACE MAS DE UN MES. YA HABIA PASADO UN DERECHO DE PETICION PERO NO SE HA DADO RESPUESTA. ESTE LUGAR ES UN PASO OBLIGATORIO PEATONAL  ESTA GENERANDO MUCHA INSEGURIDAD. TAMBIEN SOLICITO CAMBIAR ESTAS LUCES AMARILLAS POR LUZ LED PARA DAR MAS ILUMINACION. GRACIAS ESTO ES URGENTE 2. SOLICITO REALIZAR TAMBIEN EL RESPECTIVO LAVADO DE LA PARTE BAJA DEL PUENTE VEHICULAR CLL 53 CRA 28A. SE ENCUENTRA EN UN ESTADO PESIMO DE MALOS OLORES CON ESCOMBROS. ESTO NOS ESTA GENERANDO PROBLEMAS GRAVES DE SALUBRIDAD  YA QUE SE HAN INCREMENTADO LOS ROEDORES Y LOS MALOS OLORES SON INSOPORTABLES  ES UN PASO OBLIGATORIO DE MUCHOS PEATONES  POR LO QUE SOLICITO SE REALICE PERIODICAMENTE EL LAVADO DE ESTE PUENTE YA QUE TAMBIEN MUCHOS HINCHAS UTILIZAN ESTE LUGAR COMO SU BANO PUBLICO. GRACIAS POR LA ATENCION"/>
    <m/>
    <s v="Solicitud de mantenimiento de alumbrado publico"/>
    <s v="false"/>
    <s v="true"/>
    <s v="false"/>
    <m/>
    <m/>
    <s v="false"/>
    <m/>
    <m/>
    <m/>
    <m/>
    <m/>
    <m/>
    <m/>
    <m/>
    <m/>
    <m/>
    <d v="2020-11-30T00:00:00"/>
    <d v="2020-12-01T00:00:00"/>
    <d v="2020-11-30T21:49:50"/>
    <x v="1"/>
    <d v="2020-12-01T00:00:00"/>
    <n v="1"/>
    <d v="2020-11-30T00:00:00"/>
    <s v=" "/>
    <s v=" "/>
    <s v=" "/>
    <s v=" "/>
    <s v=" "/>
    <d v="2021-01-15T00:00:00"/>
    <n v="30"/>
    <m/>
    <s v=" "/>
    <s v=" "/>
    <s v=" "/>
    <n v="1"/>
    <n v="0"/>
    <s v="Clasificacion"/>
    <s v="Funcionario"/>
    <d v="2021-01-12T00:00:00"/>
    <n v="28"/>
    <n v="0"/>
    <m/>
    <m/>
    <s v="Natural"/>
    <s v="Natural"/>
    <s v="Funcionario"/>
    <s v="jadiaz1016"/>
    <s v="En nombre propio"/>
    <s v="Cedula de ciudadania"/>
    <s v="PATRICIA   ORTIZ "/>
    <n v="52056950"/>
    <m/>
    <s v="PATRICIAORTIZD@HOTMAIL.COM"/>
    <n v="6054683"/>
    <m/>
    <s v="KR 28A 52A 16"/>
    <m/>
    <m/>
    <m/>
    <m/>
    <s v="true"/>
    <s v="true"/>
    <m/>
    <m/>
    <n v="5"/>
    <s v="Ingresada"/>
    <s v="Propios"/>
    <m/>
    <s v="PERIODO ACTUAL"/>
    <s v=" "/>
    <s v="Pendiente en terminos"/>
    <s v="0-3."/>
    <s v="PENDIENTE"/>
    <s v="PENDIENTE"/>
    <m/>
    <m/>
    <m/>
    <m/>
    <m/>
  </r>
  <r>
    <n v="339086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5"/>
    <s v="Registro - con preclasificacion"/>
    <s v="Solucionado - Por asignación"/>
    <s v="Solucionado - Registro con preclasificacion"/>
    <s v="CORDIAL SALUDO  LA PRESENTE ES CON EL FIN DE INFORMARLES  ESTOY PRESENTANDO UNA EMERGENCIA SANITARIA POR FALTA DE RECOLECCION DE BASURAS POR PARTE DE ECOCAPITAL  DESDE EL MES DE MARZO NO HAN HECHO MI RECOLECCION  PASE NOVEDAD DE TRASLADO DE CONSULTORIO Y FUE RECIBIDA PERO NO HAN VENIDO A LA NUEVA DIRECCCION  ESTOY A PUNTO DE UNA MULTA POR PARTE DE LA ADMINISTRAION DE EL EDIFICIO LA RESPUESTA A LA PRESENTE POR FAVOR ME SEA ENVIADA POR CORREO ELECTRONICO"/>
    <m/>
    <s v="Limpieza"/>
    <s v="false"/>
    <s v="true"/>
    <s v="false"/>
    <m/>
    <m/>
    <s v="false"/>
    <m/>
    <m/>
    <m/>
    <m/>
    <m/>
    <m/>
    <m/>
    <m/>
    <m/>
    <m/>
    <d v="2020-11-30T00:00:00"/>
    <d v="2020-12-01T00:00:00"/>
    <d v="2020-11-30T18:28:53"/>
    <x v="1"/>
    <d v="2020-12-01T00:00:00"/>
    <n v="1"/>
    <d v="2020-11-30T00:00:00"/>
    <s v=" "/>
    <s v=" "/>
    <s v=" "/>
    <s v=" "/>
    <s v=" "/>
    <d v="2021-01-15T00:00:00"/>
    <n v="30"/>
    <m/>
    <s v=" "/>
    <d v="2020-11-30T18:28:53"/>
    <s v=" "/>
    <n v="1"/>
    <n v="0"/>
    <s v="Registro para atencion"/>
    <s v="Funcionario"/>
    <d v="2020-12-02T00:00:00"/>
    <n v="1"/>
    <n v="0"/>
    <m/>
    <m/>
    <s v="Natural"/>
    <s v="Natural"/>
    <s v="Funcionario"/>
    <s v="pvega147866"/>
    <s v="En nombre propio"/>
    <s v="Cedula de ciudadania"/>
    <s v="SANDRA LUCIA COVALEDA HERRERA"/>
    <n v="51810048"/>
    <m/>
    <s v="SANDRACOVA@GMAIL.COM"/>
    <n v="3104838"/>
    <n v="3157152621"/>
    <m/>
    <m/>
    <m/>
    <m/>
    <n v="4"/>
    <s v="false"/>
    <s v="true"/>
    <m/>
    <m/>
    <n v="1"/>
    <s v="Registrada"/>
    <s v="Propios"/>
    <m/>
    <s v="PERIODO ACTUAL"/>
    <s v="Gestion oportuna (DTL)"/>
    <s v=" "/>
    <s v="0-3."/>
    <s v="GESTIONADOS"/>
    <s v="PENDIENTE"/>
    <m/>
    <m/>
    <m/>
    <m/>
    <m/>
  </r>
  <r>
    <n v="3391012020"/>
    <s v="UNICO"/>
    <s v="HABITAT"/>
    <s v="ENTIDADES DISTRITALES"/>
    <s v="UAESP"/>
    <s v="Es Control Interno Disciplinario? | Oficina de Atencion a la Ciudadania | Puede Consolidar | Trasladar Entidades"/>
    <s v="SUBDIRECCION ADMINISTRATIVA Y FINANCIERA"/>
    <s v="SUBDIRECCION DE RECOLECCION BARRIDO Y LIMPIEZA"/>
    <m/>
    <m/>
    <m/>
    <s v="PAULA CAMILA VEGA BUSTOS"/>
    <s v="Activo"/>
    <s v="AVENIDA CARACAS NO. 53 - 80 PRIMER PISO"/>
    <x v="1"/>
    <x v="5"/>
    <s v="Registro - con preclasificacion"/>
    <s v="Solucionado - Por asignación"/>
    <s v="Solucionado - Registro con preclasificacion"/>
    <s v="LA PRESENTE ES CON EL FIN DE INFORMARLES  SOY UN CONSULTORIO MEDICO  Y NO HE RECIBIDO EL SERVICIO DE RECOLECCION DE BASURAS DE DESECHOS BIOLOGICOS POR PARTE DE ECOCAPITAL  DESDE EL MES DE MARZO EN REPETIDAS OCASIONES HEMOS ENVIADO CORREOS Y CON CAMBIO DE DIRECCION SIENDO ACEPTADAS  PERO NO NOS HAN HECHO LA RECOLECCION CORRESPONDIENTE POR LO QUE NOS ENCONTRAMOS EN UNA EMERGENCIA SANITARIA Y ADICIONAL ANUNCIADO POR PARTE DE LA ADMINISTRACION DEL EDIFICIO A UNA MULTA. LA RESPUESTA A LA PRESENTE POR FAVOR ME SEA ENVIADA POR CORREO ELECTRONICO "/>
    <m/>
    <s v="Limpieza"/>
    <s v="false"/>
    <s v="true"/>
    <s v="false"/>
    <m/>
    <m/>
    <s v="false"/>
    <m/>
    <m/>
    <m/>
    <m/>
    <m/>
    <m/>
    <m/>
    <m/>
    <m/>
    <m/>
    <d v="2020-11-30T00:00:00"/>
    <d v="2020-12-01T00:00:00"/>
    <d v="2020-11-30T18:34:48"/>
    <x v="1"/>
    <d v="2020-12-01T00:00:00"/>
    <n v="1"/>
    <d v="2020-11-30T00:00:00"/>
    <s v=" "/>
    <s v=" "/>
    <s v=" "/>
    <s v=" "/>
    <s v=" "/>
    <d v="2021-01-15T00:00:00"/>
    <n v="30"/>
    <m/>
    <s v=" "/>
    <d v="2020-11-30T18:34:48"/>
    <s v=" "/>
    <n v="1"/>
    <n v="0"/>
    <s v="Registro para atencion"/>
    <s v="Funcionario"/>
    <d v="2020-12-02T00:00:00"/>
    <n v="1"/>
    <n v="0"/>
    <m/>
    <m/>
    <s v="Natural"/>
    <s v="Natural"/>
    <s v="Funcionario"/>
    <s v="pvega147866"/>
    <s v="En nombre propio"/>
    <s v="Cedula de ciudadania"/>
    <s v="JAIME ALFONSO COVALEDA HERRERA"/>
    <n v="794269696"/>
    <m/>
    <s v="JAIMECOVALEDA@HOTMAIL.COM"/>
    <n v="3104494"/>
    <n v="3002124157"/>
    <m/>
    <m/>
    <m/>
    <m/>
    <m/>
    <s v="false"/>
    <s v="true"/>
    <m/>
    <m/>
    <n v="1"/>
    <s v="Registrada"/>
    <s v="Propios"/>
    <m/>
    <s v="PERIODO ACTUAL"/>
    <s v="Gestion oportuna (DTL)"/>
    <s v=" "/>
    <s v="0-3."/>
    <s v="GESTIONADOS"/>
    <s v="PENDIENTE"/>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0"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D11:K22" firstHeaderRow="1" firstDataRow="2" firstDataCol="1" rowPageCount="1" colPageCount="1"/>
  <pivotFields count="101">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8">
        <item x="4"/>
        <item x="3"/>
        <item x="1"/>
        <item x="5"/>
        <item x="6"/>
        <item x="2"/>
        <item x="0"/>
        <item t="default"/>
      </items>
    </pivotField>
    <pivotField axis="axisRow" showAll="0" sortType="ascending">
      <items count="11">
        <item x="3"/>
        <item x="8"/>
        <item x="0"/>
        <item x="1"/>
        <item x="9"/>
        <item x="5"/>
        <item x="4"/>
        <item x="2"/>
        <item x="6"/>
        <item x="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numFmtId="22" showAll="0"/>
    <pivotField axis="axisPage" showAll="0">
      <items count="3">
        <item x="1"/>
        <item x="0"/>
        <item t="default"/>
      </items>
    </pivotField>
    <pivotField numFmtId="14"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5"/>
  </rowFields>
  <rowItems count="10">
    <i>
      <x v="4"/>
    </i>
    <i>
      <x v="9"/>
    </i>
    <i>
      <x v="1"/>
    </i>
    <i>
      <x v="7"/>
    </i>
    <i>
      <x/>
    </i>
    <i>
      <x v="6"/>
    </i>
    <i>
      <x v="5"/>
    </i>
    <i>
      <x v="2"/>
    </i>
    <i>
      <x v="3"/>
    </i>
    <i t="grand">
      <x/>
    </i>
  </rowItems>
  <colFields count="1">
    <field x="14"/>
  </colFields>
  <colItems count="7">
    <i>
      <x/>
    </i>
    <i>
      <x v="1"/>
    </i>
    <i>
      <x v="2"/>
    </i>
    <i>
      <x v="3"/>
    </i>
    <i>
      <x v="5"/>
    </i>
    <i>
      <x v="6"/>
    </i>
    <i t="grand">
      <x/>
    </i>
  </colItems>
  <pageFields count="1">
    <pageField fld="41" item="0" hier="-1"/>
  </pageFields>
  <dataFields count="1">
    <dataField name="Cuenta de UNICO" fld="1" subtotal="count" baseField="0" baseItem="0"/>
  </dataFields>
  <formats count="15">
    <format dxfId="14">
      <pivotArea type="origin" dataOnly="0" labelOnly="1" outline="0" fieldPosition="0"/>
    </format>
    <format dxfId="13">
      <pivotArea field="14" type="button" dataOnly="0" labelOnly="1" outline="0" axis="axisCol" fieldPosition="0"/>
    </format>
    <format dxfId="12">
      <pivotArea type="topRight" dataOnly="0" labelOnly="1" outline="0" fieldPosition="0"/>
    </format>
    <format dxfId="11">
      <pivotArea field="15" type="button" dataOnly="0" labelOnly="1" outline="0" axis="axisRow" fieldPosition="0"/>
    </format>
    <format dxfId="10">
      <pivotArea dataOnly="0" labelOnly="1" fieldPosition="0">
        <references count="1">
          <reference field="14" count="6">
            <x v="0"/>
            <x v="1"/>
            <x v="2"/>
            <x v="3"/>
            <x v="5"/>
            <x v="6"/>
          </reference>
        </references>
      </pivotArea>
    </format>
    <format dxfId="9">
      <pivotArea dataOnly="0" labelOnly="1" grandCol="1" outline="0" fieldPosition="0"/>
    </format>
    <format dxfId="8">
      <pivotArea grandRow="1" outline="0" collapsedLevelsAreSubtotals="1" fieldPosition="0"/>
    </format>
    <format dxfId="7">
      <pivotArea dataOnly="0" labelOnly="1" grandRow="1" outline="0" fieldPosition="0"/>
    </format>
    <format dxfId="6">
      <pivotArea outline="0" collapsedLevelsAreSubtotals="1" fieldPosition="0"/>
    </format>
    <format dxfId="5">
      <pivotArea field="15" type="button" dataOnly="0" labelOnly="1" outline="0" axis="axisRow" fieldPosition="0"/>
    </format>
    <format dxfId="4">
      <pivotArea dataOnly="0" labelOnly="1" fieldPosition="0">
        <references count="1">
          <reference field="15" count="9">
            <x v="0"/>
            <x v="1"/>
            <x v="2"/>
            <x v="3"/>
            <x v="4"/>
            <x v="5"/>
            <x v="6"/>
            <x v="7"/>
            <x v="9"/>
          </reference>
        </references>
      </pivotArea>
    </format>
    <format dxfId="3">
      <pivotArea dataOnly="0" labelOnly="1" grandRow="1" outline="0" fieldPosition="0"/>
    </format>
    <format dxfId="2">
      <pivotArea dataOnly="0" labelOnly="1" fieldPosition="0">
        <references count="1">
          <reference field="14" count="6">
            <x v="0"/>
            <x v="1"/>
            <x v="2"/>
            <x v="3"/>
            <x v="5"/>
            <x v="6"/>
          </reference>
        </references>
      </pivotArea>
    </format>
    <format dxfId="1">
      <pivotArea dataOnly="0" labelOnly="1" grandCol="1" outline="0" fieldPosition="0"/>
    </format>
    <format dxfId="0">
      <pivotArea field="41" type="button" dataOnly="0" labelOnly="1" outline="0" axis="axisPage"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K22"/>
  <sheetViews>
    <sheetView showGridLines="0" tabSelected="1" workbookViewId="0">
      <selection activeCell="D29" sqref="D29"/>
    </sheetView>
  </sheetViews>
  <sheetFormatPr baseColWidth="10" defaultRowHeight="15" x14ac:dyDescent="0.25"/>
  <cols>
    <col min="4" max="4" width="43.140625" bestFit="1" customWidth="1"/>
    <col min="5" max="5" width="22.85546875" bestFit="1" customWidth="1"/>
    <col min="6" max="6" width="7.28515625" bestFit="1" customWidth="1"/>
    <col min="7" max="7" width="8.28515625" bestFit="1" customWidth="1"/>
    <col min="8" max="8" width="11.5703125" bestFit="1" customWidth="1"/>
    <col min="9" max="9" width="10.140625" bestFit="1" customWidth="1"/>
    <col min="10" max="10" width="5.140625" bestFit="1" customWidth="1"/>
    <col min="11" max="11" width="12.5703125" bestFit="1" customWidth="1"/>
  </cols>
  <sheetData>
    <row r="8" spans="4:11" ht="36" x14ac:dyDescent="0.55000000000000004">
      <c r="D8" s="10" t="s">
        <v>21</v>
      </c>
      <c r="E8" s="10"/>
      <c r="F8" s="10"/>
      <c r="G8" s="10"/>
      <c r="H8" s="10"/>
      <c r="I8" s="10"/>
      <c r="J8" s="10"/>
      <c r="K8" s="10"/>
    </row>
    <row r="9" spans="4:11" x14ac:dyDescent="0.25">
      <c r="D9" s="11" t="s">
        <v>0</v>
      </c>
      <c r="E9" s="12" t="s">
        <v>1</v>
      </c>
      <c r="K9" s="8"/>
    </row>
    <row r="10" spans="4:11" x14ac:dyDescent="0.25">
      <c r="D10" s="9"/>
      <c r="K10" s="7"/>
    </row>
    <row r="11" spans="4:11" x14ac:dyDescent="0.25">
      <c r="D11" s="3" t="s">
        <v>2</v>
      </c>
      <c r="E11" s="3" t="s">
        <v>3</v>
      </c>
      <c r="F11" s="3"/>
      <c r="G11" s="3"/>
      <c r="H11" s="3"/>
      <c r="I11" s="3"/>
      <c r="J11" s="3"/>
      <c r="K11" s="3"/>
    </row>
    <row r="12" spans="4:11" x14ac:dyDescent="0.25">
      <c r="D12" s="4" t="s">
        <v>4</v>
      </c>
      <c r="E12" s="4" t="s">
        <v>5</v>
      </c>
      <c r="F12" s="4" t="s">
        <v>6</v>
      </c>
      <c r="G12" s="4" t="s">
        <v>7</v>
      </c>
      <c r="H12" s="4" t="s">
        <v>8</v>
      </c>
      <c r="I12" s="4" t="s">
        <v>9</v>
      </c>
      <c r="J12" s="4" t="s">
        <v>10</v>
      </c>
      <c r="K12" s="4" t="s">
        <v>11</v>
      </c>
    </row>
    <row r="13" spans="4:11" x14ac:dyDescent="0.25">
      <c r="D13" s="1" t="s">
        <v>16</v>
      </c>
      <c r="E13" s="2"/>
      <c r="F13" s="2"/>
      <c r="G13" s="2">
        <v>1</v>
      </c>
      <c r="H13" s="2"/>
      <c r="I13" s="2"/>
      <c r="J13" s="2">
        <v>1</v>
      </c>
      <c r="K13" s="2">
        <v>2</v>
      </c>
    </row>
    <row r="14" spans="4:11" x14ac:dyDescent="0.25">
      <c r="D14" s="1" t="s">
        <v>20</v>
      </c>
      <c r="E14" s="2"/>
      <c r="F14" s="2"/>
      <c r="G14" s="2"/>
      <c r="H14" s="2"/>
      <c r="I14" s="2"/>
      <c r="J14" s="2">
        <v>3</v>
      </c>
      <c r="K14" s="2">
        <v>3</v>
      </c>
    </row>
    <row r="15" spans="4:11" x14ac:dyDescent="0.25">
      <c r="D15" s="1" t="s">
        <v>13</v>
      </c>
      <c r="E15" s="2"/>
      <c r="F15" s="2"/>
      <c r="G15" s="2">
        <v>1</v>
      </c>
      <c r="H15" s="2"/>
      <c r="I15" s="2"/>
      <c r="J15" s="2">
        <v>3</v>
      </c>
      <c r="K15" s="2">
        <v>4</v>
      </c>
    </row>
    <row r="16" spans="4:11" x14ac:dyDescent="0.25">
      <c r="D16" s="1" t="s">
        <v>19</v>
      </c>
      <c r="E16" s="2"/>
      <c r="F16" s="2">
        <v>2</v>
      </c>
      <c r="G16" s="2">
        <v>9</v>
      </c>
      <c r="H16" s="2"/>
      <c r="I16" s="2">
        <v>1</v>
      </c>
      <c r="J16" s="2">
        <v>3</v>
      </c>
      <c r="K16" s="2">
        <v>15</v>
      </c>
    </row>
    <row r="17" spans="4:11" x14ac:dyDescent="0.25">
      <c r="D17" s="1" t="s">
        <v>12</v>
      </c>
      <c r="E17" s="2"/>
      <c r="F17" s="2">
        <v>1</v>
      </c>
      <c r="G17" s="2">
        <v>5</v>
      </c>
      <c r="H17" s="2"/>
      <c r="I17" s="2"/>
      <c r="J17" s="2">
        <v>11</v>
      </c>
      <c r="K17" s="2">
        <v>17</v>
      </c>
    </row>
    <row r="18" spans="4:11" x14ac:dyDescent="0.25">
      <c r="D18" s="1" t="s">
        <v>18</v>
      </c>
      <c r="E18" s="2"/>
      <c r="F18" s="2">
        <v>2</v>
      </c>
      <c r="G18" s="2">
        <v>5</v>
      </c>
      <c r="H18" s="2"/>
      <c r="I18" s="2">
        <v>1</v>
      </c>
      <c r="J18" s="2">
        <v>17</v>
      </c>
      <c r="K18" s="2">
        <v>25</v>
      </c>
    </row>
    <row r="19" spans="4:11" x14ac:dyDescent="0.25">
      <c r="D19" s="1" t="s">
        <v>17</v>
      </c>
      <c r="E19" s="2"/>
      <c r="F19" s="2"/>
      <c r="G19" s="2">
        <v>9</v>
      </c>
      <c r="H19" s="2"/>
      <c r="I19" s="2"/>
      <c r="J19" s="2">
        <v>105</v>
      </c>
      <c r="K19" s="2">
        <v>114</v>
      </c>
    </row>
    <row r="20" spans="4:11" x14ac:dyDescent="0.25">
      <c r="D20" s="1" t="s">
        <v>14</v>
      </c>
      <c r="E20" s="2">
        <v>14</v>
      </c>
      <c r="F20" s="2">
        <v>23</v>
      </c>
      <c r="G20" s="2">
        <v>22</v>
      </c>
      <c r="H20" s="2">
        <v>3</v>
      </c>
      <c r="I20" s="2">
        <v>11</v>
      </c>
      <c r="J20" s="2">
        <v>97</v>
      </c>
      <c r="K20" s="2">
        <v>170</v>
      </c>
    </row>
    <row r="21" spans="4:11" x14ac:dyDescent="0.25">
      <c r="D21" s="1" t="s">
        <v>15</v>
      </c>
      <c r="E21" s="2"/>
      <c r="F21" s="2">
        <v>34</v>
      </c>
      <c r="G21" s="2">
        <v>133</v>
      </c>
      <c r="H21" s="2">
        <v>7</v>
      </c>
      <c r="I21" s="2">
        <v>15</v>
      </c>
      <c r="J21" s="2">
        <v>70</v>
      </c>
      <c r="K21" s="2">
        <v>259</v>
      </c>
    </row>
    <row r="22" spans="4:11" x14ac:dyDescent="0.25">
      <c r="D22" s="5" t="s">
        <v>11</v>
      </c>
      <c r="E22" s="6">
        <v>14</v>
      </c>
      <c r="F22" s="6">
        <v>62</v>
      </c>
      <c r="G22" s="6">
        <v>185</v>
      </c>
      <c r="H22" s="6">
        <v>10</v>
      </c>
      <c r="I22" s="6">
        <v>28</v>
      </c>
      <c r="J22" s="6">
        <v>310</v>
      </c>
      <c r="K22" s="6">
        <v>609</v>
      </c>
    </row>
  </sheetData>
  <mergeCells count="1">
    <mergeCell ref="D8:K8"/>
  </mergeCell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dc:creator>
  <cp:lastModifiedBy>Camila</cp:lastModifiedBy>
  <dcterms:created xsi:type="dcterms:W3CDTF">2020-12-09T11:55:26Z</dcterms:created>
  <dcterms:modified xsi:type="dcterms:W3CDTF">2020-12-09T12:22:29Z</dcterms:modified>
</cp:coreProperties>
</file>